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6" windowWidth="22056" windowHeight="12456" activeTab="1"/>
  </bookViews>
  <sheets>
    <sheet name="Test 8 Release Data" sheetId="1" r:id="rId1"/>
    <sheet name="Flow Meter" sheetId="2" r:id="rId2"/>
    <sheet name="Scale" sheetId="3" r:id="rId3"/>
  </sheets>
  <calcPr calcId="145621"/>
</workbook>
</file>

<file path=xl/calcChain.xml><?xml version="1.0" encoding="utf-8"?>
<calcChain xmlns="http://schemas.openxmlformats.org/spreadsheetml/2006/main">
  <c r="N6" i="1" l="1"/>
  <c r="N5" i="1"/>
  <c r="N4" i="1"/>
  <c r="N3" i="1"/>
  <c r="N2" i="1"/>
  <c r="L2" i="1"/>
  <c r="H1022" i="1"/>
  <c r="H1023" i="1" s="1"/>
  <c r="H1024" i="1" s="1"/>
  <c r="H1025" i="1" s="1"/>
  <c r="H1026" i="1" s="1"/>
  <c r="H1027" i="1" s="1"/>
  <c r="H1028" i="1" s="1"/>
  <c r="H1029" i="1" s="1"/>
  <c r="H1030" i="1" s="1"/>
  <c r="H1031" i="1" s="1"/>
  <c r="H1032" i="1" s="1"/>
  <c r="H1033" i="1" s="1"/>
  <c r="H1034" i="1" s="1"/>
  <c r="H1035" i="1" s="1"/>
  <c r="H1036" i="1" s="1"/>
  <c r="H1037" i="1" s="1"/>
  <c r="H1038" i="1" s="1"/>
  <c r="H1039" i="1" s="1"/>
  <c r="H1040" i="1" s="1"/>
  <c r="H1041" i="1" s="1"/>
  <c r="H1042" i="1" s="1"/>
  <c r="H1043" i="1" s="1"/>
  <c r="H1044" i="1" s="1"/>
  <c r="H1045" i="1" s="1"/>
  <c r="H1046" i="1" s="1"/>
  <c r="H1047" i="1" s="1"/>
  <c r="H1048" i="1" s="1"/>
  <c r="H1049" i="1" s="1"/>
  <c r="H1050" i="1" s="1"/>
  <c r="H1051" i="1" s="1"/>
  <c r="H1052" i="1" s="1"/>
  <c r="H1053" i="1" s="1"/>
  <c r="H1054" i="1" s="1"/>
  <c r="H1055" i="1" s="1"/>
  <c r="H1056" i="1" s="1"/>
  <c r="H1057" i="1" s="1"/>
  <c r="H1058" i="1" s="1"/>
  <c r="H1059" i="1" s="1"/>
  <c r="H1060" i="1" s="1"/>
  <c r="H1061" i="1" s="1"/>
  <c r="H1062" i="1" s="1"/>
  <c r="H1063" i="1" s="1"/>
  <c r="H1064" i="1" s="1"/>
  <c r="H1065" i="1" s="1"/>
  <c r="H1066" i="1" s="1"/>
  <c r="H1067" i="1" s="1"/>
  <c r="H1068" i="1" s="1"/>
  <c r="H1069" i="1" s="1"/>
  <c r="H1070" i="1" s="1"/>
  <c r="H1071" i="1" s="1"/>
  <c r="H1072" i="1" s="1"/>
  <c r="H1073" i="1" s="1"/>
  <c r="H1074" i="1" s="1"/>
  <c r="H1075" i="1" s="1"/>
  <c r="H1076" i="1" s="1"/>
  <c r="H1077" i="1" s="1"/>
  <c r="H1078" i="1" s="1"/>
  <c r="H1079" i="1" s="1"/>
  <c r="H1080" i="1" s="1"/>
  <c r="H1081" i="1" s="1"/>
  <c r="H1082" i="1" s="1"/>
  <c r="H1083" i="1" s="1"/>
  <c r="H1084" i="1" s="1"/>
  <c r="H1085" i="1" s="1"/>
  <c r="H1086" i="1" s="1"/>
  <c r="H1087" i="1" s="1"/>
  <c r="H1088" i="1" s="1"/>
  <c r="H1089" i="1" s="1"/>
  <c r="H1090" i="1" s="1"/>
  <c r="H1091" i="1" s="1"/>
  <c r="H1092" i="1" s="1"/>
  <c r="H1093" i="1" s="1"/>
  <c r="H1094" i="1" s="1"/>
  <c r="H1095" i="1" s="1"/>
  <c r="H1096" i="1" s="1"/>
  <c r="H1097" i="1" s="1"/>
  <c r="H1098" i="1" s="1"/>
  <c r="H1099" i="1" s="1"/>
  <c r="H1100" i="1" s="1"/>
  <c r="H1101" i="1" s="1"/>
  <c r="H1102" i="1" s="1"/>
  <c r="H1103" i="1" s="1"/>
  <c r="H1104" i="1" s="1"/>
  <c r="H1105" i="1" s="1"/>
  <c r="H1106" i="1" s="1"/>
  <c r="H1107" i="1" s="1"/>
  <c r="H1108" i="1" s="1"/>
  <c r="H1109" i="1" s="1"/>
  <c r="H1110" i="1" s="1"/>
  <c r="H1111" i="1" s="1"/>
  <c r="H1112" i="1" s="1"/>
  <c r="H1113" i="1" s="1"/>
  <c r="H1114" i="1" s="1"/>
  <c r="H1115" i="1" s="1"/>
  <c r="H1116" i="1" s="1"/>
  <c r="H1117" i="1" s="1"/>
  <c r="H1118" i="1" s="1"/>
  <c r="H1119" i="1" s="1"/>
  <c r="H1120" i="1" s="1"/>
  <c r="H1121" i="1" s="1"/>
  <c r="H1122" i="1" s="1"/>
  <c r="H1123" i="1" s="1"/>
  <c r="H1124" i="1" s="1"/>
  <c r="H1125" i="1" s="1"/>
  <c r="H1126" i="1" s="1"/>
  <c r="H1127" i="1" s="1"/>
  <c r="H1128" i="1" s="1"/>
  <c r="H1129" i="1" s="1"/>
  <c r="H1130" i="1" s="1"/>
  <c r="H1131" i="1" s="1"/>
  <c r="H1132" i="1" s="1"/>
  <c r="H1133" i="1" s="1"/>
  <c r="H1134" i="1" s="1"/>
  <c r="H1135" i="1" s="1"/>
  <c r="H1136" i="1" s="1"/>
  <c r="H1137" i="1" s="1"/>
  <c r="H1138" i="1" s="1"/>
  <c r="H1139" i="1" s="1"/>
  <c r="H1140" i="1" s="1"/>
  <c r="H1141" i="1" s="1"/>
  <c r="H1142" i="1" s="1"/>
  <c r="H1143" i="1" s="1"/>
  <c r="H1144" i="1" s="1"/>
  <c r="H1145" i="1" s="1"/>
  <c r="H1146" i="1" s="1"/>
  <c r="H1147" i="1" s="1"/>
  <c r="H1148" i="1" s="1"/>
  <c r="H1149" i="1" s="1"/>
  <c r="H1150" i="1" s="1"/>
  <c r="H1151" i="1" s="1"/>
  <c r="H1152" i="1" s="1"/>
  <c r="H1153" i="1" s="1"/>
  <c r="H1154" i="1" s="1"/>
  <c r="H1155" i="1" s="1"/>
  <c r="H1156" i="1" s="1"/>
  <c r="H1157" i="1" s="1"/>
  <c r="H1158" i="1" s="1"/>
  <c r="H1159" i="1" s="1"/>
  <c r="H1160" i="1" s="1"/>
  <c r="H1161" i="1" s="1"/>
  <c r="H1162" i="1" s="1"/>
  <c r="H1163" i="1" s="1"/>
  <c r="H1164" i="1" s="1"/>
  <c r="H1165" i="1" s="1"/>
  <c r="H1166" i="1" s="1"/>
  <c r="H1167" i="1" s="1"/>
  <c r="H1168" i="1" s="1"/>
  <c r="H1169" i="1" s="1"/>
  <c r="H1170" i="1" s="1"/>
  <c r="H1171" i="1" s="1"/>
  <c r="H1172" i="1" s="1"/>
  <c r="H1173" i="1" s="1"/>
  <c r="H1174" i="1" s="1"/>
  <c r="H1175" i="1" s="1"/>
  <c r="H1176" i="1" s="1"/>
  <c r="H1177" i="1" s="1"/>
  <c r="H1178" i="1" s="1"/>
  <c r="H1179" i="1" s="1"/>
  <c r="H1180" i="1" s="1"/>
  <c r="H1181" i="1" s="1"/>
  <c r="H1182" i="1" s="1"/>
  <c r="H1183" i="1" s="1"/>
  <c r="H1184" i="1" s="1"/>
  <c r="H1185" i="1" s="1"/>
  <c r="H1186" i="1" s="1"/>
  <c r="H1187" i="1" s="1"/>
  <c r="H1188" i="1" s="1"/>
  <c r="H1189" i="1" s="1"/>
  <c r="H1190" i="1" s="1"/>
  <c r="H1191" i="1" s="1"/>
  <c r="H1192" i="1" s="1"/>
  <c r="H1193" i="1" s="1"/>
  <c r="H1194" i="1" s="1"/>
  <c r="H1195" i="1" s="1"/>
  <c r="H1196" i="1" s="1"/>
  <c r="H1197" i="1" s="1"/>
  <c r="H1198" i="1" s="1"/>
  <c r="H1199" i="1" s="1"/>
  <c r="H1200" i="1" s="1"/>
  <c r="H1201" i="1" s="1"/>
  <c r="H1202" i="1" s="1"/>
  <c r="H1203" i="1" s="1"/>
  <c r="H1204" i="1" s="1"/>
  <c r="H1205" i="1" s="1"/>
  <c r="H1206" i="1" s="1"/>
  <c r="H1207" i="1" s="1"/>
  <c r="H1208" i="1" s="1"/>
  <c r="H1209" i="1" s="1"/>
  <c r="H1210" i="1" s="1"/>
  <c r="H1211" i="1" s="1"/>
  <c r="H1212" i="1" s="1"/>
  <c r="H1213" i="1" s="1"/>
  <c r="H1214" i="1" s="1"/>
  <c r="H1215" i="1" s="1"/>
  <c r="H1216" i="1" s="1"/>
  <c r="H1217" i="1" s="1"/>
  <c r="H1218" i="1" s="1"/>
  <c r="H1219" i="1" s="1"/>
  <c r="H1220" i="1" s="1"/>
  <c r="H1221" i="1" s="1"/>
  <c r="H1222" i="1" s="1"/>
  <c r="H1223" i="1" s="1"/>
  <c r="H1224" i="1" s="1"/>
  <c r="H1225" i="1" s="1"/>
  <c r="H1226" i="1" s="1"/>
  <c r="H1227" i="1" s="1"/>
  <c r="H1228" i="1" s="1"/>
  <c r="H1229" i="1" s="1"/>
  <c r="H1230" i="1" s="1"/>
  <c r="H1231" i="1" s="1"/>
  <c r="H1232" i="1" s="1"/>
  <c r="H1233" i="1" s="1"/>
  <c r="H1234" i="1" s="1"/>
  <c r="H1235" i="1" s="1"/>
  <c r="H1236" i="1" s="1"/>
  <c r="H1237" i="1" s="1"/>
  <c r="H1238" i="1" s="1"/>
  <c r="H1239" i="1" s="1"/>
  <c r="H1240" i="1" s="1"/>
  <c r="H1241" i="1" s="1"/>
  <c r="H1242" i="1" s="1"/>
  <c r="H1243" i="1" s="1"/>
  <c r="H1244" i="1" s="1"/>
  <c r="H1245" i="1" s="1"/>
  <c r="H1246" i="1" s="1"/>
  <c r="H1247" i="1" s="1"/>
  <c r="H1248" i="1" s="1"/>
  <c r="H1249" i="1" s="1"/>
  <c r="H1250" i="1" s="1"/>
  <c r="H1251" i="1" s="1"/>
  <c r="H1252" i="1" s="1"/>
  <c r="H1253" i="1" s="1"/>
  <c r="H1254" i="1" s="1"/>
  <c r="H1255" i="1" s="1"/>
  <c r="H1256" i="1" s="1"/>
  <c r="H1257" i="1" s="1"/>
  <c r="H1258" i="1" s="1"/>
  <c r="H1259" i="1" s="1"/>
  <c r="H1260" i="1" s="1"/>
  <c r="H1261" i="1" s="1"/>
  <c r="H1262" i="1" s="1"/>
  <c r="H1263" i="1" s="1"/>
  <c r="H1264" i="1" s="1"/>
  <c r="H1265" i="1" s="1"/>
  <c r="H1266" i="1" s="1"/>
  <c r="H1267" i="1" s="1"/>
  <c r="H1268" i="1" s="1"/>
  <c r="H1269" i="1" s="1"/>
  <c r="H1270" i="1" s="1"/>
  <c r="H1271" i="1" s="1"/>
  <c r="H1272" i="1" s="1"/>
  <c r="H1273" i="1" s="1"/>
  <c r="H1274" i="1" s="1"/>
  <c r="H1275" i="1" s="1"/>
  <c r="H1276" i="1" s="1"/>
  <c r="H1277" i="1" s="1"/>
  <c r="H1278" i="1" s="1"/>
  <c r="H1279" i="1" s="1"/>
  <c r="H1280" i="1" s="1"/>
  <c r="H1281" i="1" s="1"/>
  <c r="H1282" i="1" s="1"/>
  <c r="H1283" i="1" s="1"/>
  <c r="H1284" i="1" s="1"/>
  <c r="H1285" i="1" s="1"/>
  <c r="H1286" i="1" s="1"/>
  <c r="H1287" i="1" s="1"/>
  <c r="H1288" i="1" s="1"/>
  <c r="H1289" i="1" s="1"/>
  <c r="H1290" i="1" s="1"/>
  <c r="H1291" i="1" s="1"/>
  <c r="H1292" i="1" s="1"/>
  <c r="H1293" i="1" s="1"/>
  <c r="H1294" i="1" s="1"/>
  <c r="H1295" i="1" s="1"/>
  <c r="H1296" i="1" s="1"/>
  <c r="H1297" i="1" s="1"/>
  <c r="H1298" i="1" s="1"/>
  <c r="H1299" i="1" s="1"/>
  <c r="H1300" i="1" s="1"/>
  <c r="H1301" i="1" s="1"/>
  <c r="H1302" i="1" s="1"/>
  <c r="H1303" i="1" s="1"/>
  <c r="H1304" i="1" s="1"/>
  <c r="H1305" i="1" s="1"/>
  <c r="H1306" i="1" s="1"/>
  <c r="H1307" i="1" s="1"/>
  <c r="H1308" i="1" s="1"/>
  <c r="H1309" i="1" s="1"/>
  <c r="H1310" i="1" s="1"/>
  <c r="H1311" i="1" s="1"/>
  <c r="H1312" i="1" s="1"/>
  <c r="H1313" i="1" s="1"/>
  <c r="H1314" i="1" s="1"/>
  <c r="H1315" i="1" s="1"/>
  <c r="H1316" i="1" s="1"/>
  <c r="H1317" i="1" s="1"/>
  <c r="H1318" i="1" s="1"/>
  <c r="H1319" i="1" s="1"/>
  <c r="H1320" i="1" s="1"/>
  <c r="H1321" i="1" s="1"/>
  <c r="H1322" i="1" s="1"/>
  <c r="H1323" i="1" s="1"/>
  <c r="H1324" i="1" s="1"/>
  <c r="H1325" i="1" s="1"/>
  <c r="H1326" i="1" s="1"/>
  <c r="H1327" i="1" s="1"/>
  <c r="H1328" i="1" s="1"/>
  <c r="H1329" i="1" s="1"/>
  <c r="H1330" i="1" s="1"/>
  <c r="H1331" i="1" s="1"/>
  <c r="H1332" i="1" s="1"/>
  <c r="H1333" i="1" s="1"/>
  <c r="H1334" i="1" s="1"/>
  <c r="H1335" i="1" s="1"/>
  <c r="H1336" i="1" s="1"/>
  <c r="H1337" i="1" s="1"/>
  <c r="H1338" i="1" s="1"/>
  <c r="H1339" i="1" s="1"/>
  <c r="H1340" i="1" s="1"/>
  <c r="H1341" i="1" s="1"/>
  <c r="H1342" i="1" s="1"/>
  <c r="H1343" i="1" s="1"/>
  <c r="H1344" i="1" s="1"/>
  <c r="H1345" i="1" s="1"/>
  <c r="H1346" i="1" s="1"/>
  <c r="H1347" i="1" s="1"/>
  <c r="H1348" i="1" s="1"/>
  <c r="H1349" i="1" s="1"/>
  <c r="H1350" i="1" s="1"/>
  <c r="H1351" i="1" s="1"/>
  <c r="H1352" i="1" s="1"/>
  <c r="H1353" i="1" s="1"/>
  <c r="H1354" i="1" s="1"/>
  <c r="H1355" i="1" s="1"/>
  <c r="H1356" i="1" s="1"/>
  <c r="H1357" i="1" s="1"/>
  <c r="H1358" i="1" s="1"/>
  <c r="H1359" i="1" s="1"/>
  <c r="H1360" i="1" s="1"/>
  <c r="H1361" i="1" s="1"/>
  <c r="H1362" i="1" s="1"/>
  <c r="H1363" i="1" s="1"/>
  <c r="H1364" i="1" s="1"/>
  <c r="H1365" i="1" s="1"/>
  <c r="H1366" i="1" s="1"/>
  <c r="H1367" i="1" s="1"/>
  <c r="H1368" i="1" s="1"/>
  <c r="H1369" i="1" s="1"/>
  <c r="H1370" i="1" s="1"/>
  <c r="H1371" i="1" s="1"/>
  <c r="H1372" i="1" s="1"/>
  <c r="H1373" i="1" s="1"/>
  <c r="H1374" i="1" s="1"/>
  <c r="H1375" i="1" s="1"/>
  <c r="H1376" i="1" s="1"/>
  <c r="H1377" i="1" s="1"/>
  <c r="H1378" i="1" s="1"/>
  <c r="H1379" i="1" s="1"/>
  <c r="H1380" i="1" s="1"/>
  <c r="H1381" i="1" s="1"/>
  <c r="H1382" i="1" s="1"/>
  <c r="H1383" i="1" s="1"/>
  <c r="H1384" i="1" s="1"/>
  <c r="H1385" i="1" s="1"/>
  <c r="H1386" i="1" s="1"/>
  <c r="H1387" i="1" s="1"/>
  <c r="H1388" i="1" s="1"/>
  <c r="H1389" i="1" s="1"/>
  <c r="H1390" i="1" s="1"/>
  <c r="H1391" i="1" s="1"/>
  <c r="H1392" i="1" s="1"/>
  <c r="H1393" i="1" s="1"/>
  <c r="H1394" i="1" s="1"/>
  <c r="H1395" i="1" s="1"/>
  <c r="H1396" i="1" s="1"/>
  <c r="H1397" i="1" s="1"/>
  <c r="H1398" i="1" s="1"/>
  <c r="H1399" i="1" s="1"/>
  <c r="H1400" i="1" s="1"/>
  <c r="H1401" i="1" s="1"/>
  <c r="H1402" i="1" s="1"/>
  <c r="H1403" i="1" s="1"/>
  <c r="H1404" i="1" s="1"/>
  <c r="H1405" i="1" s="1"/>
  <c r="H1406" i="1" s="1"/>
  <c r="H1407" i="1" s="1"/>
  <c r="H1408" i="1" s="1"/>
  <c r="H1409" i="1" s="1"/>
  <c r="H1410" i="1" s="1"/>
  <c r="H1411" i="1" s="1"/>
  <c r="H1412" i="1" s="1"/>
  <c r="H1413" i="1" s="1"/>
  <c r="H1414" i="1" s="1"/>
  <c r="H1415" i="1" s="1"/>
  <c r="H1416" i="1" s="1"/>
  <c r="H1417" i="1" s="1"/>
  <c r="H1418" i="1" s="1"/>
  <c r="H1419" i="1" s="1"/>
  <c r="H1420" i="1" s="1"/>
  <c r="H1421" i="1" s="1"/>
  <c r="H1422" i="1" s="1"/>
  <c r="H1423" i="1" s="1"/>
  <c r="H1424" i="1" s="1"/>
  <c r="H1425" i="1" s="1"/>
  <c r="H1426" i="1" s="1"/>
  <c r="H1427" i="1" s="1"/>
  <c r="H1428" i="1" s="1"/>
  <c r="H1429" i="1" s="1"/>
  <c r="H1430" i="1" s="1"/>
  <c r="H1431" i="1" s="1"/>
  <c r="H1432" i="1" s="1"/>
  <c r="H1433" i="1" s="1"/>
  <c r="H1434" i="1" s="1"/>
  <c r="H1435" i="1" s="1"/>
  <c r="H1436" i="1" s="1"/>
  <c r="H1437" i="1" s="1"/>
  <c r="H1438" i="1" s="1"/>
  <c r="H1439" i="1" s="1"/>
  <c r="H1440" i="1" s="1"/>
  <c r="H1441" i="1" s="1"/>
  <c r="H1442" i="1" l="1"/>
  <c r="H1443" i="1" l="1"/>
  <c r="H1444" i="1" l="1"/>
  <c r="H1445" i="1" l="1"/>
  <c r="H1446" i="1" l="1"/>
  <c r="H1447" i="1" l="1"/>
  <c r="H1448" i="1" l="1"/>
  <c r="H1449" i="1" l="1"/>
  <c r="H1450" i="1" l="1"/>
  <c r="H1451" i="1" l="1"/>
  <c r="H1452" i="1" l="1"/>
  <c r="H1453" i="1" l="1"/>
  <c r="H1454" i="1" l="1"/>
  <c r="H1455" i="1" l="1"/>
  <c r="H1456" i="1" l="1"/>
  <c r="H1457" i="1" l="1"/>
  <c r="H1458" i="1" l="1"/>
  <c r="H1459" i="1" l="1"/>
  <c r="H1460" i="1" l="1"/>
  <c r="H1461" i="1" l="1"/>
  <c r="H1462" i="1" l="1"/>
  <c r="H1463" i="1" l="1"/>
  <c r="H1464" i="1" l="1"/>
  <c r="H1465" i="1" l="1"/>
  <c r="H1466" i="1" l="1"/>
  <c r="H1467" i="1" l="1"/>
  <c r="H1468" i="1" l="1"/>
  <c r="H1469" i="1" l="1"/>
  <c r="H1470" i="1" l="1"/>
  <c r="H1471" i="1" l="1"/>
  <c r="H1472" i="1" l="1"/>
  <c r="H1473" i="1" l="1"/>
  <c r="H1474" i="1" l="1"/>
  <c r="H1475" i="1" l="1"/>
  <c r="H1476" i="1" l="1"/>
  <c r="H1477" i="1" l="1"/>
  <c r="H1478" i="1" l="1"/>
  <c r="H1479" i="1" l="1"/>
  <c r="H1480" i="1" l="1"/>
  <c r="H1481" i="1" l="1"/>
  <c r="H1482" i="1" l="1"/>
  <c r="H1483" i="1" l="1"/>
  <c r="H1484" i="1" l="1"/>
  <c r="H1485" i="1" l="1"/>
  <c r="H1486" i="1" l="1"/>
  <c r="H1487" i="1" l="1"/>
  <c r="H1488" i="1" l="1"/>
  <c r="H1489" i="1" l="1"/>
  <c r="H1490" i="1" l="1"/>
  <c r="H1491" i="1" l="1"/>
  <c r="H1492" i="1" l="1"/>
  <c r="H1493" i="1" l="1"/>
  <c r="H1494" i="1" l="1"/>
  <c r="H1495" i="1" l="1"/>
  <c r="H1496" i="1" l="1"/>
  <c r="H1497" i="1" l="1"/>
  <c r="H1498" i="1" l="1"/>
  <c r="H1499" i="1" l="1"/>
  <c r="H1500" i="1" l="1"/>
  <c r="H1501" i="1" l="1"/>
  <c r="H1502" i="1" l="1"/>
  <c r="H1503" i="1" l="1"/>
  <c r="H1504" i="1" l="1"/>
  <c r="H1505" i="1" l="1"/>
  <c r="H1506" i="1" l="1"/>
  <c r="H1507" i="1" l="1"/>
  <c r="H1508" i="1" l="1"/>
  <c r="H1509" i="1" l="1"/>
  <c r="H1510" i="1" l="1"/>
  <c r="H1511" i="1" l="1"/>
  <c r="H1512" i="1" l="1"/>
  <c r="H1513" i="1" l="1"/>
  <c r="H1514" i="1" l="1"/>
  <c r="H1515" i="1" l="1"/>
  <c r="H1516" i="1" l="1"/>
  <c r="H1517" i="1" l="1"/>
  <c r="H1518" i="1" l="1"/>
  <c r="H1519" i="1" l="1"/>
  <c r="H1520" i="1" l="1"/>
  <c r="H1521" i="1" l="1"/>
  <c r="H1522" i="1" l="1"/>
  <c r="H1523" i="1" l="1"/>
  <c r="H1524" i="1" l="1"/>
  <c r="H1525" i="1" l="1"/>
  <c r="H1526" i="1" l="1"/>
  <c r="H1527" i="1" l="1"/>
  <c r="H1528" i="1" l="1"/>
  <c r="H1529" i="1" l="1"/>
  <c r="H1530" i="1" l="1"/>
  <c r="H1531" i="1" l="1"/>
  <c r="H1532" i="1" l="1"/>
  <c r="H1533" i="1" l="1"/>
  <c r="H1534" i="1" l="1"/>
  <c r="H1535" i="1" l="1"/>
  <c r="H1536" i="1" l="1"/>
  <c r="H1537" i="1" l="1"/>
  <c r="H1538" i="1" l="1"/>
  <c r="H1539" i="1" l="1"/>
  <c r="H1540" i="1" l="1"/>
  <c r="H1541" i="1" l="1"/>
  <c r="H1542" i="1" l="1"/>
  <c r="H1543" i="1" l="1"/>
  <c r="H1544" i="1" l="1"/>
  <c r="H1545" i="1" l="1"/>
  <c r="H1546" i="1" l="1"/>
  <c r="H1547" i="1" l="1"/>
  <c r="H1548" i="1" l="1"/>
  <c r="H1549" i="1" l="1"/>
  <c r="H1550" i="1" l="1"/>
  <c r="H1551" i="1" l="1"/>
  <c r="H1552" i="1" l="1"/>
  <c r="H1553" i="1" l="1"/>
  <c r="H1554" i="1" l="1"/>
  <c r="H1555" i="1" l="1"/>
  <c r="H1556" i="1" l="1"/>
  <c r="H1557" i="1" l="1"/>
  <c r="H1558" i="1" l="1"/>
  <c r="H1559" i="1" l="1"/>
  <c r="H1560" i="1" l="1"/>
  <c r="H1561" i="1" l="1"/>
  <c r="H1562" i="1" l="1"/>
  <c r="H1563" i="1" l="1"/>
  <c r="H1564" i="1" l="1"/>
  <c r="H1565" i="1" l="1"/>
  <c r="H1566" i="1" l="1"/>
  <c r="H1567" i="1" l="1"/>
  <c r="H1568" i="1" l="1"/>
  <c r="H1569" i="1" l="1"/>
  <c r="H1570" i="1" l="1"/>
  <c r="H1571" i="1" l="1"/>
  <c r="H1572" i="1" l="1"/>
  <c r="H1573" i="1" l="1"/>
  <c r="H1574" i="1" l="1"/>
  <c r="H1575" i="1" l="1"/>
  <c r="H1576" i="1" l="1"/>
  <c r="H1577" i="1" l="1"/>
  <c r="H1578" i="1" l="1"/>
  <c r="H1579" i="1" l="1"/>
  <c r="H1580" i="1" l="1"/>
  <c r="H1581" i="1" l="1"/>
  <c r="H1582" i="1" l="1"/>
  <c r="H1583" i="1" l="1"/>
  <c r="H1584" i="1" l="1"/>
  <c r="H1585" i="1" l="1"/>
  <c r="H1586" i="1" l="1"/>
  <c r="H1587" i="1" l="1"/>
  <c r="H1588" i="1" l="1"/>
  <c r="H1589" i="1" l="1"/>
  <c r="H1590" i="1" l="1"/>
  <c r="H1591" i="1" l="1"/>
  <c r="H1592" i="1" l="1"/>
  <c r="H1593" i="1" l="1"/>
  <c r="H1594" i="1" l="1"/>
  <c r="H1595" i="1" l="1"/>
  <c r="H1596" i="1" l="1"/>
  <c r="H1597" i="1" l="1"/>
  <c r="H1598" i="1" l="1"/>
  <c r="H1599" i="1" l="1"/>
  <c r="H1600" i="1" l="1"/>
  <c r="H1601" i="1" l="1"/>
  <c r="H1602" i="1" l="1"/>
  <c r="H1603" i="1" l="1"/>
  <c r="H1604" i="1" l="1"/>
  <c r="H1605" i="1" l="1"/>
  <c r="H1606" i="1" l="1"/>
  <c r="H1607" i="1" l="1"/>
  <c r="H1608" i="1" l="1"/>
  <c r="H1609" i="1" l="1"/>
  <c r="H1610" i="1" l="1"/>
  <c r="H1611" i="1" l="1"/>
  <c r="H1612" i="1" l="1"/>
  <c r="H1613" i="1" l="1"/>
  <c r="H1614" i="1" l="1"/>
  <c r="H1615" i="1" l="1"/>
  <c r="H1616" i="1" l="1"/>
  <c r="H1617" i="1" l="1"/>
  <c r="H1618" i="1" l="1"/>
  <c r="H1619" i="1" l="1"/>
  <c r="H1620" i="1" l="1"/>
  <c r="H1621" i="1" l="1"/>
  <c r="H1622" i="1" l="1"/>
  <c r="H1623" i="1" l="1"/>
  <c r="H1624" i="1" l="1"/>
  <c r="H1625" i="1" l="1"/>
  <c r="H1626" i="1" l="1"/>
  <c r="H1627" i="1" l="1"/>
  <c r="H1628" i="1" l="1"/>
  <c r="H1629" i="1" l="1"/>
  <c r="H1630" i="1" l="1"/>
  <c r="H1631" i="1" l="1"/>
  <c r="H1632" i="1" l="1"/>
  <c r="H1633" i="1" l="1"/>
  <c r="H1634" i="1" l="1"/>
  <c r="H1635" i="1" l="1"/>
  <c r="H1636" i="1" l="1"/>
  <c r="H1637" i="1" l="1"/>
  <c r="H1638" i="1" l="1"/>
  <c r="H1639" i="1" l="1"/>
  <c r="H1640" i="1" l="1"/>
  <c r="H1641" i="1" l="1"/>
  <c r="H1642" i="1" l="1"/>
  <c r="H1643" i="1" l="1"/>
  <c r="H1644" i="1" l="1"/>
  <c r="H1645" i="1" l="1"/>
  <c r="H1646" i="1" l="1"/>
  <c r="H1647" i="1" l="1"/>
  <c r="H1648" i="1" l="1"/>
  <c r="H1649" i="1" l="1"/>
  <c r="H1650" i="1" l="1"/>
  <c r="H1651" i="1" l="1"/>
  <c r="H1652" i="1" l="1"/>
  <c r="H1653" i="1" l="1"/>
  <c r="H1654" i="1" l="1"/>
  <c r="H1655" i="1" l="1"/>
  <c r="H1656" i="1" l="1"/>
  <c r="H1657" i="1" l="1"/>
  <c r="H1658" i="1" l="1"/>
  <c r="H1659" i="1" l="1"/>
  <c r="H1660" i="1" l="1"/>
  <c r="H1661" i="1" l="1"/>
  <c r="H1662" i="1" l="1"/>
  <c r="H1663" i="1" l="1"/>
  <c r="H1664" i="1" l="1"/>
  <c r="H1665" i="1" l="1"/>
  <c r="H1666" i="1" l="1"/>
  <c r="H1667" i="1" l="1"/>
  <c r="H1668" i="1" l="1"/>
  <c r="H1669" i="1" l="1"/>
  <c r="H1670" i="1" l="1"/>
  <c r="H1671" i="1" l="1"/>
  <c r="H1672" i="1" l="1"/>
  <c r="H1673" i="1" l="1"/>
  <c r="H1674" i="1" l="1"/>
  <c r="H1675" i="1" l="1"/>
  <c r="H1676" i="1" l="1"/>
  <c r="H1677" i="1" l="1"/>
  <c r="H1678" i="1" l="1"/>
  <c r="H1679" i="1" l="1"/>
  <c r="H1680" i="1" l="1"/>
  <c r="H1681" i="1" l="1"/>
  <c r="H1682" i="1" l="1"/>
  <c r="H1683" i="1" l="1"/>
  <c r="H1684" i="1" l="1"/>
  <c r="H1685" i="1" l="1"/>
  <c r="H1686" i="1" l="1"/>
  <c r="H1687" i="1" l="1"/>
  <c r="H1688" i="1" l="1"/>
  <c r="H1689" i="1" l="1"/>
  <c r="H1690" i="1" l="1"/>
  <c r="H1691" i="1" l="1"/>
  <c r="H1692" i="1" l="1"/>
  <c r="H1693" i="1" l="1"/>
  <c r="H1694" i="1" l="1"/>
  <c r="H1695" i="1" l="1"/>
  <c r="H1696" i="1" l="1"/>
  <c r="H1697" i="1" l="1"/>
  <c r="H1698" i="1" l="1"/>
  <c r="H1699" i="1" l="1"/>
  <c r="H1700" i="1" l="1"/>
  <c r="H1701" i="1" l="1"/>
  <c r="H1702" i="1" l="1"/>
  <c r="H1703" i="1" l="1"/>
  <c r="H1704" i="1" l="1"/>
  <c r="H1705" i="1" l="1"/>
  <c r="H1706" i="1" l="1"/>
  <c r="H1707" i="1" l="1"/>
  <c r="H1708" i="1" l="1"/>
  <c r="H1709" i="1" l="1"/>
  <c r="H1710" i="1" l="1"/>
  <c r="H1711" i="1" l="1"/>
  <c r="H1712" i="1" l="1"/>
  <c r="H1713" i="1" l="1"/>
  <c r="H1714" i="1" l="1"/>
  <c r="H1715" i="1" l="1"/>
  <c r="H1716" i="1" l="1"/>
  <c r="H1717" i="1" l="1"/>
  <c r="H1718" i="1" l="1"/>
  <c r="H1719" i="1" l="1"/>
  <c r="H1720" i="1" l="1"/>
  <c r="H1721" i="1" l="1"/>
  <c r="H1722" i="1" l="1"/>
  <c r="H1723" i="1" l="1"/>
  <c r="H1724" i="1" l="1"/>
  <c r="H1725" i="1" l="1"/>
  <c r="H1726" i="1" l="1"/>
  <c r="H1727" i="1" l="1"/>
  <c r="H1728" i="1" l="1"/>
  <c r="H1729" i="1" l="1"/>
  <c r="H1730" i="1" l="1"/>
  <c r="H1731" i="1" l="1"/>
  <c r="H1732" i="1" l="1"/>
  <c r="H1733" i="1" l="1"/>
  <c r="H1734" i="1" l="1"/>
  <c r="H1735" i="1" l="1"/>
  <c r="H1736" i="1" l="1"/>
  <c r="H1737" i="1" l="1"/>
  <c r="H1738" i="1" l="1"/>
  <c r="H1739" i="1" l="1"/>
  <c r="H1740" i="1" l="1"/>
  <c r="H1741" i="1" l="1"/>
  <c r="H1742" i="1" l="1"/>
  <c r="H1743" i="1" l="1"/>
  <c r="H1744" i="1" l="1"/>
  <c r="H1745" i="1" l="1"/>
  <c r="H1746" i="1" l="1"/>
  <c r="H1747" i="1" l="1"/>
  <c r="H1748" i="1" l="1"/>
  <c r="H1749" i="1" l="1"/>
  <c r="H1750" i="1" l="1"/>
  <c r="H1751" i="1" l="1"/>
  <c r="H1752" i="1" l="1"/>
  <c r="H1753" i="1" l="1"/>
  <c r="H1754" i="1" l="1"/>
  <c r="H1755" i="1" l="1"/>
  <c r="H1756" i="1" l="1"/>
  <c r="H1757" i="1" l="1"/>
  <c r="H1758" i="1" l="1"/>
  <c r="H1759" i="1" l="1"/>
  <c r="H1760" i="1" l="1"/>
  <c r="H1761" i="1" l="1"/>
  <c r="H1762" i="1" l="1"/>
  <c r="H1763" i="1" l="1"/>
  <c r="H1764" i="1" l="1"/>
  <c r="H1765" i="1" l="1"/>
  <c r="H1766" i="1" l="1"/>
  <c r="H1767" i="1" l="1"/>
  <c r="H1768" i="1" l="1"/>
  <c r="H1769" i="1" l="1"/>
  <c r="H1770" i="1" l="1"/>
  <c r="H1771" i="1" l="1"/>
  <c r="H1772" i="1" l="1"/>
  <c r="H1773" i="1" l="1"/>
  <c r="H1774" i="1" l="1"/>
  <c r="H1775" i="1" l="1"/>
  <c r="H1776" i="1" l="1"/>
  <c r="H1777" i="1" l="1"/>
  <c r="H1778" i="1" l="1"/>
  <c r="H1779" i="1" l="1"/>
  <c r="H1780" i="1" l="1"/>
  <c r="H1781" i="1" l="1"/>
  <c r="H1782" i="1" l="1"/>
  <c r="H1783" i="1" l="1"/>
  <c r="H1784" i="1" l="1"/>
  <c r="H1785" i="1" l="1"/>
  <c r="H1786" i="1" l="1"/>
  <c r="H1787" i="1" l="1"/>
  <c r="H1788" i="1" l="1"/>
  <c r="H1789" i="1" l="1"/>
  <c r="H1790" i="1" l="1"/>
  <c r="H1791" i="1" l="1"/>
  <c r="H1792" i="1" l="1"/>
  <c r="H1793" i="1" l="1"/>
  <c r="H1794" i="1" l="1"/>
  <c r="H1795" i="1" l="1"/>
  <c r="H1796" i="1" l="1"/>
  <c r="H1797" i="1" l="1"/>
  <c r="H1798" i="1" l="1"/>
  <c r="H1799" i="1" l="1"/>
  <c r="H1800" i="1" l="1"/>
  <c r="H1801" i="1" l="1"/>
  <c r="H1802" i="1" l="1"/>
  <c r="H1803" i="1" l="1"/>
  <c r="H1804" i="1" l="1"/>
  <c r="H1805" i="1" l="1"/>
  <c r="H1806" i="1" l="1"/>
  <c r="H1807" i="1" l="1"/>
  <c r="H1808" i="1" l="1"/>
  <c r="H1809" i="1" l="1"/>
  <c r="H1810" i="1" l="1"/>
  <c r="H1811" i="1" l="1"/>
  <c r="H1812" i="1" l="1"/>
  <c r="H1813" i="1" l="1"/>
  <c r="H1814" i="1" l="1"/>
  <c r="H1815" i="1" l="1"/>
  <c r="H1816" i="1" l="1"/>
  <c r="H1817" i="1" l="1"/>
  <c r="H1818" i="1" l="1"/>
  <c r="H1819" i="1" l="1"/>
  <c r="H1820" i="1" l="1"/>
  <c r="H1821" i="1" l="1"/>
  <c r="H1822" i="1" l="1"/>
  <c r="H1823" i="1" l="1"/>
  <c r="H1824" i="1" l="1"/>
  <c r="H1825" i="1" l="1"/>
  <c r="H1826" i="1" l="1"/>
  <c r="H1827" i="1" l="1"/>
  <c r="H1828" i="1" l="1"/>
  <c r="H1829" i="1" l="1"/>
  <c r="H1830" i="1" l="1"/>
  <c r="H1831" i="1" l="1"/>
  <c r="H1832" i="1" l="1"/>
  <c r="H1833" i="1" l="1"/>
  <c r="H1834" i="1" l="1"/>
  <c r="H1835" i="1" l="1"/>
  <c r="H1836" i="1" l="1"/>
  <c r="H1837" i="1" l="1"/>
  <c r="H1838" i="1" l="1"/>
  <c r="H1839" i="1" l="1"/>
  <c r="H1840" i="1" l="1"/>
  <c r="H1841" i="1" l="1"/>
  <c r="H1842" i="1" l="1"/>
  <c r="H1843" i="1" l="1"/>
  <c r="H1844" i="1" l="1"/>
  <c r="H1845" i="1" l="1"/>
  <c r="H1846" i="1" l="1"/>
  <c r="H1847" i="1" l="1"/>
  <c r="H1848" i="1" l="1"/>
  <c r="H1849" i="1" l="1"/>
  <c r="H1850" i="1" l="1"/>
  <c r="H1851" i="1" l="1"/>
  <c r="H1852" i="1" l="1"/>
  <c r="H1853" i="1" l="1"/>
  <c r="H1854" i="1" l="1"/>
  <c r="H1855" i="1" l="1"/>
  <c r="H1856" i="1" l="1"/>
  <c r="H1857" i="1" l="1"/>
  <c r="H1858" i="1" l="1"/>
  <c r="H1859" i="1" l="1"/>
  <c r="H1860" i="1" l="1"/>
  <c r="H1861" i="1" l="1"/>
  <c r="H1862" i="1" l="1"/>
  <c r="H1863" i="1" l="1"/>
  <c r="H1864" i="1" l="1"/>
  <c r="H1865" i="1" l="1"/>
  <c r="H1866" i="1" l="1"/>
  <c r="H1867" i="1" l="1"/>
  <c r="H1868" i="1" l="1"/>
  <c r="H1869" i="1" l="1"/>
  <c r="H1870" i="1" l="1"/>
  <c r="H1871" i="1" l="1"/>
  <c r="H1872" i="1" l="1"/>
  <c r="H1873" i="1" l="1"/>
  <c r="H1874" i="1" l="1"/>
  <c r="H1875" i="1" l="1"/>
  <c r="H1876" i="1" l="1"/>
  <c r="H1877" i="1" l="1"/>
  <c r="H1878" i="1" l="1"/>
  <c r="H1879" i="1" l="1"/>
  <c r="H1880" i="1" l="1"/>
  <c r="H1881" i="1" l="1"/>
  <c r="H1882" i="1" l="1"/>
  <c r="H1883" i="1" l="1"/>
  <c r="H1884" i="1" l="1"/>
  <c r="H1885" i="1" l="1"/>
  <c r="H1886" i="1" l="1"/>
  <c r="H1887" i="1" l="1"/>
  <c r="H1888" i="1" l="1"/>
  <c r="H1889" i="1" l="1"/>
  <c r="H1890" i="1" l="1"/>
  <c r="H1891" i="1" l="1"/>
  <c r="H1892" i="1" l="1"/>
  <c r="H1893" i="1" l="1"/>
  <c r="H1894" i="1" l="1"/>
  <c r="H1895" i="1" l="1"/>
  <c r="H1896" i="1" l="1"/>
  <c r="H1897" i="1" l="1"/>
  <c r="H1898" i="1" l="1"/>
  <c r="H1899" i="1" l="1"/>
  <c r="H1900" i="1" l="1"/>
  <c r="H1901" i="1" l="1"/>
  <c r="H1902" i="1" l="1"/>
  <c r="H1903" i="1" l="1"/>
  <c r="H1904" i="1" l="1"/>
  <c r="H1905" i="1" l="1"/>
  <c r="H1906" i="1" l="1"/>
  <c r="H1907" i="1" l="1"/>
  <c r="H1908" i="1" l="1"/>
  <c r="H1909" i="1" l="1"/>
  <c r="H1910" i="1" l="1"/>
  <c r="H1911" i="1" l="1"/>
  <c r="H1912" i="1" l="1"/>
  <c r="H1913" i="1" l="1"/>
  <c r="H1914" i="1" l="1"/>
  <c r="H1915" i="1" l="1"/>
  <c r="H1916" i="1" l="1"/>
  <c r="H1917" i="1" l="1"/>
  <c r="H1918" i="1" l="1"/>
  <c r="H1919" i="1" l="1"/>
  <c r="H1920" i="1" l="1"/>
  <c r="H1921" i="1" l="1"/>
  <c r="H1922" i="1" l="1"/>
  <c r="H1923" i="1" l="1"/>
  <c r="H1924" i="1" l="1"/>
  <c r="H1925" i="1" l="1"/>
  <c r="H1926" i="1" l="1"/>
  <c r="H1927" i="1" l="1"/>
  <c r="H1928" i="1" l="1"/>
  <c r="H1929" i="1" l="1"/>
  <c r="H1930" i="1" l="1"/>
  <c r="H1931" i="1" l="1"/>
  <c r="H1932" i="1" l="1"/>
  <c r="H1933" i="1" l="1"/>
  <c r="H1934" i="1" l="1"/>
  <c r="H1935" i="1" l="1"/>
  <c r="H1936" i="1" l="1"/>
  <c r="H1937" i="1" l="1"/>
  <c r="H1938" i="1" l="1"/>
  <c r="H1939" i="1" l="1"/>
  <c r="H1940" i="1" l="1"/>
  <c r="H1941" i="1" l="1"/>
  <c r="H1942" i="1" l="1"/>
  <c r="H1943" i="1" l="1"/>
  <c r="H1944" i="1" l="1"/>
  <c r="H1945" i="1" l="1"/>
  <c r="H1946" i="1" l="1"/>
  <c r="H1947" i="1" l="1"/>
  <c r="H1948" i="1" l="1"/>
  <c r="H1949" i="1" l="1"/>
  <c r="H1950" i="1" l="1"/>
  <c r="H1951" i="1" l="1"/>
  <c r="H1952" i="1" l="1"/>
  <c r="H1953" i="1" l="1"/>
  <c r="H1954" i="1" l="1"/>
  <c r="H1955" i="1" l="1"/>
  <c r="H1956" i="1" l="1"/>
  <c r="H1957" i="1" l="1"/>
  <c r="H1958" i="1" l="1"/>
  <c r="H1959" i="1" l="1"/>
  <c r="H1960" i="1" l="1"/>
  <c r="H1961" i="1" l="1"/>
  <c r="H1962" i="1" l="1"/>
  <c r="H1963" i="1" l="1"/>
  <c r="H1964" i="1" l="1"/>
  <c r="H1965" i="1" l="1"/>
  <c r="H1966" i="1" l="1"/>
  <c r="H1967" i="1" l="1"/>
  <c r="H1968" i="1" l="1"/>
  <c r="H1969" i="1" l="1"/>
  <c r="H1970" i="1" l="1"/>
  <c r="H1971" i="1" l="1"/>
  <c r="H1972" i="1" l="1"/>
  <c r="H1973" i="1" l="1"/>
  <c r="H1974" i="1" l="1"/>
  <c r="H1975" i="1" l="1"/>
  <c r="H1976" i="1" l="1"/>
  <c r="H1977" i="1" l="1"/>
  <c r="H1978" i="1" l="1"/>
  <c r="H1979" i="1" l="1"/>
  <c r="H1980" i="1" l="1"/>
  <c r="H1981" i="1" l="1"/>
  <c r="H1982" i="1" l="1"/>
  <c r="H1983" i="1" l="1"/>
  <c r="H1984" i="1" l="1"/>
  <c r="H1985" i="1" l="1"/>
  <c r="H1986" i="1" l="1"/>
  <c r="H1987" i="1" l="1"/>
  <c r="H1988" i="1" l="1"/>
  <c r="H1989" i="1" l="1"/>
  <c r="H1990" i="1" l="1"/>
  <c r="H1991" i="1" l="1"/>
  <c r="H1992" i="1" l="1"/>
  <c r="H1993" i="1" l="1"/>
  <c r="H1994" i="1" l="1"/>
  <c r="H1995" i="1" l="1"/>
  <c r="H1996" i="1" l="1"/>
  <c r="H1997" i="1" l="1"/>
  <c r="H1998" i="1" l="1"/>
  <c r="H1999" i="1" l="1"/>
  <c r="H2000" i="1" l="1"/>
  <c r="H2001" i="1" l="1"/>
  <c r="H2002" i="1" l="1"/>
  <c r="H2003" i="1" l="1"/>
  <c r="H2004" i="1" l="1"/>
  <c r="H2005" i="1" l="1"/>
  <c r="H2006" i="1" l="1"/>
  <c r="H2007" i="1" l="1"/>
  <c r="H2008" i="1" l="1"/>
  <c r="H2009" i="1" l="1"/>
  <c r="H2010" i="1" l="1"/>
  <c r="H2011" i="1" l="1"/>
  <c r="H2012" i="1" l="1"/>
  <c r="H2013" i="1" l="1"/>
  <c r="H2014" i="1" l="1"/>
  <c r="H2015" i="1" l="1"/>
  <c r="H2016" i="1" l="1"/>
  <c r="H2017" i="1" l="1"/>
  <c r="H2018" i="1" l="1"/>
  <c r="H2019" i="1" l="1"/>
  <c r="H2020" i="1" l="1"/>
  <c r="H2021" i="1" l="1"/>
  <c r="H2022" i="1" l="1"/>
  <c r="H2023" i="1" l="1"/>
  <c r="H2024" i="1" l="1"/>
  <c r="H2025" i="1" l="1"/>
  <c r="H2026" i="1" l="1"/>
  <c r="H2027" i="1" l="1"/>
  <c r="H2028" i="1" l="1"/>
  <c r="H2029" i="1" l="1"/>
  <c r="H2030" i="1" l="1"/>
  <c r="H2031" i="1" l="1"/>
  <c r="H2032" i="1" l="1"/>
  <c r="H2033" i="1" l="1"/>
  <c r="H2034" i="1" l="1"/>
  <c r="H2035" i="1" l="1"/>
  <c r="H2036" i="1" l="1"/>
  <c r="H2037" i="1" l="1"/>
  <c r="H2038" i="1" l="1"/>
  <c r="H2039" i="1" l="1"/>
  <c r="H2040" i="1" l="1"/>
  <c r="H2041" i="1" l="1"/>
  <c r="H2042" i="1" l="1"/>
  <c r="H2043" i="1" l="1"/>
  <c r="H2044" i="1" l="1"/>
  <c r="H2045" i="1" l="1"/>
  <c r="H2046" i="1" l="1"/>
  <c r="H2047" i="1" l="1"/>
  <c r="H2048" i="1" l="1"/>
  <c r="H2049" i="1" l="1"/>
  <c r="H2050" i="1" l="1"/>
  <c r="H2051" i="1" l="1"/>
  <c r="H2052" i="1" l="1"/>
  <c r="H2053" i="1" l="1"/>
  <c r="H2054" i="1" l="1"/>
  <c r="H2055" i="1" l="1"/>
  <c r="H2056" i="1" l="1"/>
  <c r="H2057" i="1" l="1"/>
  <c r="H2058" i="1" l="1"/>
  <c r="H2059" i="1" l="1"/>
  <c r="H2060" i="1" l="1"/>
  <c r="H2061" i="1" l="1"/>
  <c r="H2062" i="1" l="1"/>
  <c r="H2063" i="1" l="1"/>
  <c r="H2064" i="1" l="1"/>
  <c r="H2065" i="1" l="1"/>
  <c r="H2066" i="1" l="1"/>
  <c r="H2067" i="1" l="1"/>
  <c r="H2068" i="1" l="1"/>
  <c r="H2069" i="1" l="1"/>
  <c r="H2070" i="1" l="1"/>
  <c r="H2071" i="1" l="1"/>
  <c r="H2072" i="1" l="1"/>
  <c r="H2073" i="1" l="1"/>
  <c r="H2074" i="1" l="1"/>
  <c r="H2075" i="1" l="1"/>
  <c r="H2076" i="1" l="1"/>
  <c r="H2077" i="1" l="1"/>
  <c r="H2078" i="1" l="1"/>
  <c r="H2079" i="1" l="1"/>
  <c r="H2080" i="1" l="1"/>
  <c r="H2081" i="1" l="1"/>
  <c r="H2082" i="1" l="1"/>
  <c r="H2083" i="1" l="1"/>
  <c r="H2084" i="1" l="1"/>
  <c r="H2085" i="1" l="1"/>
  <c r="H2086" i="1" l="1"/>
  <c r="H2087" i="1" l="1"/>
  <c r="H2088" i="1" l="1"/>
  <c r="H2089" i="1" l="1"/>
  <c r="H2090" i="1" l="1"/>
  <c r="H2091" i="1" l="1"/>
  <c r="H2092" i="1" l="1"/>
  <c r="H2093" i="1" l="1"/>
  <c r="H2094" i="1" l="1"/>
  <c r="H2095" i="1" l="1"/>
  <c r="H2096" i="1" l="1"/>
  <c r="H2097" i="1" l="1"/>
  <c r="H2098" i="1" l="1"/>
  <c r="H2099" i="1" l="1"/>
  <c r="H2100" i="1" l="1"/>
  <c r="H2101" i="1" l="1"/>
  <c r="H2102" i="1" l="1"/>
  <c r="H2103" i="1" l="1"/>
  <c r="H2104" i="1" l="1"/>
  <c r="H2105" i="1" l="1"/>
  <c r="H2106" i="1" l="1"/>
  <c r="H2107" i="1" l="1"/>
  <c r="H2108" i="1" l="1"/>
  <c r="H2109" i="1" l="1"/>
  <c r="H2110" i="1" l="1"/>
  <c r="H2111" i="1" l="1"/>
  <c r="H2112" i="1" l="1"/>
  <c r="H2113" i="1" l="1"/>
  <c r="H2114" i="1" l="1"/>
  <c r="H2115" i="1" l="1"/>
  <c r="H2116" i="1" l="1"/>
  <c r="H2117" i="1" l="1"/>
  <c r="H2118" i="1" l="1"/>
  <c r="H2119" i="1" l="1"/>
  <c r="H2120" i="1" l="1"/>
  <c r="H2121" i="1" l="1"/>
  <c r="H2122" i="1" l="1"/>
  <c r="H2123" i="1" l="1"/>
  <c r="H2124" i="1" l="1"/>
  <c r="H2125" i="1" l="1"/>
  <c r="H2126" i="1" l="1"/>
  <c r="H2127" i="1" l="1"/>
  <c r="H2128" i="1" l="1"/>
  <c r="H2129" i="1" l="1"/>
  <c r="H2130" i="1" l="1"/>
  <c r="H2131" i="1" l="1"/>
  <c r="H2132" i="1" l="1"/>
  <c r="H2133" i="1" l="1"/>
  <c r="H2134" i="1" l="1"/>
  <c r="H2135" i="1" l="1"/>
  <c r="H2136" i="1" l="1"/>
  <c r="H2137" i="1" l="1"/>
  <c r="H2138" i="1" l="1"/>
  <c r="H2139" i="1" l="1"/>
  <c r="H2140" i="1" l="1"/>
  <c r="H2141" i="1" l="1"/>
  <c r="H2142" i="1" l="1"/>
  <c r="H2143" i="1" l="1"/>
  <c r="H2144" i="1" l="1"/>
  <c r="H2145" i="1" l="1"/>
  <c r="H2146" i="1" l="1"/>
  <c r="H2147" i="1" l="1"/>
  <c r="H2148" i="1" l="1"/>
  <c r="H2149" i="1" l="1"/>
  <c r="H2150" i="1" l="1"/>
  <c r="H2151" i="1" l="1"/>
  <c r="H2152" i="1" l="1"/>
  <c r="H2153" i="1" l="1"/>
  <c r="H2154" i="1" l="1"/>
  <c r="H2155" i="1" l="1"/>
  <c r="H2156" i="1" l="1"/>
  <c r="H2157" i="1" l="1"/>
  <c r="H2158" i="1" l="1"/>
  <c r="H2159" i="1" l="1"/>
  <c r="H2160" i="1" l="1"/>
  <c r="H2161" i="1" l="1"/>
  <c r="H2162" i="1" l="1"/>
  <c r="H2163" i="1" l="1"/>
  <c r="H2164" i="1" l="1"/>
  <c r="H2165" i="1" l="1"/>
  <c r="H2166" i="1" l="1"/>
  <c r="H2167" i="1" l="1"/>
  <c r="H2168" i="1" l="1"/>
  <c r="H2169" i="1" l="1"/>
  <c r="H2170" i="1" l="1"/>
  <c r="H2171" i="1" l="1"/>
  <c r="H2172" i="1" l="1"/>
  <c r="H2173" i="1" l="1"/>
  <c r="H2174" i="1" l="1"/>
  <c r="H2175" i="1" l="1"/>
  <c r="H2176" i="1" l="1"/>
  <c r="H2177" i="1" l="1"/>
  <c r="H2178" i="1" l="1"/>
  <c r="H2179" i="1" l="1"/>
  <c r="H2180" i="1" l="1"/>
  <c r="H2181" i="1" l="1"/>
  <c r="H2182" i="1" l="1"/>
  <c r="H2183" i="1" l="1"/>
  <c r="H2184" i="1" l="1"/>
  <c r="H2185" i="1" l="1"/>
  <c r="H2186" i="1" l="1"/>
  <c r="H2187" i="1" l="1"/>
  <c r="H2188" i="1" l="1"/>
  <c r="H2189" i="1" l="1"/>
  <c r="H2190" i="1" l="1"/>
  <c r="H2191" i="1" l="1"/>
  <c r="H2192" i="1" l="1"/>
  <c r="H2193" i="1" l="1"/>
  <c r="H2194" i="1" l="1"/>
  <c r="H2195" i="1" l="1"/>
  <c r="H2196" i="1" l="1"/>
  <c r="H2197" i="1" l="1"/>
  <c r="H2198" i="1" l="1"/>
  <c r="H2199" i="1" l="1"/>
  <c r="H2200" i="1" l="1"/>
  <c r="H2201" i="1" l="1"/>
  <c r="H2202" i="1" l="1"/>
  <c r="H2203" i="1" l="1"/>
  <c r="H2204" i="1" l="1"/>
  <c r="H2205" i="1" l="1"/>
  <c r="H2206" i="1" l="1"/>
  <c r="H2207" i="1" l="1"/>
  <c r="H2208" i="1" l="1"/>
  <c r="H2209" i="1" l="1"/>
  <c r="H2210" i="1" l="1"/>
  <c r="H2211" i="1" l="1"/>
  <c r="H2212" i="1" l="1"/>
  <c r="H2213" i="1" l="1"/>
  <c r="H2214" i="1" l="1"/>
  <c r="H2215" i="1" l="1"/>
  <c r="H2216" i="1" l="1"/>
  <c r="H2217" i="1" l="1"/>
  <c r="H2218" i="1" l="1"/>
  <c r="H2219" i="1" l="1"/>
  <c r="H2220" i="1" l="1"/>
  <c r="H2221" i="1" l="1"/>
  <c r="H2222" i="1" l="1"/>
  <c r="H2223" i="1" l="1"/>
  <c r="H2224" i="1" l="1"/>
  <c r="H2225" i="1" l="1"/>
  <c r="H2226" i="1" l="1"/>
  <c r="H2227" i="1" l="1"/>
  <c r="H2228" i="1" l="1"/>
  <c r="H2229" i="1" l="1"/>
  <c r="H2230" i="1" l="1"/>
  <c r="H2231" i="1" l="1"/>
  <c r="H2232" i="1" l="1"/>
  <c r="H2233" i="1" l="1"/>
  <c r="H2234" i="1" l="1"/>
  <c r="H2235" i="1" l="1"/>
  <c r="H2236" i="1" l="1"/>
  <c r="H2237" i="1" l="1"/>
  <c r="H2238" i="1" l="1"/>
  <c r="H2239" i="1" l="1"/>
  <c r="H2240" i="1" l="1"/>
  <c r="H2241" i="1" l="1"/>
  <c r="H2242" i="1" l="1"/>
  <c r="H2243" i="1" l="1"/>
  <c r="H2244" i="1" l="1"/>
  <c r="H2245" i="1" l="1"/>
  <c r="H2246" i="1" l="1"/>
  <c r="H2247" i="1" l="1"/>
  <c r="H2248" i="1" l="1"/>
  <c r="H2249" i="1" l="1"/>
  <c r="H2250" i="1" l="1"/>
  <c r="H2251" i="1" l="1"/>
  <c r="H2252" i="1" l="1"/>
  <c r="H2253" i="1" l="1"/>
  <c r="H2254" i="1" l="1"/>
  <c r="H2255" i="1" l="1"/>
  <c r="H2256" i="1" l="1"/>
  <c r="H2257" i="1" l="1"/>
  <c r="H2258" i="1" l="1"/>
  <c r="H2259" i="1" l="1"/>
  <c r="H2260" i="1" l="1"/>
  <c r="H2261" i="1" l="1"/>
  <c r="H2262" i="1" l="1"/>
  <c r="H2263" i="1" l="1"/>
  <c r="H2264" i="1" l="1"/>
  <c r="H2265" i="1" l="1"/>
  <c r="H2266" i="1" l="1"/>
  <c r="H2267" i="1" l="1"/>
  <c r="H2268" i="1" l="1"/>
  <c r="H2269" i="1" l="1"/>
  <c r="H2270" i="1" l="1"/>
  <c r="H2271" i="1" l="1"/>
  <c r="H2272" i="1" l="1"/>
  <c r="H2273" i="1" l="1"/>
  <c r="H2274" i="1" l="1"/>
  <c r="H2275" i="1" l="1"/>
  <c r="H2276" i="1" l="1"/>
  <c r="H2277" i="1" l="1"/>
  <c r="H2278" i="1" l="1"/>
  <c r="H2279" i="1" l="1"/>
  <c r="H2280" i="1" l="1"/>
  <c r="H2281" i="1" l="1"/>
  <c r="H2282" i="1" l="1"/>
  <c r="H2283" i="1" l="1"/>
  <c r="H2284" i="1" l="1"/>
  <c r="H2285" i="1" l="1"/>
  <c r="H2286" i="1" l="1"/>
  <c r="H2287" i="1" l="1"/>
  <c r="H2288" i="1" l="1"/>
  <c r="H2289" i="1" l="1"/>
  <c r="H2290" i="1" l="1"/>
  <c r="H2291" i="1" l="1"/>
  <c r="H2292" i="1" l="1"/>
  <c r="H2293" i="1" l="1"/>
  <c r="H2294" i="1" l="1"/>
  <c r="H2295" i="1" l="1"/>
  <c r="H2296" i="1" l="1"/>
  <c r="H2297" i="1" l="1"/>
  <c r="H2298" i="1" l="1"/>
  <c r="H2299" i="1" l="1"/>
  <c r="H2300" i="1" l="1"/>
  <c r="H2301" i="1" l="1"/>
  <c r="H2302" i="1" l="1"/>
  <c r="H2303" i="1" l="1"/>
  <c r="H2304" i="1" l="1"/>
  <c r="H2305" i="1" l="1"/>
  <c r="H2306" i="1" l="1"/>
  <c r="H2307" i="1" l="1"/>
  <c r="H2308" i="1" l="1"/>
  <c r="H2309" i="1" l="1"/>
  <c r="H2310" i="1" l="1"/>
  <c r="H2311" i="1" l="1"/>
  <c r="H2312" i="1" l="1"/>
  <c r="H2313" i="1" l="1"/>
  <c r="H2314" i="1" l="1"/>
  <c r="H2315" i="1" l="1"/>
  <c r="H2316" i="1" l="1"/>
  <c r="H2317" i="1" l="1"/>
  <c r="H2318" i="1" l="1"/>
  <c r="H2319" i="1" l="1"/>
  <c r="H2320" i="1" l="1"/>
  <c r="H2321" i="1" l="1"/>
  <c r="H2322" i="1" l="1"/>
  <c r="H2323" i="1" l="1"/>
  <c r="H2324" i="1" l="1"/>
  <c r="H2325" i="1" l="1"/>
  <c r="H2326" i="1" l="1"/>
  <c r="H2327" i="1" l="1"/>
  <c r="H2328" i="1" l="1"/>
  <c r="H2329" i="1" l="1"/>
  <c r="H2330" i="1" l="1"/>
  <c r="H2331" i="1" l="1"/>
  <c r="H2332" i="1" l="1"/>
  <c r="H2333" i="1" l="1"/>
  <c r="H2334" i="1" l="1"/>
  <c r="H2335" i="1" l="1"/>
  <c r="H2336" i="1" l="1"/>
  <c r="H2337" i="1" l="1"/>
  <c r="H2338" i="1" l="1"/>
  <c r="H2339" i="1" l="1"/>
  <c r="H2340" i="1" l="1"/>
  <c r="H2341" i="1" l="1"/>
  <c r="H2342" i="1" l="1"/>
  <c r="H2343" i="1" l="1"/>
  <c r="H2344" i="1" l="1"/>
  <c r="H2345" i="1" l="1"/>
  <c r="H2346" i="1" l="1"/>
  <c r="H2347" i="1" l="1"/>
  <c r="H2348" i="1" l="1"/>
  <c r="H2349" i="1" l="1"/>
  <c r="H2350" i="1" l="1"/>
  <c r="H2351" i="1" l="1"/>
  <c r="H2352" i="1" l="1"/>
  <c r="H2353" i="1" l="1"/>
  <c r="H2354" i="1" l="1"/>
  <c r="H2355" i="1" l="1"/>
  <c r="H2356" i="1" l="1"/>
  <c r="H2357" i="1" l="1"/>
  <c r="H2358" i="1" l="1"/>
  <c r="H2359" i="1" l="1"/>
  <c r="H2360" i="1" l="1"/>
  <c r="H2361" i="1" l="1"/>
  <c r="H2362" i="1" l="1"/>
  <c r="H2363" i="1" l="1"/>
  <c r="H2364" i="1" l="1"/>
  <c r="H2365" i="1" l="1"/>
  <c r="H2366" i="1" l="1"/>
  <c r="H2367" i="1" l="1"/>
  <c r="H2368" i="1" l="1"/>
  <c r="H2369" i="1" l="1"/>
  <c r="H2370" i="1" l="1"/>
  <c r="H2371" i="1" l="1"/>
  <c r="H2372" i="1" l="1"/>
  <c r="H2373" i="1" l="1"/>
  <c r="H2374" i="1" l="1"/>
  <c r="H2375" i="1" l="1"/>
  <c r="H2376" i="1" l="1"/>
  <c r="H2377" i="1" l="1"/>
  <c r="H2378" i="1" l="1"/>
  <c r="H2379" i="1" l="1"/>
  <c r="H2380" i="1" l="1"/>
  <c r="H2381" i="1" l="1"/>
  <c r="H2382" i="1" l="1"/>
  <c r="H2383" i="1" l="1"/>
  <c r="H2384" i="1" l="1"/>
  <c r="H2385" i="1" l="1"/>
  <c r="H2386" i="1" l="1"/>
  <c r="H2387" i="1" l="1"/>
  <c r="H2388" i="1" l="1"/>
  <c r="H2389" i="1" l="1"/>
  <c r="H2390" i="1" l="1"/>
  <c r="H2391" i="1" l="1"/>
  <c r="H2392" i="1" l="1"/>
  <c r="H2393" i="1" l="1"/>
  <c r="H2394" i="1" l="1"/>
  <c r="H2395" i="1" l="1"/>
  <c r="H2396" i="1" l="1"/>
  <c r="H2397" i="1" l="1"/>
  <c r="H2398" i="1" l="1"/>
  <c r="H2399" i="1" l="1"/>
  <c r="H2400" i="1" l="1"/>
  <c r="H2401" i="1" l="1"/>
  <c r="H2402" i="1" l="1"/>
  <c r="H2403" i="1" l="1"/>
  <c r="H2404" i="1" l="1"/>
  <c r="H2405" i="1" l="1"/>
  <c r="H2406" i="1" l="1"/>
  <c r="H2407" i="1" l="1"/>
  <c r="H2408" i="1" l="1"/>
  <c r="H2409" i="1" l="1"/>
  <c r="H2410" i="1" l="1"/>
  <c r="H2411" i="1" l="1"/>
  <c r="H2412" i="1" l="1"/>
  <c r="H2413" i="1" l="1"/>
  <c r="H2414" i="1" l="1"/>
  <c r="H2415" i="1" l="1"/>
  <c r="H2416" i="1" l="1"/>
  <c r="H2417" i="1" l="1"/>
  <c r="H2418" i="1" l="1"/>
  <c r="H2419" i="1" l="1"/>
  <c r="H2420" i="1" l="1"/>
  <c r="H2421" i="1" l="1"/>
  <c r="H2422" i="1" l="1"/>
  <c r="H2423" i="1" l="1"/>
  <c r="H2424" i="1" l="1"/>
  <c r="H2425" i="1" l="1"/>
  <c r="H2426" i="1" l="1"/>
  <c r="H2427" i="1" l="1"/>
  <c r="H2428" i="1" l="1"/>
  <c r="H2429" i="1" l="1"/>
  <c r="H2430" i="1" l="1"/>
  <c r="H2431" i="1" l="1"/>
  <c r="H2432" i="1" l="1"/>
  <c r="H2433" i="1" l="1"/>
  <c r="H2434" i="1" l="1"/>
  <c r="H2435" i="1" l="1"/>
  <c r="H2436" i="1" l="1"/>
  <c r="H2437" i="1" l="1"/>
  <c r="H2438" i="1" l="1"/>
  <c r="H2439" i="1" l="1"/>
  <c r="H2440" i="1" l="1"/>
  <c r="H2441" i="1" l="1"/>
  <c r="H2442" i="1" l="1"/>
  <c r="H2443" i="1" l="1"/>
  <c r="H2444" i="1" l="1"/>
  <c r="H2445" i="1" l="1"/>
  <c r="H2446" i="1" l="1"/>
  <c r="H2447" i="1" l="1"/>
  <c r="H2448" i="1" l="1"/>
  <c r="H2449" i="1" l="1"/>
  <c r="H2450" i="1" l="1"/>
  <c r="H2451" i="1" l="1"/>
  <c r="H2452" i="1" l="1"/>
  <c r="H2453" i="1" l="1"/>
  <c r="H2454" i="1" l="1"/>
  <c r="H2455" i="1" l="1"/>
  <c r="H2456" i="1" l="1"/>
  <c r="H2457" i="1" l="1"/>
  <c r="H2458" i="1" l="1"/>
  <c r="H2459" i="1" l="1"/>
  <c r="H2460" i="1" l="1"/>
  <c r="H2461" i="1" l="1"/>
  <c r="H2462" i="1" l="1"/>
  <c r="H2463" i="1" l="1"/>
  <c r="H2464" i="1" l="1"/>
  <c r="H2465" i="1" l="1"/>
  <c r="H2466" i="1" l="1"/>
  <c r="H2467" i="1" l="1"/>
  <c r="H2468" i="1" l="1"/>
  <c r="H2469" i="1" l="1"/>
  <c r="H2470" i="1" l="1"/>
  <c r="H2471" i="1" l="1"/>
  <c r="H2472" i="1" l="1"/>
  <c r="H2473" i="1" l="1"/>
  <c r="H2474" i="1" l="1"/>
  <c r="H2475" i="1" l="1"/>
  <c r="H2476" i="1" l="1"/>
  <c r="H2477" i="1" l="1"/>
  <c r="H2478" i="1" l="1"/>
  <c r="H2479" i="1" l="1"/>
  <c r="H2480" i="1" l="1"/>
  <c r="H2481" i="1" l="1"/>
  <c r="H2482" i="1" l="1"/>
  <c r="H2483" i="1" l="1"/>
  <c r="H2484" i="1" l="1"/>
  <c r="H2485" i="1" l="1"/>
  <c r="H2486" i="1" l="1"/>
  <c r="H2487" i="1" l="1"/>
  <c r="H2488" i="1" l="1"/>
  <c r="H2489" i="1" l="1"/>
  <c r="H2490" i="1" l="1"/>
  <c r="H2491" i="1" l="1"/>
  <c r="H2492" i="1" l="1"/>
  <c r="H2493" i="1" l="1"/>
  <c r="H2494" i="1" l="1"/>
  <c r="H2495" i="1" l="1"/>
  <c r="H2496" i="1" l="1"/>
  <c r="H2497" i="1" l="1"/>
  <c r="H2498" i="1" l="1"/>
  <c r="H2499" i="1" l="1"/>
  <c r="H2500" i="1" l="1"/>
  <c r="H2501" i="1" l="1"/>
  <c r="H2502" i="1" l="1"/>
  <c r="H2503" i="1" l="1"/>
  <c r="H2504" i="1" l="1"/>
  <c r="H2505" i="1" l="1"/>
  <c r="H2506" i="1" l="1"/>
  <c r="H2507" i="1" l="1"/>
  <c r="H2508" i="1" l="1"/>
  <c r="H2509" i="1" l="1"/>
  <c r="H2510" i="1" l="1"/>
  <c r="H2511" i="1" l="1"/>
  <c r="H2512" i="1" l="1"/>
  <c r="H2513" i="1" l="1"/>
  <c r="H2514" i="1" l="1"/>
  <c r="H2515" i="1" l="1"/>
  <c r="H2516" i="1" l="1"/>
  <c r="H2517" i="1" l="1"/>
  <c r="H2518" i="1" l="1"/>
  <c r="H2519" i="1" l="1"/>
  <c r="H2520" i="1" l="1"/>
  <c r="H2521" i="1" l="1"/>
  <c r="H2522" i="1" l="1"/>
  <c r="H2523" i="1" l="1"/>
  <c r="H2524" i="1" l="1"/>
  <c r="H2525" i="1" l="1"/>
  <c r="H2526" i="1" l="1"/>
  <c r="H2527" i="1" l="1"/>
  <c r="H2528" i="1" l="1"/>
  <c r="H2529" i="1" l="1"/>
  <c r="H2530" i="1" l="1"/>
  <c r="H2531" i="1" l="1"/>
  <c r="H2532" i="1" l="1"/>
  <c r="H2533" i="1" l="1"/>
  <c r="H2534" i="1" l="1"/>
  <c r="H2535" i="1" l="1"/>
  <c r="H2536" i="1" l="1"/>
  <c r="H2537" i="1" l="1"/>
  <c r="H2538" i="1" l="1"/>
  <c r="H2539" i="1" l="1"/>
  <c r="H2540" i="1" l="1"/>
  <c r="H2541" i="1" l="1"/>
  <c r="H2542" i="1" l="1"/>
  <c r="H2543" i="1" l="1"/>
  <c r="H2544" i="1" l="1"/>
  <c r="H2545" i="1" l="1"/>
  <c r="H2546" i="1" l="1"/>
  <c r="H2547" i="1" l="1"/>
  <c r="H2548" i="1" l="1"/>
  <c r="H2549" i="1" l="1"/>
  <c r="H2550" i="1" l="1"/>
  <c r="H2551" i="1" l="1"/>
  <c r="H2552" i="1" l="1"/>
  <c r="H2553" i="1" l="1"/>
  <c r="H2554" i="1" l="1"/>
  <c r="H2555" i="1" l="1"/>
  <c r="H2556" i="1" l="1"/>
  <c r="H2557" i="1" l="1"/>
  <c r="H2558" i="1" l="1"/>
  <c r="H2559" i="1" l="1"/>
  <c r="H2560" i="1" l="1"/>
  <c r="H2561" i="1" l="1"/>
  <c r="H2562" i="1" l="1"/>
  <c r="H2563" i="1" l="1"/>
  <c r="H2564" i="1" l="1"/>
  <c r="H2565" i="1" l="1"/>
  <c r="H2566" i="1" l="1"/>
  <c r="H2567" i="1" l="1"/>
  <c r="H2568" i="1" l="1"/>
  <c r="H2569" i="1" l="1"/>
  <c r="H2570" i="1" l="1"/>
  <c r="H2571" i="1" l="1"/>
  <c r="H2572" i="1" l="1"/>
  <c r="H2573" i="1" l="1"/>
  <c r="H2574" i="1" l="1"/>
  <c r="H2575" i="1" l="1"/>
  <c r="H2576" i="1" l="1"/>
  <c r="H2577" i="1" l="1"/>
  <c r="H2578" i="1" l="1"/>
  <c r="H2579" i="1" l="1"/>
  <c r="H2580" i="1" l="1"/>
  <c r="H2581" i="1" l="1"/>
  <c r="H2582" i="1" l="1"/>
  <c r="H2583" i="1" l="1"/>
  <c r="H2584" i="1" l="1"/>
  <c r="H2585" i="1" l="1"/>
  <c r="H2586" i="1" l="1"/>
  <c r="H2587" i="1" l="1"/>
  <c r="H2588" i="1" l="1"/>
  <c r="H2589" i="1" l="1"/>
  <c r="H2590" i="1" l="1"/>
  <c r="H2591" i="1" l="1"/>
  <c r="H2592" i="1" l="1"/>
  <c r="H2593" i="1" l="1"/>
  <c r="H2594" i="1" l="1"/>
  <c r="H2595" i="1" l="1"/>
  <c r="H2596" i="1" l="1"/>
  <c r="H2597" i="1" l="1"/>
  <c r="H2598" i="1" l="1"/>
  <c r="H2599" i="1" l="1"/>
  <c r="H2600" i="1" l="1"/>
  <c r="H2601" i="1" l="1"/>
  <c r="H2602" i="1" l="1"/>
  <c r="H2603" i="1" l="1"/>
  <c r="H2604" i="1" l="1"/>
  <c r="H2605" i="1" l="1"/>
  <c r="H2606" i="1" l="1"/>
  <c r="H2607" i="1" l="1"/>
  <c r="H2608" i="1" l="1"/>
  <c r="H2609" i="1" l="1"/>
  <c r="H2610" i="1" l="1"/>
  <c r="H2611" i="1" l="1"/>
  <c r="H2612" i="1" l="1"/>
  <c r="H2613" i="1" l="1"/>
  <c r="H2614" i="1" l="1"/>
  <c r="H2615" i="1" l="1"/>
  <c r="H2616" i="1" l="1"/>
  <c r="H2617" i="1" l="1"/>
  <c r="H2618" i="1" l="1"/>
  <c r="H2619" i="1" l="1"/>
  <c r="H2620" i="1" l="1"/>
  <c r="H2621" i="1" l="1"/>
  <c r="H2622" i="1" l="1"/>
  <c r="H2623" i="1" l="1"/>
  <c r="H2624" i="1" l="1"/>
  <c r="H2625" i="1" l="1"/>
  <c r="H2626" i="1" l="1"/>
  <c r="H2627" i="1" l="1"/>
  <c r="H2628" i="1" l="1"/>
  <c r="H2629" i="1" l="1"/>
  <c r="H2630" i="1" l="1"/>
  <c r="H2631" i="1" l="1"/>
  <c r="H2632" i="1" l="1"/>
  <c r="H2633" i="1" l="1"/>
  <c r="H2634" i="1" l="1"/>
  <c r="H2635" i="1" l="1"/>
  <c r="H2636" i="1" l="1"/>
  <c r="H2637" i="1" l="1"/>
  <c r="H2638" i="1" l="1"/>
  <c r="H2639" i="1" l="1"/>
  <c r="H2640" i="1" l="1"/>
  <c r="H2641" i="1" l="1"/>
  <c r="H2642" i="1" l="1"/>
  <c r="H2643" i="1" l="1"/>
  <c r="H2644" i="1" l="1"/>
  <c r="H2645" i="1" l="1"/>
  <c r="H2646" i="1" l="1"/>
  <c r="H2647" i="1" l="1"/>
  <c r="H2648" i="1" l="1"/>
  <c r="H2649" i="1" l="1"/>
  <c r="H2650" i="1" l="1"/>
  <c r="H2651" i="1" l="1"/>
  <c r="H2652" i="1" l="1"/>
  <c r="H2653" i="1" l="1"/>
  <c r="H2654" i="1" l="1"/>
  <c r="H2655" i="1" l="1"/>
  <c r="H2656" i="1" l="1"/>
  <c r="H2657" i="1" l="1"/>
  <c r="H2658" i="1" l="1"/>
  <c r="H2659" i="1" l="1"/>
  <c r="H2660" i="1" l="1"/>
  <c r="H2661" i="1" l="1"/>
  <c r="H2662" i="1" l="1"/>
  <c r="H2663" i="1" l="1"/>
  <c r="H2664" i="1" l="1"/>
  <c r="H2665" i="1" l="1"/>
  <c r="H2666" i="1" l="1"/>
  <c r="H2667" i="1" l="1"/>
  <c r="H2668" i="1" l="1"/>
  <c r="H2669" i="1" l="1"/>
  <c r="H2670" i="1" l="1"/>
  <c r="H2671" i="1" l="1"/>
  <c r="H2672" i="1" l="1"/>
  <c r="H2673" i="1" l="1"/>
  <c r="H2674" i="1" l="1"/>
  <c r="H2675" i="1" l="1"/>
  <c r="H2676" i="1" l="1"/>
  <c r="H2677" i="1" l="1"/>
  <c r="H2678" i="1" l="1"/>
  <c r="H2679" i="1" l="1"/>
  <c r="H2680" i="1" l="1"/>
  <c r="H2681" i="1" l="1"/>
  <c r="H2682" i="1" l="1"/>
  <c r="H2683" i="1" l="1"/>
  <c r="H2684" i="1" l="1"/>
  <c r="H2685" i="1" l="1"/>
  <c r="H2686" i="1" l="1"/>
  <c r="H2687" i="1" l="1"/>
  <c r="H2688" i="1" l="1"/>
  <c r="H2689" i="1" l="1"/>
  <c r="H2690" i="1" l="1"/>
  <c r="H2691" i="1" l="1"/>
  <c r="H2692" i="1" l="1"/>
  <c r="H2693" i="1" l="1"/>
  <c r="H2694" i="1" l="1"/>
  <c r="H2695" i="1" l="1"/>
  <c r="H2696" i="1" l="1"/>
  <c r="H2697" i="1" l="1"/>
  <c r="H2698" i="1" l="1"/>
  <c r="H2699" i="1" l="1"/>
  <c r="H2700" i="1" l="1"/>
  <c r="H2701" i="1" l="1"/>
  <c r="H2702" i="1" l="1"/>
  <c r="H2703" i="1" l="1"/>
  <c r="H2704" i="1" l="1"/>
  <c r="H2705" i="1" l="1"/>
  <c r="H2706" i="1" l="1"/>
  <c r="H2707" i="1" l="1"/>
  <c r="H2708" i="1" l="1"/>
  <c r="H2709" i="1" l="1"/>
  <c r="H2710" i="1" l="1"/>
  <c r="H2711" i="1" l="1"/>
  <c r="H2712" i="1" l="1"/>
  <c r="H2713" i="1" l="1"/>
  <c r="H2714" i="1" l="1"/>
  <c r="H2715" i="1" l="1"/>
  <c r="H2716" i="1" l="1"/>
  <c r="H2717" i="1" l="1"/>
  <c r="H2718" i="1" l="1"/>
  <c r="H2719" i="1" l="1"/>
  <c r="H2720" i="1" l="1"/>
  <c r="H2721" i="1" l="1"/>
  <c r="H2722" i="1" l="1"/>
  <c r="H2723" i="1" l="1"/>
  <c r="H2724" i="1" l="1"/>
  <c r="H2725" i="1" l="1"/>
  <c r="H2726" i="1" l="1"/>
  <c r="H2727" i="1" l="1"/>
  <c r="H2728" i="1" l="1"/>
  <c r="H2729" i="1" l="1"/>
  <c r="H2730" i="1" l="1"/>
  <c r="H2731" i="1" l="1"/>
  <c r="H2732" i="1" l="1"/>
  <c r="H2733" i="1" l="1"/>
  <c r="H2734" i="1" l="1"/>
  <c r="H2735" i="1" l="1"/>
  <c r="H2736" i="1" l="1"/>
  <c r="H2737" i="1" l="1"/>
  <c r="H2738" i="1" l="1"/>
  <c r="H2739" i="1" l="1"/>
  <c r="H2740" i="1" l="1"/>
  <c r="H2741" i="1" l="1"/>
  <c r="H2742" i="1" l="1"/>
  <c r="H2743" i="1" l="1"/>
  <c r="H2744" i="1" l="1"/>
  <c r="H2745" i="1" l="1"/>
  <c r="H2746" i="1" l="1"/>
  <c r="H2747" i="1" l="1"/>
  <c r="H2748" i="1" l="1"/>
  <c r="H2749" i="1" l="1"/>
  <c r="H2750" i="1" l="1"/>
  <c r="H2751" i="1" l="1"/>
  <c r="H2752" i="1" l="1"/>
  <c r="H2753" i="1" l="1"/>
  <c r="H2754" i="1" l="1"/>
  <c r="H2755" i="1" l="1"/>
  <c r="H2756" i="1" l="1"/>
  <c r="H2757" i="1" l="1"/>
  <c r="H2758" i="1" l="1"/>
  <c r="H2759" i="1" l="1"/>
  <c r="H2760" i="1" l="1"/>
  <c r="H2761" i="1" l="1"/>
  <c r="H2762" i="1" l="1"/>
  <c r="H2763" i="1" l="1"/>
  <c r="H2764" i="1" l="1"/>
  <c r="H2765" i="1" l="1"/>
  <c r="H2766" i="1" l="1"/>
  <c r="H2767" i="1" l="1"/>
  <c r="H2768" i="1" l="1"/>
  <c r="H2769" i="1" l="1"/>
  <c r="H2770" i="1" l="1"/>
  <c r="H2771" i="1" l="1"/>
  <c r="H2772" i="1" l="1"/>
  <c r="H2773" i="1" l="1"/>
  <c r="H2774" i="1" l="1"/>
  <c r="H2775" i="1" l="1"/>
  <c r="H2776" i="1" l="1"/>
  <c r="H2777" i="1" l="1"/>
  <c r="H2778" i="1" l="1"/>
  <c r="H2779" i="1" l="1"/>
  <c r="H2780" i="1" l="1"/>
  <c r="H2781" i="1" l="1"/>
  <c r="H2782" i="1" l="1"/>
  <c r="H2783" i="1" l="1"/>
  <c r="H2784" i="1" l="1"/>
  <c r="H2785" i="1" l="1"/>
  <c r="H2786" i="1" l="1"/>
  <c r="H2787" i="1" l="1"/>
  <c r="H2788" i="1" l="1"/>
  <c r="H2789" i="1" l="1"/>
  <c r="H2790" i="1" l="1"/>
  <c r="H2791" i="1" l="1"/>
  <c r="H2792" i="1" l="1"/>
  <c r="H2793" i="1" l="1"/>
  <c r="H2794" i="1" l="1"/>
  <c r="H2795" i="1" l="1"/>
  <c r="H2796" i="1" l="1"/>
  <c r="H2797" i="1" l="1"/>
  <c r="H2798" i="1" l="1"/>
  <c r="H2799" i="1" l="1"/>
  <c r="H2800" i="1" l="1"/>
  <c r="H2801" i="1" l="1"/>
  <c r="H2802" i="1" l="1"/>
  <c r="H2803" i="1" l="1"/>
  <c r="H2804" i="1" l="1"/>
  <c r="H2805" i="1" l="1"/>
  <c r="H2806" i="1" l="1"/>
  <c r="H2807" i="1" l="1"/>
  <c r="H2808" i="1" l="1"/>
  <c r="H2809" i="1" l="1"/>
  <c r="H2810" i="1" l="1"/>
  <c r="H2811" i="1" l="1"/>
  <c r="H2812" i="1" l="1"/>
  <c r="H2813" i="1" l="1"/>
  <c r="H2814" i="1" l="1"/>
  <c r="H2815" i="1" l="1"/>
  <c r="H2816" i="1" l="1"/>
  <c r="H2817" i="1" l="1"/>
  <c r="H2818" i="1" l="1"/>
  <c r="H2819" i="1" l="1"/>
  <c r="H2820" i="1" l="1"/>
  <c r="H2821" i="1" l="1"/>
  <c r="H2822" i="1" l="1"/>
  <c r="H2823" i="1" l="1"/>
  <c r="H2824" i="1" l="1"/>
  <c r="H2825" i="1" l="1"/>
  <c r="H2826" i="1" l="1"/>
  <c r="H2827" i="1" l="1"/>
  <c r="H2828" i="1" l="1"/>
  <c r="H2829" i="1" l="1"/>
  <c r="H2830" i="1" l="1"/>
  <c r="H2831" i="1" l="1"/>
  <c r="H2832" i="1" l="1"/>
  <c r="H2833" i="1" l="1"/>
  <c r="H2834" i="1" l="1"/>
  <c r="H2835" i="1" l="1"/>
  <c r="H2836" i="1" l="1"/>
  <c r="H2837" i="1" l="1"/>
  <c r="H2838" i="1" l="1"/>
  <c r="H2839" i="1" l="1"/>
  <c r="H2840" i="1" l="1"/>
  <c r="H2841" i="1" l="1"/>
  <c r="H2842" i="1" l="1"/>
  <c r="H2843" i="1" l="1"/>
  <c r="H2844" i="1" l="1"/>
  <c r="H2845" i="1" l="1"/>
  <c r="H2846" i="1" l="1"/>
  <c r="H2847" i="1" l="1"/>
  <c r="H2848" i="1" l="1"/>
  <c r="H2849" i="1" l="1"/>
  <c r="H2850" i="1" l="1"/>
  <c r="H2851" i="1" l="1"/>
  <c r="H2852" i="1" l="1"/>
  <c r="H2853" i="1" l="1"/>
  <c r="H2854" i="1" l="1"/>
  <c r="H2855" i="1" l="1"/>
  <c r="H2856" i="1" l="1"/>
  <c r="H2857" i="1" l="1"/>
  <c r="H2858" i="1" l="1"/>
  <c r="H2859" i="1" l="1"/>
  <c r="H2860" i="1" l="1"/>
  <c r="H2861" i="1" l="1"/>
  <c r="H2862" i="1" l="1"/>
  <c r="H2863" i="1" l="1"/>
  <c r="H2864" i="1" l="1"/>
  <c r="H2865" i="1" l="1"/>
  <c r="H2866" i="1" l="1"/>
  <c r="H2867" i="1" l="1"/>
  <c r="H2868" i="1" l="1"/>
  <c r="H2869" i="1" l="1"/>
  <c r="H2870" i="1" l="1"/>
  <c r="H2871" i="1" l="1"/>
  <c r="H2872" i="1" l="1"/>
  <c r="H2873" i="1" l="1"/>
  <c r="H2874" i="1" l="1"/>
  <c r="H2875" i="1" l="1"/>
  <c r="H2876" i="1" l="1"/>
  <c r="H2877" i="1" l="1"/>
  <c r="H2878" i="1" l="1"/>
  <c r="H2879" i="1" l="1"/>
  <c r="H2880" i="1" l="1"/>
  <c r="H2881" i="1" l="1"/>
  <c r="H2882" i="1" l="1"/>
  <c r="H2883" i="1" l="1"/>
  <c r="H2884" i="1" l="1"/>
  <c r="H2885" i="1" l="1"/>
  <c r="H2886" i="1" l="1"/>
  <c r="H2887" i="1" l="1"/>
  <c r="H2888" i="1" l="1"/>
  <c r="H2889" i="1" l="1"/>
  <c r="H2890" i="1" l="1"/>
  <c r="H2891" i="1" l="1"/>
  <c r="H2892" i="1" l="1"/>
  <c r="H2893" i="1" l="1"/>
  <c r="H2894" i="1" l="1"/>
  <c r="H2895" i="1" l="1"/>
  <c r="H2896" i="1" l="1"/>
  <c r="H2897" i="1" l="1"/>
  <c r="H2898" i="1" l="1"/>
  <c r="H2899" i="1" l="1"/>
  <c r="H2900" i="1" l="1"/>
  <c r="H2901" i="1" l="1"/>
  <c r="H2902" i="1" l="1"/>
  <c r="H2903" i="1" l="1"/>
  <c r="H2904" i="1" l="1"/>
  <c r="H2905" i="1" l="1"/>
  <c r="H2906" i="1" l="1"/>
  <c r="H2907" i="1" l="1"/>
  <c r="H2908" i="1" l="1"/>
  <c r="H2909" i="1" l="1"/>
  <c r="H2910" i="1" l="1"/>
  <c r="H2911" i="1" l="1"/>
  <c r="H2912" i="1" l="1"/>
  <c r="H2913" i="1" l="1"/>
  <c r="H2914" i="1" l="1"/>
  <c r="H2915" i="1" l="1"/>
  <c r="H2916" i="1" l="1"/>
  <c r="H2917" i="1" l="1"/>
  <c r="H2918" i="1" l="1"/>
  <c r="H2919" i="1" l="1"/>
  <c r="H2920" i="1" l="1"/>
  <c r="H2921" i="1" l="1"/>
  <c r="H2922" i="1" l="1"/>
  <c r="H2923" i="1" l="1"/>
  <c r="H2924" i="1" l="1"/>
  <c r="H2925" i="1" l="1"/>
  <c r="H2926" i="1" l="1"/>
  <c r="H2927" i="1" l="1"/>
  <c r="H2928" i="1" l="1"/>
  <c r="H2929" i="1" l="1"/>
  <c r="H2930" i="1" l="1"/>
  <c r="H2931" i="1" l="1"/>
  <c r="H2932" i="1" l="1"/>
  <c r="H2933" i="1" l="1"/>
  <c r="H2934" i="1" l="1"/>
  <c r="H2935" i="1" l="1"/>
  <c r="H2936" i="1" l="1"/>
  <c r="H2937" i="1" l="1"/>
  <c r="H2938" i="1" l="1"/>
  <c r="H2939" i="1" l="1"/>
  <c r="H2940" i="1" l="1"/>
  <c r="H2941" i="1" l="1"/>
  <c r="H2942" i="1" l="1"/>
  <c r="H2943" i="1" l="1"/>
  <c r="H2944" i="1" l="1"/>
  <c r="H2945" i="1" l="1"/>
  <c r="H2946" i="1" l="1"/>
  <c r="H2947" i="1" l="1"/>
  <c r="H2948" i="1" l="1"/>
  <c r="H2949" i="1" l="1"/>
  <c r="H2950" i="1" l="1"/>
  <c r="H2951" i="1" l="1"/>
  <c r="H2952" i="1" l="1"/>
  <c r="H2953" i="1" l="1"/>
  <c r="H2954" i="1" l="1"/>
  <c r="H2955" i="1" l="1"/>
  <c r="H2956" i="1" l="1"/>
  <c r="H2957" i="1" l="1"/>
  <c r="H2958" i="1" l="1"/>
  <c r="H2959" i="1" l="1"/>
  <c r="H2960" i="1" l="1"/>
  <c r="H2961" i="1" l="1"/>
  <c r="H2962" i="1" l="1"/>
  <c r="H2963" i="1" l="1"/>
  <c r="H2964" i="1" l="1"/>
  <c r="H2965" i="1" l="1"/>
  <c r="H2966" i="1" l="1"/>
  <c r="H2967" i="1" l="1"/>
  <c r="H2968" i="1" l="1"/>
  <c r="H2969" i="1" l="1"/>
  <c r="H2970" i="1" l="1"/>
  <c r="H2971" i="1" l="1"/>
  <c r="H2972" i="1" l="1"/>
  <c r="H2973" i="1" l="1"/>
  <c r="H2974" i="1" l="1"/>
  <c r="H2975" i="1" l="1"/>
  <c r="H2976" i="1" l="1"/>
  <c r="H2977" i="1" l="1"/>
  <c r="H2978" i="1" l="1"/>
  <c r="H2979" i="1" l="1"/>
  <c r="H2980" i="1" l="1"/>
  <c r="H2981" i="1" l="1"/>
  <c r="H2982" i="1" l="1"/>
  <c r="H2983" i="1" l="1"/>
  <c r="H2984" i="1" l="1"/>
  <c r="H2985" i="1" l="1"/>
  <c r="H2986" i="1" l="1"/>
  <c r="H2987" i="1" l="1"/>
  <c r="H2988" i="1" l="1"/>
  <c r="H2989" i="1" l="1"/>
  <c r="H2990" i="1" l="1"/>
  <c r="H2991" i="1" l="1"/>
  <c r="H2992" i="1" l="1"/>
  <c r="H2993" i="1" l="1"/>
  <c r="H2994" i="1" l="1"/>
  <c r="H2995" i="1" l="1"/>
  <c r="H2996" i="1" l="1"/>
  <c r="H2997" i="1" l="1"/>
  <c r="H2998" i="1" l="1"/>
  <c r="H2999" i="1" l="1"/>
  <c r="H3000" i="1" l="1"/>
  <c r="H3001" i="1" l="1"/>
  <c r="H3002" i="1" l="1"/>
  <c r="H3003" i="1" l="1"/>
  <c r="H3004" i="1" l="1"/>
  <c r="H3005" i="1" l="1"/>
  <c r="H3006" i="1" l="1"/>
  <c r="H3007" i="1" l="1"/>
  <c r="H3008" i="1" l="1"/>
  <c r="H3009" i="1" l="1"/>
  <c r="H3010" i="1" l="1"/>
  <c r="H3011" i="1" l="1"/>
  <c r="H3012" i="1" l="1"/>
  <c r="H3013" i="1" l="1"/>
  <c r="H3014" i="1" l="1"/>
  <c r="H3015" i="1" l="1"/>
  <c r="H3016" i="1" l="1"/>
  <c r="H3017" i="1" l="1"/>
  <c r="H3018" i="1" l="1"/>
  <c r="H3019" i="1" l="1"/>
  <c r="H3020" i="1" l="1"/>
  <c r="H3021" i="1" l="1"/>
  <c r="H3022" i="1" l="1"/>
  <c r="H3023" i="1" l="1"/>
  <c r="H3024" i="1" l="1"/>
  <c r="H3025" i="1" l="1"/>
  <c r="H3026" i="1" l="1"/>
  <c r="H3027" i="1" l="1"/>
  <c r="H3028" i="1" l="1"/>
  <c r="H3029" i="1" l="1"/>
  <c r="H3030" i="1" l="1"/>
  <c r="H3031" i="1" l="1"/>
  <c r="H3032" i="1" l="1"/>
  <c r="H3033" i="1" l="1"/>
  <c r="H3034" i="1" l="1"/>
  <c r="H3035" i="1" l="1"/>
  <c r="H3036" i="1" l="1"/>
  <c r="H3037" i="1" l="1"/>
  <c r="H3038" i="1" l="1"/>
  <c r="H3039" i="1" l="1"/>
  <c r="H3040" i="1" l="1"/>
  <c r="H3041" i="1" l="1"/>
  <c r="H3042" i="1" l="1"/>
  <c r="H3043" i="1" l="1"/>
  <c r="H3044" i="1" l="1"/>
  <c r="H3045" i="1" l="1"/>
  <c r="H3046" i="1" l="1"/>
  <c r="H3047" i="1" l="1"/>
  <c r="H3048" i="1" l="1"/>
  <c r="H3049" i="1" l="1"/>
  <c r="H3050" i="1" l="1"/>
  <c r="H3051" i="1" l="1"/>
  <c r="H3052" i="1" l="1"/>
  <c r="H3053" i="1" l="1"/>
  <c r="H3054" i="1" l="1"/>
  <c r="H3055" i="1" l="1"/>
  <c r="H3056" i="1" l="1"/>
  <c r="H3057" i="1" l="1"/>
  <c r="H3058" i="1" l="1"/>
  <c r="H3059" i="1" l="1"/>
  <c r="H3060" i="1" l="1"/>
  <c r="H3061" i="1" l="1"/>
  <c r="H3062" i="1" l="1"/>
  <c r="H3063" i="1" l="1"/>
  <c r="H3064" i="1" l="1"/>
  <c r="H3065" i="1" l="1"/>
  <c r="H3066" i="1" l="1"/>
  <c r="H3067" i="1" l="1"/>
  <c r="H3068" i="1" l="1"/>
  <c r="H3069" i="1" l="1"/>
  <c r="H3070" i="1" l="1"/>
  <c r="H3071" i="1" l="1"/>
  <c r="H3072" i="1" l="1"/>
  <c r="H3073" i="1" l="1"/>
  <c r="H3074" i="1" l="1"/>
  <c r="H3075" i="1" l="1"/>
  <c r="H3076" i="1" l="1"/>
  <c r="H3077" i="1" l="1"/>
  <c r="H3078" i="1" l="1"/>
  <c r="H3079" i="1" l="1"/>
  <c r="H3080" i="1" l="1"/>
  <c r="H3081" i="1" l="1"/>
  <c r="H3082" i="1" l="1"/>
  <c r="H3083" i="1" l="1"/>
  <c r="H3084" i="1" l="1"/>
  <c r="H3085" i="1" l="1"/>
  <c r="H3086" i="1" l="1"/>
  <c r="H3087" i="1" l="1"/>
  <c r="H3088" i="1" l="1"/>
  <c r="H3089" i="1" l="1"/>
  <c r="H3090" i="1" l="1"/>
  <c r="H3091" i="1" l="1"/>
  <c r="H3092" i="1" l="1"/>
  <c r="H3093" i="1" l="1"/>
  <c r="H3094" i="1" l="1"/>
  <c r="H3095" i="1" l="1"/>
  <c r="H3096" i="1" l="1"/>
  <c r="H3097" i="1" l="1"/>
  <c r="H3098" i="1" l="1"/>
  <c r="H3099" i="1" l="1"/>
  <c r="H3100" i="1" l="1"/>
  <c r="H3101" i="1" l="1"/>
  <c r="H3102" i="1" l="1"/>
  <c r="H3103" i="1" l="1"/>
  <c r="H3104" i="1" l="1"/>
  <c r="H3105" i="1" l="1"/>
  <c r="H3106" i="1" l="1"/>
  <c r="H3107" i="1" l="1"/>
  <c r="H3108" i="1" l="1"/>
  <c r="H3109" i="1" l="1"/>
  <c r="H3110" i="1" l="1"/>
  <c r="H3111" i="1" l="1"/>
  <c r="H3112" i="1" l="1"/>
  <c r="H3113" i="1" l="1"/>
  <c r="H3114" i="1" l="1"/>
  <c r="H3115" i="1" l="1"/>
  <c r="H3116" i="1" l="1"/>
  <c r="H3117" i="1" l="1"/>
  <c r="H3118" i="1" l="1"/>
  <c r="H3119" i="1" l="1"/>
  <c r="H3120" i="1" l="1"/>
  <c r="H3121" i="1" l="1"/>
  <c r="H3122" i="1" l="1"/>
  <c r="H3123" i="1" l="1"/>
  <c r="H3124" i="1" l="1"/>
  <c r="H3125" i="1" l="1"/>
  <c r="H3126" i="1" l="1"/>
  <c r="H3127" i="1" l="1"/>
  <c r="H3128" i="1" l="1"/>
  <c r="H3129" i="1" l="1"/>
  <c r="H3130" i="1" l="1"/>
  <c r="H3131" i="1" l="1"/>
  <c r="H3132" i="1" l="1"/>
  <c r="H3133" i="1" l="1"/>
  <c r="H3134" i="1" l="1"/>
  <c r="H3135" i="1" l="1"/>
  <c r="H3136" i="1" l="1"/>
  <c r="H3137" i="1" l="1"/>
  <c r="H3138" i="1" l="1"/>
  <c r="H3139" i="1" l="1"/>
  <c r="H3140" i="1" l="1"/>
  <c r="H3141" i="1" l="1"/>
  <c r="H3142" i="1" l="1"/>
  <c r="H3143" i="1" l="1"/>
  <c r="H3144" i="1" l="1"/>
  <c r="H3145" i="1" l="1"/>
  <c r="H3146" i="1" l="1"/>
  <c r="H3147" i="1" l="1"/>
  <c r="H3148" i="1" l="1"/>
  <c r="H3149" i="1" l="1"/>
  <c r="H3150" i="1" l="1"/>
  <c r="H3151" i="1" l="1"/>
  <c r="H3152" i="1" l="1"/>
  <c r="H3153" i="1" l="1"/>
  <c r="H3154" i="1" l="1"/>
  <c r="H3155" i="1" l="1"/>
  <c r="H3156" i="1" l="1"/>
  <c r="H3157" i="1" l="1"/>
  <c r="H3158" i="1" l="1"/>
  <c r="H3159" i="1" l="1"/>
  <c r="H3160" i="1" l="1"/>
  <c r="H3161" i="1" l="1"/>
  <c r="H3162" i="1" l="1"/>
  <c r="H3163" i="1" l="1"/>
  <c r="H3164" i="1" l="1"/>
  <c r="H3165" i="1" l="1"/>
  <c r="H3166" i="1" l="1"/>
  <c r="H3167" i="1" l="1"/>
  <c r="H3168" i="1" l="1"/>
  <c r="H3169" i="1" l="1"/>
  <c r="H3170" i="1" l="1"/>
  <c r="H3171" i="1" l="1"/>
  <c r="H3172" i="1" l="1"/>
  <c r="H3173" i="1" l="1"/>
  <c r="H3174" i="1" l="1"/>
  <c r="H3175" i="1" l="1"/>
  <c r="H3176" i="1" l="1"/>
  <c r="H3177" i="1" l="1"/>
  <c r="H3178" i="1" l="1"/>
  <c r="H3179" i="1" l="1"/>
  <c r="H3180" i="1" l="1"/>
  <c r="H3181" i="1" l="1"/>
  <c r="H3182" i="1" l="1"/>
  <c r="H3183" i="1" l="1"/>
  <c r="H3184" i="1" l="1"/>
  <c r="H3185" i="1" l="1"/>
  <c r="H3186" i="1" l="1"/>
  <c r="H3187" i="1" l="1"/>
  <c r="H3188" i="1" l="1"/>
  <c r="H3189" i="1" l="1"/>
  <c r="H3190" i="1" l="1"/>
  <c r="H3191" i="1" l="1"/>
  <c r="H3192" i="1" l="1"/>
  <c r="H3193" i="1" l="1"/>
  <c r="H3194" i="1" l="1"/>
  <c r="H3195" i="1" l="1"/>
  <c r="H3196" i="1" l="1"/>
  <c r="H3197" i="1" l="1"/>
  <c r="H3198" i="1" l="1"/>
  <c r="H3199" i="1" l="1"/>
  <c r="H3200" i="1" l="1"/>
  <c r="H3201" i="1" l="1"/>
  <c r="H3202" i="1" l="1"/>
  <c r="H3203" i="1" l="1"/>
  <c r="H3204" i="1" l="1"/>
  <c r="H3205" i="1" l="1"/>
  <c r="H3206" i="1" l="1"/>
  <c r="H3207" i="1" l="1"/>
  <c r="H3208" i="1" l="1"/>
  <c r="H3209" i="1" l="1"/>
  <c r="H3210" i="1" l="1"/>
  <c r="H3211" i="1" l="1"/>
  <c r="H3212" i="1" l="1"/>
  <c r="H3213" i="1" l="1"/>
  <c r="H3214" i="1" l="1"/>
  <c r="H3215" i="1" l="1"/>
  <c r="H3216" i="1" l="1"/>
  <c r="H3217" i="1" l="1"/>
  <c r="H3218" i="1" l="1"/>
  <c r="H3219" i="1" l="1"/>
  <c r="H3220" i="1" l="1"/>
  <c r="H3221" i="1" l="1"/>
  <c r="H3222" i="1" l="1"/>
  <c r="H3223" i="1" l="1"/>
  <c r="H3224" i="1" l="1"/>
  <c r="H3225" i="1" l="1"/>
  <c r="H3226" i="1" l="1"/>
  <c r="H3227" i="1" l="1"/>
  <c r="H3228" i="1" l="1"/>
  <c r="H3229" i="1" l="1"/>
  <c r="H3230" i="1" l="1"/>
  <c r="H3231" i="1" l="1"/>
  <c r="H3232" i="1" l="1"/>
  <c r="H3233" i="1" l="1"/>
  <c r="H3234" i="1" l="1"/>
  <c r="H3235" i="1" l="1"/>
  <c r="H3236" i="1" l="1"/>
  <c r="H3237" i="1" l="1"/>
  <c r="H3238" i="1" l="1"/>
  <c r="H3239" i="1" l="1"/>
  <c r="H3240" i="1" l="1"/>
  <c r="H3241" i="1" l="1"/>
  <c r="H3242" i="1" l="1"/>
  <c r="H3243" i="1" l="1"/>
  <c r="H3244" i="1" l="1"/>
  <c r="H3245" i="1" l="1"/>
  <c r="H3246" i="1" l="1"/>
  <c r="H3247" i="1" l="1"/>
  <c r="H3248" i="1" l="1"/>
  <c r="H3249" i="1" l="1"/>
  <c r="H3250" i="1" l="1"/>
  <c r="H3251" i="1" l="1"/>
  <c r="H3252" i="1" l="1"/>
  <c r="H3253" i="1" l="1"/>
  <c r="H3254" i="1" l="1"/>
  <c r="H3255" i="1" l="1"/>
  <c r="H3256" i="1" l="1"/>
  <c r="H3257" i="1" l="1"/>
  <c r="H3258" i="1" l="1"/>
  <c r="H3259" i="1" l="1"/>
  <c r="H3260" i="1" l="1"/>
  <c r="H3261" i="1" l="1"/>
  <c r="H3262" i="1" l="1"/>
  <c r="H3263" i="1" l="1"/>
  <c r="H3264" i="1" l="1"/>
  <c r="H3265" i="1" l="1"/>
  <c r="H3266" i="1" l="1"/>
  <c r="H3267" i="1" l="1"/>
  <c r="H3268" i="1" l="1"/>
  <c r="H3269" i="1" l="1"/>
  <c r="H3270" i="1" l="1"/>
  <c r="H3271" i="1" l="1"/>
  <c r="H3272" i="1" l="1"/>
  <c r="H3273" i="1" l="1"/>
  <c r="H3274" i="1" l="1"/>
  <c r="H3275" i="1" l="1"/>
  <c r="H3276" i="1" l="1"/>
  <c r="H3277" i="1" l="1"/>
  <c r="H3278" i="1" l="1"/>
  <c r="H3279" i="1" l="1"/>
  <c r="H3280" i="1" l="1"/>
  <c r="H3281" i="1" l="1"/>
  <c r="H3282" i="1" l="1"/>
  <c r="H3283" i="1" l="1"/>
  <c r="H3284" i="1" l="1"/>
  <c r="H3285" i="1" l="1"/>
  <c r="H3286" i="1" l="1"/>
  <c r="H3287" i="1" l="1"/>
  <c r="H3288" i="1" l="1"/>
  <c r="H3289" i="1" l="1"/>
  <c r="H3290" i="1" l="1"/>
  <c r="H3291" i="1" l="1"/>
  <c r="H3292" i="1" l="1"/>
  <c r="H3293" i="1" l="1"/>
  <c r="H3294" i="1" l="1"/>
  <c r="H3295" i="1" l="1"/>
  <c r="H3296" i="1" l="1"/>
  <c r="H3297" i="1" l="1"/>
  <c r="H3298" i="1" l="1"/>
  <c r="H3299" i="1" l="1"/>
  <c r="H3300" i="1" l="1"/>
  <c r="H3301" i="1" l="1"/>
  <c r="H3302" i="1" l="1"/>
  <c r="H3303" i="1" l="1"/>
  <c r="H3304" i="1" l="1"/>
  <c r="H3305" i="1" l="1"/>
  <c r="H3306" i="1" l="1"/>
  <c r="H3307" i="1" l="1"/>
  <c r="H3308" i="1" l="1"/>
  <c r="H3309" i="1" l="1"/>
  <c r="H3310" i="1" l="1"/>
  <c r="H3311" i="1" l="1"/>
  <c r="H3312" i="1" l="1"/>
  <c r="H3313" i="1" l="1"/>
  <c r="H3314" i="1" l="1"/>
  <c r="H3315" i="1" l="1"/>
  <c r="H3316" i="1" l="1"/>
  <c r="H3317" i="1" l="1"/>
  <c r="H3318" i="1" l="1"/>
  <c r="H3319" i="1" l="1"/>
  <c r="H3320" i="1" l="1"/>
  <c r="H3321" i="1" l="1"/>
  <c r="H3322" i="1" l="1"/>
  <c r="H3323" i="1" l="1"/>
  <c r="H3324" i="1" l="1"/>
  <c r="H3325" i="1" l="1"/>
  <c r="H3326" i="1" l="1"/>
  <c r="H3327" i="1" l="1"/>
  <c r="H3328" i="1" l="1"/>
  <c r="H3329" i="1" l="1"/>
  <c r="H3330" i="1" l="1"/>
  <c r="H3331" i="1" l="1"/>
  <c r="H3332" i="1" l="1"/>
  <c r="H3333" i="1" l="1"/>
  <c r="H3334" i="1" l="1"/>
  <c r="H3335" i="1" l="1"/>
  <c r="H3336" i="1" l="1"/>
  <c r="H3337" i="1" l="1"/>
  <c r="H3338" i="1" l="1"/>
  <c r="H3339" i="1" l="1"/>
  <c r="H3340" i="1" l="1"/>
  <c r="H3341" i="1" l="1"/>
  <c r="H3342" i="1" l="1"/>
  <c r="H3343" i="1" l="1"/>
  <c r="H3344" i="1" l="1"/>
  <c r="H3345" i="1" l="1"/>
  <c r="H3346" i="1" l="1"/>
  <c r="H3347" i="1" l="1"/>
  <c r="H3348" i="1" l="1"/>
  <c r="H3349" i="1" l="1"/>
  <c r="H3350" i="1" l="1"/>
  <c r="H3351" i="1" l="1"/>
  <c r="H3352" i="1" l="1"/>
  <c r="H3353" i="1" l="1"/>
  <c r="H3354" i="1" l="1"/>
  <c r="H3355" i="1" l="1"/>
  <c r="H3356" i="1" l="1"/>
  <c r="H3357" i="1" l="1"/>
  <c r="H3358" i="1" l="1"/>
  <c r="H3359" i="1" l="1"/>
  <c r="H3360" i="1" l="1"/>
  <c r="H3361" i="1" l="1"/>
  <c r="H3362" i="1" l="1"/>
  <c r="H3363" i="1" l="1"/>
  <c r="H3364" i="1" l="1"/>
  <c r="H3365" i="1" l="1"/>
  <c r="H3366" i="1" l="1"/>
  <c r="H3367" i="1" l="1"/>
  <c r="H3368" i="1" l="1"/>
  <c r="H3369" i="1" l="1"/>
  <c r="H3370" i="1" l="1"/>
  <c r="H3371" i="1" l="1"/>
  <c r="H3372" i="1" l="1"/>
  <c r="H3373" i="1" l="1"/>
  <c r="H3374" i="1" l="1"/>
  <c r="H3375" i="1" l="1"/>
  <c r="H3376" i="1" l="1"/>
  <c r="H3377" i="1" l="1"/>
  <c r="H3378" i="1" l="1"/>
  <c r="H3379" i="1" l="1"/>
  <c r="H3380" i="1" l="1"/>
  <c r="H3381" i="1" l="1"/>
  <c r="H3382" i="1" l="1"/>
  <c r="H3383" i="1" l="1"/>
  <c r="H3384" i="1" l="1"/>
  <c r="H3385" i="1" l="1"/>
  <c r="H3386" i="1" l="1"/>
  <c r="H3387" i="1" l="1"/>
  <c r="H3388" i="1" l="1"/>
  <c r="H3389" i="1" l="1"/>
  <c r="H3390" i="1" l="1"/>
  <c r="H3391" i="1" l="1"/>
  <c r="H3392" i="1" l="1"/>
  <c r="H3393" i="1" l="1"/>
  <c r="H3394" i="1" l="1"/>
  <c r="H3395" i="1" l="1"/>
  <c r="H3396" i="1" l="1"/>
  <c r="H3397" i="1" l="1"/>
  <c r="H3398" i="1" l="1"/>
  <c r="H3399" i="1" l="1"/>
  <c r="H3400" i="1" l="1"/>
  <c r="H3401" i="1" l="1"/>
  <c r="H3402" i="1" l="1"/>
  <c r="H3403" i="1" l="1"/>
  <c r="H3404" i="1" l="1"/>
  <c r="H3405" i="1" l="1"/>
  <c r="H3406" i="1" l="1"/>
  <c r="H3407" i="1" l="1"/>
  <c r="H3408" i="1" l="1"/>
  <c r="H3409" i="1" l="1"/>
  <c r="H3410" i="1" l="1"/>
  <c r="H3411" i="1" l="1"/>
  <c r="H3412" i="1" l="1"/>
  <c r="H3413" i="1" l="1"/>
  <c r="H3414" i="1" l="1"/>
  <c r="H3415" i="1" l="1"/>
  <c r="H3416" i="1" l="1"/>
  <c r="H3417" i="1" l="1"/>
  <c r="H3418" i="1" l="1"/>
  <c r="H3419" i="1" l="1"/>
  <c r="H3420" i="1" l="1"/>
  <c r="H3421" i="1" l="1"/>
  <c r="H3422" i="1" l="1"/>
  <c r="H3423" i="1" l="1"/>
  <c r="H3424" i="1" l="1"/>
  <c r="H3425" i="1" l="1"/>
  <c r="H3426" i="1" l="1"/>
  <c r="H3427" i="1" l="1"/>
  <c r="H3428" i="1" l="1"/>
  <c r="H3429" i="1" l="1"/>
  <c r="H3430" i="1" l="1"/>
  <c r="H3431" i="1" l="1"/>
  <c r="H3432" i="1" l="1"/>
  <c r="H3433" i="1" l="1"/>
  <c r="H3434" i="1" l="1"/>
  <c r="H3435" i="1" l="1"/>
  <c r="H3436" i="1" l="1"/>
  <c r="H3437" i="1" l="1"/>
  <c r="H3438" i="1" l="1"/>
  <c r="H3439" i="1" l="1"/>
  <c r="H3440" i="1" l="1"/>
  <c r="H3441" i="1" l="1"/>
  <c r="H3442" i="1" l="1"/>
  <c r="H3443" i="1" l="1"/>
  <c r="H3444" i="1" l="1"/>
  <c r="H3445" i="1" l="1"/>
  <c r="H3446" i="1" l="1"/>
  <c r="H3447" i="1" l="1"/>
  <c r="H3448" i="1" l="1"/>
  <c r="H3449" i="1" l="1"/>
  <c r="H3450" i="1" l="1"/>
  <c r="H3451" i="1" l="1"/>
  <c r="H3452" i="1" l="1"/>
  <c r="H3453" i="1" l="1"/>
  <c r="H3454" i="1" l="1"/>
  <c r="H3455" i="1" l="1"/>
  <c r="H3456" i="1" l="1"/>
  <c r="H3457" i="1" l="1"/>
  <c r="H3458" i="1" l="1"/>
  <c r="H3459" i="1" l="1"/>
  <c r="H3460" i="1" l="1"/>
  <c r="H3461" i="1" l="1"/>
  <c r="H3462" i="1" l="1"/>
  <c r="H3463" i="1" l="1"/>
  <c r="H3464" i="1" l="1"/>
  <c r="H3465" i="1" l="1"/>
  <c r="H3466" i="1" l="1"/>
  <c r="H3467" i="1" l="1"/>
  <c r="H3468" i="1" l="1"/>
  <c r="H3469" i="1" l="1"/>
  <c r="H3470" i="1" l="1"/>
  <c r="H3471" i="1" l="1"/>
  <c r="H3472" i="1" l="1"/>
  <c r="H3473" i="1" l="1"/>
  <c r="H3474" i="1" l="1"/>
  <c r="H3475" i="1" l="1"/>
  <c r="H3476" i="1" l="1"/>
  <c r="H3477" i="1" l="1"/>
  <c r="H3478" i="1" l="1"/>
  <c r="H3479" i="1" l="1"/>
  <c r="H3480" i="1" l="1"/>
  <c r="H3481" i="1" l="1"/>
  <c r="H3482" i="1" l="1"/>
  <c r="H3483" i="1" l="1"/>
  <c r="H3484" i="1" l="1"/>
  <c r="H3485" i="1" l="1"/>
  <c r="H3486" i="1" l="1"/>
  <c r="H3487" i="1" l="1"/>
  <c r="H3488" i="1" l="1"/>
  <c r="H3489" i="1" l="1"/>
  <c r="H3490" i="1" l="1"/>
  <c r="H3491" i="1" l="1"/>
  <c r="H3492" i="1" l="1"/>
  <c r="H3493" i="1" l="1"/>
  <c r="H3494" i="1" l="1"/>
  <c r="H3495" i="1" l="1"/>
  <c r="H3496" i="1" l="1"/>
  <c r="H3497" i="1" l="1"/>
  <c r="H3498" i="1" l="1"/>
  <c r="H3499" i="1" l="1"/>
  <c r="H3500" i="1" l="1"/>
  <c r="H3501" i="1" l="1"/>
  <c r="H3502" i="1" l="1"/>
  <c r="H3503" i="1" l="1"/>
  <c r="H3504" i="1" l="1"/>
  <c r="H3505" i="1" l="1"/>
  <c r="H3506" i="1" l="1"/>
  <c r="H3507" i="1" l="1"/>
  <c r="H3508" i="1" l="1"/>
  <c r="H3509" i="1" l="1"/>
  <c r="H3510" i="1" l="1"/>
  <c r="H3511" i="1" l="1"/>
  <c r="H3512" i="1" l="1"/>
  <c r="H3513" i="1" l="1"/>
  <c r="H3514" i="1" l="1"/>
  <c r="H3515" i="1" l="1"/>
  <c r="H3516" i="1" l="1"/>
  <c r="H3517" i="1" l="1"/>
  <c r="H3518" i="1" l="1"/>
  <c r="H3519" i="1" l="1"/>
  <c r="H3520" i="1" l="1"/>
  <c r="H3521" i="1" l="1"/>
  <c r="H3522" i="1" l="1"/>
  <c r="H3523" i="1" l="1"/>
  <c r="H3524" i="1" l="1"/>
  <c r="H3525" i="1" l="1"/>
  <c r="H3526" i="1" l="1"/>
  <c r="H3527" i="1" l="1"/>
  <c r="H3528" i="1" l="1"/>
  <c r="H3529" i="1" l="1"/>
  <c r="H3530" i="1" l="1"/>
  <c r="H3531" i="1" l="1"/>
  <c r="H3532" i="1" l="1"/>
  <c r="H3533" i="1" l="1"/>
  <c r="H3534" i="1" l="1"/>
  <c r="H3535" i="1" l="1"/>
  <c r="H3536" i="1" l="1"/>
  <c r="H3537" i="1" l="1"/>
  <c r="H3538" i="1" l="1"/>
  <c r="H3539" i="1" l="1"/>
  <c r="H3540" i="1" l="1"/>
  <c r="H3541" i="1" l="1"/>
  <c r="H3542" i="1" l="1"/>
  <c r="H3543" i="1" l="1"/>
  <c r="H3544" i="1" l="1"/>
  <c r="H3545" i="1" l="1"/>
  <c r="H3546" i="1" l="1"/>
  <c r="H3547" i="1" l="1"/>
  <c r="H3548" i="1" l="1"/>
  <c r="H3549" i="1" l="1"/>
  <c r="H3550" i="1" l="1"/>
  <c r="H3551" i="1" l="1"/>
  <c r="H3552" i="1" l="1"/>
  <c r="H3553" i="1" l="1"/>
  <c r="H3554" i="1" l="1"/>
  <c r="H3555" i="1" l="1"/>
  <c r="H3556" i="1" l="1"/>
  <c r="H3557" i="1" l="1"/>
  <c r="H3558" i="1" l="1"/>
  <c r="H3559" i="1" l="1"/>
  <c r="H3560" i="1" l="1"/>
  <c r="H3561" i="1" l="1"/>
  <c r="H3562" i="1" l="1"/>
  <c r="H3563" i="1" l="1"/>
  <c r="H3564" i="1" l="1"/>
  <c r="H3565" i="1" l="1"/>
  <c r="H3566" i="1" l="1"/>
  <c r="H3567" i="1" l="1"/>
  <c r="H3568" i="1" l="1"/>
  <c r="H3569" i="1" l="1"/>
  <c r="H3570" i="1" l="1"/>
  <c r="H3571" i="1" l="1"/>
  <c r="H3572" i="1" l="1"/>
  <c r="H3573" i="1" l="1"/>
  <c r="H3574" i="1" l="1"/>
  <c r="H3575" i="1" l="1"/>
  <c r="H3576" i="1" l="1"/>
  <c r="H3577" i="1" l="1"/>
  <c r="H3578" i="1" l="1"/>
  <c r="H3579" i="1" l="1"/>
  <c r="H3580" i="1" l="1"/>
  <c r="H3581" i="1" l="1"/>
  <c r="H3582" i="1" l="1"/>
  <c r="H3583" i="1" l="1"/>
  <c r="H3584" i="1" l="1"/>
  <c r="H3585" i="1" l="1"/>
  <c r="H3586" i="1" l="1"/>
  <c r="H3587" i="1" l="1"/>
  <c r="H3588" i="1" l="1"/>
  <c r="H3589" i="1" l="1"/>
  <c r="H3590" i="1" l="1"/>
  <c r="H3591" i="1" l="1"/>
  <c r="H3592" i="1" l="1"/>
  <c r="H3593" i="1" l="1"/>
  <c r="H3594" i="1" l="1"/>
  <c r="H3595" i="1" l="1"/>
  <c r="H3596" i="1" l="1"/>
  <c r="H3597" i="1" l="1"/>
  <c r="H3598" i="1" l="1"/>
  <c r="H3599" i="1" l="1"/>
  <c r="H3600" i="1" l="1"/>
  <c r="H3601" i="1" l="1"/>
  <c r="H3602" i="1" l="1"/>
  <c r="H3603" i="1" l="1"/>
  <c r="H3604" i="1" l="1"/>
  <c r="H3605" i="1" l="1"/>
  <c r="H3606" i="1" l="1"/>
  <c r="H3607" i="1" l="1"/>
  <c r="H3608" i="1" l="1"/>
  <c r="H3609" i="1" l="1"/>
  <c r="H3610" i="1" l="1"/>
  <c r="H3611" i="1" l="1"/>
  <c r="H3612" i="1" l="1"/>
  <c r="H3613" i="1" l="1"/>
  <c r="H3614" i="1" l="1"/>
  <c r="H3615" i="1" l="1"/>
  <c r="H3616" i="1" l="1"/>
  <c r="H3617" i="1" l="1"/>
  <c r="H3618" i="1" l="1"/>
  <c r="H3619" i="1" l="1"/>
  <c r="H3620" i="1" l="1"/>
  <c r="H3621" i="1" l="1"/>
  <c r="H3622" i="1" l="1"/>
  <c r="H3623" i="1" l="1"/>
  <c r="H3624" i="1" l="1"/>
  <c r="H3625" i="1" l="1"/>
  <c r="H3626" i="1" l="1"/>
  <c r="H3627" i="1" l="1"/>
  <c r="H3628" i="1" l="1"/>
  <c r="H3629" i="1" l="1"/>
  <c r="H3630" i="1" l="1"/>
  <c r="H3631" i="1" l="1"/>
  <c r="H3632" i="1" l="1"/>
  <c r="H3633" i="1" l="1"/>
  <c r="H3634" i="1" l="1"/>
  <c r="H3635" i="1" l="1"/>
  <c r="H3636" i="1" l="1"/>
  <c r="H3637" i="1" l="1"/>
  <c r="H3638" i="1" l="1"/>
  <c r="H3639" i="1" l="1"/>
  <c r="H3640" i="1" l="1"/>
  <c r="H3641" i="1" l="1"/>
  <c r="H3642" i="1" l="1"/>
  <c r="H3643" i="1" l="1"/>
  <c r="H3644" i="1" l="1"/>
  <c r="H3645" i="1" l="1"/>
  <c r="H3646" i="1" l="1"/>
  <c r="H3647" i="1" l="1"/>
  <c r="H3648" i="1" l="1"/>
  <c r="H3649" i="1" l="1"/>
  <c r="H3650" i="1" l="1"/>
  <c r="H3651" i="1" l="1"/>
  <c r="H3652" i="1" l="1"/>
  <c r="H3653" i="1" l="1"/>
  <c r="H3654" i="1" l="1"/>
  <c r="H3655" i="1" l="1"/>
  <c r="H3656" i="1" l="1"/>
  <c r="H3657" i="1" l="1"/>
  <c r="H3658" i="1" l="1"/>
  <c r="H3659" i="1" l="1"/>
  <c r="H3660" i="1" l="1"/>
  <c r="H3661" i="1" l="1"/>
  <c r="H3662" i="1" l="1"/>
  <c r="H3663" i="1" l="1"/>
  <c r="H3664" i="1" l="1"/>
  <c r="H3665" i="1" l="1"/>
  <c r="H3666" i="1" l="1"/>
  <c r="H3667" i="1" l="1"/>
  <c r="H3668" i="1" l="1"/>
  <c r="H3669" i="1" l="1"/>
  <c r="H3670" i="1" l="1"/>
  <c r="H3671" i="1" l="1"/>
  <c r="H3672" i="1" l="1"/>
  <c r="H3673" i="1" l="1"/>
  <c r="H3674" i="1" l="1"/>
  <c r="H3675" i="1" l="1"/>
  <c r="H3676" i="1" l="1"/>
  <c r="H3677" i="1" l="1"/>
  <c r="H3678" i="1" l="1"/>
  <c r="H3679" i="1" l="1"/>
  <c r="H3680" i="1" l="1"/>
  <c r="H3681" i="1" l="1"/>
  <c r="H3682" i="1" l="1"/>
  <c r="H3683" i="1" l="1"/>
  <c r="H3684" i="1" l="1"/>
  <c r="H3685" i="1" l="1"/>
  <c r="H3686" i="1" l="1"/>
  <c r="H3687" i="1" l="1"/>
  <c r="H3688" i="1" l="1"/>
  <c r="H3689" i="1" l="1"/>
  <c r="H3690" i="1" l="1"/>
  <c r="H3691" i="1" l="1"/>
  <c r="H3692" i="1" l="1"/>
  <c r="H3693" i="1" l="1"/>
  <c r="H3694" i="1" l="1"/>
  <c r="H3695" i="1" l="1"/>
  <c r="H3696" i="1" l="1"/>
  <c r="H3697" i="1" l="1"/>
  <c r="H3698" i="1" l="1"/>
  <c r="H3699" i="1" l="1"/>
  <c r="H3700" i="1" l="1"/>
  <c r="H3701" i="1" l="1"/>
  <c r="H3702" i="1" l="1"/>
  <c r="H3703" i="1" l="1"/>
  <c r="H3704" i="1" l="1"/>
  <c r="H3705" i="1" l="1"/>
  <c r="H3706" i="1" l="1"/>
  <c r="H3707" i="1" l="1"/>
  <c r="H3708" i="1" l="1"/>
  <c r="H3709" i="1" l="1"/>
  <c r="H3710" i="1" l="1"/>
  <c r="H3711" i="1" l="1"/>
  <c r="H3712" i="1" l="1"/>
  <c r="H3713" i="1" l="1"/>
  <c r="H3714" i="1" l="1"/>
  <c r="H3715" i="1" l="1"/>
  <c r="H3716" i="1" l="1"/>
  <c r="H3717" i="1" l="1"/>
  <c r="H3718" i="1" l="1"/>
  <c r="H3719" i="1" l="1"/>
  <c r="H3720" i="1" l="1"/>
  <c r="H3721" i="1" l="1"/>
  <c r="H3722" i="1" l="1"/>
  <c r="H3723" i="1" l="1"/>
  <c r="H3724" i="1" l="1"/>
  <c r="H3725" i="1" l="1"/>
  <c r="H3726" i="1" l="1"/>
  <c r="H3727" i="1" l="1"/>
  <c r="H3728" i="1" l="1"/>
  <c r="H3729" i="1" l="1"/>
  <c r="H3730" i="1" l="1"/>
  <c r="H3731" i="1" l="1"/>
  <c r="H3732" i="1" l="1"/>
  <c r="H3733" i="1" l="1"/>
  <c r="H3734" i="1" l="1"/>
  <c r="H3735" i="1" l="1"/>
  <c r="H3736" i="1" l="1"/>
  <c r="H3737" i="1" l="1"/>
  <c r="H3738" i="1" l="1"/>
  <c r="H3739" i="1" l="1"/>
  <c r="H3740" i="1" l="1"/>
  <c r="H3741" i="1" l="1"/>
  <c r="H3742" i="1" l="1"/>
  <c r="H3743" i="1" l="1"/>
  <c r="H3744" i="1" l="1"/>
  <c r="H3745" i="1" l="1"/>
  <c r="H3746" i="1" l="1"/>
  <c r="H3747" i="1" l="1"/>
  <c r="H3748" i="1" l="1"/>
  <c r="H3749" i="1" l="1"/>
  <c r="H3750" i="1" l="1"/>
  <c r="H3751" i="1" l="1"/>
  <c r="H3752" i="1" l="1"/>
  <c r="H3753" i="1" l="1"/>
  <c r="H3754" i="1" l="1"/>
  <c r="H3755" i="1" l="1"/>
  <c r="H3756" i="1" l="1"/>
  <c r="H3757" i="1" l="1"/>
  <c r="H3758" i="1" l="1"/>
  <c r="H3759" i="1" l="1"/>
  <c r="H3760" i="1" l="1"/>
  <c r="H3761" i="1" l="1"/>
  <c r="H3762" i="1" l="1"/>
  <c r="H3763" i="1" l="1"/>
  <c r="H3764" i="1" l="1"/>
  <c r="H3765" i="1" l="1"/>
  <c r="H3766" i="1" l="1"/>
  <c r="H3767" i="1" l="1"/>
  <c r="H3768" i="1" l="1"/>
  <c r="H3769" i="1" l="1"/>
  <c r="H3770" i="1" l="1"/>
  <c r="H3771" i="1" l="1"/>
  <c r="H3772" i="1" l="1"/>
  <c r="H3773" i="1" l="1"/>
  <c r="H3774" i="1" l="1"/>
  <c r="H3775" i="1" l="1"/>
  <c r="H3776" i="1" l="1"/>
  <c r="H3777" i="1" l="1"/>
  <c r="H3778" i="1" l="1"/>
  <c r="H3779" i="1" l="1"/>
  <c r="H3780" i="1" l="1"/>
  <c r="H3781" i="1" l="1"/>
  <c r="H3782" i="1" l="1"/>
  <c r="H3783" i="1" l="1"/>
  <c r="H3784" i="1" l="1"/>
  <c r="H3785" i="1" l="1"/>
  <c r="H3786" i="1" l="1"/>
  <c r="H3787" i="1" l="1"/>
  <c r="H3788" i="1" l="1"/>
  <c r="H3789" i="1" l="1"/>
  <c r="H3790" i="1" l="1"/>
  <c r="H3791" i="1" l="1"/>
  <c r="H3792" i="1" l="1"/>
  <c r="H3793" i="1" l="1"/>
  <c r="H3794" i="1" l="1"/>
  <c r="H3795" i="1" l="1"/>
  <c r="H3796" i="1" l="1"/>
  <c r="H3797" i="1" l="1"/>
  <c r="H3798" i="1" l="1"/>
  <c r="H3799" i="1" l="1"/>
  <c r="H3800" i="1" l="1"/>
  <c r="H3801" i="1" l="1"/>
  <c r="H3802" i="1" l="1"/>
  <c r="H3803" i="1" l="1"/>
  <c r="H3804" i="1" l="1"/>
  <c r="H3805" i="1" l="1"/>
  <c r="H3806" i="1" l="1"/>
  <c r="H3807" i="1" l="1"/>
  <c r="H3808" i="1" l="1"/>
  <c r="H3809" i="1" l="1"/>
  <c r="H3810" i="1" l="1"/>
  <c r="H3811" i="1" l="1"/>
  <c r="H3812" i="1" l="1"/>
  <c r="H3813" i="1" l="1"/>
  <c r="H3814" i="1" l="1"/>
  <c r="H3815" i="1" l="1"/>
  <c r="H3816" i="1" l="1"/>
  <c r="H3817" i="1" l="1"/>
  <c r="H3818" i="1" l="1"/>
  <c r="H3819" i="1" l="1"/>
  <c r="H3820" i="1" l="1"/>
  <c r="H3821" i="1" l="1"/>
  <c r="H3822" i="1" l="1"/>
  <c r="H3823" i="1" l="1"/>
  <c r="H3824" i="1" l="1"/>
  <c r="H3825" i="1" l="1"/>
  <c r="H3826" i="1" l="1"/>
  <c r="H3827" i="1" l="1"/>
  <c r="H3828" i="1" l="1"/>
  <c r="H3829" i="1" l="1"/>
  <c r="H3830" i="1" l="1"/>
  <c r="H3831" i="1" l="1"/>
  <c r="H3832" i="1" l="1"/>
  <c r="H3833" i="1" l="1"/>
  <c r="H3834" i="1" l="1"/>
  <c r="H3835" i="1" l="1"/>
  <c r="H3836" i="1" l="1"/>
  <c r="H3837" i="1" l="1"/>
  <c r="H3838" i="1" l="1"/>
  <c r="H3839" i="1" l="1"/>
  <c r="H3840" i="1" l="1"/>
  <c r="H3841" i="1" l="1"/>
  <c r="H3842" i="1" l="1"/>
  <c r="H3843" i="1" l="1"/>
  <c r="H3844" i="1" l="1"/>
  <c r="H3845" i="1" l="1"/>
  <c r="H3846" i="1" l="1"/>
  <c r="H3847" i="1" l="1"/>
  <c r="H3848" i="1" l="1"/>
  <c r="H3849" i="1" l="1"/>
  <c r="H3850" i="1" l="1"/>
  <c r="H3851" i="1" l="1"/>
  <c r="H3852" i="1" l="1"/>
  <c r="H3853" i="1" l="1"/>
  <c r="H3854" i="1" l="1"/>
  <c r="H3855" i="1" l="1"/>
  <c r="H3856" i="1" l="1"/>
  <c r="H3857" i="1" l="1"/>
  <c r="H3858" i="1" l="1"/>
  <c r="H3859" i="1" l="1"/>
  <c r="H3860" i="1" l="1"/>
  <c r="H3861" i="1" l="1"/>
  <c r="H3862" i="1" l="1"/>
  <c r="H3863" i="1" l="1"/>
  <c r="H3864" i="1" l="1"/>
  <c r="H3865" i="1" l="1"/>
  <c r="H3866" i="1" l="1"/>
  <c r="H3867" i="1" l="1"/>
  <c r="H3868" i="1" l="1"/>
  <c r="H3869" i="1" l="1"/>
  <c r="H3870" i="1" l="1"/>
  <c r="H3871" i="1" l="1"/>
  <c r="H3872" i="1" l="1"/>
  <c r="H3873" i="1" l="1"/>
  <c r="H3874" i="1" l="1"/>
  <c r="H3875" i="1" l="1"/>
  <c r="H3876" i="1" l="1"/>
  <c r="H3877" i="1" l="1"/>
  <c r="H3878" i="1" l="1"/>
  <c r="H3879" i="1" l="1"/>
  <c r="H3880" i="1" l="1"/>
  <c r="H3881" i="1" l="1"/>
  <c r="H3882" i="1" l="1"/>
  <c r="H3883" i="1" l="1"/>
  <c r="H3884" i="1" l="1"/>
  <c r="H3885" i="1" l="1"/>
  <c r="H3886" i="1" l="1"/>
  <c r="H3887" i="1" l="1"/>
  <c r="H3888" i="1" l="1"/>
  <c r="H3889" i="1" l="1"/>
  <c r="H3890" i="1" l="1"/>
  <c r="H3891" i="1" l="1"/>
  <c r="H3892" i="1" l="1"/>
  <c r="H3893" i="1" l="1"/>
  <c r="H3894" i="1" l="1"/>
  <c r="H3895" i="1" l="1"/>
  <c r="H3896" i="1" l="1"/>
  <c r="H3897" i="1" l="1"/>
  <c r="H3898" i="1" l="1"/>
  <c r="H3899" i="1" l="1"/>
  <c r="H3900" i="1" l="1"/>
  <c r="H3901" i="1" l="1"/>
  <c r="H3902" i="1" l="1"/>
  <c r="H3903" i="1" l="1"/>
  <c r="H3904" i="1" l="1"/>
  <c r="H3905" i="1" l="1"/>
  <c r="H3906" i="1" l="1"/>
  <c r="H3907" i="1" l="1"/>
  <c r="H3908" i="1" l="1"/>
  <c r="H3909" i="1" l="1"/>
  <c r="H3910" i="1" l="1"/>
  <c r="H3911" i="1" l="1"/>
  <c r="H3912" i="1" l="1"/>
  <c r="H3913" i="1" l="1"/>
  <c r="H3914" i="1" l="1"/>
  <c r="H3915" i="1" l="1"/>
  <c r="H3916" i="1" l="1"/>
  <c r="H3917" i="1" l="1"/>
  <c r="H3918" i="1" l="1"/>
  <c r="H3919" i="1" l="1"/>
  <c r="H3920" i="1" l="1"/>
  <c r="H3921" i="1" l="1"/>
  <c r="H3922" i="1" l="1"/>
  <c r="H3923" i="1" l="1"/>
  <c r="H3924" i="1" l="1"/>
  <c r="H3925" i="1" l="1"/>
  <c r="H3926" i="1" l="1"/>
  <c r="H3927" i="1" l="1"/>
  <c r="H3928" i="1" l="1"/>
  <c r="H3929" i="1" l="1"/>
  <c r="H3930" i="1" l="1"/>
  <c r="H3931" i="1" l="1"/>
  <c r="H3932" i="1" l="1"/>
  <c r="H3933" i="1" l="1"/>
  <c r="H3934" i="1" l="1"/>
  <c r="H3935" i="1" l="1"/>
  <c r="H3936" i="1" l="1"/>
  <c r="H3937" i="1" l="1"/>
  <c r="H3938" i="1" l="1"/>
  <c r="H3939" i="1" l="1"/>
  <c r="H3940" i="1" l="1"/>
  <c r="H3941" i="1" l="1"/>
  <c r="H3942" i="1" l="1"/>
  <c r="H3943" i="1" l="1"/>
  <c r="H3944" i="1" l="1"/>
  <c r="H3945" i="1" l="1"/>
  <c r="H3946" i="1" l="1"/>
  <c r="H3947" i="1" l="1"/>
  <c r="H3948" i="1" l="1"/>
  <c r="H3949" i="1" l="1"/>
  <c r="H3950" i="1" l="1"/>
  <c r="H3951" i="1" l="1"/>
  <c r="H3952" i="1" l="1"/>
  <c r="H3953" i="1" l="1"/>
  <c r="H3954" i="1" l="1"/>
  <c r="H3955" i="1" l="1"/>
  <c r="H3956" i="1" l="1"/>
  <c r="H3957" i="1" l="1"/>
  <c r="H3958" i="1" l="1"/>
  <c r="H3959" i="1" l="1"/>
  <c r="H3960" i="1" l="1"/>
  <c r="H3961" i="1" l="1"/>
  <c r="H3962" i="1" l="1"/>
  <c r="H3963" i="1" l="1"/>
  <c r="H3964" i="1" l="1"/>
  <c r="H3965" i="1" l="1"/>
  <c r="H3966" i="1" l="1"/>
  <c r="H3967" i="1" l="1"/>
  <c r="H3968" i="1" l="1"/>
  <c r="H3969" i="1" l="1"/>
  <c r="H3970" i="1" l="1"/>
  <c r="H3971" i="1" l="1"/>
  <c r="H3972" i="1" l="1"/>
  <c r="H3973" i="1" l="1"/>
  <c r="H3974" i="1" l="1"/>
  <c r="H3975" i="1" l="1"/>
  <c r="H3976" i="1" l="1"/>
  <c r="H3977" i="1" l="1"/>
  <c r="H3978" i="1" l="1"/>
  <c r="H3979" i="1" l="1"/>
  <c r="H3980" i="1" l="1"/>
  <c r="H3981" i="1" l="1"/>
  <c r="H3982" i="1" l="1"/>
  <c r="H3983" i="1" l="1"/>
  <c r="H3984" i="1" l="1"/>
  <c r="H3985" i="1" l="1"/>
  <c r="H3986" i="1" l="1"/>
  <c r="H3987" i="1" l="1"/>
  <c r="H3988" i="1" l="1"/>
  <c r="H3989" i="1" l="1"/>
  <c r="H3990" i="1" l="1"/>
  <c r="H3991" i="1" l="1"/>
  <c r="H3992" i="1" l="1"/>
  <c r="H3993" i="1" l="1"/>
  <c r="H3994" i="1" l="1"/>
  <c r="H3995" i="1" l="1"/>
  <c r="H3996" i="1" l="1"/>
  <c r="H3997" i="1" l="1"/>
  <c r="H3998" i="1" l="1"/>
  <c r="H3999" i="1" l="1"/>
  <c r="H4000" i="1" l="1"/>
  <c r="H4001" i="1" l="1"/>
  <c r="H4002" i="1" l="1"/>
  <c r="H4003" i="1" l="1"/>
  <c r="H4004" i="1" l="1"/>
  <c r="H4005" i="1" l="1"/>
  <c r="H4006" i="1" l="1"/>
  <c r="H4007" i="1" l="1"/>
  <c r="H4008" i="1" l="1"/>
  <c r="H4009" i="1" l="1"/>
  <c r="H4010" i="1" l="1"/>
  <c r="H4011" i="1" l="1"/>
  <c r="H4012" i="1" l="1"/>
  <c r="H4013" i="1" l="1"/>
  <c r="H4014" i="1" l="1"/>
  <c r="H4015" i="1" l="1"/>
  <c r="H4016" i="1" l="1"/>
  <c r="H4017" i="1" l="1"/>
  <c r="H4018" i="1" l="1"/>
  <c r="H4019" i="1" l="1"/>
  <c r="H4020" i="1" l="1"/>
  <c r="H4021" i="1" l="1"/>
  <c r="H4022" i="1" l="1"/>
  <c r="H4023" i="1" l="1"/>
  <c r="H4024" i="1" l="1"/>
  <c r="H4025" i="1" l="1"/>
  <c r="H4026" i="1" l="1"/>
  <c r="H4027" i="1" l="1"/>
  <c r="H4028" i="1" l="1"/>
  <c r="H4029" i="1" l="1"/>
  <c r="H4030" i="1" l="1"/>
  <c r="H4031" i="1" l="1"/>
  <c r="H4032" i="1" l="1"/>
  <c r="H4033" i="1" l="1"/>
  <c r="H4034" i="1" l="1"/>
  <c r="H4035" i="1" l="1"/>
  <c r="H4036" i="1" l="1"/>
  <c r="H4037" i="1" l="1"/>
  <c r="H4038" i="1" l="1"/>
  <c r="H4039" i="1" l="1"/>
  <c r="H4040" i="1" l="1"/>
  <c r="H4041" i="1" l="1"/>
  <c r="H4042" i="1" l="1"/>
  <c r="H4043" i="1" l="1"/>
  <c r="H4044" i="1" l="1"/>
  <c r="H4045" i="1" l="1"/>
  <c r="H4046" i="1" l="1"/>
  <c r="H4047" i="1" l="1"/>
  <c r="H4048" i="1" l="1"/>
  <c r="H4049" i="1" l="1"/>
  <c r="H4050" i="1" l="1"/>
  <c r="H4051" i="1" l="1"/>
  <c r="H4052" i="1" l="1"/>
  <c r="H4053" i="1" l="1"/>
  <c r="H4054" i="1" l="1"/>
  <c r="H4055" i="1" l="1"/>
  <c r="H4056" i="1" l="1"/>
  <c r="H4057" i="1" l="1"/>
  <c r="H4058" i="1" l="1"/>
  <c r="H4059" i="1" l="1"/>
  <c r="H4060" i="1" l="1"/>
  <c r="H4061" i="1" l="1"/>
  <c r="H4062" i="1" l="1"/>
  <c r="H4063" i="1" l="1"/>
  <c r="H4064" i="1" l="1"/>
  <c r="H4065" i="1" l="1"/>
  <c r="H4066" i="1" l="1"/>
  <c r="H4067" i="1" l="1"/>
  <c r="H4068" i="1" l="1"/>
  <c r="H4069" i="1" l="1"/>
  <c r="H4070" i="1" l="1"/>
  <c r="H4071" i="1" l="1"/>
  <c r="H4072" i="1" l="1"/>
  <c r="H4073" i="1" l="1"/>
  <c r="H4074" i="1" l="1"/>
  <c r="H4075" i="1" l="1"/>
  <c r="H4076" i="1" l="1"/>
  <c r="H4077" i="1" l="1"/>
  <c r="H4078" i="1" l="1"/>
  <c r="H4079" i="1" l="1"/>
  <c r="H4080" i="1" l="1"/>
  <c r="H4081" i="1" l="1"/>
  <c r="H4082" i="1" l="1"/>
  <c r="H4083" i="1" l="1"/>
  <c r="H4084" i="1" l="1"/>
  <c r="H4085" i="1" l="1"/>
  <c r="H4086" i="1" l="1"/>
  <c r="H4087" i="1" l="1"/>
  <c r="H4088" i="1" l="1"/>
  <c r="H4089" i="1" l="1"/>
  <c r="H4090" i="1" l="1"/>
  <c r="H4091" i="1" l="1"/>
  <c r="H4092" i="1" l="1"/>
  <c r="H4093" i="1" l="1"/>
  <c r="H4094" i="1" l="1"/>
  <c r="H4095" i="1" l="1"/>
  <c r="H4096" i="1" l="1"/>
  <c r="H4097" i="1" l="1"/>
  <c r="H4098" i="1" l="1"/>
  <c r="H4099" i="1" l="1"/>
  <c r="H4100" i="1" l="1"/>
  <c r="H4101" i="1" l="1"/>
  <c r="H4102" i="1" l="1"/>
  <c r="H4103" i="1" l="1"/>
  <c r="H4104" i="1" l="1"/>
  <c r="H4105" i="1" l="1"/>
  <c r="H4106" i="1" l="1"/>
  <c r="H4107" i="1" l="1"/>
  <c r="H4108" i="1" l="1"/>
  <c r="H4109" i="1" l="1"/>
  <c r="H4110" i="1" l="1"/>
  <c r="H4111" i="1" l="1"/>
  <c r="H4112" i="1" l="1"/>
  <c r="H4113" i="1" l="1"/>
  <c r="H4114" i="1" l="1"/>
  <c r="H4115" i="1" l="1"/>
  <c r="H4116" i="1" l="1"/>
  <c r="H4117" i="1" l="1"/>
  <c r="H4118" i="1" l="1"/>
  <c r="H4119" i="1" l="1"/>
  <c r="H4120" i="1" l="1"/>
  <c r="H4121" i="1" l="1"/>
  <c r="H4122" i="1" l="1"/>
  <c r="H4123" i="1" l="1"/>
  <c r="H4124" i="1" l="1"/>
  <c r="H4125" i="1" l="1"/>
  <c r="H4126" i="1" l="1"/>
  <c r="H4127" i="1" l="1"/>
  <c r="H4128" i="1" l="1"/>
  <c r="H4129" i="1" l="1"/>
  <c r="H4130" i="1" l="1"/>
  <c r="H4131" i="1" l="1"/>
  <c r="H4132" i="1" l="1"/>
  <c r="H4133" i="1" l="1"/>
  <c r="H4134" i="1" l="1"/>
  <c r="H4135" i="1" l="1"/>
  <c r="H4136" i="1" l="1"/>
  <c r="H4137" i="1" l="1"/>
  <c r="H4138" i="1" l="1"/>
  <c r="H4139" i="1" l="1"/>
  <c r="H4140" i="1" l="1"/>
  <c r="H4141" i="1" l="1"/>
  <c r="H4142" i="1" l="1"/>
  <c r="H4143" i="1" l="1"/>
  <c r="H4144" i="1" l="1"/>
  <c r="H4145" i="1" l="1"/>
  <c r="H4146" i="1" l="1"/>
  <c r="H4147" i="1" l="1"/>
  <c r="H4148" i="1" l="1"/>
  <c r="H4149" i="1" l="1"/>
  <c r="H4150" i="1" l="1"/>
  <c r="H4151" i="1" l="1"/>
  <c r="H4152" i="1" l="1"/>
  <c r="H4153" i="1" l="1"/>
  <c r="H4154" i="1" l="1"/>
  <c r="H4155" i="1" l="1"/>
  <c r="H4156" i="1" l="1"/>
  <c r="H4157" i="1" l="1"/>
  <c r="H4158" i="1" l="1"/>
  <c r="H4159" i="1" l="1"/>
  <c r="H4160" i="1" l="1"/>
  <c r="H4161" i="1" l="1"/>
  <c r="H4162" i="1" l="1"/>
  <c r="H4163" i="1" l="1"/>
  <c r="H4164" i="1" l="1"/>
  <c r="H4165" i="1" l="1"/>
  <c r="H4166" i="1" l="1"/>
  <c r="H4167" i="1" l="1"/>
  <c r="H4168" i="1" l="1"/>
  <c r="H4169" i="1" l="1"/>
  <c r="H4170" i="1" l="1"/>
  <c r="H4171" i="1" l="1"/>
  <c r="H4172" i="1" l="1"/>
  <c r="H4173" i="1" l="1"/>
  <c r="H4174" i="1" l="1"/>
  <c r="H4175" i="1" l="1"/>
  <c r="H4176" i="1" l="1"/>
  <c r="H4177" i="1" l="1"/>
  <c r="H4178" i="1" l="1"/>
  <c r="H4179" i="1" l="1"/>
  <c r="H4180" i="1" l="1"/>
  <c r="H4181" i="1" l="1"/>
  <c r="H4182" i="1" l="1"/>
  <c r="H4183" i="1" l="1"/>
  <c r="H4184" i="1" l="1"/>
  <c r="H4185" i="1" l="1"/>
  <c r="H4186" i="1" l="1"/>
  <c r="H4187" i="1" l="1"/>
  <c r="H4188" i="1" l="1"/>
  <c r="H4189" i="1" l="1"/>
  <c r="H4190" i="1" l="1"/>
  <c r="H4191" i="1" l="1"/>
  <c r="H4192" i="1" l="1"/>
  <c r="H4193" i="1" l="1"/>
  <c r="H4194" i="1" l="1"/>
  <c r="H4195" i="1" l="1"/>
  <c r="H4196" i="1" l="1"/>
  <c r="H4197" i="1" l="1"/>
  <c r="H4198" i="1" l="1"/>
  <c r="H4199" i="1" l="1"/>
  <c r="H4200" i="1" l="1"/>
  <c r="H4201" i="1" l="1"/>
  <c r="H4202" i="1" l="1"/>
  <c r="H4203" i="1" l="1"/>
  <c r="H4204" i="1" l="1"/>
  <c r="H4205" i="1" l="1"/>
  <c r="H4206" i="1" l="1"/>
  <c r="H4207" i="1" l="1"/>
  <c r="H4208" i="1" l="1"/>
  <c r="H4209" i="1" l="1"/>
  <c r="H4210" i="1" l="1"/>
  <c r="H4211" i="1" l="1"/>
  <c r="H4212" i="1" l="1"/>
  <c r="H4213" i="1" l="1"/>
  <c r="H4214" i="1" l="1"/>
  <c r="H4215" i="1" l="1"/>
  <c r="H4216" i="1" l="1"/>
  <c r="H4217" i="1" l="1"/>
  <c r="H4218" i="1" l="1"/>
  <c r="H4219" i="1" l="1"/>
  <c r="H4220" i="1" l="1"/>
  <c r="H4221" i="1" l="1"/>
  <c r="H4222" i="1" l="1"/>
  <c r="H4223" i="1" l="1"/>
  <c r="H4224" i="1" l="1"/>
  <c r="H4225" i="1" l="1"/>
  <c r="H4226" i="1" l="1"/>
  <c r="H4227" i="1" l="1"/>
  <c r="H4228" i="1" l="1"/>
  <c r="H4229" i="1" l="1"/>
  <c r="H4230" i="1" l="1"/>
  <c r="H4231" i="1" l="1"/>
  <c r="H4232" i="1" l="1"/>
  <c r="H4233" i="1" l="1"/>
  <c r="H4234" i="1" l="1"/>
  <c r="H4235" i="1" l="1"/>
  <c r="H4236" i="1" l="1"/>
  <c r="H4237" i="1" l="1"/>
  <c r="H4238" i="1" l="1"/>
  <c r="H4239" i="1" l="1"/>
  <c r="H4240" i="1" l="1"/>
  <c r="H4241" i="1" l="1"/>
  <c r="H4242" i="1" l="1"/>
  <c r="H4243" i="1" l="1"/>
  <c r="H4244" i="1" l="1"/>
  <c r="H4245" i="1" l="1"/>
  <c r="H4246" i="1" l="1"/>
  <c r="H4247" i="1" l="1"/>
  <c r="H4248" i="1" l="1"/>
  <c r="H4249" i="1" l="1"/>
  <c r="H4250" i="1" l="1"/>
  <c r="H4251" i="1" l="1"/>
  <c r="H4252" i="1" l="1"/>
  <c r="H4253" i="1" l="1"/>
  <c r="H4254" i="1" l="1"/>
  <c r="H4255" i="1" l="1"/>
  <c r="H4256" i="1" l="1"/>
  <c r="H4257" i="1" l="1"/>
  <c r="H4258" i="1" l="1"/>
  <c r="H4259" i="1" l="1"/>
  <c r="H4260" i="1" l="1"/>
  <c r="H4261" i="1" l="1"/>
  <c r="H4262" i="1" l="1"/>
  <c r="H4263" i="1" l="1"/>
  <c r="H4264" i="1" l="1"/>
  <c r="H4265" i="1" l="1"/>
  <c r="H4266" i="1" l="1"/>
  <c r="H4267" i="1" l="1"/>
  <c r="H4268" i="1" l="1"/>
  <c r="H4269" i="1" l="1"/>
  <c r="H4270" i="1" l="1"/>
  <c r="H4271" i="1" l="1"/>
  <c r="H4272" i="1" l="1"/>
  <c r="H4273" i="1" l="1"/>
  <c r="H4274" i="1" l="1"/>
  <c r="H4275" i="1" l="1"/>
  <c r="H4276" i="1" l="1"/>
  <c r="H4277" i="1" l="1"/>
  <c r="H4278" i="1" l="1"/>
  <c r="H4279" i="1" l="1"/>
  <c r="H4280" i="1" l="1"/>
  <c r="H4281" i="1" l="1"/>
  <c r="H4282" i="1" l="1"/>
  <c r="H4283" i="1" l="1"/>
  <c r="H4284" i="1" l="1"/>
  <c r="H4285" i="1" l="1"/>
  <c r="H4286" i="1" l="1"/>
  <c r="H4287" i="1" l="1"/>
  <c r="H4288" i="1" l="1"/>
  <c r="H4289" i="1" l="1"/>
  <c r="H4290" i="1" l="1"/>
  <c r="H4291" i="1" l="1"/>
  <c r="H4292" i="1" l="1"/>
  <c r="H4293" i="1" l="1"/>
  <c r="H4294" i="1" l="1"/>
  <c r="H4295" i="1" l="1"/>
  <c r="H4296" i="1" l="1"/>
  <c r="H4297" i="1" l="1"/>
  <c r="H4298" i="1" l="1"/>
  <c r="H4299" i="1" l="1"/>
  <c r="H4300" i="1" l="1"/>
  <c r="H4301" i="1" l="1"/>
  <c r="H4302" i="1" l="1"/>
  <c r="H4303" i="1" l="1"/>
  <c r="H4304" i="1" l="1"/>
  <c r="H4305" i="1" l="1"/>
  <c r="H4306" i="1" l="1"/>
  <c r="H4307" i="1" l="1"/>
  <c r="H4308" i="1" l="1"/>
  <c r="H4309" i="1" l="1"/>
  <c r="H4310" i="1" l="1"/>
  <c r="H4311" i="1" l="1"/>
  <c r="H4312" i="1" l="1"/>
  <c r="H4313" i="1" l="1"/>
  <c r="H4314" i="1" l="1"/>
  <c r="H4315" i="1" l="1"/>
  <c r="H4316" i="1" l="1"/>
  <c r="H4317" i="1" l="1"/>
  <c r="H4318" i="1" l="1"/>
  <c r="H4319" i="1" l="1"/>
  <c r="H4320" i="1" l="1"/>
  <c r="H4321" i="1" l="1"/>
  <c r="H4322" i="1" l="1"/>
  <c r="H4323" i="1" l="1"/>
  <c r="H4324" i="1" l="1"/>
  <c r="H4325" i="1" l="1"/>
  <c r="H4326" i="1" l="1"/>
  <c r="H4327" i="1" l="1"/>
  <c r="H4328" i="1" l="1"/>
  <c r="H4329" i="1" l="1"/>
  <c r="H4330" i="1" l="1"/>
  <c r="H4331" i="1" l="1"/>
  <c r="H4332" i="1" l="1"/>
  <c r="H4333" i="1" l="1"/>
  <c r="H4334" i="1" l="1"/>
  <c r="H4335" i="1" l="1"/>
  <c r="H4336" i="1" l="1"/>
  <c r="H4337" i="1" l="1"/>
  <c r="H4338" i="1" l="1"/>
  <c r="H4339" i="1" l="1"/>
  <c r="H4340" i="1" l="1"/>
  <c r="H4341" i="1" l="1"/>
  <c r="H4342" i="1" l="1"/>
  <c r="H4343" i="1" l="1"/>
  <c r="H4344" i="1" l="1"/>
  <c r="H4345" i="1" l="1"/>
  <c r="H4346" i="1" l="1"/>
  <c r="H4347" i="1" l="1"/>
  <c r="H4348" i="1" l="1"/>
  <c r="H4349" i="1" l="1"/>
  <c r="H4350" i="1" l="1"/>
  <c r="H4351" i="1" l="1"/>
  <c r="H4352" i="1" l="1"/>
  <c r="H4353" i="1" l="1"/>
  <c r="H4354" i="1" l="1"/>
  <c r="H4355" i="1" l="1"/>
  <c r="H4356" i="1" l="1"/>
  <c r="H4357" i="1" l="1"/>
  <c r="H4358" i="1" l="1"/>
  <c r="H4359" i="1" l="1"/>
  <c r="H4360" i="1" l="1"/>
  <c r="H4361" i="1" l="1"/>
  <c r="H4362" i="1" l="1"/>
  <c r="H4363" i="1" l="1"/>
  <c r="H4364" i="1" l="1"/>
  <c r="H4365" i="1" l="1"/>
  <c r="H4366" i="1" l="1"/>
  <c r="H4367" i="1" l="1"/>
  <c r="H4368" i="1" l="1"/>
  <c r="H4369" i="1" l="1"/>
  <c r="H4370" i="1" l="1"/>
  <c r="H4371" i="1" l="1"/>
  <c r="H4372" i="1" l="1"/>
  <c r="H4373" i="1" l="1"/>
  <c r="H4374" i="1" l="1"/>
  <c r="H4375" i="1" l="1"/>
  <c r="H4376" i="1" l="1"/>
  <c r="H4377" i="1" l="1"/>
  <c r="H4378" i="1" l="1"/>
  <c r="H4379" i="1" l="1"/>
  <c r="H4380" i="1" l="1"/>
  <c r="H4381" i="1" l="1"/>
  <c r="H4382" i="1" l="1"/>
  <c r="H4383" i="1" l="1"/>
  <c r="H4384" i="1" l="1"/>
  <c r="H4385" i="1" l="1"/>
  <c r="H4386" i="1" l="1"/>
  <c r="H4387" i="1" l="1"/>
  <c r="H4388" i="1" l="1"/>
  <c r="H4389" i="1" l="1"/>
  <c r="H4390" i="1" l="1"/>
  <c r="H4391" i="1" l="1"/>
  <c r="H4392" i="1" l="1"/>
  <c r="H4393" i="1" l="1"/>
  <c r="H4394" i="1" l="1"/>
  <c r="H4395" i="1" l="1"/>
  <c r="H4396" i="1" l="1"/>
  <c r="H4397" i="1" l="1"/>
  <c r="H4398" i="1" l="1"/>
  <c r="H4399" i="1" l="1"/>
  <c r="H4400" i="1" l="1"/>
  <c r="H4401" i="1" l="1"/>
  <c r="H4402" i="1" l="1"/>
  <c r="H4403" i="1" l="1"/>
  <c r="H4404" i="1" l="1"/>
  <c r="H4405" i="1" l="1"/>
  <c r="H4406" i="1" l="1"/>
  <c r="H4407" i="1" l="1"/>
  <c r="H4408" i="1" l="1"/>
  <c r="H4409" i="1" l="1"/>
  <c r="H4410" i="1" l="1"/>
  <c r="H4411" i="1" l="1"/>
  <c r="H4412" i="1" l="1"/>
  <c r="H4413" i="1" l="1"/>
  <c r="H4414" i="1" l="1"/>
  <c r="H4415" i="1" l="1"/>
  <c r="H4416" i="1" l="1"/>
  <c r="H4417" i="1" l="1"/>
  <c r="H4418" i="1" l="1"/>
  <c r="H4419" i="1" l="1"/>
  <c r="H4420" i="1" l="1"/>
  <c r="H4421" i="1" l="1"/>
  <c r="H4422" i="1" l="1"/>
  <c r="H4423" i="1" l="1"/>
  <c r="H4424" i="1" l="1"/>
  <c r="H4425" i="1" l="1"/>
  <c r="H4426" i="1" l="1"/>
  <c r="H4427" i="1" l="1"/>
  <c r="H4428" i="1" l="1"/>
  <c r="H4429" i="1" l="1"/>
  <c r="H4430" i="1" l="1"/>
  <c r="H4431" i="1" l="1"/>
  <c r="H4432" i="1" l="1"/>
  <c r="H4433" i="1" l="1"/>
  <c r="H4434" i="1" l="1"/>
  <c r="H4435" i="1" l="1"/>
  <c r="H4436" i="1" l="1"/>
  <c r="H4437" i="1" l="1"/>
  <c r="H4438" i="1" l="1"/>
  <c r="H4439" i="1" l="1"/>
  <c r="H4440" i="1" l="1"/>
  <c r="H4441" i="1" l="1"/>
  <c r="H4442" i="1" l="1"/>
  <c r="H4443" i="1" l="1"/>
  <c r="H4444" i="1" l="1"/>
  <c r="H4445" i="1" l="1"/>
  <c r="H4446" i="1" l="1"/>
  <c r="H4447" i="1" l="1"/>
  <c r="H4448" i="1" l="1"/>
  <c r="H4449" i="1" l="1"/>
  <c r="H4450" i="1" l="1"/>
  <c r="H4451" i="1" l="1"/>
  <c r="H4452" i="1" l="1"/>
  <c r="H4453" i="1" l="1"/>
  <c r="H4454" i="1" l="1"/>
  <c r="H4455" i="1" l="1"/>
  <c r="H4456" i="1" l="1"/>
  <c r="H4457" i="1" l="1"/>
  <c r="H4458" i="1" l="1"/>
  <c r="H4459" i="1" l="1"/>
  <c r="H4460" i="1" l="1"/>
  <c r="H4461" i="1" l="1"/>
  <c r="H4462" i="1" l="1"/>
  <c r="H4463" i="1" l="1"/>
  <c r="H4464" i="1" l="1"/>
  <c r="H4465" i="1" l="1"/>
  <c r="H4466" i="1" l="1"/>
  <c r="H4467" i="1" l="1"/>
  <c r="H4468" i="1" l="1"/>
  <c r="H4469" i="1" l="1"/>
  <c r="H4470" i="1" l="1"/>
  <c r="H4471" i="1" l="1"/>
  <c r="H4472" i="1" l="1"/>
  <c r="H4473" i="1" l="1"/>
  <c r="H4474" i="1" l="1"/>
  <c r="H4475" i="1" l="1"/>
  <c r="H4476" i="1" l="1"/>
  <c r="H4477" i="1" l="1"/>
  <c r="H4478" i="1" l="1"/>
  <c r="H4479" i="1" l="1"/>
  <c r="H4480" i="1" l="1"/>
  <c r="H4481" i="1" l="1"/>
  <c r="H4482" i="1" l="1"/>
  <c r="H4483" i="1" l="1"/>
  <c r="H4484" i="1" l="1"/>
  <c r="H4485" i="1" l="1"/>
  <c r="H4486" i="1" l="1"/>
  <c r="H4487" i="1" l="1"/>
  <c r="H4488" i="1" l="1"/>
  <c r="H4489" i="1" l="1"/>
  <c r="H4490" i="1" l="1"/>
  <c r="H4491" i="1" l="1"/>
  <c r="H4492" i="1" l="1"/>
  <c r="H4493" i="1" l="1"/>
  <c r="H4494" i="1" l="1"/>
  <c r="H4495" i="1" l="1"/>
  <c r="H4496" i="1" l="1"/>
  <c r="H4497" i="1" l="1"/>
  <c r="H4498" i="1" l="1"/>
  <c r="H4499" i="1" l="1"/>
  <c r="H4500" i="1" l="1"/>
  <c r="H4501" i="1" l="1"/>
  <c r="H4502" i="1" l="1"/>
  <c r="H4503" i="1" l="1"/>
  <c r="H4504" i="1" l="1"/>
  <c r="H4505" i="1" l="1"/>
  <c r="H4506" i="1" l="1"/>
  <c r="H4507" i="1" l="1"/>
  <c r="H4508" i="1" l="1"/>
  <c r="H4509" i="1" l="1"/>
  <c r="H4510" i="1" l="1"/>
  <c r="H4511" i="1" l="1"/>
  <c r="H4512" i="1" l="1"/>
  <c r="H4513" i="1" l="1"/>
  <c r="H4514" i="1" l="1"/>
  <c r="H4515" i="1" l="1"/>
  <c r="H4516" i="1" l="1"/>
  <c r="H4517" i="1" l="1"/>
  <c r="H4518" i="1" l="1"/>
  <c r="H4519" i="1" l="1"/>
  <c r="H4520" i="1" l="1"/>
  <c r="H4521" i="1" l="1"/>
  <c r="H4522" i="1" l="1"/>
  <c r="H4523" i="1" l="1"/>
  <c r="H4524" i="1" l="1"/>
  <c r="H4525" i="1" l="1"/>
  <c r="H4526" i="1" l="1"/>
  <c r="H4527" i="1" l="1"/>
  <c r="H4528" i="1" l="1"/>
  <c r="H4529" i="1" l="1"/>
  <c r="H4530" i="1" l="1"/>
  <c r="H4531" i="1" l="1"/>
  <c r="H4532" i="1" l="1"/>
  <c r="H4533" i="1" l="1"/>
  <c r="H4534" i="1" l="1"/>
  <c r="H4535" i="1" l="1"/>
  <c r="H4536" i="1" l="1"/>
  <c r="H4537" i="1" l="1"/>
  <c r="H4538" i="1" l="1"/>
  <c r="H4539" i="1" l="1"/>
  <c r="H4540" i="1" l="1"/>
  <c r="H4541" i="1" l="1"/>
  <c r="H4542" i="1" l="1"/>
  <c r="H4543" i="1" l="1"/>
  <c r="H4544" i="1" l="1"/>
  <c r="H4545" i="1" l="1"/>
  <c r="H4546" i="1" l="1"/>
  <c r="H4547" i="1" l="1"/>
  <c r="H4548" i="1" l="1"/>
  <c r="H4549" i="1" l="1"/>
  <c r="H4550" i="1" l="1"/>
  <c r="H4551" i="1" l="1"/>
  <c r="H4552" i="1" l="1"/>
  <c r="H4553" i="1" l="1"/>
  <c r="H4554" i="1" l="1"/>
  <c r="H4555" i="1" l="1"/>
  <c r="H4556" i="1" l="1"/>
  <c r="H4557" i="1" l="1"/>
  <c r="H4558" i="1" l="1"/>
  <c r="H4559" i="1" l="1"/>
  <c r="H4560" i="1" l="1"/>
  <c r="H4561" i="1" l="1"/>
  <c r="H4562" i="1" l="1"/>
  <c r="H4563" i="1" l="1"/>
  <c r="H4564" i="1" l="1"/>
  <c r="H4565" i="1" l="1"/>
  <c r="H4566" i="1" l="1"/>
  <c r="H4567" i="1" l="1"/>
  <c r="H4568" i="1" l="1"/>
  <c r="H4569" i="1" l="1"/>
  <c r="H4570" i="1" l="1"/>
  <c r="H4571" i="1" l="1"/>
  <c r="H4572" i="1" l="1"/>
  <c r="H4573" i="1" l="1"/>
  <c r="H4574" i="1" l="1"/>
  <c r="H4575" i="1" l="1"/>
  <c r="H4576" i="1" l="1"/>
  <c r="H4577" i="1" l="1"/>
  <c r="H4578" i="1" l="1"/>
  <c r="H4579" i="1" l="1"/>
  <c r="H4580" i="1" l="1"/>
  <c r="H4581" i="1" l="1"/>
  <c r="H4582" i="1" l="1"/>
  <c r="H4583" i="1" l="1"/>
  <c r="H4584" i="1" l="1"/>
  <c r="H4585" i="1" l="1"/>
  <c r="H4586" i="1" l="1"/>
  <c r="H4587" i="1" l="1"/>
  <c r="H4588" i="1" l="1"/>
  <c r="H4589" i="1" l="1"/>
  <c r="H4590" i="1" l="1"/>
  <c r="H4591" i="1" l="1"/>
  <c r="H4592" i="1" l="1"/>
  <c r="H4593" i="1" l="1"/>
  <c r="H4594" i="1" l="1"/>
  <c r="H4595" i="1" l="1"/>
  <c r="H4596" i="1" l="1"/>
  <c r="H4597" i="1" l="1"/>
  <c r="H4598" i="1" l="1"/>
  <c r="H4599" i="1" l="1"/>
  <c r="H4600" i="1" l="1"/>
  <c r="H4601" i="1" l="1"/>
  <c r="H4602" i="1" l="1"/>
  <c r="H4603" i="1" l="1"/>
  <c r="H4604" i="1" l="1"/>
  <c r="H4605" i="1" l="1"/>
  <c r="H4606" i="1" l="1"/>
  <c r="H4607" i="1" l="1"/>
  <c r="H4608" i="1" l="1"/>
  <c r="H4609" i="1" l="1"/>
  <c r="H4610" i="1" l="1"/>
  <c r="H4611" i="1" l="1"/>
  <c r="H4612" i="1" l="1"/>
  <c r="H4613" i="1" l="1"/>
  <c r="H4614" i="1" l="1"/>
  <c r="H4615" i="1" l="1"/>
  <c r="H4616" i="1" l="1"/>
  <c r="H4617" i="1" l="1"/>
  <c r="H4618" i="1" l="1"/>
  <c r="H4619" i="1" l="1"/>
  <c r="H4620" i="1" l="1"/>
  <c r="H4621" i="1" l="1"/>
  <c r="H4622" i="1" l="1"/>
  <c r="H4623" i="1" l="1"/>
  <c r="H4624" i="1" l="1"/>
  <c r="H4625" i="1" l="1"/>
  <c r="H4626" i="1" l="1"/>
  <c r="H4627" i="1" l="1"/>
  <c r="H4628" i="1" l="1"/>
  <c r="H4629" i="1" l="1"/>
  <c r="H4630" i="1" l="1"/>
  <c r="H4631" i="1" l="1"/>
  <c r="H4632" i="1" l="1"/>
  <c r="H4633" i="1" l="1"/>
  <c r="H4634" i="1" l="1"/>
  <c r="H4635" i="1" l="1"/>
  <c r="H4636" i="1" l="1"/>
  <c r="H4637" i="1" l="1"/>
  <c r="H4638" i="1" l="1"/>
  <c r="H4639" i="1" l="1"/>
  <c r="H4640" i="1" l="1"/>
  <c r="H4641" i="1" l="1"/>
  <c r="H4642" i="1" l="1"/>
  <c r="H4643" i="1" l="1"/>
  <c r="H4644" i="1" l="1"/>
  <c r="H4645" i="1" l="1"/>
  <c r="H4646" i="1" l="1"/>
  <c r="H4647" i="1" l="1"/>
  <c r="H4648" i="1" l="1"/>
  <c r="H4649" i="1" l="1"/>
  <c r="H4650" i="1" l="1"/>
  <c r="H4651" i="1" l="1"/>
  <c r="H4652" i="1" l="1"/>
  <c r="H4653" i="1" l="1"/>
  <c r="H4654" i="1" l="1"/>
  <c r="H4655" i="1" l="1"/>
  <c r="H4656" i="1" l="1"/>
  <c r="H4657" i="1" l="1"/>
  <c r="H4658" i="1" l="1"/>
  <c r="H4659" i="1" l="1"/>
  <c r="H4660" i="1" l="1"/>
  <c r="H4661" i="1" l="1"/>
  <c r="H4662" i="1" l="1"/>
  <c r="H4663" i="1" l="1"/>
  <c r="H4664" i="1" l="1"/>
  <c r="H4665" i="1" l="1"/>
  <c r="H4666" i="1" l="1"/>
  <c r="H4667" i="1" l="1"/>
  <c r="H4668" i="1" l="1"/>
  <c r="H4669" i="1" l="1"/>
  <c r="H4670" i="1" l="1"/>
  <c r="H4671" i="1" l="1"/>
  <c r="H4672" i="1" l="1"/>
  <c r="H4673" i="1" l="1"/>
  <c r="H4674" i="1" l="1"/>
  <c r="H4675" i="1" l="1"/>
  <c r="H4676" i="1" l="1"/>
  <c r="H4677" i="1" l="1"/>
  <c r="H4678" i="1" l="1"/>
  <c r="H4679" i="1" l="1"/>
  <c r="H4680" i="1" l="1"/>
  <c r="H4681" i="1" l="1"/>
  <c r="H4682" i="1" l="1"/>
  <c r="H4683" i="1" l="1"/>
  <c r="H4684" i="1" l="1"/>
  <c r="H4685" i="1" l="1"/>
  <c r="H4686" i="1" l="1"/>
  <c r="H4687" i="1" l="1"/>
  <c r="H4688" i="1" l="1"/>
  <c r="H4689" i="1" l="1"/>
  <c r="H4690" i="1" l="1"/>
  <c r="H4691" i="1" l="1"/>
  <c r="H4692" i="1" l="1"/>
  <c r="H4693" i="1" l="1"/>
  <c r="H4694" i="1" l="1"/>
  <c r="H4695" i="1" l="1"/>
  <c r="H4696" i="1" l="1"/>
  <c r="H4697" i="1" l="1"/>
  <c r="H4698" i="1" l="1"/>
  <c r="H4699" i="1" l="1"/>
  <c r="H4700" i="1" l="1"/>
  <c r="H4701" i="1" l="1"/>
  <c r="H4702" i="1" l="1"/>
  <c r="H4703" i="1" l="1"/>
  <c r="H4704" i="1" l="1"/>
  <c r="H4705" i="1" l="1"/>
  <c r="H4706" i="1" l="1"/>
  <c r="H4707" i="1" l="1"/>
  <c r="H4708" i="1" l="1"/>
  <c r="H4709" i="1" l="1"/>
  <c r="H4710" i="1" l="1"/>
  <c r="H4711" i="1" l="1"/>
  <c r="H4712" i="1" l="1"/>
  <c r="H4713" i="1" l="1"/>
  <c r="H4714" i="1" l="1"/>
  <c r="H4715" i="1" l="1"/>
  <c r="H4716" i="1" l="1"/>
  <c r="H4717" i="1" l="1"/>
  <c r="H4718" i="1" l="1"/>
  <c r="H4719" i="1" l="1"/>
  <c r="H4720" i="1" l="1"/>
  <c r="H4721" i="1" l="1"/>
  <c r="H4722" i="1" l="1"/>
  <c r="H4723" i="1" l="1"/>
  <c r="H4724" i="1" l="1"/>
  <c r="H4725" i="1" l="1"/>
  <c r="H4726" i="1" l="1"/>
  <c r="H4727" i="1" l="1"/>
  <c r="H4728" i="1" l="1"/>
  <c r="H4729" i="1" l="1"/>
  <c r="H4730" i="1" l="1"/>
  <c r="H4731" i="1" l="1"/>
  <c r="H4732" i="1" l="1"/>
  <c r="H4733" i="1" l="1"/>
  <c r="H4734" i="1" l="1"/>
  <c r="H4735" i="1" l="1"/>
  <c r="H4736" i="1" l="1"/>
  <c r="H4737" i="1" l="1"/>
  <c r="H4738" i="1" l="1"/>
  <c r="H4739" i="1" l="1"/>
  <c r="H4740" i="1" l="1"/>
  <c r="H4741" i="1" l="1"/>
  <c r="H4742" i="1" l="1"/>
  <c r="H4743" i="1" l="1"/>
  <c r="H4744" i="1" l="1"/>
  <c r="H4745" i="1" l="1"/>
  <c r="H4746" i="1" l="1"/>
  <c r="H4747" i="1" l="1"/>
  <c r="H4748" i="1" l="1"/>
  <c r="H4749" i="1" l="1"/>
  <c r="H4750" i="1" l="1"/>
  <c r="H4751" i="1" l="1"/>
  <c r="H4752" i="1" l="1"/>
  <c r="H4753" i="1" l="1"/>
  <c r="H4754" i="1" l="1"/>
  <c r="H4755" i="1" l="1"/>
  <c r="H4756" i="1" l="1"/>
  <c r="H4757" i="1" l="1"/>
  <c r="H4758" i="1" l="1"/>
  <c r="H4759" i="1" l="1"/>
  <c r="H4760" i="1" l="1"/>
  <c r="H4761" i="1" l="1"/>
  <c r="H4762" i="1" l="1"/>
  <c r="H4763" i="1" l="1"/>
  <c r="H4764" i="1" l="1"/>
  <c r="H4765" i="1" l="1"/>
  <c r="H4766" i="1" l="1"/>
  <c r="H4767" i="1" l="1"/>
  <c r="H4768" i="1" l="1"/>
  <c r="H4769" i="1" l="1"/>
  <c r="H4770" i="1" l="1"/>
  <c r="H4771" i="1" l="1"/>
  <c r="H4772" i="1" l="1"/>
  <c r="H4773" i="1" l="1"/>
  <c r="H4774" i="1" l="1"/>
  <c r="H4775" i="1" l="1"/>
  <c r="H4776" i="1" l="1"/>
  <c r="H4777" i="1" l="1"/>
  <c r="H4778" i="1" l="1"/>
  <c r="H4779" i="1" l="1"/>
  <c r="H4780" i="1" l="1"/>
  <c r="H4781" i="1" l="1"/>
  <c r="H4782" i="1" l="1"/>
  <c r="H4783" i="1" l="1"/>
  <c r="H4784" i="1" l="1"/>
  <c r="H4785" i="1" l="1"/>
  <c r="H4786" i="1" l="1"/>
  <c r="H4787" i="1" l="1"/>
  <c r="H4788" i="1" l="1"/>
  <c r="H4789" i="1" l="1"/>
  <c r="H4790" i="1" l="1"/>
  <c r="H4791" i="1" l="1"/>
  <c r="H4792" i="1" l="1"/>
  <c r="H4793" i="1" l="1"/>
  <c r="H4794" i="1" l="1"/>
  <c r="H4795" i="1" l="1"/>
  <c r="H4796" i="1" l="1"/>
  <c r="H4797" i="1" l="1"/>
  <c r="H4798" i="1" l="1"/>
  <c r="H4799" i="1" l="1"/>
  <c r="H4800" i="1" l="1"/>
  <c r="H4801" i="1" l="1"/>
  <c r="H4802" i="1" l="1"/>
  <c r="H4803" i="1" l="1"/>
  <c r="H4804" i="1" l="1"/>
  <c r="H4805" i="1" l="1"/>
  <c r="H4806" i="1" l="1"/>
  <c r="H4807" i="1" l="1"/>
  <c r="H4808" i="1" l="1"/>
  <c r="H4809" i="1" l="1"/>
  <c r="H4810" i="1" l="1"/>
  <c r="H4811" i="1" l="1"/>
  <c r="H4812" i="1" l="1"/>
  <c r="H4813" i="1" l="1"/>
  <c r="H4814" i="1" l="1"/>
  <c r="H4815" i="1" l="1"/>
  <c r="H4816" i="1" l="1"/>
  <c r="H4817" i="1" l="1"/>
  <c r="H4818" i="1" l="1"/>
  <c r="H4819" i="1" l="1"/>
  <c r="H4820" i="1" l="1"/>
  <c r="H4821" i="1" l="1"/>
  <c r="H4822" i="1" l="1"/>
  <c r="H4823" i="1" l="1"/>
  <c r="H4824" i="1" l="1"/>
  <c r="H4825" i="1" l="1"/>
  <c r="H4826" i="1" l="1"/>
  <c r="H4827" i="1" l="1"/>
  <c r="H4828" i="1" l="1"/>
  <c r="H4829" i="1" l="1"/>
  <c r="H4830" i="1" l="1"/>
  <c r="H4831" i="1" l="1"/>
  <c r="H4832" i="1" l="1"/>
  <c r="H4833" i="1" l="1"/>
  <c r="H4834" i="1" l="1"/>
  <c r="H4835" i="1" l="1"/>
  <c r="H4836" i="1" l="1"/>
  <c r="H4837" i="1" l="1"/>
  <c r="H4838" i="1" l="1"/>
  <c r="H4839" i="1" l="1"/>
  <c r="H4840" i="1" l="1"/>
  <c r="H4841" i="1" l="1"/>
  <c r="H4842" i="1" l="1"/>
  <c r="H4843" i="1" l="1"/>
  <c r="H4844" i="1" l="1"/>
  <c r="H4845" i="1" l="1"/>
  <c r="H4846" i="1" l="1"/>
  <c r="H4847" i="1" l="1"/>
  <c r="H4848" i="1" l="1"/>
  <c r="H4849" i="1" l="1"/>
  <c r="H4850" i="1" l="1"/>
  <c r="H4851" i="1" l="1"/>
  <c r="H4852" i="1" l="1"/>
  <c r="H4853" i="1" l="1"/>
  <c r="H4854" i="1" l="1"/>
  <c r="H4855" i="1" l="1"/>
  <c r="H4856" i="1" l="1"/>
  <c r="H4857" i="1" l="1"/>
  <c r="H4858" i="1" l="1"/>
  <c r="H4859" i="1" l="1"/>
  <c r="H4860" i="1" l="1"/>
  <c r="H4861" i="1" l="1"/>
  <c r="H4862" i="1" l="1"/>
  <c r="H4863" i="1" l="1"/>
  <c r="H4864" i="1" l="1"/>
  <c r="H4865" i="1" l="1"/>
  <c r="H4866" i="1" l="1"/>
  <c r="H4867" i="1" l="1"/>
  <c r="H4868" i="1" l="1"/>
  <c r="H4869" i="1" l="1"/>
  <c r="H4870" i="1" l="1"/>
  <c r="H4871" i="1" l="1"/>
  <c r="H4872" i="1" l="1"/>
  <c r="H4873" i="1" l="1"/>
  <c r="H4874" i="1" l="1"/>
  <c r="H4875" i="1" l="1"/>
  <c r="H4876" i="1" l="1"/>
  <c r="H4877" i="1" l="1"/>
  <c r="H4878" i="1" l="1"/>
  <c r="H4879" i="1" l="1"/>
  <c r="H4880" i="1" l="1"/>
  <c r="H4881" i="1" l="1"/>
  <c r="H4882" i="1" l="1"/>
  <c r="H4883" i="1" l="1"/>
  <c r="H4884" i="1" l="1"/>
  <c r="H4885" i="1" l="1"/>
  <c r="H4886" i="1" l="1"/>
  <c r="H4887" i="1" l="1"/>
  <c r="H4888" i="1" l="1"/>
  <c r="H4889" i="1" l="1"/>
  <c r="H4890" i="1" l="1"/>
  <c r="H4891" i="1" l="1"/>
  <c r="H4892" i="1" l="1"/>
  <c r="H4893" i="1" l="1"/>
  <c r="H4894" i="1" l="1"/>
  <c r="H4895" i="1" l="1"/>
  <c r="H4896" i="1" l="1"/>
  <c r="H4897" i="1" l="1"/>
  <c r="H4898" i="1" l="1"/>
  <c r="H4899" i="1" l="1"/>
  <c r="H4900" i="1" l="1"/>
  <c r="H4901" i="1" l="1"/>
  <c r="H4902" i="1" l="1"/>
  <c r="H4903" i="1" l="1"/>
  <c r="H4904" i="1" l="1"/>
  <c r="H4905" i="1" l="1"/>
  <c r="H4906" i="1" l="1"/>
  <c r="H4907" i="1" l="1"/>
  <c r="H4908" i="1" l="1"/>
  <c r="H4909" i="1" l="1"/>
  <c r="H4910" i="1" l="1"/>
  <c r="H4911" i="1" l="1"/>
  <c r="H4912" i="1" l="1"/>
  <c r="H4913" i="1" l="1"/>
  <c r="H4914" i="1" l="1"/>
  <c r="H4915" i="1" l="1"/>
  <c r="H4916" i="1" l="1"/>
  <c r="H4917" i="1" l="1"/>
  <c r="H4918" i="1" l="1"/>
  <c r="H4919" i="1" l="1"/>
  <c r="H4920" i="1" l="1"/>
  <c r="H4921" i="1" l="1"/>
  <c r="H4922" i="1" l="1"/>
  <c r="H4923" i="1" l="1"/>
  <c r="H4924" i="1" l="1"/>
  <c r="H4925" i="1" l="1"/>
  <c r="H4926" i="1" l="1"/>
  <c r="H4927" i="1" l="1"/>
  <c r="H4928" i="1" l="1"/>
  <c r="H4929" i="1" l="1"/>
  <c r="H4930" i="1" l="1"/>
  <c r="H4931" i="1" l="1"/>
  <c r="H4932" i="1" l="1"/>
  <c r="H4933" i="1" l="1"/>
  <c r="H4934" i="1" l="1"/>
  <c r="H4935" i="1" l="1"/>
  <c r="H4936" i="1" l="1"/>
  <c r="H4937" i="1" l="1"/>
  <c r="H4938" i="1" l="1"/>
  <c r="H4939" i="1" l="1"/>
  <c r="H4940" i="1" l="1"/>
  <c r="H4941" i="1" l="1"/>
  <c r="H4942" i="1" l="1"/>
  <c r="H4943" i="1" l="1"/>
  <c r="H4944" i="1" l="1"/>
  <c r="H4945" i="1" l="1"/>
  <c r="H4946" i="1" l="1"/>
  <c r="H4947" i="1" l="1"/>
  <c r="H4948" i="1" l="1"/>
  <c r="H4949" i="1" l="1"/>
  <c r="H4950" i="1" l="1"/>
  <c r="H4951" i="1" l="1"/>
  <c r="H4952" i="1" l="1"/>
  <c r="H4953" i="1" l="1"/>
  <c r="H4954" i="1" l="1"/>
  <c r="H4955" i="1" l="1"/>
  <c r="H4956" i="1" l="1"/>
  <c r="H4957" i="1" l="1"/>
  <c r="H4958" i="1" l="1"/>
  <c r="H4959" i="1" l="1"/>
  <c r="H4960" i="1" l="1"/>
  <c r="H4961" i="1" l="1"/>
  <c r="H4962" i="1" l="1"/>
  <c r="H4963" i="1" l="1"/>
  <c r="H4964" i="1" l="1"/>
  <c r="H4965" i="1" l="1"/>
  <c r="H4966" i="1" l="1"/>
  <c r="H4967" i="1" l="1"/>
  <c r="H4968" i="1" l="1"/>
  <c r="H4969" i="1" l="1"/>
  <c r="H4970" i="1" l="1"/>
  <c r="H4971" i="1" l="1"/>
  <c r="H4972" i="1" l="1"/>
  <c r="H4973" i="1" l="1"/>
  <c r="H4974" i="1" l="1"/>
  <c r="H4975" i="1" l="1"/>
  <c r="H4976" i="1" l="1"/>
  <c r="H4977" i="1" l="1"/>
  <c r="H4978" i="1" l="1"/>
  <c r="H4979" i="1" l="1"/>
  <c r="H4980" i="1" l="1"/>
  <c r="H4981" i="1" l="1"/>
  <c r="H4982" i="1" l="1"/>
  <c r="H4983" i="1" l="1"/>
  <c r="H4984" i="1" l="1"/>
  <c r="H4985" i="1" l="1"/>
  <c r="H4986" i="1" l="1"/>
  <c r="H4987" i="1" l="1"/>
  <c r="H4988" i="1" l="1"/>
  <c r="H4989" i="1" l="1"/>
  <c r="H4990" i="1" l="1"/>
  <c r="H4991" i="1" l="1"/>
  <c r="H4992" i="1" l="1"/>
  <c r="H4993" i="1" l="1"/>
  <c r="H4994" i="1" l="1"/>
  <c r="H4995" i="1" l="1"/>
  <c r="H4996" i="1" l="1"/>
  <c r="H4997" i="1" l="1"/>
  <c r="H4998" i="1" l="1"/>
  <c r="H4999" i="1" l="1"/>
  <c r="H5000" i="1" l="1"/>
  <c r="H5001" i="1" l="1"/>
  <c r="H5002" i="1" l="1"/>
  <c r="H5003" i="1" l="1"/>
  <c r="H5004" i="1" l="1"/>
  <c r="H5005" i="1" l="1"/>
  <c r="H5006" i="1" l="1"/>
  <c r="H5007" i="1" l="1"/>
  <c r="H5008" i="1" l="1"/>
  <c r="H5009" i="1" l="1"/>
  <c r="H5010" i="1" l="1"/>
  <c r="H5011" i="1" l="1"/>
  <c r="H5012" i="1" l="1"/>
  <c r="H5013" i="1" l="1"/>
  <c r="H5014" i="1" l="1"/>
  <c r="H5015" i="1" l="1"/>
  <c r="H5016" i="1" l="1"/>
  <c r="H5017" i="1" l="1"/>
  <c r="H5018" i="1" l="1"/>
  <c r="H5019" i="1" l="1"/>
  <c r="H5020" i="1" l="1"/>
  <c r="H5021" i="1" l="1"/>
  <c r="H5022" i="1" l="1"/>
  <c r="H5023" i="1" l="1"/>
  <c r="H5024" i="1" l="1"/>
  <c r="H5025" i="1" l="1"/>
  <c r="H5026" i="1" l="1"/>
  <c r="H5027" i="1" l="1"/>
  <c r="H5028" i="1" l="1"/>
  <c r="H5029" i="1" l="1"/>
  <c r="H5030" i="1" l="1"/>
  <c r="H5031" i="1" l="1"/>
  <c r="H5032" i="1" l="1"/>
  <c r="H5033" i="1" l="1"/>
  <c r="H5034" i="1" l="1"/>
  <c r="H5035" i="1" l="1"/>
  <c r="H5036" i="1" l="1"/>
  <c r="H5037" i="1" l="1"/>
  <c r="H5038" i="1" l="1"/>
  <c r="H5039" i="1" l="1"/>
  <c r="H5040" i="1" l="1"/>
  <c r="H5041" i="1" l="1"/>
  <c r="H5042" i="1" l="1"/>
  <c r="H5043" i="1" l="1"/>
  <c r="H5044" i="1" l="1"/>
  <c r="H5045" i="1" l="1"/>
  <c r="H5046" i="1" l="1"/>
  <c r="H5047" i="1" l="1"/>
  <c r="H5048" i="1" l="1"/>
  <c r="H5049" i="1" l="1"/>
  <c r="H5050" i="1" l="1"/>
  <c r="H5051" i="1" l="1"/>
  <c r="H5052" i="1" l="1"/>
  <c r="H5053" i="1" l="1"/>
  <c r="H5054" i="1" l="1"/>
  <c r="H5055" i="1" l="1"/>
  <c r="H5056" i="1" l="1"/>
  <c r="H5057" i="1" l="1"/>
  <c r="H5058" i="1" l="1"/>
  <c r="H5059" i="1" l="1"/>
  <c r="H5060" i="1" l="1"/>
  <c r="H5061" i="1" l="1"/>
  <c r="H5062" i="1" l="1"/>
  <c r="H5063" i="1" l="1"/>
  <c r="H5064" i="1" l="1"/>
  <c r="H5065" i="1" l="1"/>
  <c r="H5066" i="1" l="1"/>
  <c r="H5067" i="1" l="1"/>
  <c r="H5068" i="1" l="1"/>
  <c r="H5069" i="1" l="1"/>
  <c r="H5070" i="1" l="1"/>
  <c r="H5071" i="1" l="1"/>
  <c r="H5072" i="1" l="1"/>
  <c r="H5073" i="1" l="1"/>
  <c r="H5074" i="1" l="1"/>
  <c r="H5075" i="1" l="1"/>
  <c r="H5076" i="1" l="1"/>
  <c r="H5077" i="1" l="1"/>
  <c r="H5078" i="1" l="1"/>
  <c r="H5079" i="1" l="1"/>
  <c r="H5080" i="1" l="1"/>
  <c r="H5081" i="1" l="1"/>
  <c r="H5082" i="1" l="1"/>
  <c r="H5083" i="1" l="1"/>
  <c r="H5084" i="1" l="1"/>
  <c r="H5085" i="1" l="1"/>
  <c r="H5086" i="1" l="1"/>
  <c r="H5087" i="1" l="1"/>
  <c r="H5088" i="1" l="1"/>
  <c r="H5089" i="1" l="1"/>
  <c r="H5090" i="1" l="1"/>
  <c r="H5091" i="1" l="1"/>
  <c r="H5092" i="1" l="1"/>
  <c r="H5093" i="1" l="1"/>
  <c r="H5094" i="1" l="1"/>
  <c r="H5095" i="1" l="1"/>
  <c r="H5096" i="1" l="1"/>
  <c r="H5097" i="1" l="1"/>
  <c r="H5098" i="1" l="1"/>
  <c r="H5099" i="1" l="1"/>
  <c r="H5100" i="1" l="1"/>
  <c r="H5101" i="1" l="1"/>
  <c r="H5102" i="1" l="1"/>
  <c r="H5103" i="1" l="1"/>
  <c r="H5104" i="1" l="1"/>
  <c r="H5105" i="1" l="1"/>
  <c r="H5106" i="1" l="1"/>
  <c r="H5107" i="1" l="1"/>
  <c r="H5108" i="1" l="1"/>
  <c r="H5109" i="1" l="1"/>
  <c r="H5110" i="1" l="1"/>
  <c r="H5111" i="1" l="1"/>
  <c r="H5112" i="1" l="1"/>
  <c r="H5113" i="1" l="1"/>
  <c r="H5114" i="1" l="1"/>
  <c r="H5115" i="1" l="1"/>
  <c r="H5116" i="1" l="1"/>
  <c r="H5117" i="1" l="1"/>
  <c r="H5118" i="1" l="1"/>
  <c r="H5119" i="1" l="1"/>
  <c r="H5120" i="1" l="1"/>
  <c r="H5121" i="1" l="1"/>
  <c r="H5122" i="1" l="1"/>
  <c r="H5123" i="1" l="1"/>
  <c r="H5124" i="1" l="1"/>
  <c r="H5125" i="1" l="1"/>
  <c r="H5126" i="1" l="1"/>
  <c r="H5127" i="1" l="1"/>
  <c r="H5128" i="1" l="1"/>
  <c r="H5129" i="1" l="1"/>
  <c r="H5130" i="1" l="1"/>
  <c r="H5131" i="1" l="1"/>
  <c r="H5132" i="1" l="1"/>
  <c r="H5133" i="1" l="1"/>
  <c r="H5134" i="1" l="1"/>
  <c r="H5135" i="1" l="1"/>
  <c r="H5136" i="1" l="1"/>
  <c r="H5137" i="1" l="1"/>
  <c r="H5138" i="1" l="1"/>
  <c r="H5139" i="1" l="1"/>
  <c r="H5140" i="1" l="1"/>
  <c r="H5141" i="1" l="1"/>
  <c r="H5142" i="1" l="1"/>
  <c r="H5143" i="1" l="1"/>
  <c r="H5144" i="1" l="1"/>
  <c r="H5145" i="1" l="1"/>
  <c r="H5146" i="1" l="1"/>
  <c r="H5147" i="1" l="1"/>
  <c r="H5148" i="1" l="1"/>
  <c r="H5149" i="1" l="1"/>
  <c r="H5150" i="1" l="1"/>
  <c r="H5151" i="1" l="1"/>
  <c r="H5152" i="1" l="1"/>
  <c r="H5153" i="1" l="1"/>
  <c r="H5154" i="1" l="1"/>
  <c r="H5155" i="1" l="1"/>
  <c r="H5156" i="1" l="1"/>
  <c r="H5157" i="1" l="1"/>
  <c r="H5158" i="1" l="1"/>
  <c r="H5159" i="1" l="1"/>
  <c r="H5160" i="1" l="1"/>
  <c r="H5161" i="1" l="1"/>
  <c r="H5162" i="1" l="1"/>
  <c r="H5163" i="1" l="1"/>
  <c r="H5164" i="1" l="1"/>
  <c r="H5165" i="1" l="1"/>
  <c r="H5166" i="1" l="1"/>
  <c r="H5167" i="1" l="1"/>
  <c r="H5168" i="1" l="1"/>
  <c r="H5169" i="1" l="1"/>
  <c r="H5170" i="1" l="1"/>
  <c r="H5171" i="1" l="1"/>
  <c r="H5172" i="1" l="1"/>
  <c r="H5173" i="1" l="1"/>
  <c r="H5174" i="1" l="1"/>
  <c r="H5175" i="1" l="1"/>
  <c r="H5176" i="1" l="1"/>
  <c r="H5177" i="1" l="1"/>
  <c r="H5178" i="1" l="1"/>
  <c r="H5179" i="1" l="1"/>
  <c r="H5180" i="1" l="1"/>
  <c r="H5181" i="1" l="1"/>
  <c r="H5182" i="1" l="1"/>
  <c r="H5183" i="1" l="1"/>
  <c r="H5184" i="1" l="1"/>
  <c r="H5185" i="1" l="1"/>
  <c r="H5186" i="1" l="1"/>
  <c r="H5187" i="1" l="1"/>
  <c r="H5188" i="1" l="1"/>
  <c r="H5189" i="1" l="1"/>
  <c r="H5190" i="1" l="1"/>
  <c r="H5191" i="1" l="1"/>
  <c r="H5192" i="1" l="1"/>
  <c r="H5193" i="1" l="1"/>
  <c r="H5194" i="1" l="1"/>
  <c r="H5195" i="1" l="1"/>
  <c r="H5196" i="1" l="1"/>
  <c r="H5197" i="1" l="1"/>
  <c r="H5198" i="1" l="1"/>
  <c r="H5199" i="1" l="1"/>
  <c r="H5200" i="1" l="1"/>
  <c r="H5201" i="1" l="1"/>
  <c r="H5202" i="1" l="1"/>
  <c r="H5203" i="1" l="1"/>
  <c r="H5204" i="1" l="1"/>
  <c r="H5205" i="1" l="1"/>
  <c r="H5206" i="1" l="1"/>
  <c r="H5207" i="1" l="1"/>
  <c r="H5208" i="1" l="1"/>
  <c r="H5209" i="1" l="1"/>
  <c r="H5210" i="1" l="1"/>
  <c r="H5211" i="1" l="1"/>
  <c r="H5212" i="1" l="1"/>
  <c r="H5213" i="1" l="1"/>
  <c r="H5214" i="1" l="1"/>
  <c r="H5215" i="1" l="1"/>
  <c r="H5216" i="1" l="1"/>
  <c r="H5217" i="1" l="1"/>
  <c r="H5218" i="1" l="1"/>
  <c r="H5219" i="1" l="1"/>
  <c r="H5220" i="1" l="1"/>
  <c r="H5221" i="1" l="1"/>
  <c r="H5222" i="1" l="1"/>
  <c r="H5223" i="1" l="1"/>
  <c r="H5224" i="1" l="1"/>
  <c r="H5225" i="1" l="1"/>
  <c r="H5226" i="1" l="1"/>
  <c r="H5227" i="1" l="1"/>
  <c r="H5228" i="1" l="1"/>
  <c r="H5229" i="1" l="1"/>
  <c r="H5230" i="1" l="1"/>
  <c r="H5231" i="1" l="1"/>
  <c r="H5232" i="1" l="1"/>
  <c r="H5233" i="1" l="1"/>
  <c r="H5234" i="1" l="1"/>
  <c r="H5235" i="1" l="1"/>
  <c r="H5236" i="1" l="1"/>
  <c r="H5237" i="1" l="1"/>
  <c r="H5238" i="1" l="1"/>
  <c r="H5239" i="1" l="1"/>
  <c r="H5240" i="1" l="1"/>
  <c r="H5241" i="1" l="1"/>
  <c r="H5242" i="1" l="1"/>
  <c r="H5243" i="1" l="1"/>
  <c r="H5244" i="1" l="1"/>
  <c r="H5245" i="1" l="1"/>
  <c r="H5246" i="1" l="1"/>
  <c r="H5247" i="1" l="1"/>
  <c r="H5248" i="1" l="1"/>
  <c r="H5249" i="1" l="1"/>
  <c r="H5250" i="1" l="1"/>
  <c r="H5251" i="1" l="1"/>
  <c r="H5252" i="1" l="1"/>
  <c r="H5253" i="1" l="1"/>
  <c r="H5254" i="1" l="1"/>
  <c r="H5255" i="1" l="1"/>
  <c r="H5256" i="1" l="1"/>
  <c r="H5257" i="1" l="1"/>
  <c r="H5258" i="1" l="1"/>
  <c r="H5259" i="1" l="1"/>
  <c r="H5260" i="1" l="1"/>
  <c r="H5261" i="1" l="1"/>
  <c r="H5262" i="1" l="1"/>
  <c r="H5263" i="1" l="1"/>
  <c r="H5264" i="1" l="1"/>
  <c r="H5265" i="1" l="1"/>
  <c r="H5266" i="1" l="1"/>
  <c r="H5267" i="1" l="1"/>
  <c r="H5268" i="1" l="1"/>
  <c r="H5269" i="1" l="1"/>
  <c r="H5270" i="1" l="1"/>
  <c r="H5271" i="1" l="1"/>
  <c r="H5272" i="1" l="1"/>
  <c r="H5273" i="1" l="1"/>
  <c r="H5274" i="1" l="1"/>
  <c r="H5275" i="1" l="1"/>
  <c r="H5276" i="1" l="1"/>
  <c r="H5277" i="1" l="1"/>
  <c r="H5278" i="1" l="1"/>
  <c r="H5279" i="1" l="1"/>
  <c r="H5280" i="1" l="1"/>
  <c r="H5281" i="1" l="1"/>
  <c r="H5282" i="1" l="1"/>
  <c r="H5283" i="1" l="1"/>
  <c r="H5284" i="1" l="1"/>
  <c r="H5285" i="1" l="1"/>
  <c r="H5286" i="1" l="1"/>
  <c r="H5287" i="1" l="1"/>
  <c r="H5288" i="1" l="1"/>
  <c r="H5289" i="1" l="1"/>
  <c r="H5290" i="1" l="1"/>
  <c r="H5291" i="1" l="1"/>
  <c r="H5292" i="1" l="1"/>
  <c r="H5293" i="1" l="1"/>
  <c r="H5294" i="1" l="1"/>
  <c r="H5295" i="1" l="1"/>
  <c r="H5296" i="1" l="1"/>
  <c r="H5297" i="1" l="1"/>
  <c r="H5298" i="1" l="1"/>
  <c r="H5299" i="1" l="1"/>
  <c r="H5300" i="1" l="1"/>
  <c r="H5301" i="1" l="1"/>
  <c r="H5302" i="1" l="1"/>
  <c r="H5303" i="1" l="1"/>
  <c r="H5304" i="1" l="1"/>
  <c r="H5305" i="1" l="1"/>
  <c r="H5306" i="1" l="1"/>
  <c r="H5307" i="1" l="1"/>
  <c r="H5308" i="1" l="1"/>
  <c r="H5309" i="1" l="1"/>
  <c r="H5310" i="1" l="1"/>
  <c r="H5311" i="1" l="1"/>
  <c r="H5312" i="1" l="1"/>
  <c r="H5313" i="1" l="1"/>
  <c r="H5314" i="1" l="1"/>
  <c r="H5315" i="1" l="1"/>
  <c r="H5316" i="1" l="1"/>
  <c r="H5317" i="1" l="1"/>
  <c r="H5318" i="1" l="1"/>
  <c r="H5319" i="1" l="1"/>
  <c r="H5320" i="1" l="1"/>
  <c r="H5321" i="1" l="1"/>
  <c r="H5322" i="1" l="1"/>
  <c r="H5323" i="1" l="1"/>
  <c r="H5324" i="1" l="1"/>
  <c r="H5325" i="1" l="1"/>
  <c r="H5326" i="1" l="1"/>
  <c r="H5327" i="1" l="1"/>
  <c r="H5328" i="1" l="1"/>
  <c r="H5329" i="1" l="1"/>
  <c r="H5330" i="1" l="1"/>
  <c r="H5331" i="1" l="1"/>
  <c r="H5332" i="1" l="1"/>
  <c r="H5333" i="1" l="1"/>
  <c r="H5334" i="1" l="1"/>
  <c r="H5335" i="1" l="1"/>
  <c r="H5336" i="1" l="1"/>
  <c r="H5337" i="1" l="1"/>
  <c r="H5338" i="1" l="1"/>
  <c r="H5339" i="1" l="1"/>
  <c r="H5340" i="1" l="1"/>
  <c r="H5341" i="1" l="1"/>
  <c r="H5342" i="1" l="1"/>
  <c r="H5343" i="1" l="1"/>
  <c r="H5344" i="1" l="1"/>
  <c r="H5345" i="1" l="1"/>
  <c r="H5346" i="1" l="1"/>
  <c r="H5347" i="1" l="1"/>
  <c r="H5348" i="1" l="1"/>
  <c r="H5349" i="1" l="1"/>
  <c r="H5350" i="1" l="1"/>
  <c r="H5351" i="1" l="1"/>
  <c r="H5352" i="1" l="1"/>
  <c r="H5353" i="1" l="1"/>
  <c r="H5354" i="1" l="1"/>
  <c r="H5355" i="1" l="1"/>
  <c r="H5356" i="1" l="1"/>
  <c r="H5357" i="1" l="1"/>
  <c r="H5358" i="1" l="1"/>
  <c r="H5359" i="1" l="1"/>
  <c r="H5360" i="1" l="1"/>
  <c r="H5361" i="1" l="1"/>
  <c r="H5362" i="1" l="1"/>
  <c r="H5363" i="1" l="1"/>
  <c r="H5364" i="1" l="1"/>
  <c r="H5365" i="1" l="1"/>
  <c r="H5366" i="1" l="1"/>
  <c r="H5367" i="1" l="1"/>
  <c r="H5368" i="1" l="1"/>
  <c r="H5369" i="1" l="1"/>
  <c r="H5370" i="1" l="1"/>
  <c r="H5371" i="1" l="1"/>
  <c r="H5372" i="1" l="1"/>
  <c r="H5373" i="1" l="1"/>
  <c r="H5374" i="1" l="1"/>
  <c r="H5375" i="1" l="1"/>
  <c r="H5376" i="1" l="1"/>
  <c r="H5377" i="1" l="1"/>
  <c r="H5378" i="1" l="1"/>
  <c r="H5379" i="1" l="1"/>
  <c r="H5380" i="1" l="1"/>
  <c r="H5381" i="1" l="1"/>
  <c r="H5382" i="1" l="1"/>
  <c r="H5383" i="1" l="1"/>
  <c r="H5384" i="1" l="1"/>
  <c r="H5385" i="1" l="1"/>
  <c r="H5386" i="1" l="1"/>
  <c r="H5387" i="1" l="1"/>
  <c r="H5388" i="1" l="1"/>
  <c r="H5389" i="1" l="1"/>
  <c r="H5390" i="1" l="1"/>
  <c r="H5391" i="1" l="1"/>
  <c r="H5392" i="1" l="1"/>
  <c r="H5393" i="1" l="1"/>
  <c r="H5394" i="1" l="1"/>
  <c r="H5395" i="1" l="1"/>
  <c r="H5396" i="1" l="1"/>
  <c r="H5397" i="1" l="1"/>
  <c r="H5398" i="1" l="1"/>
  <c r="H5399" i="1" l="1"/>
  <c r="H5400" i="1" l="1"/>
  <c r="H5401" i="1" l="1"/>
  <c r="H5402" i="1" l="1"/>
  <c r="H5403" i="1" l="1"/>
  <c r="H5404" i="1" l="1"/>
  <c r="H5405" i="1" l="1"/>
  <c r="H5406" i="1" l="1"/>
  <c r="H5407" i="1" l="1"/>
  <c r="H5408" i="1" l="1"/>
  <c r="H5409" i="1" l="1"/>
  <c r="H5410" i="1" l="1"/>
  <c r="H5411" i="1" l="1"/>
  <c r="H5412" i="1" l="1"/>
  <c r="H5413" i="1" l="1"/>
  <c r="H5414" i="1" l="1"/>
  <c r="H5415" i="1" l="1"/>
  <c r="H5416" i="1" l="1"/>
  <c r="H5417" i="1" l="1"/>
  <c r="H5418" i="1" l="1"/>
  <c r="H5419" i="1" l="1"/>
  <c r="H5420" i="1" l="1"/>
  <c r="H5421" i="1" l="1"/>
  <c r="H5422" i="1" l="1"/>
  <c r="H5423" i="1" l="1"/>
  <c r="H5424" i="1" l="1"/>
  <c r="H5425" i="1" l="1"/>
  <c r="H5426" i="1" l="1"/>
  <c r="H5427" i="1" l="1"/>
  <c r="H5428" i="1" l="1"/>
  <c r="H5429" i="1" l="1"/>
  <c r="H5430" i="1" l="1"/>
  <c r="H5431" i="1" l="1"/>
  <c r="H5432" i="1" l="1"/>
  <c r="H5433" i="1" l="1"/>
  <c r="H5434" i="1" l="1"/>
  <c r="H5435" i="1" l="1"/>
  <c r="H5436" i="1" l="1"/>
  <c r="H5437" i="1" l="1"/>
  <c r="H5438" i="1" l="1"/>
  <c r="H5439" i="1" l="1"/>
  <c r="H5440" i="1" l="1"/>
  <c r="H5441" i="1" l="1"/>
  <c r="H5442" i="1" l="1"/>
  <c r="H5443" i="1" l="1"/>
  <c r="H5444" i="1" l="1"/>
  <c r="H5445" i="1" l="1"/>
  <c r="H5446" i="1" l="1"/>
  <c r="H5447" i="1" l="1"/>
  <c r="H5448" i="1" l="1"/>
  <c r="H5449" i="1" l="1"/>
  <c r="H5450" i="1" l="1"/>
  <c r="H5451" i="1" l="1"/>
  <c r="H5452" i="1" l="1"/>
  <c r="H5453" i="1" l="1"/>
  <c r="H5454" i="1" l="1"/>
  <c r="H5455" i="1" l="1"/>
  <c r="H5456" i="1" l="1"/>
  <c r="H5457" i="1" l="1"/>
  <c r="H5458" i="1" l="1"/>
  <c r="H5459" i="1" l="1"/>
  <c r="H5460" i="1" l="1"/>
  <c r="H5461" i="1" l="1"/>
  <c r="H5462" i="1" l="1"/>
  <c r="H5463" i="1" l="1"/>
  <c r="H5464" i="1" l="1"/>
  <c r="H5465" i="1" l="1"/>
  <c r="H5466" i="1" l="1"/>
  <c r="H5467" i="1" l="1"/>
  <c r="H5468" i="1" l="1"/>
  <c r="H5469" i="1" l="1"/>
  <c r="H5470" i="1" l="1"/>
  <c r="H5471" i="1" l="1"/>
  <c r="H5472" i="1" l="1"/>
  <c r="H5473" i="1" l="1"/>
  <c r="H5474" i="1" l="1"/>
  <c r="H5475" i="1" l="1"/>
  <c r="H5476" i="1" l="1"/>
  <c r="H5477" i="1" l="1"/>
  <c r="H5478" i="1" l="1"/>
  <c r="H5479" i="1" l="1"/>
  <c r="H5480" i="1" l="1"/>
  <c r="H5481" i="1" l="1"/>
  <c r="H5482" i="1" l="1"/>
  <c r="H5483" i="1" l="1"/>
  <c r="H5484" i="1" l="1"/>
  <c r="H5485" i="1" l="1"/>
  <c r="H5486" i="1" l="1"/>
  <c r="H5487" i="1" l="1"/>
  <c r="H5488" i="1" l="1"/>
  <c r="H5489" i="1" l="1"/>
  <c r="H5490" i="1" l="1"/>
  <c r="H5491" i="1" l="1"/>
  <c r="H5492" i="1" l="1"/>
  <c r="H5493" i="1" l="1"/>
  <c r="H5494" i="1" l="1"/>
  <c r="H5495" i="1" l="1"/>
  <c r="H5496" i="1" l="1"/>
  <c r="H5497" i="1" l="1"/>
  <c r="H5498" i="1" l="1"/>
  <c r="H5499" i="1" l="1"/>
  <c r="H5500" i="1" l="1"/>
  <c r="H5501" i="1" l="1"/>
  <c r="H5502" i="1" l="1"/>
  <c r="H5503" i="1" l="1"/>
  <c r="H5504" i="1" l="1"/>
  <c r="H5505" i="1" l="1"/>
  <c r="H5506" i="1" l="1"/>
  <c r="H5507" i="1" l="1"/>
  <c r="H5508" i="1" l="1"/>
  <c r="H5509" i="1" l="1"/>
  <c r="H5510" i="1" l="1"/>
  <c r="H5511" i="1" l="1"/>
  <c r="H5512" i="1" l="1"/>
  <c r="H5513" i="1" l="1"/>
  <c r="H5514" i="1" l="1"/>
  <c r="H5515" i="1" l="1"/>
  <c r="H5516" i="1" l="1"/>
  <c r="H5517" i="1" l="1"/>
  <c r="H5518" i="1" l="1"/>
  <c r="H5519" i="1" l="1"/>
  <c r="H5520" i="1" l="1"/>
  <c r="H5521" i="1" l="1"/>
  <c r="H5522" i="1" l="1"/>
  <c r="H5523" i="1" l="1"/>
  <c r="H5524" i="1" l="1"/>
  <c r="H5525" i="1" l="1"/>
  <c r="H5526" i="1" l="1"/>
  <c r="H5527" i="1" l="1"/>
  <c r="H5528" i="1" l="1"/>
  <c r="H5529" i="1" l="1"/>
  <c r="H5530" i="1" l="1"/>
  <c r="H5531" i="1" l="1"/>
  <c r="H5532" i="1" l="1"/>
  <c r="H5533" i="1" l="1"/>
  <c r="H5534" i="1" l="1"/>
  <c r="H5535" i="1" l="1"/>
  <c r="H5536" i="1" l="1"/>
  <c r="H5537" i="1" l="1"/>
  <c r="H5538" i="1" l="1"/>
  <c r="H5539" i="1" l="1"/>
  <c r="H5540" i="1" l="1"/>
  <c r="H5541" i="1" l="1"/>
  <c r="H5542" i="1" l="1"/>
  <c r="H5543" i="1" l="1"/>
  <c r="H5544" i="1" l="1"/>
  <c r="H5545" i="1" l="1"/>
  <c r="H5546" i="1" l="1"/>
  <c r="H5547" i="1" l="1"/>
  <c r="H5548" i="1" l="1"/>
  <c r="H5549" i="1" l="1"/>
  <c r="H5550" i="1" l="1"/>
  <c r="H5551" i="1" l="1"/>
  <c r="H5552" i="1" l="1"/>
  <c r="H5553" i="1" l="1"/>
  <c r="H5554" i="1" l="1"/>
  <c r="H5555" i="1" l="1"/>
  <c r="H5556" i="1" l="1"/>
  <c r="H5557" i="1" l="1"/>
  <c r="H5558" i="1" l="1"/>
  <c r="H5559" i="1" l="1"/>
  <c r="H5560" i="1" l="1"/>
  <c r="H5561" i="1" l="1"/>
  <c r="H5562" i="1" l="1"/>
  <c r="H5563" i="1" l="1"/>
  <c r="H5564" i="1" l="1"/>
  <c r="H5565" i="1" l="1"/>
  <c r="H5566" i="1" l="1"/>
  <c r="H5567" i="1" l="1"/>
  <c r="H5568" i="1" l="1"/>
  <c r="H5569" i="1" l="1"/>
  <c r="H5570" i="1" l="1"/>
  <c r="H5571" i="1" l="1"/>
  <c r="H5572" i="1" l="1"/>
  <c r="H5573" i="1" l="1"/>
  <c r="H5574" i="1" l="1"/>
  <c r="H5575" i="1" l="1"/>
  <c r="H5576" i="1" l="1"/>
  <c r="H5577" i="1" l="1"/>
  <c r="H5578" i="1" l="1"/>
  <c r="H5579" i="1" l="1"/>
  <c r="H5580" i="1" l="1"/>
  <c r="H5581" i="1" l="1"/>
  <c r="H5582" i="1" l="1"/>
  <c r="H5583" i="1" l="1"/>
  <c r="H5584" i="1" l="1"/>
  <c r="H5585" i="1" l="1"/>
  <c r="H5586" i="1" l="1"/>
  <c r="H5587" i="1" l="1"/>
  <c r="H5588" i="1" l="1"/>
  <c r="H5589" i="1" l="1"/>
  <c r="H5590" i="1" l="1"/>
  <c r="H5591" i="1" l="1"/>
  <c r="H5592" i="1" l="1"/>
  <c r="H5593" i="1" l="1"/>
  <c r="H5594" i="1" l="1"/>
  <c r="H5595" i="1" l="1"/>
  <c r="H5596" i="1" l="1"/>
  <c r="H5597" i="1" l="1"/>
  <c r="H5598" i="1" l="1"/>
  <c r="H5599" i="1" l="1"/>
  <c r="H5600" i="1" l="1"/>
  <c r="H5601" i="1" l="1"/>
  <c r="H5602" i="1" l="1"/>
  <c r="H5603" i="1" l="1"/>
  <c r="H5604" i="1" l="1"/>
  <c r="H5605" i="1" l="1"/>
  <c r="H5606" i="1" l="1"/>
  <c r="H5607" i="1" l="1"/>
  <c r="H5608" i="1" l="1"/>
  <c r="H5609" i="1" l="1"/>
  <c r="H5610" i="1" l="1"/>
  <c r="H5611" i="1" l="1"/>
  <c r="H5612" i="1" l="1"/>
  <c r="H5613" i="1" l="1"/>
  <c r="H5614" i="1" l="1"/>
  <c r="H5615" i="1" l="1"/>
  <c r="H5616" i="1" l="1"/>
  <c r="H5617" i="1" l="1"/>
  <c r="H5618" i="1" l="1"/>
  <c r="H5619" i="1" l="1"/>
  <c r="H5620" i="1" l="1"/>
  <c r="H5621" i="1" l="1"/>
  <c r="H5622" i="1" l="1"/>
  <c r="H5623" i="1" l="1"/>
  <c r="H5624" i="1" l="1"/>
  <c r="H5625" i="1" l="1"/>
  <c r="H5626" i="1" l="1"/>
  <c r="H5627" i="1" l="1"/>
  <c r="H5628" i="1" l="1"/>
  <c r="H5629" i="1" l="1"/>
  <c r="H5630" i="1" l="1"/>
  <c r="H5631" i="1" l="1"/>
  <c r="H5632" i="1" l="1"/>
  <c r="H5633" i="1" l="1"/>
  <c r="H5634" i="1" l="1"/>
  <c r="H5635" i="1" l="1"/>
  <c r="H5636" i="1" l="1"/>
  <c r="H5637" i="1" l="1"/>
  <c r="H5638" i="1" l="1"/>
  <c r="H5639" i="1" l="1"/>
  <c r="H5640" i="1" l="1"/>
  <c r="H5641" i="1" l="1"/>
  <c r="H5642" i="1" l="1"/>
  <c r="H5643" i="1" l="1"/>
  <c r="H5644" i="1" l="1"/>
  <c r="H5645" i="1" l="1"/>
  <c r="H5646" i="1" l="1"/>
  <c r="H5647" i="1" l="1"/>
  <c r="H5648" i="1" l="1"/>
  <c r="H5649" i="1" l="1"/>
  <c r="H5650" i="1" l="1"/>
  <c r="H5651" i="1" l="1"/>
  <c r="H5652" i="1" l="1"/>
  <c r="H5653" i="1" l="1"/>
  <c r="H5654" i="1" l="1"/>
  <c r="H5655" i="1" l="1"/>
  <c r="H5656" i="1" l="1"/>
  <c r="H5657" i="1" l="1"/>
  <c r="H5658" i="1" l="1"/>
  <c r="H5659" i="1" l="1"/>
  <c r="H5660" i="1" l="1"/>
  <c r="H5661" i="1" l="1"/>
  <c r="H5662" i="1" l="1"/>
  <c r="H5663" i="1" l="1"/>
  <c r="H5664" i="1" l="1"/>
  <c r="H5665" i="1" l="1"/>
  <c r="H5666" i="1" l="1"/>
  <c r="H5667" i="1" l="1"/>
  <c r="H5668" i="1" l="1"/>
  <c r="H5669" i="1" l="1"/>
  <c r="H5670" i="1" l="1"/>
  <c r="H5671" i="1" l="1"/>
  <c r="H5672" i="1" l="1"/>
  <c r="H5673" i="1" l="1"/>
  <c r="H5674" i="1" l="1"/>
  <c r="H5675" i="1" l="1"/>
  <c r="H5676" i="1" l="1"/>
  <c r="H5677" i="1" l="1"/>
  <c r="H5678" i="1" l="1"/>
  <c r="H5679" i="1" l="1"/>
  <c r="H5680" i="1" l="1"/>
  <c r="H5681" i="1" l="1"/>
  <c r="H5682" i="1" l="1"/>
  <c r="H5683" i="1" l="1"/>
  <c r="H5684" i="1" l="1"/>
  <c r="H5685" i="1" l="1"/>
  <c r="H5686" i="1" l="1"/>
  <c r="H5687" i="1" l="1"/>
  <c r="H5688" i="1" l="1"/>
  <c r="H5689" i="1" l="1"/>
  <c r="H5690" i="1" l="1"/>
  <c r="H5691" i="1" l="1"/>
  <c r="H5692" i="1" l="1"/>
  <c r="H5693" i="1" l="1"/>
  <c r="H5694" i="1" l="1"/>
  <c r="H5695" i="1" l="1"/>
  <c r="H5696" i="1" l="1"/>
  <c r="H5697" i="1" l="1"/>
  <c r="H5698" i="1" l="1"/>
  <c r="H5699" i="1" l="1"/>
  <c r="H5700" i="1" l="1"/>
  <c r="H5701" i="1" l="1"/>
  <c r="H5702" i="1" l="1"/>
  <c r="H5703" i="1" l="1"/>
  <c r="H5704" i="1" l="1"/>
  <c r="H5705" i="1" l="1"/>
  <c r="H5706" i="1" l="1"/>
  <c r="H5707" i="1" l="1"/>
  <c r="H5708" i="1" l="1"/>
  <c r="H5709" i="1" l="1"/>
  <c r="H5710" i="1" l="1"/>
  <c r="H5711" i="1" l="1"/>
  <c r="H5712" i="1" l="1"/>
  <c r="H5713" i="1" l="1"/>
  <c r="H5714" i="1" l="1"/>
  <c r="H5715" i="1" l="1"/>
  <c r="H5716" i="1" l="1"/>
  <c r="H5717" i="1" l="1"/>
  <c r="H5718" i="1" l="1"/>
  <c r="H5719" i="1" l="1"/>
  <c r="H5720" i="1" l="1"/>
  <c r="H5721" i="1" l="1"/>
  <c r="H5722" i="1" l="1"/>
  <c r="H5723" i="1" l="1"/>
  <c r="H5724" i="1" l="1"/>
  <c r="H5725" i="1" l="1"/>
  <c r="H5726" i="1" l="1"/>
  <c r="H5727" i="1" l="1"/>
  <c r="H5728" i="1" l="1"/>
  <c r="H5729" i="1" l="1"/>
  <c r="H5730" i="1" l="1"/>
  <c r="H5731" i="1" l="1"/>
  <c r="H5732" i="1" l="1"/>
  <c r="H5733" i="1" l="1"/>
  <c r="H5734" i="1" l="1"/>
  <c r="H5735" i="1" l="1"/>
  <c r="H5736" i="1" l="1"/>
  <c r="H5737" i="1" l="1"/>
  <c r="H5738" i="1" l="1"/>
  <c r="H5739" i="1" l="1"/>
  <c r="H5740" i="1" l="1"/>
  <c r="H5741" i="1" l="1"/>
  <c r="H5742" i="1" l="1"/>
  <c r="H5743" i="1" l="1"/>
  <c r="H5744" i="1" l="1"/>
  <c r="H5745" i="1" l="1"/>
  <c r="H5746" i="1" l="1"/>
  <c r="H5747" i="1" l="1"/>
  <c r="H5748" i="1" l="1"/>
  <c r="H5749" i="1" l="1"/>
  <c r="H5750" i="1" l="1"/>
  <c r="H5751" i="1" l="1"/>
  <c r="H5752" i="1" l="1"/>
  <c r="H5753" i="1" l="1"/>
  <c r="H5754" i="1" l="1"/>
  <c r="H5755" i="1" l="1"/>
  <c r="H5756" i="1" l="1"/>
  <c r="H5757" i="1" l="1"/>
  <c r="H5758" i="1" l="1"/>
  <c r="H5759" i="1" l="1"/>
  <c r="H5760" i="1" l="1"/>
  <c r="H5761" i="1" l="1"/>
  <c r="H5762" i="1" l="1"/>
  <c r="H5763" i="1" l="1"/>
  <c r="H5764" i="1" l="1"/>
  <c r="H5765" i="1" l="1"/>
  <c r="H5766" i="1" l="1"/>
  <c r="H5767" i="1" l="1"/>
  <c r="H5768" i="1" l="1"/>
  <c r="H5769" i="1" l="1"/>
  <c r="H5770" i="1" l="1"/>
  <c r="H5771" i="1" l="1"/>
  <c r="H5772" i="1" l="1"/>
  <c r="H5773" i="1" l="1"/>
  <c r="H5774" i="1" l="1"/>
  <c r="H5775" i="1" l="1"/>
  <c r="H5776" i="1" l="1"/>
  <c r="H5777" i="1" l="1"/>
  <c r="H5778" i="1" l="1"/>
  <c r="H5779" i="1" l="1"/>
  <c r="H5780" i="1" l="1"/>
  <c r="H5781" i="1" l="1"/>
  <c r="H5782" i="1" l="1"/>
  <c r="H5783" i="1" l="1"/>
  <c r="H5784" i="1" l="1"/>
  <c r="H5785" i="1" l="1"/>
  <c r="H5786" i="1" l="1"/>
  <c r="H5787" i="1" l="1"/>
  <c r="H5788" i="1" l="1"/>
  <c r="H5789" i="1" l="1"/>
  <c r="H5790" i="1" l="1"/>
  <c r="H5791" i="1" l="1"/>
  <c r="H5792" i="1" l="1"/>
  <c r="H5793" i="1" l="1"/>
  <c r="H5794" i="1" l="1"/>
  <c r="H5795" i="1" l="1"/>
  <c r="H5796" i="1" l="1"/>
  <c r="H5797" i="1" l="1"/>
  <c r="H5798" i="1" l="1"/>
  <c r="H5799" i="1" l="1"/>
  <c r="H5800" i="1" l="1"/>
  <c r="H5801" i="1" l="1"/>
  <c r="H5802" i="1" l="1"/>
  <c r="H5803" i="1" l="1"/>
  <c r="H5804" i="1" l="1"/>
  <c r="H5805" i="1" l="1"/>
  <c r="H5806" i="1" l="1"/>
  <c r="H5807" i="1" l="1"/>
  <c r="H5808" i="1" l="1"/>
  <c r="H5809" i="1" l="1"/>
  <c r="H5810" i="1" l="1"/>
  <c r="H5811" i="1" l="1"/>
  <c r="H5812" i="1" l="1"/>
  <c r="H5813" i="1" l="1"/>
  <c r="H5814" i="1" l="1"/>
  <c r="H5815" i="1" l="1"/>
  <c r="H5816" i="1" l="1"/>
  <c r="H5817" i="1" l="1"/>
  <c r="H5818" i="1" l="1"/>
  <c r="H5819" i="1" l="1"/>
  <c r="H5820" i="1" l="1"/>
  <c r="H5821" i="1" l="1"/>
  <c r="H5822" i="1" l="1"/>
  <c r="H5823" i="1" l="1"/>
  <c r="H5824" i="1" l="1"/>
  <c r="H5825" i="1" l="1"/>
  <c r="H5826" i="1" l="1"/>
  <c r="H5827" i="1" l="1"/>
  <c r="H5828" i="1" l="1"/>
  <c r="H5829" i="1" l="1"/>
  <c r="H5830" i="1" l="1"/>
  <c r="H5831" i="1" l="1"/>
  <c r="H5832" i="1" l="1"/>
  <c r="H5833" i="1" l="1"/>
  <c r="H5834" i="1" l="1"/>
  <c r="H5835" i="1" l="1"/>
  <c r="H5836" i="1" l="1"/>
  <c r="H5837" i="1" l="1"/>
  <c r="H5838" i="1" l="1"/>
  <c r="H5839" i="1" l="1"/>
  <c r="H5840" i="1" l="1"/>
  <c r="H5841" i="1" l="1"/>
  <c r="H5842" i="1" l="1"/>
  <c r="H5843" i="1" l="1"/>
  <c r="H5844" i="1" l="1"/>
  <c r="H5845" i="1" l="1"/>
  <c r="H5846" i="1" l="1"/>
  <c r="H5847" i="1" l="1"/>
  <c r="H5848" i="1" l="1"/>
  <c r="H5849" i="1" l="1"/>
  <c r="H5850" i="1" l="1"/>
  <c r="H5851" i="1" l="1"/>
  <c r="H5852" i="1" l="1"/>
  <c r="H5853" i="1" l="1"/>
  <c r="H5854" i="1" l="1"/>
  <c r="H5855" i="1" l="1"/>
  <c r="H5856" i="1" l="1"/>
  <c r="H5857" i="1" l="1"/>
  <c r="H5858" i="1" l="1"/>
  <c r="H5859" i="1" l="1"/>
  <c r="H5860" i="1" l="1"/>
  <c r="H5861" i="1" l="1"/>
  <c r="H5862" i="1" l="1"/>
  <c r="H5863" i="1" l="1"/>
  <c r="H5864" i="1" l="1"/>
  <c r="H5865" i="1" l="1"/>
  <c r="H5866" i="1" l="1"/>
  <c r="H5867" i="1" l="1"/>
  <c r="H5868" i="1" l="1"/>
  <c r="H5869" i="1" l="1"/>
  <c r="H5870" i="1" l="1"/>
  <c r="H5871" i="1" l="1"/>
  <c r="H5872" i="1" l="1"/>
  <c r="H5873" i="1" l="1"/>
  <c r="H5874" i="1" l="1"/>
  <c r="H5875" i="1" l="1"/>
  <c r="H5876" i="1" l="1"/>
  <c r="H5877" i="1" l="1"/>
  <c r="H5878" i="1" l="1"/>
  <c r="H5879" i="1" l="1"/>
  <c r="H5880" i="1" l="1"/>
  <c r="H5881" i="1" l="1"/>
  <c r="H5882" i="1" l="1"/>
  <c r="H5883" i="1" l="1"/>
  <c r="H5884" i="1" l="1"/>
  <c r="H5885" i="1" l="1"/>
  <c r="H5886" i="1" l="1"/>
  <c r="H5887" i="1" l="1"/>
  <c r="H5888" i="1" l="1"/>
  <c r="H5889" i="1" l="1"/>
  <c r="H5890" i="1" l="1"/>
  <c r="H5891" i="1" l="1"/>
  <c r="H5892" i="1" l="1"/>
  <c r="H5893" i="1" l="1"/>
  <c r="H5894" i="1" l="1"/>
  <c r="H5895" i="1" l="1"/>
  <c r="H5896" i="1" l="1"/>
  <c r="H5897" i="1" l="1"/>
  <c r="H5898" i="1" l="1"/>
  <c r="H5899" i="1" l="1"/>
  <c r="H5900" i="1" l="1"/>
  <c r="H5901" i="1" l="1"/>
  <c r="H5902" i="1" l="1"/>
  <c r="H5903" i="1" l="1"/>
  <c r="H5904" i="1" l="1"/>
  <c r="H5905" i="1" l="1"/>
  <c r="H5906" i="1" l="1"/>
  <c r="H5907" i="1" l="1"/>
  <c r="H5908" i="1" l="1"/>
  <c r="H5909" i="1" l="1"/>
  <c r="H5910" i="1" l="1"/>
  <c r="H5911" i="1" l="1"/>
  <c r="H5912" i="1" l="1"/>
  <c r="H5913" i="1" l="1"/>
  <c r="H5914" i="1" l="1"/>
  <c r="H5915" i="1" l="1"/>
  <c r="H5916" i="1" l="1"/>
  <c r="H5917" i="1" l="1"/>
  <c r="H5918" i="1" l="1"/>
  <c r="H5919" i="1" l="1"/>
  <c r="H5920" i="1" l="1"/>
  <c r="H5921" i="1" l="1"/>
  <c r="H5922" i="1" l="1"/>
  <c r="H5923" i="1" l="1"/>
  <c r="H5924" i="1" l="1"/>
  <c r="H5925" i="1" l="1"/>
  <c r="H5926" i="1" l="1"/>
  <c r="H5927" i="1" l="1"/>
  <c r="H5928" i="1" l="1"/>
  <c r="H5929" i="1" l="1"/>
  <c r="H5930" i="1" l="1"/>
  <c r="H5931" i="1" l="1"/>
  <c r="H5932" i="1" l="1"/>
  <c r="H5933" i="1" l="1"/>
  <c r="H5934" i="1" l="1"/>
  <c r="H5935" i="1" l="1"/>
  <c r="H5936" i="1" l="1"/>
  <c r="H5937" i="1" l="1"/>
  <c r="H5938" i="1" l="1"/>
  <c r="H5939" i="1" l="1"/>
  <c r="H5940" i="1" l="1"/>
  <c r="H5941" i="1" l="1"/>
  <c r="H5942" i="1" l="1"/>
  <c r="H5943" i="1" l="1"/>
  <c r="H5944" i="1" l="1"/>
  <c r="H5945" i="1" l="1"/>
  <c r="H5946" i="1" l="1"/>
  <c r="H5947" i="1" l="1"/>
  <c r="H5948" i="1" l="1"/>
  <c r="H5949" i="1" l="1"/>
  <c r="H5950" i="1" l="1"/>
  <c r="H5951" i="1" l="1"/>
  <c r="H5952" i="1" l="1"/>
  <c r="H5953" i="1" l="1"/>
  <c r="H5954" i="1" l="1"/>
  <c r="H5955" i="1" l="1"/>
  <c r="H5956" i="1" l="1"/>
  <c r="H5957" i="1" l="1"/>
  <c r="H5958" i="1" l="1"/>
  <c r="H5959" i="1" l="1"/>
  <c r="H5960" i="1" l="1"/>
  <c r="H5961" i="1" l="1"/>
  <c r="H5962" i="1" l="1"/>
  <c r="H5963" i="1" l="1"/>
  <c r="H5964" i="1" l="1"/>
  <c r="H5965" i="1" l="1"/>
  <c r="H5966" i="1" l="1"/>
  <c r="H5967" i="1" l="1"/>
  <c r="H5968" i="1" l="1"/>
  <c r="H5969" i="1" l="1"/>
  <c r="H5970" i="1" l="1"/>
  <c r="H5971" i="1" l="1"/>
  <c r="H5972" i="1" l="1"/>
  <c r="H5973" i="1" l="1"/>
  <c r="H5974" i="1" l="1"/>
  <c r="H5975" i="1" l="1"/>
  <c r="H5976" i="1" l="1"/>
  <c r="H5977" i="1" l="1"/>
  <c r="H5978" i="1" l="1"/>
  <c r="H5979" i="1" l="1"/>
  <c r="H5980" i="1" l="1"/>
  <c r="H5981" i="1" l="1"/>
  <c r="H5982" i="1" l="1"/>
  <c r="H5983" i="1" l="1"/>
  <c r="H5984" i="1" l="1"/>
  <c r="H5985" i="1" l="1"/>
  <c r="H5986" i="1" l="1"/>
  <c r="H5987" i="1" l="1"/>
  <c r="H5988" i="1" l="1"/>
  <c r="H5989" i="1" l="1"/>
  <c r="H5990" i="1" l="1"/>
  <c r="H5991" i="1" l="1"/>
  <c r="H5992" i="1" l="1"/>
  <c r="H5993" i="1" l="1"/>
  <c r="H5994" i="1" l="1"/>
  <c r="H5995" i="1" l="1"/>
  <c r="H5996" i="1" l="1"/>
  <c r="H5997" i="1" l="1"/>
  <c r="H5998" i="1" l="1"/>
  <c r="H5999" i="1" l="1"/>
  <c r="H6000" i="1" l="1"/>
  <c r="H6001" i="1" l="1"/>
  <c r="H6002" i="1" l="1"/>
  <c r="H6003" i="1" l="1"/>
  <c r="H6004" i="1" l="1"/>
  <c r="H6005" i="1" l="1"/>
  <c r="H6006" i="1" l="1"/>
  <c r="H6007" i="1" l="1"/>
  <c r="H6008" i="1" l="1"/>
  <c r="H6009" i="1" l="1"/>
  <c r="H6010" i="1" l="1"/>
  <c r="H6011" i="1" l="1"/>
  <c r="H6012" i="1" l="1"/>
  <c r="H6013" i="1" l="1"/>
  <c r="H6014" i="1" l="1"/>
  <c r="H6015" i="1" l="1"/>
  <c r="H6016" i="1" l="1"/>
  <c r="H6017" i="1" l="1"/>
  <c r="H6018" i="1" l="1"/>
  <c r="H6019" i="1" l="1"/>
  <c r="H6020" i="1" l="1"/>
  <c r="H6021" i="1" l="1"/>
  <c r="H6022" i="1" l="1"/>
  <c r="H6023" i="1" l="1"/>
  <c r="H6024" i="1" l="1"/>
  <c r="H6025" i="1" l="1"/>
  <c r="H6026" i="1" l="1"/>
  <c r="H6027" i="1" l="1"/>
  <c r="H6028" i="1" l="1"/>
  <c r="H6029" i="1" l="1"/>
  <c r="H6030" i="1" l="1"/>
  <c r="H6031" i="1" l="1"/>
  <c r="H6032" i="1" l="1"/>
  <c r="H6033" i="1" l="1"/>
  <c r="H6034" i="1" l="1"/>
  <c r="H6035" i="1" l="1"/>
  <c r="H6036" i="1" l="1"/>
  <c r="H6037" i="1" l="1"/>
  <c r="H6038" i="1" l="1"/>
  <c r="H6039" i="1" l="1"/>
  <c r="H6040" i="1" l="1"/>
  <c r="H6041" i="1" l="1"/>
  <c r="H6042" i="1" l="1"/>
  <c r="H6043" i="1" l="1"/>
  <c r="H6044" i="1" l="1"/>
  <c r="H6045" i="1" l="1"/>
  <c r="H6046" i="1" l="1"/>
  <c r="H6047" i="1" l="1"/>
  <c r="H6048" i="1" l="1"/>
  <c r="H6049" i="1" l="1"/>
  <c r="H6050" i="1" l="1"/>
  <c r="H6051" i="1" l="1"/>
  <c r="H6052" i="1" l="1"/>
  <c r="H6053" i="1" l="1"/>
  <c r="H6054" i="1" l="1"/>
  <c r="H6055" i="1" l="1"/>
  <c r="H6056" i="1" l="1"/>
  <c r="H6057" i="1" l="1"/>
  <c r="H6058" i="1" l="1"/>
  <c r="H6059" i="1" l="1"/>
  <c r="H6060" i="1" l="1"/>
  <c r="H6061" i="1" l="1"/>
  <c r="H6062" i="1" l="1"/>
  <c r="H6063" i="1" l="1"/>
  <c r="H6064" i="1" l="1"/>
  <c r="H6065" i="1" l="1"/>
  <c r="H6066" i="1" l="1"/>
  <c r="H6067" i="1" l="1"/>
  <c r="H6068" i="1" l="1"/>
  <c r="H6069" i="1" l="1"/>
  <c r="H6070" i="1" l="1"/>
  <c r="H6071" i="1" l="1"/>
  <c r="H6072" i="1" l="1"/>
  <c r="H6073" i="1" l="1"/>
  <c r="H6074" i="1" l="1"/>
  <c r="H6075" i="1" l="1"/>
  <c r="H6076" i="1" l="1"/>
  <c r="H6077" i="1" l="1"/>
  <c r="H6078" i="1" l="1"/>
  <c r="H6079" i="1" l="1"/>
  <c r="H6080" i="1" l="1"/>
  <c r="H6081" i="1" l="1"/>
  <c r="H6082" i="1" l="1"/>
  <c r="H6083" i="1" l="1"/>
  <c r="H6084" i="1" l="1"/>
  <c r="H6085" i="1" l="1"/>
  <c r="H6086" i="1" l="1"/>
  <c r="H6087" i="1" l="1"/>
  <c r="H6088" i="1" l="1"/>
  <c r="H6089" i="1" l="1"/>
  <c r="H6090" i="1" l="1"/>
  <c r="H6091" i="1" l="1"/>
  <c r="H6092" i="1" l="1"/>
  <c r="H6093" i="1" l="1"/>
  <c r="H6094" i="1" l="1"/>
  <c r="H6095" i="1" l="1"/>
  <c r="H6096" i="1" l="1"/>
  <c r="H6097" i="1" l="1"/>
  <c r="H6098" i="1" l="1"/>
  <c r="H6099" i="1" l="1"/>
  <c r="H6100" i="1" l="1"/>
  <c r="H6101" i="1" l="1"/>
  <c r="H6102" i="1" l="1"/>
  <c r="H6103" i="1" l="1"/>
  <c r="H6104" i="1" l="1"/>
  <c r="H6105" i="1" l="1"/>
  <c r="H6106" i="1" l="1"/>
  <c r="H6107" i="1" l="1"/>
  <c r="H6108" i="1" l="1"/>
  <c r="H6109" i="1" l="1"/>
  <c r="H6110" i="1" l="1"/>
  <c r="H6111" i="1" l="1"/>
  <c r="H6112" i="1" l="1"/>
  <c r="H6113" i="1" l="1"/>
  <c r="H6114" i="1" l="1"/>
  <c r="H6115" i="1" l="1"/>
  <c r="H6116" i="1" l="1"/>
  <c r="H6117" i="1" l="1"/>
  <c r="H6118" i="1" l="1"/>
  <c r="H6119" i="1" l="1"/>
  <c r="H6120" i="1" l="1"/>
  <c r="H6121" i="1" l="1"/>
  <c r="H6122" i="1" l="1"/>
  <c r="H6123" i="1" l="1"/>
  <c r="H6124" i="1" l="1"/>
  <c r="H6125" i="1" l="1"/>
  <c r="H6126" i="1" l="1"/>
  <c r="H6127" i="1" l="1"/>
  <c r="H6128" i="1" l="1"/>
  <c r="H6129" i="1" l="1"/>
  <c r="H6130" i="1" l="1"/>
  <c r="H6131" i="1" l="1"/>
  <c r="H6132" i="1" l="1"/>
  <c r="H6133" i="1" l="1"/>
  <c r="H6134" i="1" l="1"/>
  <c r="H6135" i="1" l="1"/>
  <c r="H6136" i="1" l="1"/>
  <c r="H6137" i="1" l="1"/>
  <c r="H6138" i="1" l="1"/>
  <c r="H6139" i="1" l="1"/>
  <c r="H6140" i="1" l="1"/>
  <c r="H6141" i="1" l="1"/>
  <c r="H6142" i="1" l="1"/>
  <c r="H6143" i="1" l="1"/>
  <c r="H6144" i="1" l="1"/>
  <c r="H6145" i="1" l="1"/>
  <c r="H6146" i="1" l="1"/>
  <c r="H6147" i="1" l="1"/>
  <c r="H6148" i="1" l="1"/>
  <c r="H6149" i="1" l="1"/>
  <c r="H6150" i="1" l="1"/>
  <c r="H6151" i="1" l="1"/>
  <c r="H6152" i="1" l="1"/>
  <c r="H6153" i="1" l="1"/>
  <c r="H6154" i="1" l="1"/>
  <c r="H6155" i="1" l="1"/>
  <c r="H6156" i="1" l="1"/>
  <c r="H6157" i="1" l="1"/>
  <c r="H6158" i="1" l="1"/>
  <c r="H6159" i="1" l="1"/>
  <c r="H6160" i="1" l="1"/>
  <c r="H6161" i="1" l="1"/>
  <c r="H6162" i="1" l="1"/>
  <c r="H6163" i="1" l="1"/>
  <c r="H6164" i="1" l="1"/>
  <c r="H6165" i="1" l="1"/>
  <c r="H6166" i="1" l="1"/>
  <c r="H6167" i="1" l="1"/>
  <c r="H6168" i="1" l="1"/>
  <c r="H6169" i="1" l="1"/>
  <c r="H6170" i="1" l="1"/>
  <c r="H6171" i="1" l="1"/>
  <c r="H6172" i="1" l="1"/>
  <c r="H6173" i="1" l="1"/>
  <c r="H6174" i="1" l="1"/>
  <c r="H6175" i="1" l="1"/>
  <c r="H6176" i="1" l="1"/>
  <c r="H6177" i="1" l="1"/>
  <c r="H6178" i="1" l="1"/>
  <c r="H6179" i="1" l="1"/>
  <c r="H6180" i="1" l="1"/>
  <c r="H6181" i="1" l="1"/>
  <c r="H6182" i="1" l="1"/>
  <c r="H6183" i="1" l="1"/>
  <c r="H6184" i="1" l="1"/>
  <c r="H6185" i="1" l="1"/>
  <c r="H6186" i="1" l="1"/>
  <c r="H6187" i="1" l="1"/>
  <c r="H6188" i="1" l="1"/>
  <c r="H6189" i="1" l="1"/>
  <c r="H6190" i="1" l="1"/>
  <c r="H6191" i="1" l="1"/>
  <c r="H6192" i="1" l="1"/>
  <c r="H6193" i="1" l="1"/>
  <c r="H6194" i="1" l="1"/>
  <c r="H6195" i="1" l="1"/>
  <c r="H6196" i="1" l="1"/>
  <c r="H6197" i="1" l="1"/>
  <c r="H6198" i="1" l="1"/>
  <c r="H6199" i="1" l="1"/>
  <c r="H6200" i="1" l="1"/>
  <c r="H6201" i="1" l="1"/>
  <c r="H6202" i="1" l="1"/>
  <c r="H6203" i="1" l="1"/>
  <c r="H6204" i="1" l="1"/>
  <c r="H6205" i="1" l="1"/>
  <c r="H6206" i="1" l="1"/>
  <c r="H6207" i="1" l="1"/>
  <c r="H6208" i="1" l="1"/>
  <c r="H6209" i="1" l="1"/>
  <c r="H6210" i="1" l="1"/>
  <c r="H6211" i="1" l="1"/>
  <c r="H6212" i="1" l="1"/>
  <c r="H6213" i="1" l="1"/>
  <c r="H6214" i="1" l="1"/>
  <c r="H6215" i="1" l="1"/>
  <c r="H6216" i="1" l="1"/>
  <c r="H6217" i="1" l="1"/>
  <c r="H6218" i="1" l="1"/>
  <c r="H6219" i="1" l="1"/>
  <c r="H6220" i="1" l="1"/>
  <c r="H6221" i="1" l="1"/>
  <c r="H6222" i="1" l="1"/>
  <c r="H6223" i="1" l="1"/>
  <c r="H6224" i="1" l="1"/>
  <c r="H6225" i="1" l="1"/>
  <c r="H6226" i="1" l="1"/>
  <c r="H6227" i="1" l="1"/>
  <c r="H6228" i="1" l="1"/>
  <c r="H6229" i="1" l="1"/>
  <c r="H6230" i="1" l="1"/>
  <c r="H6231" i="1" l="1"/>
  <c r="H6232" i="1" l="1"/>
  <c r="H6233" i="1" l="1"/>
  <c r="H6234" i="1" l="1"/>
  <c r="H6235" i="1" l="1"/>
  <c r="H6236" i="1" l="1"/>
  <c r="H6237" i="1" l="1"/>
  <c r="H6238" i="1" l="1"/>
  <c r="H6239" i="1" l="1"/>
  <c r="H6240" i="1" l="1"/>
  <c r="H6241" i="1" l="1"/>
  <c r="H6242" i="1" l="1"/>
  <c r="H6243" i="1" l="1"/>
  <c r="H6244" i="1" l="1"/>
  <c r="H6245" i="1" l="1"/>
  <c r="H6246" i="1" l="1"/>
  <c r="H6247" i="1" l="1"/>
  <c r="H6248" i="1" l="1"/>
  <c r="H6249" i="1" l="1"/>
  <c r="H6250" i="1" l="1"/>
  <c r="H6251" i="1" l="1"/>
  <c r="H6252" i="1" l="1"/>
  <c r="H6253" i="1" l="1"/>
  <c r="H6254" i="1" l="1"/>
  <c r="H6255" i="1" l="1"/>
  <c r="H6256" i="1" l="1"/>
  <c r="H6257" i="1" l="1"/>
  <c r="H6258" i="1" l="1"/>
  <c r="H6259" i="1" l="1"/>
  <c r="H6260" i="1" l="1"/>
  <c r="H6261" i="1" l="1"/>
  <c r="H6262" i="1" l="1"/>
  <c r="H6263" i="1" l="1"/>
  <c r="H6264" i="1" l="1"/>
  <c r="H6265" i="1" l="1"/>
  <c r="H6266" i="1" l="1"/>
  <c r="H6267" i="1" l="1"/>
  <c r="H6268" i="1" l="1"/>
  <c r="H6269" i="1" l="1"/>
  <c r="H6270" i="1" l="1"/>
  <c r="H6271" i="1" l="1"/>
  <c r="H6272" i="1" l="1"/>
  <c r="H6273" i="1" l="1"/>
  <c r="H6274" i="1" l="1"/>
  <c r="H6275" i="1" l="1"/>
  <c r="H6276" i="1" l="1"/>
  <c r="H6277" i="1" l="1"/>
  <c r="H6278" i="1" l="1"/>
  <c r="H6279" i="1" l="1"/>
  <c r="H6280" i="1" l="1"/>
  <c r="H6281" i="1" l="1"/>
  <c r="H6282" i="1" l="1"/>
  <c r="H6283" i="1" l="1"/>
  <c r="H6284" i="1" l="1"/>
  <c r="H6285" i="1" l="1"/>
  <c r="H6286" i="1" l="1"/>
  <c r="H6287" i="1" l="1"/>
  <c r="H6288" i="1" l="1"/>
  <c r="H6289" i="1" l="1"/>
  <c r="H6290" i="1" l="1"/>
  <c r="H6291" i="1" l="1"/>
  <c r="H6292" i="1" l="1"/>
  <c r="H6293" i="1" l="1"/>
  <c r="H6294" i="1" l="1"/>
  <c r="H6295" i="1" l="1"/>
  <c r="H6296" i="1" l="1"/>
  <c r="H6297" i="1" l="1"/>
  <c r="H6298" i="1" l="1"/>
  <c r="H6299" i="1" l="1"/>
  <c r="H6300" i="1" l="1"/>
  <c r="H6301" i="1" l="1"/>
  <c r="H6302" i="1" l="1"/>
  <c r="H6303" i="1" l="1"/>
  <c r="H6304" i="1" l="1"/>
  <c r="H6305" i="1" l="1"/>
  <c r="H6306" i="1" l="1"/>
  <c r="H6307" i="1" l="1"/>
  <c r="H6308" i="1" l="1"/>
  <c r="H6309" i="1" l="1"/>
  <c r="H6310" i="1" l="1"/>
  <c r="H6311" i="1" l="1"/>
  <c r="H6312" i="1" l="1"/>
  <c r="H6313" i="1" l="1"/>
  <c r="H6314" i="1" l="1"/>
  <c r="H6315" i="1" l="1"/>
  <c r="H6316" i="1" l="1"/>
  <c r="H6317" i="1" l="1"/>
  <c r="H6318" i="1" l="1"/>
  <c r="H6319" i="1" l="1"/>
  <c r="H6320" i="1" l="1"/>
  <c r="H6321" i="1" l="1"/>
  <c r="H6322" i="1" l="1"/>
  <c r="H6323" i="1" l="1"/>
  <c r="H6324" i="1" l="1"/>
  <c r="H6325" i="1" l="1"/>
  <c r="H6326" i="1" l="1"/>
  <c r="H6327" i="1" l="1"/>
  <c r="H6328" i="1" l="1"/>
  <c r="H6329" i="1" l="1"/>
  <c r="H6330" i="1" l="1"/>
  <c r="H6331" i="1" l="1"/>
  <c r="H6332" i="1" l="1"/>
  <c r="H6333" i="1" l="1"/>
  <c r="H6334" i="1" l="1"/>
  <c r="H6335" i="1" l="1"/>
  <c r="H6336" i="1" l="1"/>
  <c r="H6337" i="1" l="1"/>
  <c r="H6338" i="1" l="1"/>
  <c r="H6339" i="1" l="1"/>
  <c r="H6340" i="1" l="1"/>
  <c r="H6341" i="1" l="1"/>
  <c r="H6342" i="1" l="1"/>
  <c r="H6343" i="1" l="1"/>
  <c r="H6344" i="1" l="1"/>
  <c r="H6345" i="1" l="1"/>
  <c r="H6346" i="1" l="1"/>
  <c r="H6347" i="1" l="1"/>
  <c r="H6348" i="1" l="1"/>
  <c r="H6349" i="1" l="1"/>
  <c r="H6350" i="1" l="1"/>
  <c r="H6351" i="1" l="1"/>
  <c r="H6352" i="1" l="1"/>
  <c r="H6353" i="1" l="1"/>
  <c r="H6354" i="1" l="1"/>
  <c r="H6355" i="1" l="1"/>
  <c r="H6356" i="1" l="1"/>
  <c r="H6357" i="1" l="1"/>
  <c r="H6358" i="1" l="1"/>
  <c r="H6359" i="1" l="1"/>
  <c r="H6360" i="1" l="1"/>
  <c r="H6361" i="1" l="1"/>
  <c r="H6362" i="1" l="1"/>
  <c r="H6363" i="1" l="1"/>
  <c r="H6364" i="1" l="1"/>
  <c r="H6365" i="1" l="1"/>
  <c r="H6366" i="1" l="1"/>
  <c r="H6367" i="1" l="1"/>
  <c r="H6368" i="1" l="1"/>
  <c r="H6369" i="1" l="1"/>
  <c r="H6370" i="1" l="1"/>
  <c r="H6371" i="1" l="1"/>
  <c r="H6372" i="1" l="1"/>
  <c r="H6373" i="1" l="1"/>
  <c r="H6374" i="1" l="1"/>
  <c r="H6375" i="1" l="1"/>
  <c r="H6376" i="1" l="1"/>
  <c r="H6377" i="1" l="1"/>
  <c r="H6378" i="1" l="1"/>
  <c r="H6379" i="1" l="1"/>
  <c r="H6380" i="1" l="1"/>
  <c r="H6381" i="1" l="1"/>
  <c r="H6382" i="1" l="1"/>
  <c r="H6383" i="1" l="1"/>
  <c r="H6384" i="1" l="1"/>
  <c r="H6385" i="1" l="1"/>
  <c r="H6386" i="1" l="1"/>
  <c r="H6387" i="1" l="1"/>
  <c r="H6388" i="1" l="1"/>
  <c r="H6389" i="1" l="1"/>
  <c r="H6390" i="1" l="1"/>
  <c r="H6391" i="1" l="1"/>
  <c r="H6392" i="1" l="1"/>
  <c r="H6393" i="1" l="1"/>
  <c r="H6394" i="1" l="1"/>
  <c r="H6395" i="1" l="1"/>
  <c r="H6396" i="1" l="1"/>
  <c r="H6397" i="1" l="1"/>
  <c r="H6398" i="1" l="1"/>
  <c r="H6399" i="1" l="1"/>
  <c r="H6400" i="1" l="1"/>
  <c r="H6401" i="1" l="1"/>
  <c r="H6402" i="1" l="1"/>
  <c r="H6403" i="1" l="1"/>
  <c r="H6404" i="1" l="1"/>
  <c r="H6405" i="1" l="1"/>
  <c r="H6406" i="1" l="1"/>
  <c r="H6407" i="1" l="1"/>
  <c r="H6408" i="1" l="1"/>
  <c r="H6409" i="1" l="1"/>
  <c r="H6410" i="1" l="1"/>
  <c r="H6411" i="1" l="1"/>
  <c r="H6412" i="1" l="1"/>
  <c r="H6413" i="1" l="1"/>
  <c r="H6414" i="1" l="1"/>
  <c r="H6415" i="1" l="1"/>
  <c r="H6416" i="1" l="1"/>
  <c r="H6417" i="1" l="1"/>
  <c r="H6418" i="1" l="1"/>
  <c r="H6419" i="1" l="1"/>
  <c r="H6420" i="1" l="1"/>
  <c r="H6421" i="1" l="1"/>
  <c r="H6422" i="1" l="1"/>
  <c r="H6423" i="1" l="1"/>
  <c r="H6424" i="1" l="1"/>
  <c r="H6425" i="1" l="1"/>
  <c r="H6426" i="1" l="1"/>
  <c r="H6427" i="1" l="1"/>
  <c r="H6428" i="1" l="1"/>
  <c r="H6429" i="1" l="1"/>
  <c r="H6430" i="1" l="1"/>
  <c r="H6431" i="1" l="1"/>
  <c r="H6432" i="1" l="1"/>
  <c r="H6433" i="1" l="1"/>
  <c r="H6434" i="1" l="1"/>
  <c r="H6435" i="1" l="1"/>
  <c r="H6436" i="1" l="1"/>
  <c r="H6437" i="1" l="1"/>
  <c r="H6438" i="1" l="1"/>
  <c r="H6439" i="1" l="1"/>
  <c r="H6440" i="1" l="1"/>
  <c r="H6441" i="1" l="1"/>
  <c r="H6442" i="1" l="1"/>
  <c r="H6443" i="1" l="1"/>
  <c r="H6444" i="1" l="1"/>
  <c r="H6445" i="1" l="1"/>
  <c r="H6446" i="1" l="1"/>
  <c r="H6447" i="1" l="1"/>
  <c r="H6448" i="1" l="1"/>
  <c r="H6449" i="1" l="1"/>
  <c r="H6450" i="1" l="1"/>
  <c r="H6451" i="1" l="1"/>
  <c r="H6452" i="1" l="1"/>
  <c r="H6453" i="1" l="1"/>
  <c r="H6454" i="1" l="1"/>
  <c r="H6455" i="1" l="1"/>
  <c r="H6456" i="1" l="1"/>
  <c r="H6457" i="1" l="1"/>
  <c r="H6458" i="1" l="1"/>
  <c r="H6459" i="1" l="1"/>
  <c r="H6460" i="1" l="1"/>
  <c r="H6461" i="1" l="1"/>
  <c r="H6462" i="1" l="1"/>
  <c r="H6463" i="1" l="1"/>
  <c r="H6464" i="1" l="1"/>
  <c r="H6465" i="1" l="1"/>
  <c r="H6466" i="1" l="1"/>
  <c r="H6467" i="1" l="1"/>
  <c r="H6468" i="1" l="1"/>
  <c r="H6469" i="1" l="1"/>
  <c r="H6470" i="1" l="1"/>
  <c r="H6471" i="1" l="1"/>
  <c r="H6472" i="1" l="1"/>
  <c r="H6473" i="1" l="1"/>
  <c r="H6474" i="1" l="1"/>
  <c r="H6475" i="1" l="1"/>
  <c r="H6476" i="1" l="1"/>
  <c r="H6477" i="1" l="1"/>
  <c r="H6478" i="1" l="1"/>
  <c r="H6479" i="1" l="1"/>
  <c r="H6480" i="1" l="1"/>
  <c r="H6481" i="1" l="1"/>
  <c r="H6482" i="1" l="1"/>
  <c r="H6483" i="1" l="1"/>
  <c r="H6484" i="1" l="1"/>
  <c r="H6485" i="1" l="1"/>
  <c r="H6486" i="1" l="1"/>
  <c r="H6487" i="1" l="1"/>
  <c r="H6488" i="1" l="1"/>
  <c r="H6489" i="1" l="1"/>
  <c r="H6490" i="1" l="1"/>
  <c r="H6491" i="1" l="1"/>
  <c r="H6492" i="1" l="1"/>
  <c r="H6493" i="1" l="1"/>
  <c r="H6494" i="1" l="1"/>
  <c r="H6495" i="1" l="1"/>
  <c r="H6496" i="1" l="1"/>
  <c r="H6497" i="1" l="1"/>
  <c r="H6498" i="1" l="1"/>
  <c r="H6499" i="1" l="1"/>
  <c r="H6500" i="1" l="1"/>
  <c r="H6501" i="1" l="1"/>
  <c r="H6502" i="1" l="1"/>
  <c r="H6503" i="1" l="1"/>
  <c r="H6504" i="1" l="1"/>
  <c r="H6505" i="1" l="1"/>
  <c r="H6506" i="1" l="1"/>
  <c r="H6507" i="1" l="1"/>
  <c r="H6508" i="1" l="1"/>
  <c r="H6509" i="1" l="1"/>
  <c r="H6510" i="1" l="1"/>
  <c r="H6511" i="1" l="1"/>
  <c r="H6512" i="1" l="1"/>
  <c r="H6513" i="1" l="1"/>
  <c r="H6514" i="1" l="1"/>
  <c r="H6515" i="1" l="1"/>
  <c r="H6516" i="1" l="1"/>
  <c r="H6517" i="1" l="1"/>
  <c r="H6518" i="1" l="1"/>
  <c r="H6519" i="1" l="1"/>
  <c r="H6520" i="1" l="1"/>
  <c r="H6521" i="1" l="1"/>
  <c r="H6522" i="1" l="1"/>
  <c r="H6523" i="1" l="1"/>
  <c r="H6524" i="1" l="1"/>
  <c r="H6525" i="1" l="1"/>
  <c r="H6526" i="1" l="1"/>
  <c r="H6527" i="1" l="1"/>
  <c r="H6528" i="1" l="1"/>
  <c r="H6529" i="1" l="1"/>
  <c r="H6530" i="1" l="1"/>
  <c r="H6531" i="1" l="1"/>
  <c r="H6532" i="1" l="1"/>
  <c r="H6533" i="1" l="1"/>
  <c r="H6534" i="1" l="1"/>
  <c r="H6535" i="1" l="1"/>
  <c r="H6536" i="1" l="1"/>
  <c r="H6537" i="1" l="1"/>
  <c r="H6538" i="1" l="1"/>
  <c r="H6539" i="1" l="1"/>
  <c r="H6540" i="1" l="1"/>
  <c r="H6541" i="1" l="1"/>
  <c r="H6542" i="1" l="1"/>
  <c r="H6543" i="1" l="1"/>
  <c r="H6544" i="1" l="1"/>
  <c r="H6545" i="1" l="1"/>
  <c r="H6546" i="1" l="1"/>
  <c r="H6547" i="1" l="1"/>
  <c r="H6548" i="1" l="1"/>
  <c r="H6549" i="1" l="1"/>
  <c r="H6550" i="1" l="1"/>
  <c r="H6551" i="1" l="1"/>
  <c r="H6552" i="1" l="1"/>
  <c r="H6553" i="1" l="1"/>
  <c r="H6554" i="1" l="1"/>
  <c r="H6555" i="1" l="1"/>
  <c r="H6556" i="1" l="1"/>
  <c r="H6557" i="1" l="1"/>
  <c r="H6558" i="1" l="1"/>
  <c r="H6559" i="1" l="1"/>
  <c r="H6560" i="1" l="1"/>
  <c r="H6561" i="1" l="1"/>
  <c r="H6562" i="1" l="1"/>
  <c r="H6563" i="1" l="1"/>
  <c r="H6564" i="1" l="1"/>
  <c r="H6565" i="1" l="1"/>
  <c r="H6566" i="1" l="1"/>
  <c r="H6567" i="1" l="1"/>
  <c r="H6568" i="1" l="1"/>
  <c r="H6569" i="1" l="1"/>
  <c r="H6570" i="1" l="1"/>
  <c r="H6571" i="1" l="1"/>
  <c r="H6572" i="1" l="1"/>
  <c r="H6573" i="1" l="1"/>
  <c r="H6574" i="1" l="1"/>
  <c r="H6575" i="1" l="1"/>
  <c r="H6576" i="1" l="1"/>
  <c r="H6577" i="1" l="1"/>
  <c r="H6578" i="1" l="1"/>
  <c r="H6579" i="1" l="1"/>
  <c r="H6580" i="1" l="1"/>
  <c r="H6581" i="1" l="1"/>
  <c r="H6582" i="1" l="1"/>
  <c r="H6583" i="1" l="1"/>
  <c r="H6584" i="1" l="1"/>
  <c r="H6585" i="1" l="1"/>
  <c r="H6586" i="1" l="1"/>
  <c r="H6587" i="1" l="1"/>
  <c r="H6588" i="1" l="1"/>
  <c r="H6589" i="1" l="1"/>
  <c r="H6590" i="1" l="1"/>
  <c r="H6591" i="1" l="1"/>
  <c r="H6592" i="1" l="1"/>
  <c r="H6593" i="1" l="1"/>
  <c r="H6594" i="1" l="1"/>
  <c r="H6595" i="1" l="1"/>
  <c r="H6596" i="1" l="1"/>
  <c r="H6597" i="1" l="1"/>
  <c r="H6598" i="1" l="1"/>
  <c r="H6599" i="1" l="1"/>
  <c r="H6600" i="1" l="1"/>
  <c r="H6601" i="1" l="1"/>
  <c r="H6602" i="1" l="1"/>
  <c r="H6603" i="1" l="1"/>
  <c r="H6604" i="1" l="1"/>
  <c r="H6605" i="1" l="1"/>
  <c r="H6606" i="1" l="1"/>
  <c r="H6607" i="1" l="1"/>
  <c r="H6608" i="1" l="1"/>
  <c r="H6609" i="1" l="1"/>
  <c r="H6610" i="1" l="1"/>
  <c r="H6611" i="1" l="1"/>
  <c r="H6612" i="1" l="1"/>
  <c r="H6613" i="1" l="1"/>
  <c r="H6614" i="1" l="1"/>
  <c r="H6615" i="1" l="1"/>
  <c r="H6616" i="1" l="1"/>
  <c r="H6617" i="1" l="1"/>
  <c r="H6618" i="1" l="1"/>
  <c r="H6619" i="1" l="1"/>
  <c r="H6620" i="1" l="1"/>
  <c r="H6621" i="1" l="1"/>
  <c r="H6622" i="1" l="1"/>
  <c r="H6623" i="1" l="1"/>
  <c r="H6624" i="1" l="1"/>
  <c r="H6625" i="1" l="1"/>
  <c r="H6626" i="1" l="1"/>
  <c r="H6627" i="1" l="1"/>
  <c r="H6628" i="1" l="1"/>
  <c r="H6629" i="1" l="1"/>
  <c r="H6630" i="1" l="1"/>
  <c r="H6631" i="1" l="1"/>
  <c r="H6632" i="1" l="1"/>
  <c r="H6633" i="1" l="1"/>
  <c r="H6634" i="1" l="1"/>
  <c r="H6635" i="1" l="1"/>
  <c r="H6636" i="1" l="1"/>
  <c r="H6637" i="1" l="1"/>
  <c r="H6638" i="1" l="1"/>
  <c r="H6639" i="1" l="1"/>
  <c r="H6640" i="1" l="1"/>
  <c r="H6641" i="1" l="1"/>
  <c r="H6642" i="1" l="1"/>
  <c r="H6643" i="1" l="1"/>
  <c r="H6644" i="1" l="1"/>
  <c r="H6645" i="1" l="1"/>
  <c r="H6646" i="1" l="1"/>
  <c r="H6647" i="1" l="1"/>
  <c r="H6648" i="1" l="1"/>
  <c r="H6649" i="1" l="1"/>
  <c r="H6650" i="1" l="1"/>
  <c r="H6651" i="1" l="1"/>
  <c r="H6652" i="1" l="1"/>
  <c r="H6653" i="1" l="1"/>
  <c r="H6654" i="1" l="1"/>
  <c r="H6655" i="1" l="1"/>
  <c r="H6656" i="1" l="1"/>
  <c r="H6657" i="1" l="1"/>
  <c r="H6658" i="1" l="1"/>
  <c r="H6659" i="1" l="1"/>
  <c r="H6660" i="1" l="1"/>
  <c r="H6661" i="1" l="1"/>
  <c r="H6662" i="1" l="1"/>
  <c r="H6663" i="1" l="1"/>
  <c r="H6664" i="1" l="1"/>
  <c r="H6665" i="1" l="1"/>
  <c r="H6666" i="1" l="1"/>
  <c r="H6667" i="1" l="1"/>
  <c r="H6668" i="1" l="1"/>
  <c r="H6669" i="1" l="1"/>
  <c r="H6670" i="1" l="1"/>
  <c r="H6671" i="1" l="1"/>
  <c r="H6672" i="1" l="1"/>
  <c r="H6673" i="1" l="1"/>
  <c r="H6674" i="1" l="1"/>
  <c r="H6675" i="1" l="1"/>
  <c r="H6676" i="1" l="1"/>
  <c r="H6677" i="1" l="1"/>
  <c r="H6678" i="1" l="1"/>
  <c r="H6679" i="1" l="1"/>
  <c r="H6680" i="1" l="1"/>
  <c r="H6681" i="1" l="1"/>
  <c r="H6682" i="1" l="1"/>
  <c r="H6683" i="1" l="1"/>
  <c r="H6684" i="1" l="1"/>
  <c r="H6685" i="1" l="1"/>
  <c r="H6686" i="1" l="1"/>
  <c r="H6687" i="1" l="1"/>
  <c r="H6688" i="1" l="1"/>
  <c r="H6689" i="1" l="1"/>
  <c r="H6690" i="1" l="1"/>
  <c r="H6691" i="1" l="1"/>
  <c r="H6692" i="1" l="1"/>
  <c r="H6693" i="1" l="1"/>
  <c r="H6694" i="1" l="1"/>
  <c r="H6695" i="1" l="1"/>
  <c r="H6696" i="1" l="1"/>
  <c r="H6697" i="1" l="1"/>
  <c r="H6698" i="1" l="1"/>
  <c r="H6699" i="1" l="1"/>
  <c r="H6700" i="1" l="1"/>
  <c r="H6701" i="1" l="1"/>
  <c r="H6702" i="1" l="1"/>
  <c r="H6703" i="1" l="1"/>
  <c r="H6704" i="1" l="1"/>
  <c r="H6705" i="1" l="1"/>
  <c r="H6706" i="1" l="1"/>
  <c r="H6707" i="1" l="1"/>
  <c r="H6708" i="1" l="1"/>
  <c r="H6709" i="1" l="1"/>
  <c r="H6710" i="1" l="1"/>
  <c r="H6711" i="1" l="1"/>
  <c r="H6712" i="1" l="1"/>
  <c r="H6713" i="1" l="1"/>
  <c r="H6714" i="1" l="1"/>
  <c r="H6715" i="1" l="1"/>
  <c r="H6716" i="1" l="1"/>
  <c r="H6717" i="1" l="1"/>
  <c r="H6718" i="1" l="1"/>
  <c r="H6719" i="1" l="1"/>
  <c r="H6720" i="1" l="1"/>
  <c r="H6721" i="1" l="1"/>
  <c r="H6722" i="1" l="1"/>
  <c r="H6723" i="1" l="1"/>
  <c r="H6724" i="1" l="1"/>
  <c r="H6725" i="1" l="1"/>
  <c r="H6726" i="1" l="1"/>
  <c r="H6727" i="1" l="1"/>
  <c r="H6728" i="1" l="1"/>
  <c r="H6729" i="1" l="1"/>
  <c r="H6730" i="1" l="1"/>
  <c r="H6731" i="1" l="1"/>
  <c r="H6732" i="1" l="1"/>
  <c r="H6733" i="1" l="1"/>
  <c r="H6734" i="1" l="1"/>
  <c r="H6735" i="1" l="1"/>
  <c r="H6736" i="1" l="1"/>
  <c r="H6737" i="1" l="1"/>
  <c r="H6738" i="1" l="1"/>
  <c r="H6739" i="1" l="1"/>
  <c r="H6740" i="1" l="1"/>
  <c r="H6741" i="1" l="1"/>
  <c r="H6742" i="1" l="1"/>
  <c r="H6743" i="1" l="1"/>
  <c r="H6744" i="1" l="1"/>
  <c r="H6745" i="1" l="1"/>
  <c r="H6746" i="1" l="1"/>
  <c r="H6747" i="1" l="1"/>
  <c r="H6748" i="1" l="1"/>
  <c r="H6749" i="1" l="1"/>
  <c r="H6750" i="1" l="1"/>
  <c r="H6751" i="1" l="1"/>
  <c r="H6752" i="1" l="1"/>
  <c r="H6753" i="1" l="1"/>
  <c r="H6754" i="1" l="1"/>
  <c r="H6755" i="1" l="1"/>
  <c r="H6756" i="1" l="1"/>
  <c r="H6757" i="1" l="1"/>
  <c r="H6758" i="1" l="1"/>
  <c r="H6759" i="1" l="1"/>
  <c r="H6760" i="1" l="1"/>
  <c r="H6761" i="1" l="1"/>
  <c r="H6762" i="1" l="1"/>
  <c r="H6763" i="1" l="1"/>
  <c r="H6764" i="1" l="1"/>
  <c r="H6765" i="1" l="1"/>
  <c r="H6766" i="1" l="1"/>
  <c r="H6767" i="1" l="1"/>
  <c r="H6768" i="1" l="1"/>
  <c r="H6769" i="1" l="1"/>
  <c r="H6770" i="1" l="1"/>
  <c r="H6771" i="1" l="1"/>
  <c r="H6772" i="1" l="1"/>
  <c r="H6773" i="1" l="1"/>
  <c r="H6774" i="1" l="1"/>
  <c r="H6775" i="1" l="1"/>
  <c r="H6776" i="1" l="1"/>
  <c r="H6777" i="1" l="1"/>
  <c r="H6778" i="1" l="1"/>
  <c r="H6779" i="1" l="1"/>
  <c r="H6780" i="1" l="1"/>
  <c r="H6781" i="1" l="1"/>
  <c r="H6782" i="1" l="1"/>
  <c r="H6783" i="1" l="1"/>
  <c r="H6784" i="1" l="1"/>
  <c r="H6785" i="1" l="1"/>
  <c r="H6786" i="1" l="1"/>
  <c r="H6787" i="1" l="1"/>
  <c r="H6788" i="1" l="1"/>
  <c r="H6789" i="1" l="1"/>
  <c r="H6790" i="1" l="1"/>
  <c r="H6791" i="1" l="1"/>
  <c r="H6792" i="1" l="1"/>
  <c r="H6793" i="1" l="1"/>
  <c r="H6794" i="1" l="1"/>
  <c r="H6795" i="1" l="1"/>
  <c r="H6796" i="1" l="1"/>
  <c r="H6797" i="1" l="1"/>
  <c r="H6798" i="1" l="1"/>
  <c r="H6799" i="1" l="1"/>
  <c r="H6800" i="1" l="1"/>
  <c r="H6801" i="1" l="1"/>
  <c r="H6802" i="1" l="1"/>
  <c r="H6803" i="1" l="1"/>
  <c r="H6804" i="1" l="1"/>
  <c r="H6805" i="1" l="1"/>
  <c r="H6806" i="1" l="1"/>
  <c r="H6807" i="1" l="1"/>
  <c r="H6808" i="1" l="1"/>
  <c r="H6809" i="1" l="1"/>
  <c r="H6810" i="1" l="1"/>
  <c r="H6811" i="1" l="1"/>
  <c r="H6812" i="1" l="1"/>
  <c r="H6813" i="1" l="1"/>
  <c r="H6814" i="1" l="1"/>
  <c r="H6815" i="1" l="1"/>
  <c r="H6816" i="1" l="1"/>
  <c r="H6817" i="1" l="1"/>
  <c r="H6818" i="1" l="1"/>
  <c r="H6819" i="1" l="1"/>
  <c r="H6820" i="1" l="1"/>
  <c r="H6821" i="1" l="1"/>
  <c r="H6822" i="1" l="1"/>
  <c r="H6823" i="1" l="1"/>
  <c r="H6824" i="1" l="1"/>
  <c r="H6825" i="1" l="1"/>
  <c r="H6826" i="1" l="1"/>
  <c r="H6827" i="1" l="1"/>
  <c r="H6828" i="1" l="1"/>
  <c r="H6829" i="1" l="1"/>
  <c r="H6830" i="1" l="1"/>
  <c r="H6831" i="1" l="1"/>
  <c r="H6832" i="1" l="1"/>
  <c r="H6833" i="1" l="1"/>
  <c r="H6834" i="1" l="1"/>
  <c r="H6835" i="1" l="1"/>
  <c r="H6836" i="1" l="1"/>
  <c r="H6837" i="1" l="1"/>
  <c r="H6838" i="1" l="1"/>
  <c r="H6839" i="1" l="1"/>
  <c r="H6840" i="1" l="1"/>
  <c r="H6841" i="1" l="1"/>
  <c r="H6842" i="1" l="1"/>
  <c r="H6843" i="1" l="1"/>
  <c r="H6844" i="1" l="1"/>
  <c r="H6845" i="1" l="1"/>
  <c r="H6846" i="1" l="1"/>
  <c r="H6847" i="1" l="1"/>
  <c r="H6848" i="1" l="1"/>
  <c r="H6849" i="1" l="1"/>
  <c r="H6850" i="1" l="1"/>
  <c r="H6851" i="1" l="1"/>
  <c r="H6852" i="1" l="1"/>
  <c r="H6853" i="1" l="1"/>
  <c r="H6854" i="1" l="1"/>
  <c r="H6855" i="1" l="1"/>
  <c r="H6856" i="1" l="1"/>
  <c r="H6857" i="1" l="1"/>
  <c r="H6858" i="1" l="1"/>
  <c r="H6859" i="1" l="1"/>
  <c r="H6860" i="1" l="1"/>
  <c r="H6861" i="1" l="1"/>
  <c r="H6862" i="1" l="1"/>
  <c r="H6863" i="1" l="1"/>
  <c r="H6864" i="1" l="1"/>
  <c r="H6865" i="1" l="1"/>
  <c r="H6866" i="1" l="1"/>
  <c r="H6867" i="1" l="1"/>
  <c r="H6868" i="1" l="1"/>
  <c r="H6869" i="1" l="1"/>
  <c r="H6870" i="1" l="1"/>
  <c r="H6871" i="1" l="1"/>
  <c r="H6872" i="1" l="1"/>
  <c r="H6873" i="1" l="1"/>
  <c r="H6874" i="1" l="1"/>
  <c r="H6875" i="1" l="1"/>
  <c r="H6876" i="1" l="1"/>
  <c r="H6877" i="1" l="1"/>
  <c r="H6878" i="1" l="1"/>
  <c r="H6879" i="1" l="1"/>
  <c r="H6880" i="1" l="1"/>
  <c r="H6881" i="1" l="1"/>
  <c r="H6882" i="1" l="1"/>
  <c r="H6883" i="1" l="1"/>
  <c r="H6884" i="1" l="1"/>
  <c r="H6885" i="1" l="1"/>
  <c r="H6886" i="1" l="1"/>
  <c r="H6887" i="1" l="1"/>
  <c r="H6888" i="1" l="1"/>
  <c r="H6889" i="1" l="1"/>
  <c r="H6890" i="1" l="1"/>
  <c r="H6891" i="1" l="1"/>
  <c r="H6892" i="1" l="1"/>
  <c r="H6893" i="1" l="1"/>
  <c r="H6894" i="1" l="1"/>
  <c r="H6895" i="1" l="1"/>
  <c r="H6896" i="1" l="1"/>
  <c r="H6897" i="1" l="1"/>
  <c r="H6898" i="1" l="1"/>
  <c r="H6899" i="1" l="1"/>
  <c r="H6900" i="1" l="1"/>
  <c r="H6901" i="1" l="1"/>
  <c r="H6902" i="1" l="1"/>
  <c r="H6903" i="1" l="1"/>
  <c r="H6904" i="1" l="1"/>
  <c r="H6905" i="1" l="1"/>
  <c r="H6906" i="1" l="1"/>
  <c r="H6907" i="1" l="1"/>
  <c r="H6908" i="1" l="1"/>
  <c r="H6909" i="1" l="1"/>
  <c r="H6910" i="1" l="1"/>
  <c r="H6911" i="1" l="1"/>
  <c r="H6912" i="1" l="1"/>
  <c r="H6913" i="1" l="1"/>
  <c r="H6914" i="1" l="1"/>
  <c r="H6915" i="1" l="1"/>
  <c r="H6916" i="1" l="1"/>
  <c r="H6917" i="1" l="1"/>
  <c r="H6918" i="1" l="1"/>
  <c r="H6919" i="1" l="1"/>
  <c r="H6920" i="1" l="1"/>
  <c r="H6921" i="1" l="1"/>
  <c r="H6922" i="1" l="1"/>
  <c r="H6923" i="1" l="1"/>
  <c r="H6924" i="1" l="1"/>
  <c r="H6925" i="1" l="1"/>
  <c r="H6926" i="1" l="1"/>
  <c r="H6927" i="1" l="1"/>
  <c r="H6928" i="1" l="1"/>
  <c r="H6929" i="1" l="1"/>
  <c r="H6930" i="1" l="1"/>
  <c r="H6931" i="1" l="1"/>
  <c r="H6932" i="1" l="1"/>
  <c r="H6933" i="1" l="1"/>
  <c r="H6934" i="1" l="1"/>
  <c r="H6935" i="1" l="1"/>
  <c r="H6936" i="1" l="1"/>
  <c r="H6937" i="1" l="1"/>
  <c r="H6938" i="1" l="1"/>
  <c r="H6939" i="1" l="1"/>
  <c r="H6940" i="1" l="1"/>
  <c r="H6941" i="1" l="1"/>
  <c r="H6942" i="1" l="1"/>
  <c r="H6943" i="1" l="1"/>
  <c r="H6944" i="1" l="1"/>
  <c r="H6945" i="1" l="1"/>
  <c r="H6946" i="1" l="1"/>
  <c r="H6947" i="1" l="1"/>
  <c r="H6948" i="1" l="1"/>
  <c r="H6949" i="1" l="1"/>
  <c r="H6950" i="1" l="1"/>
  <c r="H6951" i="1" l="1"/>
  <c r="H6952" i="1" l="1"/>
  <c r="H6953" i="1" l="1"/>
  <c r="H6954" i="1" l="1"/>
  <c r="H6955" i="1" l="1"/>
  <c r="H6956" i="1" l="1"/>
  <c r="H6957" i="1" l="1"/>
  <c r="H6958" i="1" l="1"/>
  <c r="H6959" i="1" l="1"/>
  <c r="H6960" i="1" l="1"/>
  <c r="H6961" i="1" l="1"/>
  <c r="H6962" i="1" l="1"/>
  <c r="H6963" i="1" l="1"/>
  <c r="H6964" i="1" l="1"/>
  <c r="H6965" i="1" l="1"/>
  <c r="H6966" i="1" l="1"/>
  <c r="H6967" i="1" l="1"/>
  <c r="H6968" i="1" l="1"/>
  <c r="H6969" i="1" l="1"/>
  <c r="H6970" i="1" l="1"/>
  <c r="H6971" i="1" l="1"/>
  <c r="H6972" i="1" l="1"/>
  <c r="H6973" i="1" l="1"/>
  <c r="H6974" i="1" l="1"/>
  <c r="H6975" i="1" l="1"/>
  <c r="H6976" i="1" l="1"/>
  <c r="H6977" i="1" l="1"/>
  <c r="H6978" i="1" l="1"/>
  <c r="H6979" i="1" l="1"/>
  <c r="H6980" i="1" l="1"/>
  <c r="H6981" i="1" l="1"/>
  <c r="H6982" i="1" l="1"/>
  <c r="H6983" i="1" l="1"/>
  <c r="H6984" i="1" l="1"/>
  <c r="H6985" i="1" l="1"/>
  <c r="H6986" i="1" l="1"/>
  <c r="H6987" i="1" l="1"/>
  <c r="H6988" i="1" l="1"/>
  <c r="H6989" i="1" l="1"/>
  <c r="H6990" i="1" l="1"/>
  <c r="H6991" i="1" l="1"/>
  <c r="H6992" i="1" l="1"/>
  <c r="H6993" i="1" l="1"/>
  <c r="H6994" i="1" l="1"/>
  <c r="H6995" i="1" l="1"/>
  <c r="H6996" i="1" l="1"/>
  <c r="H6997" i="1" l="1"/>
  <c r="H6998" i="1" l="1"/>
  <c r="H6999" i="1" l="1"/>
  <c r="H7000" i="1" l="1"/>
  <c r="H7001" i="1" l="1"/>
  <c r="H7002" i="1" l="1"/>
  <c r="H7003" i="1" l="1"/>
  <c r="H7004" i="1" l="1"/>
  <c r="H7005" i="1" l="1"/>
  <c r="H7006" i="1" l="1"/>
  <c r="H7007" i="1" l="1"/>
  <c r="H7008" i="1" l="1"/>
  <c r="H7009" i="1" l="1"/>
  <c r="H7010" i="1" l="1"/>
  <c r="H7011" i="1" l="1"/>
  <c r="H7012" i="1" l="1"/>
  <c r="H7013" i="1" l="1"/>
  <c r="H7014" i="1" l="1"/>
  <c r="H7015" i="1" l="1"/>
  <c r="H7016" i="1" l="1"/>
  <c r="H7017" i="1" l="1"/>
  <c r="H7018" i="1" l="1"/>
  <c r="H7019" i="1" l="1"/>
  <c r="H7020" i="1" l="1"/>
  <c r="H7021" i="1" l="1"/>
  <c r="H7022" i="1" l="1"/>
  <c r="H7023" i="1" l="1"/>
  <c r="H7024" i="1" l="1"/>
  <c r="H7025" i="1" l="1"/>
  <c r="H7026" i="1" l="1"/>
  <c r="H7027" i="1" l="1"/>
  <c r="H7028" i="1" l="1"/>
  <c r="H7029" i="1" l="1"/>
  <c r="H7030" i="1" l="1"/>
  <c r="H7031" i="1" l="1"/>
  <c r="H7032" i="1" l="1"/>
  <c r="H7033" i="1" l="1"/>
  <c r="H7034" i="1" l="1"/>
  <c r="H7035" i="1" l="1"/>
  <c r="H7036" i="1" l="1"/>
  <c r="H7037" i="1" l="1"/>
  <c r="H7038" i="1" l="1"/>
  <c r="H7039" i="1" l="1"/>
  <c r="H7040" i="1" l="1"/>
  <c r="H7041" i="1" l="1"/>
  <c r="H7042" i="1" l="1"/>
  <c r="H7043" i="1" l="1"/>
  <c r="H7044" i="1" l="1"/>
  <c r="H7045" i="1" l="1"/>
  <c r="H7046" i="1" l="1"/>
  <c r="H7047" i="1" l="1"/>
  <c r="H7048" i="1" l="1"/>
  <c r="H7049" i="1" l="1"/>
  <c r="H7050" i="1" l="1"/>
  <c r="H7051" i="1" l="1"/>
  <c r="H7052" i="1" l="1"/>
  <c r="H7053" i="1" l="1"/>
  <c r="H7054" i="1" l="1"/>
  <c r="H7055" i="1" l="1"/>
  <c r="H7056" i="1" l="1"/>
  <c r="H7057" i="1" l="1"/>
  <c r="H7058" i="1" l="1"/>
  <c r="H7059" i="1" l="1"/>
  <c r="H7060" i="1" l="1"/>
  <c r="H7061" i="1" l="1"/>
  <c r="H7062" i="1" l="1"/>
  <c r="H7063" i="1" l="1"/>
  <c r="H7064" i="1" l="1"/>
  <c r="H7065" i="1" l="1"/>
  <c r="H7066" i="1" l="1"/>
  <c r="H7067" i="1" l="1"/>
  <c r="H7068" i="1" l="1"/>
  <c r="H7069" i="1" l="1"/>
  <c r="H7070" i="1" l="1"/>
  <c r="H7071" i="1" l="1"/>
  <c r="H7072" i="1" l="1"/>
  <c r="H7073" i="1" l="1"/>
  <c r="H7074" i="1" l="1"/>
  <c r="H7075" i="1" l="1"/>
  <c r="H7076" i="1" l="1"/>
  <c r="H7077" i="1" l="1"/>
  <c r="H7078" i="1" l="1"/>
  <c r="H7079" i="1" l="1"/>
  <c r="H7080" i="1" l="1"/>
  <c r="H7081" i="1" l="1"/>
  <c r="H7082" i="1" l="1"/>
  <c r="H7083" i="1" l="1"/>
  <c r="H7084" i="1" l="1"/>
  <c r="H7085" i="1" l="1"/>
  <c r="H7086" i="1" l="1"/>
  <c r="H7087" i="1" l="1"/>
  <c r="H7088" i="1" l="1"/>
  <c r="H7089" i="1" l="1"/>
  <c r="H7090" i="1" l="1"/>
  <c r="H7091" i="1" l="1"/>
  <c r="H7092" i="1" l="1"/>
  <c r="H7093" i="1" l="1"/>
  <c r="H7094" i="1" l="1"/>
  <c r="H7095" i="1" l="1"/>
  <c r="H7096" i="1" l="1"/>
  <c r="H7097" i="1" l="1"/>
  <c r="H7098" i="1" l="1"/>
  <c r="H7099" i="1" l="1"/>
  <c r="H7100" i="1" l="1"/>
  <c r="H7101" i="1" l="1"/>
  <c r="H7102" i="1" l="1"/>
  <c r="H7103" i="1" l="1"/>
  <c r="H7104" i="1" l="1"/>
  <c r="H7105" i="1" l="1"/>
  <c r="H7106" i="1" l="1"/>
  <c r="H7107" i="1" l="1"/>
  <c r="H7108" i="1" l="1"/>
  <c r="H7109" i="1" l="1"/>
  <c r="H7110" i="1" l="1"/>
  <c r="H7111" i="1" l="1"/>
  <c r="H7112" i="1" l="1"/>
  <c r="H7113" i="1" l="1"/>
  <c r="H7114" i="1" l="1"/>
  <c r="H7115" i="1" l="1"/>
  <c r="H7116" i="1" l="1"/>
  <c r="H7117" i="1" l="1"/>
  <c r="H7118" i="1" l="1"/>
  <c r="H7119" i="1" l="1"/>
  <c r="H7120" i="1" l="1"/>
  <c r="H7121" i="1" l="1"/>
  <c r="H7122" i="1" l="1"/>
  <c r="H7123" i="1" l="1"/>
  <c r="H7124" i="1" l="1"/>
  <c r="H7125" i="1" l="1"/>
  <c r="H7126" i="1" l="1"/>
  <c r="H7127" i="1" l="1"/>
  <c r="H7128" i="1" l="1"/>
  <c r="H7129" i="1" l="1"/>
  <c r="H7130" i="1" l="1"/>
  <c r="H7131" i="1" l="1"/>
  <c r="H7132" i="1" l="1"/>
  <c r="H7133" i="1" l="1"/>
  <c r="H7134" i="1" l="1"/>
  <c r="H7135" i="1" l="1"/>
  <c r="H7136" i="1" l="1"/>
  <c r="H7137" i="1" l="1"/>
  <c r="H7138" i="1" l="1"/>
  <c r="H7139" i="1" l="1"/>
  <c r="H7140" i="1" l="1"/>
  <c r="H7141" i="1" l="1"/>
  <c r="H7142" i="1" l="1"/>
  <c r="H7143" i="1" l="1"/>
  <c r="H7144" i="1" l="1"/>
  <c r="H7145" i="1" l="1"/>
  <c r="H7146" i="1" l="1"/>
  <c r="H7147" i="1" l="1"/>
  <c r="H7148" i="1" l="1"/>
  <c r="H7149" i="1" l="1"/>
  <c r="H7150" i="1" l="1"/>
  <c r="H7151" i="1" l="1"/>
  <c r="H7152" i="1" l="1"/>
  <c r="H7153" i="1" l="1"/>
  <c r="H7154" i="1" l="1"/>
  <c r="H7155" i="1" l="1"/>
  <c r="H7156" i="1" l="1"/>
  <c r="H7157" i="1" l="1"/>
  <c r="H7158" i="1" l="1"/>
  <c r="H7159" i="1" l="1"/>
  <c r="H7160" i="1" l="1"/>
  <c r="H7161" i="1" l="1"/>
  <c r="H7162" i="1" l="1"/>
  <c r="H7163" i="1" l="1"/>
  <c r="H7164" i="1" l="1"/>
  <c r="H7165" i="1" l="1"/>
  <c r="H7166" i="1" l="1"/>
  <c r="H7167" i="1" l="1"/>
  <c r="H7168" i="1" l="1"/>
  <c r="H7169" i="1" l="1"/>
  <c r="H7170" i="1" l="1"/>
  <c r="H7171" i="1" l="1"/>
  <c r="H7172" i="1" l="1"/>
  <c r="H7173" i="1" l="1"/>
  <c r="H7174" i="1" l="1"/>
  <c r="H7175" i="1" l="1"/>
  <c r="H7176" i="1" l="1"/>
  <c r="H7177" i="1" l="1"/>
  <c r="H7178" i="1" l="1"/>
  <c r="H7179" i="1" l="1"/>
  <c r="H7180" i="1" l="1"/>
  <c r="H7181" i="1" l="1"/>
  <c r="H7182" i="1" l="1"/>
  <c r="H7183" i="1" l="1"/>
  <c r="H7184" i="1" l="1"/>
  <c r="H7185" i="1" l="1"/>
  <c r="H7186" i="1" l="1"/>
  <c r="H7187" i="1" l="1"/>
  <c r="H7188" i="1" l="1"/>
  <c r="H7189" i="1" l="1"/>
  <c r="H7190" i="1" l="1"/>
  <c r="H7191" i="1" l="1"/>
  <c r="H7192" i="1" l="1"/>
  <c r="H7193" i="1" l="1"/>
  <c r="H7194" i="1" l="1"/>
  <c r="H7195" i="1" l="1"/>
  <c r="H7196" i="1" l="1"/>
  <c r="H7197" i="1" l="1"/>
  <c r="H7198" i="1" l="1"/>
  <c r="H7199" i="1" l="1"/>
  <c r="H7200" i="1" l="1"/>
  <c r="H7201" i="1" l="1"/>
  <c r="H7202" i="1" l="1"/>
  <c r="H7203" i="1" l="1"/>
  <c r="H7204" i="1" l="1"/>
  <c r="H7205" i="1" l="1"/>
  <c r="H7206" i="1" l="1"/>
  <c r="H7207" i="1" l="1"/>
  <c r="H7208" i="1" l="1"/>
  <c r="H7209" i="1" l="1"/>
  <c r="H7210" i="1" l="1"/>
  <c r="H7211" i="1" l="1"/>
  <c r="H7212" i="1" l="1"/>
  <c r="H7213" i="1" l="1"/>
  <c r="H7214" i="1" l="1"/>
  <c r="H7215" i="1" l="1"/>
  <c r="H7216" i="1" l="1"/>
  <c r="H7217" i="1" l="1"/>
  <c r="H7218" i="1" l="1"/>
  <c r="H7219" i="1" l="1"/>
  <c r="H7220" i="1" l="1"/>
  <c r="H7221" i="1" l="1"/>
  <c r="H7222" i="1" l="1"/>
  <c r="H7223" i="1" l="1"/>
  <c r="H7224" i="1" l="1"/>
  <c r="H7225" i="1" l="1"/>
  <c r="H7226" i="1" l="1"/>
  <c r="H7227" i="1" l="1"/>
  <c r="H7228" i="1" l="1"/>
  <c r="H7229" i="1" l="1"/>
  <c r="H7230" i="1" l="1"/>
  <c r="H7231" i="1" l="1"/>
  <c r="H7232" i="1" l="1"/>
  <c r="H7233" i="1" l="1"/>
  <c r="H7234" i="1" l="1"/>
  <c r="H7235" i="1" l="1"/>
  <c r="H7236" i="1" l="1"/>
  <c r="H7237" i="1" l="1"/>
  <c r="H7238" i="1" l="1"/>
  <c r="H7239" i="1" l="1"/>
  <c r="H7240" i="1" l="1"/>
  <c r="H7241" i="1" l="1"/>
  <c r="H7242" i="1" l="1"/>
  <c r="H7243" i="1" l="1"/>
  <c r="H7244" i="1" l="1"/>
  <c r="H7245" i="1" l="1"/>
  <c r="H7246" i="1" l="1"/>
  <c r="H7247" i="1" l="1"/>
  <c r="H7248" i="1" l="1"/>
  <c r="H7249" i="1" l="1"/>
  <c r="H7250" i="1" l="1"/>
  <c r="H7251" i="1" l="1"/>
  <c r="H7252" i="1" l="1"/>
  <c r="H7253" i="1" l="1"/>
  <c r="H7254" i="1" l="1"/>
  <c r="H7255" i="1" l="1"/>
  <c r="H7256" i="1" l="1"/>
  <c r="H7257" i="1" l="1"/>
  <c r="H7258" i="1" l="1"/>
  <c r="H7259" i="1" l="1"/>
  <c r="H7260" i="1" l="1"/>
  <c r="H7261" i="1" l="1"/>
  <c r="H7262" i="1" l="1"/>
  <c r="H7263" i="1" l="1"/>
  <c r="H7264" i="1" l="1"/>
  <c r="H7265" i="1" l="1"/>
  <c r="H7266" i="1" l="1"/>
  <c r="H7267" i="1" l="1"/>
  <c r="H7268" i="1" l="1"/>
  <c r="H7269" i="1" l="1"/>
  <c r="H7270" i="1" l="1"/>
  <c r="H7271" i="1" l="1"/>
  <c r="H7272" i="1" l="1"/>
  <c r="H7273" i="1" l="1"/>
  <c r="H7274" i="1" l="1"/>
  <c r="H7275" i="1" l="1"/>
  <c r="H7276" i="1" l="1"/>
  <c r="H7277" i="1" l="1"/>
  <c r="H7278" i="1" l="1"/>
  <c r="H7279" i="1" l="1"/>
  <c r="H7280" i="1" l="1"/>
  <c r="H7281" i="1" l="1"/>
  <c r="H7282" i="1" l="1"/>
  <c r="H7283" i="1" l="1"/>
  <c r="H7284" i="1" l="1"/>
  <c r="H7285" i="1" l="1"/>
  <c r="H7286" i="1" l="1"/>
  <c r="H7287" i="1" l="1"/>
  <c r="H7288" i="1" l="1"/>
  <c r="H7289" i="1" l="1"/>
  <c r="H7290" i="1" l="1"/>
  <c r="H7291" i="1" l="1"/>
  <c r="H7292" i="1" l="1"/>
  <c r="H7293" i="1" l="1"/>
  <c r="H7294" i="1" l="1"/>
  <c r="H7295" i="1" l="1"/>
  <c r="H7296" i="1" l="1"/>
  <c r="H7297" i="1" l="1"/>
  <c r="H7298" i="1" l="1"/>
  <c r="H7299" i="1" l="1"/>
  <c r="H7300" i="1" l="1"/>
  <c r="H7301" i="1" l="1"/>
  <c r="H7302" i="1" l="1"/>
  <c r="H7303" i="1" l="1"/>
  <c r="H7304" i="1" l="1"/>
  <c r="H7305" i="1" l="1"/>
  <c r="H7306" i="1" l="1"/>
  <c r="H7307" i="1" l="1"/>
  <c r="H7308" i="1" l="1"/>
  <c r="H7309" i="1" l="1"/>
  <c r="H7310" i="1" l="1"/>
  <c r="H7311" i="1" l="1"/>
  <c r="H7312" i="1" l="1"/>
  <c r="H7313" i="1" l="1"/>
  <c r="H7314" i="1" l="1"/>
  <c r="H7315" i="1" l="1"/>
  <c r="H7316" i="1" l="1"/>
  <c r="H7317" i="1" l="1"/>
  <c r="H7318" i="1" l="1"/>
  <c r="H7319" i="1" l="1"/>
  <c r="H7320" i="1" l="1"/>
  <c r="H7321" i="1" l="1"/>
  <c r="H7322" i="1" l="1"/>
  <c r="H7323" i="1" l="1"/>
  <c r="H7324" i="1" l="1"/>
  <c r="H7325" i="1" l="1"/>
  <c r="H7326" i="1" l="1"/>
  <c r="H7327" i="1" l="1"/>
  <c r="H7328" i="1" l="1"/>
  <c r="H7329" i="1" l="1"/>
  <c r="H7330" i="1" l="1"/>
  <c r="H7331" i="1" l="1"/>
  <c r="H7332" i="1" l="1"/>
  <c r="H7333" i="1" l="1"/>
  <c r="H7334" i="1" l="1"/>
  <c r="H7335" i="1" l="1"/>
  <c r="H7336" i="1" l="1"/>
  <c r="H7337" i="1" l="1"/>
  <c r="H7338" i="1" l="1"/>
  <c r="H7339" i="1" l="1"/>
  <c r="H7340" i="1" l="1"/>
  <c r="H7341" i="1" l="1"/>
  <c r="H7342" i="1" l="1"/>
  <c r="H7343" i="1" l="1"/>
  <c r="H7344" i="1" l="1"/>
  <c r="H7345" i="1" l="1"/>
  <c r="H7346" i="1" l="1"/>
  <c r="H7347" i="1" l="1"/>
  <c r="H7348" i="1" l="1"/>
  <c r="H7349" i="1" l="1"/>
  <c r="H7350" i="1" l="1"/>
  <c r="H7351" i="1" l="1"/>
  <c r="H7352" i="1" l="1"/>
  <c r="H7353" i="1" l="1"/>
  <c r="H7354" i="1" l="1"/>
  <c r="H7355" i="1" l="1"/>
  <c r="H7356" i="1" l="1"/>
  <c r="H7357" i="1" l="1"/>
  <c r="H7358" i="1" l="1"/>
  <c r="H7359" i="1" l="1"/>
  <c r="H7360" i="1" l="1"/>
  <c r="H7361" i="1" l="1"/>
  <c r="H7362" i="1" l="1"/>
  <c r="H7363" i="1" l="1"/>
  <c r="H7364" i="1" l="1"/>
  <c r="H7365" i="1" l="1"/>
  <c r="H7366" i="1" l="1"/>
  <c r="H7367" i="1" l="1"/>
  <c r="H7368" i="1" l="1"/>
  <c r="H7369" i="1" l="1"/>
  <c r="H7370" i="1" l="1"/>
  <c r="H7371" i="1" l="1"/>
  <c r="H7372" i="1" l="1"/>
  <c r="H7373" i="1" l="1"/>
  <c r="H7374" i="1" l="1"/>
  <c r="H7375" i="1" l="1"/>
  <c r="H7376" i="1" l="1"/>
  <c r="H7377" i="1" l="1"/>
  <c r="H7378" i="1" l="1"/>
  <c r="H7379" i="1" l="1"/>
  <c r="H7380" i="1" l="1"/>
  <c r="H7381" i="1" l="1"/>
  <c r="H7382" i="1" l="1"/>
  <c r="H7383" i="1" l="1"/>
  <c r="H7384" i="1" l="1"/>
  <c r="H7385" i="1" l="1"/>
  <c r="H7386" i="1" l="1"/>
  <c r="H7387" i="1" l="1"/>
  <c r="H7388" i="1" l="1"/>
  <c r="H7389" i="1" l="1"/>
  <c r="H7390" i="1" l="1"/>
  <c r="H7391" i="1" l="1"/>
  <c r="H7392" i="1" l="1"/>
  <c r="H7393" i="1" l="1"/>
  <c r="H7394" i="1" l="1"/>
  <c r="H7395" i="1" l="1"/>
  <c r="H7396" i="1" l="1"/>
  <c r="H7397" i="1" l="1"/>
  <c r="H7398" i="1" l="1"/>
  <c r="H7399" i="1" l="1"/>
  <c r="H7400" i="1" l="1"/>
  <c r="H7401" i="1" l="1"/>
  <c r="H7402" i="1" l="1"/>
  <c r="H7403" i="1" l="1"/>
  <c r="H7404" i="1" l="1"/>
  <c r="H7405" i="1" l="1"/>
  <c r="H7406" i="1" l="1"/>
  <c r="H7407" i="1" l="1"/>
  <c r="H7408" i="1" l="1"/>
  <c r="H7409" i="1" l="1"/>
  <c r="H7410" i="1" l="1"/>
  <c r="H7411" i="1" l="1"/>
  <c r="H7412" i="1" l="1"/>
  <c r="H7413" i="1" l="1"/>
  <c r="H7414" i="1" l="1"/>
  <c r="H7415" i="1" l="1"/>
  <c r="H7416" i="1" l="1"/>
  <c r="H7417" i="1" l="1"/>
  <c r="H7418" i="1" l="1"/>
  <c r="H7419" i="1" l="1"/>
  <c r="H7420" i="1" l="1"/>
  <c r="H7421" i="1" l="1"/>
  <c r="H7422" i="1" l="1"/>
  <c r="H7423" i="1" l="1"/>
  <c r="H7424" i="1" l="1"/>
  <c r="H7425" i="1" l="1"/>
  <c r="H7426" i="1" l="1"/>
  <c r="H7427" i="1" l="1"/>
  <c r="H7428" i="1" l="1"/>
  <c r="H7429" i="1" l="1"/>
  <c r="H7430" i="1" l="1"/>
  <c r="H7431" i="1" l="1"/>
  <c r="H7432" i="1" l="1"/>
  <c r="H7433" i="1" l="1"/>
  <c r="H7434" i="1" l="1"/>
  <c r="H7435" i="1" l="1"/>
  <c r="H7436" i="1" l="1"/>
  <c r="H7437" i="1" l="1"/>
  <c r="H7438" i="1" l="1"/>
  <c r="H7439" i="1" l="1"/>
  <c r="H7440" i="1" l="1"/>
  <c r="H7441" i="1" l="1"/>
  <c r="H7442" i="1" l="1"/>
  <c r="H7443" i="1" l="1"/>
  <c r="H7444" i="1" l="1"/>
  <c r="H7445" i="1" l="1"/>
  <c r="H7446" i="1" l="1"/>
  <c r="H7447" i="1" l="1"/>
  <c r="H7448" i="1" l="1"/>
  <c r="H7449" i="1" l="1"/>
  <c r="H7450" i="1" l="1"/>
  <c r="H7451" i="1" l="1"/>
  <c r="H7452" i="1" l="1"/>
  <c r="H7453" i="1" l="1"/>
  <c r="H7454" i="1" l="1"/>
  <c r="H7455" i="1" l="1"/>
  <c r="H7456" i="1" l="1"/>
  <c r="H7457" i="1" l="1"/>
  <c r="H7458" i="1" l="1"/>
  <c r="H7459" i="1" l="1"/>
  <c r="H7460" i="1" l="1"/>
  <c r="H7461" i="1" l="1"/>
  <c r="H7462" i="1" l="1"/>
  <c r="H7463" i="1" l="1"/>
  <c r="H7464" i="1" l="1"/>
  <c r="H7465" i="1" l="1"/>
  <c r="H7466" i="1" l="1"/>
  <c r="H7467" i="1" l="1"/>
  <c r="H7468" i="1" l="1"/>
  <c r="H7469" i="1" l="1"/>
  <c r="H7470" i="1" l="1"/>
  <c r="H7471" i="1" l="1"/>
  <c r="H7472" i="1" l="1"/>
  <c r="H7473" i="1" l="1"/>
  <c r="H7474" i="1" l="1"/>
  <c r="H7475" i="1" l="1"/>
  <c r="H7476" i="1" l="1"/>
  <c r="H7477" i="1" l="1"/>
  <c r="H7478" i="1" l="1"/>
  <c r="H7479" i="1" l="1"/>
  <c r="H7480" i="1" l="1"/>
  <c r="H7481" i="1" l="1"/>
  <c r="H7482" i="1" l="1"/>
  <c r="H7483" i="1" l="1"/>
  <c r="H7484" i="1" l="1"/>
  <c r="H7485" i="1" l="1"/>
  <c r="H7486" i="1" l="1"/>
  <c r="H7487" i="1" l="1"/>
  <c r="H7488" i="1" l="1"/>
  <c r="H7489" i="1" l="1"/>
  <c r="H7490" i="1" l="1"/>
  <c r="H7491" i="1" l="1"/>
  <c r="H7492" i="1" l="1"/>
  <c r="H7493" i="1" l="1"/>
  <c r="H7494" i="1" l="1"/>
  <c r="H7495" i="1" l="1"/>
  <c r="H7496" i="1" l="1"/>
  <c r="H7497" i="1" l="1"/>
  <c r="H7498" i="1" l="1"/>
  <c r="H7499" i="1" l="1"/>
  <c r="H7500" i="1" l="1"/>
  <c r="H7501" i="1" l="1"/>
  <c r="H7502" i="1" l="1"/>
  <c r="H7503" i="1" l="1"/>
  <c r="H7504" i="1" l="1"/>
  <c r="H7505" i="1" l="1"/>
  <c r="H7506" i="1" l="1"/>
  <c r="H7507" i="1" l="1"/>
  <c r="H7508" i="1" l="1"/>
  <c r="H7509" i="1" l="1"/>
  <c r="H7510" i="1" l="1"/>
  <c r="H7511" i="1" l="1"/>
  <c r="H7512" i="1" l="1"/>
  <c r="H7513" i="1" l="1"/>
  <c r="H7514" i="1" l="1"/>
  <c r="H7515" i="1" l="1"/>
  <c r="H7516" i="1" l="1"/>
  <c r="H7517" i="1" l="1"/>
  <c r="H7518" i="1" l="1"/>
  <c r="H7519" i="1" l="1"/>
  <c r="H7520" i="1" l="1"/>
  <c r="H7521" i="1" l="1"/>
  <c r="H7522" i="1" l="1"/>
  <c r="H7523" i="1" l="1"/>
  <c r="H7524" i="1" l="1"/>
  <c r="H7525" i="1" l="1"/>
  <c r="H7526" i="1" l="1"/>
  <c r="H7527" i="1" l="1"/>
  <c r="H7528" i="1" l="1"/>
  <c r="H7529" i="1" l="1"/>
  <c r="H7530" i="1" l="1"/>
  <c r="H7531" i="1" l="1"/>
  <c r="H7532" i="1" l="1"/>
  <c r="H7533" i="1" l="1"/>
  <c r="H7534" i="1" l="1"/>
  <c r="H7535" i="1" l="1"/>
  <c r="H7536" i="1" l="1"/>
  <c r="H7537" i="1" l="1"/>
  <c r="H7538" i="1" l="1"/>
  <c r="H7539" i="1" l="1"/>
  <c r="H7540" i="1" l="1"/>
  <c r="H7541" i="1" l="1"/>
  <c r="H7542" i="1" l="1"/>
  <c r="H7543" i="1" l="1"/>
  <c r="H7544" i="1" l="1"/>
  <c r="H7545" i="1" l="1"/>
  <c r="H7546" i="1" l="1"/>
  <c r="H7547" i="1" l="1"/>
  <c r="H7548" i="1" l="1"/>
  <c r="H7549" i="1" l="1"/>
  <c r="H7550" i="1" l="1"/>
  <c r="H7551" i="1" l="1"/>
  <c r="H7552" i="1" l="1"/>
  <c r="H7553" i="1" l="1"/>
  <c r="H7554" i="1" l="1"/>
  <c r="H7555" i="1" l="1"/>
  <c r="H7556" i="1" l="1"/>
  <c r="H7557" i="1" l="1"/>
  <c r="H7558" i="1" l="1"/>
  <c r="H7559" i="1" l="1"/>
  <c r="H7560" i="1" l="1"/>
  <c r="H7561" i="1" l="1"/>
  <c r="H7562" i="1" l="1"/>
  <c r="H7563" i="1" l="1"/>
  <c r="H7564" i="1" l="1"/>
  <c r="H7565" i="1" l="1"/>
  <c r="H7566" i="1" l="1"/>
  <c r="H7567" i="1" l="1"/>
  <c r="H7568" i="1" l="1"/>
  <c r="H7569" i="1" l="1"/>
  <c r="H7570" i="1" l="1"/>
  <c r="H7571" i="1" l="1"/>
  <c r="H7572" i="1" l="1"/>
  <c r="H7573" i="1" l="1"/>
  <c r="H7574" i="1" l="1"/>
  <c r="H7575" i="1" l="1"/>
  <c r="H7576" i="1" l="1"/>
  <c r="H7577" i="1" l="1"/>
  <c r="H7578" i="1" l="1"/>
  <c r="H7579" i="1" l="1"/>
  <c r="H7580" i="1" l="1"/>
  <c r="H7581" i="1" l="1"/>
  <c r="H7582" i="1" l="1"/>
  <c r="H7583" i="1" l="1"/>
  <c r="H7584" i="1" l="1"/>
  <c r="H7585" i="1" l="1"/>
  <c r="H7586" i="1" l="1"/>
  <c r="H7587" i="1" l="1"/>
  <c r="H7588" i="1" l="1"/>
  <c r="H7589" i="1" l="1"/>
  <c r="H7590" i="1" l="1"/>
  <c r="H7591" i="1" l="1"/>
  <c r="H7592" i="1" l="1"/>
  <c r="H7593" i="1" l="1"/>
  <c r="H7594" i="1" l="1"/>
  <c r="H7595" i="1" l="1"/>
  <c r="H7596" i="1" l="1"/>
  <c r="H7597" i="1" l="1"/>
  <c r="H7598" i="1" l="1"/>
  <c r="H7599" i="1" l="1"/>
  <c r="H7600" i="1" l="1"/>
  <c r="H7601" i="1" l="1"/>
  <c r="H7602" i="1" l="1"/>
  <c r="H7603" i="1" l="1"/>
  <c r="H7604" i="1" l="1"/>
  <c r="H7605" i="1" l="1"/>
  <c r="H7606" i="1" l="1"/>
  <c r="H7607" i="1" l="1"/>
  <c r="H7608" i="1" l="1"/>
  <c r="H7609" i="1" l="1"/>
  <c r="H7610" i="1" l="1"/>
  <c r="H7611" i="1" l="1"/>
  <c r="H7612" i="1" l="1"/>
  <c r="H7613" i="1" l="1"/>
  <c r="H7614" i="1" l="1"/>
  <c r="H7615" i="1" l="1"/>
  <c r="H7616" i="1" l="1"/>
  <c r="H7617" i="1" l="1"/>
  <c r="H7618" i="1" l="1"/>
  <c r="H7619" i="1" l="1"/>
  <c r="H7620" i="1" l="1"/>
  <c r="H7621" i="1" l="1"/>
  <c r="H7622" i="1" l="1"/>
  <c r="H7623" i="1" l="1"/>
  <c r="H7624" i="1" l="1"/>
  <c r="H7625" i="1" l="1"/>
  <c r="H7626" i="1" l="1"/>
  <c r="H7627" i="1" l="1"/>
  <c r="H7628" i="1" l="1"/>
  <c r="H7629" i="1" l="1"/>
  <c r="H7630" i="1" l="1"/>
  <c r="H7631" i="1" l="1"/>
  <c r="H7632" i="1" l="1"/>
  <c r="H7633" i="1" l="1"/>
  <c r="H7634" i="1" l="1"/>
  <c r="H7635" i="1" l="1"/>
  <c r="H7636" i="1" l="1"/>
  <c r="H7637" i="1" l="1"/>
  <c r="H7638" i="1" l="1"/>
  <c r="H7639" i="1" l="1"/>
  <c r="H7640" i="1" l="1"/>
  <c r="H7641" i="1" l="1"/>
  <c r="H7642" i="1" l="1"/>
  <c r="H7643" i="1" l="1"/>
  <c r="H7644" i="1" l="1"/>
  <c r="H7645" i="1" l="1"/>
  <c r="H7646" i="1" l="1"/>
  <c r="H7647" i="1" l="1"/>
  <c r="H7648" i="1" l="1"/>
  <c r="H7649" i="1" l="1"/>
  <c r="H7650" i="1" l="1"/>
  <c r="H7651" i="1" l="1"/>
  <c r="H7652" i="1" l="1"/>
  <c r="H7653" i="1" l="1"/>
  <c r="H7654" i="1" l="1"/>
  <c r="H7655" i="1" l="1"/>
  <c r="H7656" i="1" l="1"/>
  <c r="H7657" i="1" l="1"/>
  <c r="H7658" i="1" l="1"/>
  <c r="H7659" i="1" l="1"/>
  <c r="H7660" i="1" l="1"/>
  <c r="H7661" i="1" l="1"/>
  <c r="H7662" i="1" l="1"/>
  <c r="H7663" i="1" l="1"/>
  <c r="H7664" i="1" l="1"/>
  <c r="H7665" i="1" l="1"/>
  <c r="H7666" i="1" l="1"/>
  <c r="H7667" i="1" l="1"/>
  <c r="H7668" i="1" l="1"/>
  <c r="H7669" i="1" l="1"/>
  <c r="H7670" i="1" l="1"/>
  <c r="H7671" i="1" l="1"/>
  <c r="H7672" i="1" l="1"/>
  <c r="H7673" i="1" l="1"/>
  <c r="H7674" i="1" l="1"/>
  <c r="H7675" i="1" l="1"/>
  <c r="H7676" i="1" l="1"/>
  <c r="H7677" i="1" l="1"/>
  <c r="H7678" i="1" l="1"/>
  <c r="H7679" i="1" l="1"/>
  <c r="H7680" i="1" l="1"/>
  <c r="H7681" i="1" l="1"/>
  <c r="H7682" i="1" l="1"/>
  <c r="H7683" i="1" l="1"/>
  <c r="H7684" i="1" l="1"/>
  <c r="H7685" i="1" l="1"/>
  <c r="H7686" i="1" l="1"/>
  <c r="H7687" i="1" l="1"/>
  <c r="H7688" i="1" l="1"/>
  <c r="H7689" i="1" l="1"/>
  <c r="H7690" i="1" l="1"/>
  <c r="H7691" i="1" l="1"/>
  <c r="H7692" i="1" l="1"/>
  <c r="H7693" i="1" l="1"/>
  <c r="H7694" i="1" l="1"/>
  <c r="H7695" i="1" l="1"/>
  <c r="H7696" i="1" l="1"/>
  <c r="H7697" i="1" l="1"/>
  <c r="H7698" i="1" l="1"/>
  <c r="H7699" i="1" l="1"/>
  <c r="H7700" i="1" l="1"/>
  <c r="H7701" i="1" l="1"/>
  <c r="H7702" i="1" l="1"/>
  <c r="H7703" i="1" l="1"/>
  <c r="H7704" i="1" l="1"/>
  <c r="H7705" i="1" l="1"/>
  <c r="H7706" i="1" l="1"/>
  <c r="H7707" i="1" l="1"/>
  <c r="H7708" i="1" l="1"/>
  <c r="H7709" i="1" l="1"/>
  <c r="H7710" i="1" l="1"/>
  <c r="H7711" i="1" l="1"/>
  <c r="H7712" i="1" l="1"/>
  <c r="H7713" i="1" l="1"/>
  <c r="H7714" i="1" l="1"/>
  <c r="H7715" i="1" l="1"/>
  <c r="H7716" i="1" l="1"/>
  <c r="H7717" i="1" l="1"/>
  <c r="H7718" i="1" l="1"/>
  <c r="H7719" i="1" l="1"/>
  <c r="H7720" i="1" l="1"/>
  <c r="H7721" i="1" l="1"/>
  <c r="H7722" i="1" l="1"/>
  <c r="H7723" i="1" l="1"/>
  <c r="H7724" i="1" l="1"/>
  <c r="H7725" i="1" l="1"/>
  <c r="H7726" i="1" l="1"/>
  <c r="H7727" i="1" l="1"/>
  <c r="H7728" i="1" l="1"/>
  <c r="H7729" i="1" l="1"/>
  <c r="H7730" i="1" l="1"/>
  <c r="H7731" i="1" l="1"/>
  <c r="H7732" i="1" l="1"/>
  <c r="H7733" i="1" l="1"/>
  <c r="H7734" i="1" l="1"/>
  <c r="H7735" i="1" l="1"/>
  <c r="H7736" i="1" l="1"/>
  <c r="H7737" i="1" l="1"/>
  <c r="H7738" i="1" l="1"/>
  <c r="H7739" i="1" l="1"/>
  <c r="H7740" i="1" l="1"/>
  <c r="H7741" i="1" l="1"/>
  <c r="H7742" i="1" l="1"/>
  <c r="H7743" i="1" l="1"/>
  <c r="H7744" i="1" l="1"/>
  <c r="H7745" i="1" l="1"/>
  <c r="H7746" i="1" l="1"/>
  <c r="H7747" i="1" l="1"/>
  <c r="H7748" i="1" l="1"/>
  <c r="H7749" i="1" l="1"/>
  <c r="H7750" i="1" l="1"/>
  <c r="H7751" i="1" l="1"/>
  <c r="H7752" i="1" l="1"/>
  <c r="H7753" i="1" l="1"/>
  <c r="H7754" i="1" l="1"/>
  <c r="H7755" i="1" l="1"/>
  <c r="H7756" i="1" l="1"/>
  <c r="H7757" i="1" l="1"/>
  <c r="H7758" i="1" l="1"/>
  <c r="H7759" i="1" l="1"/>
  <c r="H7760" i="1" l="1"/>
  <c r="H7761" i="1" l="1"/>
  <c r="H7762" i="1" l="1"/>
  <c r="H7763" i="1" l="1"/>
  <c r="H7764" i="1" l="1"/>
  <c r="H7765" i="1" l="1"/>
  <c r="H7766" i="1" l="1"/>
  <c r="H7767" i="1" l="1"/>
  <c r="H7768" i="1" l="1"/>
  <c r="H7769" i="1" l="1"/>
  <c r="H7770" i="1" l="1"/>
  <c r="H7771" i="1" l="1"/>
  <c r="H7772" i="1" l="1"/>
  <c r="H7773" i="1" l="1"/>
  <c r="H7774" i="1" l="1"/>
  <c r="H7775" i="1" l="1"/>
  <c r="H7776" i="1" l="1"/>
  <c r="H7777" i="1" l="1"/>
  <c r="H7778" i="1" l="1"/>
  <c r="H7779" i="1" l="1"/>
  <c r="H7780" i="1" l="1"/>
  <c r="H7781" i="1" l="1"/>
  <c r="H7782" i="1" l="1"/>
  <c r="H7783" i="1" l="1"/>
  <c r="H7784" i="1" l="1"/>
  <c r="H7785" i="1" l="1"/>
  <c r="H7786" i="1" l="1"/>
  <c r="H7787" i="1" l="1"/>
  <c r="H7788" i="1" l="1"/>
  <c r="H7789" i="1" l="1"/>
  <c r="H7790" i="1" l="1"/>
  <c r="H7791" i="1" l="1"/>
  <c r="H7792" i="1" l="1"/>
  <c r="H7793" i="1" l="1"/>
  <c r="H7794" i="1" l="1"/>
  <c r="H7795" i="1" l="1"/>
  <c r="H7796" i="1" l="1"/>
  <c r="H7797" i="1" l="1"/>
  <c r="H7798" i="1" l="1"/>
  <c r="H7799" i="1" l="1"/>
  <c r="H7800" i="1" l="1"/>
  <c r="H7801" i="1" l="1"/>
  <c r="H7802" i="1" l="1"/>
  <c r="H7803" i="1" l="1"/>
  <c r="H7804" i="1" l="1"/>
  <c r="H7805" i="1" l="1"/>
  <c r="H7806" i="1" l="1"/>
  <c r="H7807" i="1" l="1"/>
  <c r="H7808" i="1" l="1"/>
  <c r="H7809" i="1" l="1"/>
  <c r="H7810" i="1" l="1"/>
  <c r="H7811" i="1" l="1"/>
  <c r="H7812" i="1" l="1"/>
  <c r="H7813" i="1" l="1"/>
  <c r="H7814" i="1" l="1"/>
  <c r="H7815" i="1" l="1"/>
  <c r="H7816" i="1" l="1"/>
  <c r="H7817" i="1" l="1"/>
  <c r="H7818" i="1" l="1"/>
  <c r="H7819" i="1" l="1"/>
  <c r="H7820" i="1" l="1"/>
  <c r="H7821" i="1" l="1"/>
  <c r="H7822" i="1" l="1"/>
  <c r="H7823" i="1" l="1"/>
  <c r="H7824" i="1" l="1"/>
  <c r="H7825" i="1" l="1"/>
  <c r="H7826" i="1" l="1"/>
  <c r="H7827" i="1" l="1"/>
  <c r="H7828" i="1" l="1"/>
  <c r="H7829" i="1" l="1"/>
  <c r="H7830" i="1" l="1"/>
  <c r="H7831" i="1" l="1"/>
  <c r="H7832" i="1" l="1"/>
  <c r="H7833" i="1" l="1"/>
  <c r="H7834" i="1" l="1"/>
  <c r="H7835" i="1" l="1"/>
  <c r="H7836" i="1" l="1"/>
  <c r="H7837" i="1" l="1"/>
  <c r="H7838" i="1" l="1"/>
  <c r="H7839" i="1" l="1"/>
  <c r="H7840" i="1" l="1"/>
  <c r="H7841" i="1" l="1"/>
  <c r="H7842" i="1" l="1"/>
  <c r="H7843" i="1" l="1"/>
  <c r="H7844" i="1" l="1"/>
  <c r="H7845" i="1" l="1"/>
  <c r="H7846" i="1" l="1"/>
  <c r="H7847" i="1" l="1"/>
  <c r="H7848" i="1" l="1"/>
  <c r="H7849" i="1" l="1"/>
  <c r="H7850" i="1" l="1"/>
  <c r="H7851" i="1" l="1"/>
  <c r="H7852" i="1" l="1"/>
  <c r="H7853" i="1" l="1"/>
  <c r="H7854" i="1" l="1"/>
  <c r="H7855" i="1" l="1"/>
  <c r="H7856" i="1" l="1"/>
  <c r="H7857" i="1" l="1"/>
  <c r="H7858" i="1" l="1"/>
  <c r="H7859" i="1" l="1"/>
  <c r="H7860" i="1" l="1"/>
  <c r="H7861" i="1" l="1"/>
  <c r="H7862" i="1" l="1"/>
  <c r="H7863" i="1" l="1"/>
  <c r="H7864" i="1" l="1"/>
  <c r="H7865" i="1" l="1"/>
  <c r="H7866" i="1" l="1"/>
  <c r="H7867" i="1" l="1"/>
  <c r="H7868" i="1" l="1"/>
  <c r="H7869" i="1" l="1"/>
  <c r="H7870" i="1" l="1"/>
  <c r="H7871" i="1" l="1"/>
  <c r="H7872" i="1" l="1"/>
  <c r="H7873" i="1" l="1"/>
  <c r="H7874" i="1" l="1"/>
  <c r="H7875" i="1" l="1"/>
  <c r="H7876" i="1" l="1"/>
  <c r="H7877" i="1" l="1"/>
  <c r="H7878" i="1" l="1"/>
  <c r="H7879" i="1" l="1"/>
  <c r="H7880" i="1" l="1"/>
  <c r="H7881" i="1" l="1"/>
  <c r="H7882" i="1" l="1"/>
  <c r="H7883" i="1" l="1"/>
  <c r="H7884" i="1" l="1"/>
  <c r="H7885" i="1" l="1"/>
  <c r="H7886" i="1" l="1"/>
  <c r="H7887" i="1" l="1"/>
  <c r="H7888" i="1" l="1"/>
  <c r="H7889" i="1" l="1"/>
  <c r="H7890" i="1" l="1"/>
  <c r="H7891" i="1" l="1"/>
  <c r="H7892" i="1" l="1"/>
  <c r="H7893" i="1" l="1"/>
  <c r="H7894" i="1" l="1"/>
  <c r="H7895" i="1" l="1"/>
  <c r="H7896" i="1" l="1"/>
  <c r="H7897" i="1" l="1"/>
  <c r="H7898" i="1" l="1"/>
  <c r="H7899" i="1" l="1"/>
  <c r="H7900" i="1" l="1"/>
  <c r="H7901" i="1" l="1"/>
  <c r="H7902" i="1" l="1"/>
  <c r="H7903" i="1" l="1"/>
  <c r="H7904" i="1" l="1"/>
  <c r="H7905" i="1" l="1"/>
  <c r="H7906" i="1" l="1"/>
  <c r="H7907" i="1" l="1"/>
  <c r="H7908" i="1" l="1"/>
  <c r="H7909" i="1" l="1"/>
  <c r="H7910" i="1" l="1"/>
  <c r="H7911" i="1" l="1"/>
  <c r="H7912" i="1" l="1"/>
  <c r="H7913" i="1" l="1"/>
  <c r="H7914" i="1" l="1"/>
  <c r="H7915" i="1" l="1"/>
  <c r="H7916" i="1" l="1"/>
  <c r="H7917" i="1" l="1"/>
  <c r="H7918" i="1" l="1"/>
  <c r="H7919" i="1" l="1"/>
  <c r="H7920" i="1" l="1"/>
  <c r="H7921" i="1" l="1"/>
  <c r="H7922" i="1" l="1"/>
  <c r="H7923" i="1" l="1"/>
  <c r="H7924" i="1" l="1"/>
  <c r="H7925" i="1" l="1"/>
  <c r="H7926" i="1" l="1"/>
  <c r="H7927" i="1" l="1"/>
  <c r="H7928" i="1" l="1"/>
  <c r="H7929" i="1" l="1"/>
  <c r="H7930" i="1" l="1"/>
  <c r="H7931" i="1" l="1"/>
  <c r="H7932" i="1" l="1"/>
  <c r="H7933" i="1" l="1"/>
  <c r="H7934" i="1" l="1"/>
  <c r="H7935" i="1" l="1"/>
  <c r="H7936" i="1" l="1"/>
  <c r="H7937" i="1" l="1"/>
  <c r="H7938" i="1" l="1"/>
  <c r="H7939" i="1" l="1"/>
  <c r="H7940" i="1" l="1"/>
  <c r="H7941" i="1" l="1"/>
  <c r="H7942" i="1" l="1"/>
  <c r="H7943" i="1" l="1"/>
  <c r="H7944" i="1" l="1"/>
  <c r="H7945" i="1" l="1"/>
  <c r="H7946" i="1" l="1"/>
  <c r="H7947" i="1" l="1"/>
  <c r="H7948" i="1" l="1"/>
  <c r="H7949" i="1" l="1"/>
  <c r="H7950" i="1" l="1"/>
  <c r="H7951" i="1" l="1"/>
  <c r="H7952" i="1" l="1"/>
  <c r="H7953" i="1" l="1"/>
  <c r="H7954" i="1" l="1"/>
  <c r="H7955" i="1" l="1"/>
  <c r="H7956" i="1" l="1"/>
  <c r="H7957" i="1" l="1"/>
  <c r="H7958" i="1" l="1"/>
  <c r="H7959" i="1" l="1"/>
  <c r="H7960" i="1" l="1"/>
  <c r="H7961" i="1" l="1"/>
  <c r="H7962" i="1" l="1"/>
  <c r="H7963" i="1" l="1"/>
  <c r="H7964" i="1" l="1"/>
  <c r="H7965" i="1" l="1"/>
  <c r="H7966" i="1" l="1"/>
  <c r="H7967" i="1" l="1"/>
  <c r="H7968" i="1" l="1"/>
  <c r="H7969" i="1" l="1"/>
  <c r="H7970" i="1" l="1"/>
  <c r="H7971" i="1" l="1"/>
  <c r="H7972" i="1" l="1"/>
  <c r="H7973" i="1" l="1"/>
  <c r="H7974" i="1" l="1"/>
  <c r="H7975" i="1" l="1"/>
  <c r="H7976" i="1" l="1"/>
  <c r="H7977" i="1" l="1"/>
  <c r="H7978" i="1" l="1"/>
  <c r="H7979" i="1" l="1"/>
  <c r="H7980" i="1" l="1"/>
  <c r="H7981" i="1" l="1"/>
  <c r="H7982" i="1" l="1"/>
  <c r="H7983" i="1" l="1"/>
  <c r="H7984" i="1" l="1"/>
  <c r="H7985" i="1" l="1"/>
  <c r="H7986" i="1" l="1"/>
  <c r="H7987" i="1" l="1"/>
  <c r="H7988" i="1" l="1"/>
  <c r="H7989" i="1" l="1"/>
  <c r="H7990" i="1" l="1"/>
  <c r="H7991" i="1" l="1"/>
  <c r="H7992" i="1" l="1"/>
  <c r="H7993" i="1" l="1"/>
  <c r="H7994" i="1" l="1"/>
  <c r="H7995" i="1" l="1"/>
  <c r="H7996" i="1" l="1"/>
  <c r="H7997" i="1" l="1"/>
  <c r="H7998" i="1" l="1"/>
  <c r="H7999" i="1" l="1"/>
  <c r="H8000" i="1" l="1"/>
  <c r="H8001" i="1" l="1"/>
  <c r="H8002" i="1" l="1"/>
  <c r="H8003" i="1" l="1"/>
  <c r="H8004" i="1" l="1"/>
  <c r="H8005" i="1" l="1"/>
  <c r="H8006" i="1" l="1"/>
  <c r="H8007" i="1" l="1"/>
  <c r="H8008" i="1" l="1"/>
  <c r="H8009" i="1" l="1"/>
  <c r="H8010" i="1" l="1"/>
  <c r="H8011" i="1" l="1"/>
  <c r="H8012" i="1" l="1"/>
  <c r="H8013" i="1" l="1"/>
  <c r="H8014" i="1" l="1"/>
  <c r="H8015" i="1" l="1"/>
  <c r="H8016" i="1" l="1"/>
  <c r="H8017" i="1" l="1"/>
  <c r="H8018" i="1" l="1"/>
  <c r="H8019" i="1" l="1"/>
  <c r="H8020" i="1" l="1"/>
  <c r="H8021" i="1" l="1"/>
  <c r="H8022" i="1" l="1"/>
  <c r="H8023" i="1" l="1"/>
  <c r="H8024" i="1" l="1"/>
  <c r="H8025" i="1" l="1"/>
  <c r="H8026" i="1" l="1"/>
  <c r="H8027" i="1" l="1"/>
  <c r="H8028" i="1" l="1"/>
  <c r="H8029" i="1" l="1"/>
  <c r="H8030" i="1" l="1"/>
  <c r="H8031" i="1" l="1"/>
  <c r="H8032" i="1" l="1"/>
  <c r="H8033" i="1" l="1"/>
  <c r="H8034" i="1" l="1"/>
  <c r="H8035" i="1" l="1"/>
  <c r="H8036" i="1" l="1"/>
  <c r="H8037" i="1" l="1"/>
  <c r="H8038" i="1" l="1"/>
  <c r="H8039" i="1" l="1"/>
  <c r="H8040" i="1" l="1"/>
  <c r="H8041" i="1" l="1"/>
  <c r="H8042" i="1" l="1"/>
  <c r="H8043" i="1" l="1"/>
  <c r="H8044" i="1" l="1"/>
  <c r="H8045" i="1" l="1"/>
  <c r="H8046" i="1" l="1"/>
  <c r="H8047" i="1" l="1"/>
  <c r="H8048" i="1" l="1"/>
  <c r="H8049" i="1" l="1"/>
  <c r="H8050" i="1" l="1"/>
  <c r="H8051" i="1" l="1"/>
  <c r="H8052" i="1" l="1"/>
  <c r="H8053" i="1" l="1"/>
  <c r="H8054" i="1" l="1"/>
  <c r="H8055" i="1" l="1"/>
  <c r="H8056" i="1" l="1"/>
  <c r="H8057" i="1" l="1"/>
  <c r="H8058" i="1" l="1"/>
  <c r="H8059" i="1" l="1"/>
  <c r="H8060" i="1" l="1"/>
  <c r="H8061" i="1" l="1"/>
  <c r="H8062" i="1" l="1"/>
  <c r="H8063" i="1" l="1"/>
  <c r="H8064" i="1" l="1"/>
  <c r="H8065" i="1" l="1"/>
  <c r="H8066" i="1" l="1"/>
  <c r="H8067" i="1" l="1"/>
  <c r="H8068" i="1" l="1"/>
  <c r="H8069" i="1" l="1"/>
  <c r="H8070" i="1" l="1"/>
  <c r="H8071" i="1" l="1"/>
  <c r="H8072" i="1" l="1"/>
  <c r="H8073" i="1" l="1"/>
  <c r="H8074" i="1" l="1"/>
  <c r="H8075" i="1" l="1"/>
  <c r="H8076" i="1" l="1"/>
  <c r="H8077" i="1" l="1"/>
  <c r="H8078" i="1" l="1"/>
  <c r="H8079" i="1" l="1"/>
  <c r="H8080" i="1" l="1"/>
  <c r="H8081" i="1" l="1"/>
  <c r="H8082" i="1" l="1"/>
  <c r="H8083" i="1" l="1"/>
  <c r="H8084" i="1" l="1"/>
  <c r="H8085" i="1" l="1"/>
  <c r="H8086" i="1" l="1"/>
  <c r="H8087" i="1" l="1"/>
  <c r="H8088" i="1" l="1"/>
  <c r="H8089" i="1" l="1"/>
  <c r="H8090" i="1" l="1"/>
  <c r="H8091" i="1" l="1"/>
  <c r="H8092" i="1" l="1"/>
  <c r="H8093" i="1" l="1"/>
  <c r="H8094" i="1" l="1"/>
  <c r="H8095" i="1" l="1"/>
  <c r="H8096" i="1" l="1"/>
  <c r="H8097" i="1" l="1"/>
  <c r="H8098" i="1" l="1"/>
  <c r="H8099" i="1" l="1"/>
  <c r="H8100" i="1" l="1"/>
  <c r="H8101" i="1" l="1"/>
  <c r="H8102" i="1" l="1"/>
  <c r="H8103" i="1" l="1"/>
  <c r="H8104" i="1" l="1"/>
  <c r="H8105" i="1" l="1"/>
  <c r="H8106" i="1" l="1"/>
  <c r="H8107" i="1" l="1"/>
  <c r="H8108" i="1" l="1"/>
  <c r="H8109" i="1" l="1"/>
  <c r="H8110" i="1" l="1"/>
  <c r="H8111" i="1" l="1"/>
  <c r="H8112" i="1" l="1"/>
  <c r="H8113" i="1" l="1"/>
  <c r="H8114" i="1" l="1"/>
  <c r="H8115" i="1" l="1"/>
  <c r="H8116" i="1" l="1"/>
  <c r="H8117" i="1" l="1"/>
  <c r="H8118" i="1" l="1"/>
  <c r="H8119" i="1" l="1"/>
  <c r="H8120" i="1" l="1"/>
  <c r="H8121" i="1" l="1"/>
  <c r="H8122" i="1" l="1"/>
  <c r="H8123" i="1" l="1"/>
  <c r="H8124" i="1" l="1"/>
  <c r="H8125" i="1" l="1"/>
  <c r="H8126" i="1" l="1"/>
  <c r="H8127" i="1" l="1"/>
  <c r="H8128" i="1" l="1"/>
  <c r="H8129" i="1" l="1"/>
  <c r="H8130" i="1" l="1"/>
  <c r="H8131" i="1" l="1"/>
  <c r="H8132" i="1" l="1"/>
  <c r="H8133" i="1" l="1"/>
  <c r="H8134" i="1" l="1"/>
  <c r="H8135" i="1" l="1"/>
  <c r="H8136" i="1" l="1"/>
  <c r="H8137" i="1" l="1"/>
  <c r="H8138" i="1" l="1"/>
  <c r="H8139" i="1" l="1"/>
  <c r="H8140" i="1" l="1"/>
  <c r="H8141" i="1" l="1"/>
  <c r="H8142" i="1" l="1"/>
  <c r="H8143" i="1" l="1"/>
  <c r="H8144" i="1" l="1"/>
  <c r="H8145" i="1" l="1"/>
  <c r="H8146" i="1" l="1"/>
  <c r="H8147" i="1" l="1"/>
  <c r="H8148" i="1" l="1"/>
  <c r="H8149" i="1" l="1"/>
  <c r="H8150" i="1" l="1"/>
  <c r="H8151" i="1" l="1"/>
  <c r="H8152" i="1" l="1"/>
  <c r="H8153" i="1" l="1"/>
  <c r="H8154" i="1" l="1"/>
  <c r="H8155" i="1" l="1"/>
  <c r="H8156" i="1" l="1"/>
  <c r="H8157" i="1" l="1"/>
  <c r="H8158" i="1" l="1"/>
  <c r="H8159" i="1" l="1"/>
  <c r="H8160" i="1" l="1"/>
  <c r="H8161" i="1" l="1"/>
  <c r="H8162" i="1" l="1"/>
  <c r="H8163" i="1" l="1"/>
  <c r="H8164" i="1" l="1"/>
  <c r="H8165" i="1" l="1"/>
  <c r="H8166" i="1" l="1"/>
  <c r="H8167" i="1" l="1"/>
  <c r="H8168" i="1" l="1"/>
  <c r="H8169" i="1" l="1"/>
  <c r="H8170" i="1" l="1"/>
  <c r="H8171" i="1" l="1"/>
  <c r="H8172" i="1" l="1"/>
  <c r="H8173" i="1" l="1"/>
  <c r="H8174" i="1" l="1"/>
  <c r="H8175" i="1" l="1"/>
  <c r="H8176" i="1" l="1"/>
  <c r="H8177" i="1" l="1"/>
  <c r="H8178" i="1" l="1"/>
  <c r="H8179" i="1" l="1"/>
  <c r="H8180" i="1" l="1"/>
  <c r="H8181" i="1" l="1"/>
  <c r="H8182" i="1" l="1"/>
  <c r="H8183" i="1" l="1"/>
  <c r="H8184" i="1" l="1"/>
  <c r="H8185" i="1" l="1"/>
  <c r="H8186" i="1" l="1"/>
  <c r="H8187" i="1" l="1"/>
  <c r="H8188" i="1" l="1"/>
  <c r="H8189" i="1" l="1"/>
  <c r="H8190" i="1" l="1"/>
  <c r="H8191" i="1" l="1"/>
  <c r="H8192" i="1" l="1"/>
  <c r="H8193" i="1" l="1"/>
  <c r="H8194" i="1" l="1"/>
  <c r="H8195" i="1" l="1"/>
  <c r="H8196" i="1" l="1"/>
  <c r="H8197" i="1" l="1"/>
  <c r="H8198" i="1" l="1"/>
  <c r="H8199" i="1" l="1"/>
  <c r="H8200" i="1" l="1"/>
  <c r="H8201" i="1" l="1"/>
  <c r="H8202" i="1" l="1"/>
  <c r="H8203" i="1" l="1"/>
  <c r="H8204" i="1" l="1"/>
  <c r="H8205" i="1" l="1"/>
  <c r="H8206" i="1" l="1"/>
  <c r="H8207" i="1" l="1"/>
  <c r="H8208" i="1" l="1"/>
  <c r="H8209" i="1" l="1"/>
  <c r="H8210" i="1" l="1"/>
  <c r="H8211" i="1" l="1"/>
  <c r="H8212" i="1" l="1"/>
  <c r="H8213" i="1" l="1"/>
  <c r="H8214" i="1" l="1"/>
  <c r="H8215" i="1" l="1"/>
  <c r="H8216" i="1" l="1"/>
  <c r="H8217" i="1" l="1"/>
  <c r="H8218" i="1" l="1"/>
  <c r="H8219" i="1" l="1"/>
  <c r="H8220" i="1" l="1"/>
  <c r="H8221" i="1" l="1"/>
  <c r="H8222" i="1" l="1"/>
  <c r="H8223" i="1" l="1"/>
  <c r="H8224" i="1" l="1"/>
  <c r="H8225" i="1" l="1"/>
  <c r="H8226" i="1" l="1"/>
  <c r="H8227" i="1" l="1"/>
  <c r="H8228" i="1" l="1"/>
  <c r="H8229" i="1" l="1"/>
  <c r="H8230" i="1" l="1"/>
  <c r="H8231" i="1" l="1"/>
  <c r="H8232" i="1" l="1"/>
  <c r="H8233" i="1" l="1"/>
  <c r="H8234" i="1" l="1"/>
  <c r="H8235" i="1" l="1"/>
  <c r="H8236" i="1" l="1"/>
  <c r="H8237" i="1" l="1"/>
  <c r="H8238" i="1" l="1"/>
  <c r="H8239" i="1" l="1"/>
  <c r="H8240" i="1" l="1"/>
  <c r="H8241" i="1" l="1"/>
  <c r="H8242" i="1" l="1"/>
  <c r="H8243" i="1" l="1"/>
  <c r="H8244" i="1" l="1"/>
  <c r="H8245" i="1" l="1"/>
  <c r="H8246" i="1" l="1"/>
  <c r="H8247" i="1" l="1"/>
  <c r="H8248" i="1" l="1"/>
  <c r="H8249" i="1" l="1"/>
  <c r="H8250" i="1" l="1"/>
  <c r="H8251" i="1" l="1"/>
  <c r="H8252" i="1" l="1"/>
  <c r="H8253" i="1" l="1"/>
  <c r="H8254" i="1" l="1"/>
  <c r="H8255" i="1" l="1"/>
  <c r="H8256" i="1" l="1"/>
  <c r="H8257" i="1" l="1"/>
  <c r="H8258" i="1" l="1"/>
  <c r="H8259" i="1" l="1"/>
  <c r="H8260" i="1" l="1"/>
  <c r="H8261" i="1" l="1"/>
  <c r="H8262" i="1" l="1"/>
  <c r="H8263" i="1" l="1"/>
  <c r="H8264" i="1" l="1"/>
  <c r="H8265" i="1" l="1"/>
  <c r="H8266" i="1" l="1"/>
  <c r="H8267" i="1" l="1"/>
  <c r="H8268" i="1" l="1"/>
  <c r="H8269" i="1" l="1"/>
  <c r="H8270" i="1" l="1"/>
  <c r="H8271" i="1" l="1"/>
  <c r="H8272" i="1" l="1"/>
  <c r="H8273" i="1" l="1"/>
  <c r="H8274" i="1" l="1"/>
  <c r="H8275" i="1" l="1"/>
  <c r="H8276" i="1" l="1"/>
  <c r="H8277" i="1" l="1"/>
  <c r="H8278" i="1" l="1"/>
  <c r="H8279" i="1" l="1"/>
  <c r="H8280" i="1" l="1"/>
  <c r="H8281" i="1" l="1"/>
  <c r="H8282" i="1" l="1"/>
  <c r="H8283" i="1" l="1"/>
  <c r="H8284" i="1" l="1"/>
  <c r="H8285" i="1" l="1"/>
  <c r="H8286" i="1" l="1"/>
  <c r="H8287" i="1" l="1"/>
  <c r="H8288" i="1" l="1"/>
  <c r="H8289" i="1" l="1"/>
  <c r="H8290" i="1" l="1"/>
  <c r="H8291" i="1" l="1"/>
  <c r="H8292" i="1" l="1"/>
  <c r="H8293" i="1" l="1"/>
  <c r="H8294" i="1" l="1"/>
  <c r="H8295" i="1" l="1"/>
  <c r="H8296" i="1" l="1"/>
  <c r="H8297" i="1" l="1"/>
  <c r="H8298" i="1" l="1"/>
  <c r="H8299" i="1" l="1"/>
  <c r="H8300" i="1" l="1"/>
  <c r="H8301" i="1" l="1"/>
  <c r="H8302" i="1" l="1"/>
  <c r="H8303" i="1" l="1"/>
  <c r="H8304" i="1" l="1"/>
  <c r="H8305" i="1" l="1"/>
  <c r="H8306" i="1" l="1"/>
  <c r="H8307" i="1" l="1"/>
  <c r="H8308" i="1" l="1"/>
  <c r="H8309" i="1" l="1"/>
  <c r="H8310" i="1" l="1"/>
  <c r="H8311" i="1" l="1"/>
  <c r="H8312" i="1" l="1"/>
  <c r="H8313" i="1" l="1"/>
  <c r="H8314" i="1" l="1"/>
  <c r="H8315" i="1" l="1"/>
  <c r="H8316" i="1" l="1"/>
  <c r="H8317" i="1" l="1"/>
  <c r="H8318" i="1" l="1"/>
  <c r="H8319" i="1" l="1"/>
  <c r="H8320" i="1" l="1"/>
  <c r="H8321" i="1" l="1"/>
  <c r="H8322" i="1" l="1"/>
  <c r="H8323" i="1" l="1"/>
  <c r="H8324" i="1" l="1"/>
  <c r="H8325" i="1" l="1"/>
  <c r="H8326" i="1" l="1"/>
  <c r="H8327" i="1" l="1"/>
  <c r="H8328" i="1" l="1"/>
  <c r="H8329" i="1" l="1"/>
  <c r="H8330" i="1" l="1"/>
  <c r="H8331" i="1" l="1"/>
  <c r="H8332" i="1" l="1"/>
  <c r="H8333" i="1" l="1"/>
  <c r="H8334" i="1" l="1"/>
  <c r="H8335" i="1" l="1"/>
  <c r="H8336" i="1" l="1"/>
  <c r="H8337" i="1" l="1"/>
  <c r="H8338" i="1" l="1"/>
  <c r="H8339" i="1" l="1"/>
  <c r="H8340" i="1" l="1"/>
  <c r="H8341" i="1" l="1"/>
  <c r="H8342" i="1" l="1"/>
  <c r="H8343" i="1" l="1"/>
  <c r="H8344" i="1" l="1"/>
  <c r="H8345" i="1" l="1"/>
  <c r="H8346" i="1" l="1"/>
  <c r="H8347" i="1" l="1"/>
  <c r="H8348" i="1" l="1"/>
  <c r="H8349" i="1" l="1"/>
  <c r="H8350" i="1" l="1"/>
  <c r="H8351" i="1" l="1"/>
  <c r="H8352" i="1" l="1"/>
  <c r="H8353" i="1" l="1"/>
  <c r="H8354" i="1" l="1"/>
  <c r="H8355" i="1" l="1"/>
  <c r="H8356" i="1" l="1"/>
  <c r="H8357" i="1" l="1"/>
  <c r="H8358" i="1" l="1"/>
  <c r="H8359" i="1" l="1"/>
  <c r="H8360" i="1" l="1"/>
  <c r="H8361" i="1" l="1"/>
  <c r="H8362" i="1" l="1"/>
  <c r="H8363" i="1" l="1"/>
  <c r="H8364" i="1" l="1"/>
  <c r="H8365" i="1" l="1"/>
  <c r="H8366" i="1" l="1"/>
  <c r="H8367" i="1" l="1"/>
  <c r="H8368" i="1" l="1"/>
  <c r="H8369" i="1" l="1"/>
  <c r="H8370" i="1" l="1"/>
  <c r="H8371" i="1" l="1"/>
  <c r="H8372" i="1" l="1"/>
  <c r="H8373" i="1" l="1"/>
  <c r="H8374" i="1" l="1"/>
  <c r="H8375" i="1" l="1"/>
  <c r="H8376" i="1" l="1"/>
  <c r="H8377" i="1" l="1"/>
  <c r="H8378" i="1" l="1"/>
  <c r="H8379" i="1" l="1"/>
  <c r="H8380" i="1" l="1"/>
  <c r="H8381" i="1" l="1"/>
  <c r="H8382" i="1" l="1"/>
  <c r="H8383" i="1" l="1"/>
  <c r="H8384" i="1" l="1"/>
  <c r="H8385" i="1" l="1"/>
  <c r="H8386" i="1" l="1"/>
  <c r="H8387" i="1" l="1"/>
  <c r="H8388" i="1" l="1"/>
  <c r="H8389" i="1" l="1"/>
  <c r="H8390" i="1" l="1"/>
  <c r="H8391" i="1" l="1"/>
  <c r="H8392" i="1" l="1"/>
  <c r="H8393" i="1" l="1"/>
  <c r="H8394" i="1" l="1"/>
  <c r="H8395" i="1" l="1"/>
  <c r="H8396" i="1" l="1"/>
  <c r="H8397" i="1" l="1"/>
  <c r="H8398" i="1" l="1"/>
  <c r="H8399" i="1" l="1"/>
  <c r="H8400" i="1" l="1"/>
  <c r="H8401" i="1" l="1"/>
  <c r="H8402" i="1" l="1"/>
  <c r="H8403" i="1" l="1"/>
  <c r="H8404" i="1" l="1"/>
  <c r="H8405" i="1" l="1"/>
  <c r="H8406" i="1" l="1"/>
  <c r="H8407" i="1" l="1"/>
  <c r="H8408" i="1" l="1"/>
  <c r="H8409" i="1" l="1"/>
  <c r="H8410" i="1" l="1"/>
  <c r="H8411" i="1" l="1"/>
  <c r="H8412" i="1" l="1"/>
  <c r="H8413" i="1" l="1"/>
  <c r="H8414" i="1" l="1"/>
  <c r="H8415" i="1" l="1"/>
  <c r="H8416" i="1" l="1"/>
  <c r="H8417" i="1" l="1"/>
  <c r="H8418" i="1" l="1"/>
  <c r="H8419" i="1" l="1"/>
  <c r="H8420" i="1" l="1"/>
  <c r="H8421" i="1" l="1"/>
  <c r="H8422" i="1" l="1"/>
  <c r="H8423" i="1" l="1"/>
  <c r="H8424" i="1" l="1"/>
  <c r="H8425" i="1" l="1"/>
  <c r="H8426" i="1" l="1"/>
  <c r="H8427" i="1" l="1"/>
  <c r="H8428" i="1" l="1"/>
  <c r="H8429" i="1" l="1"/>
  <c r="H8430" i="1" l="1"/>
  <c r="H8431" i="1" l="1"/>
  <c r="H8432" i="1" l="1"/>
  <c r="H8433" i="1" l="1"/>
  <c r="H8434" i="1" l="1"/>
  <c r="H8435" i="1" l="1"/>
  <c r="H8436" i="1" l="1"/>
  <c r="H8437" i="1" l="1"/>
  <c r="H8438" i="1" l="1"/>
  <c r="H8439" i="1" l="1"/>
  <c r="H8440" i="1" l="1"/>
  <c r="H8441" i="1" l="1"/>
  <c r="H8442" i="1" l="1"/>
  <c r="H8443" i="1" l="1"/>
  <c r="H8444" i="1" l="1"/>
  <c r="H8445" i="1" l="1"/>
  <c r="H8446" i="1" l="1"/>
  <c r="H8447" i="1" l="1"/>
  <c r="H8448" i="1" l="1"/>
  <c r="H8449" i="1" l="1"/>
  <c r="H8450" i="1" l="1"/>
  <c r="H8451" i="1" l="1"/>
  <c r="H8452" i="1" l="1"/>
  <c r="H8453" i="1" l="1"/>
  <c r="H8454" i="1" l="1"/>
  <c r="H8455" i="1" l="1"/>
  <c r="H8456" i="1" l="1"/>
  <c r="H8457" i="1" l="1"/>
  <c r="H8458" i="1" l="1"/>
  <c r="H8459" i="1" l="1"/>
  <c r="H8460" i="1" l="1"/>
  <c r="H8461" i="1" l="1"/>
  <c r="H8462" i="1" l="1"/>
  <c r="H8463" i="1" l="1"/>
  <c r="H8464" i="1" l="1"/>
  <c r="H8465" i="1" l="1"/>
  <c r="H8466" i="1" l="1"/>
  <c r="H8467" i="1" l="1"/>
  <c r="H8468" i="1" l="1"/>
  <c r="H8469" i="1" l="1"/>
  <c r="H8470" i="1" l="1"/>
  <c r="H8471" i="1" l="1"/>
  <c r="H8472" i="1" l="1"/>
  <c r="H8473" i="1" l="1"/>
  <c r="H8474" i="1" l="1"/>
  <c r="H8475" i="1" l="1"/>
  <c r="H8476" i="1" l="1"/>
  <c r="H8477" i="1" l="1"/>
  <c r="H8478" i="1" l="1"/>
  <c r="H8479" i="1" l="1"/>
  <c r="H8480" i="1" l="1"/>
  <c r="H8481" i="1" l="1"/>
  <c r="H8482" i="1" l="1"/>
  <c r="H8483" i="1" l="1"/>
  <c r="H8484" i="1" l="1"/>
  <c r="H8485" i="1" l="1"/>
  <c r="H8486" i="1" l="1"/>
  <c r="H8487" i="1" l="1"/>
  <c r="H8488" i="1" l="1"/>
  <c r="H8489" i="1" l="1"/>
  <c r="H8490" i="1" l="1"/>
  <c r="H8491" i="1" l="1"/>
  <c r="H8492" i="1" l="1"/>
  <c r="H8493" i="1" l="1"/>
  <c r="H8494" i="1" l="1"/>
  <c r="H8495" i="1" l="1"/>
  <c r="H8496" i="1" l="1"/>
  <c r="H8497" i="1" l="1"/>
  <c r="H8498" i="1" l="1"/>
  <c r="H8499" i="1" l="1"/>
  <c r="H8500" i="1" l="1"/>
  <c r="H8501" i="1" l="1"/>
  <c r="H8502" i="1" l="1"/>
  <c r="H8503" i="1" l="1"/>
  <c r="H8504" i="1" l="1"/>
  <c r="H8505" i="1" l="1"/>
  <c r="H8506" i="1" l="1"/>
  <c r="H8507" i="1" l="1"/>
  <c r="H8508" i="1" l="1"/>
  <c r="H8509" i="1" l="1"/>
  <c r="H8510" i="1" l="1"/>
  <c r="H8511" i="1" l="1"/>
  <c r="H8512" i="1" l="1"/>
  <c r="H8513" i="1" l="1"/>
  <c r="H8514" i="1" l="1"/>
  <c r="H8515" i="1" l="1"/>
  <c r="H8516" i="1" l="1"/>
  <c r="H8517" i="1" l="1"/>
  <c r="H8518" i="1" l="1"/>
  <c r="H8519" i="1" l="1"/>
  <c r="H8520" i="1" l="1"/>
  <c r="H8521" i="1" l="1"/>
  <c r="H8522" i="1" l="1"/>
  <c r="H8523" i="1" l="1"/>
  <c r="H8524" i="1" l="1"/>
  <c r="H8525" i="1" l="1"/>
  <c r="H8526" i="1" l="1"/>
  <c r="H8527" i="1" l="1"/>
  <c r="H8528" i="1" l="1"/>
  <c r="H8529" i="1" l="1"/>
  <c r="H8530" i="1" l="1"/>
  <c r="H8531" i="1" l="1"/>
  <c r="H8532" i="1" l="1"/>
  <c r="H8533" i="1" l="1"/>
  <c r="H8534" i="1" l="1"/>
  <c r="H8535" i="1" l="1"/>
  <c r="H8536" i="1" l="1"/>
  <c r="H8537" i="1" l="1"/>
  <c r="H8538" i="1" l="1"/>
  <c r="H8539" i="1" l="1"/>
  <c r="H8540" i="1" l="1"/>
  <c r="H8541" i="1" l="1"/>
  <c r="H8542" i="1" l="1"/>
  <c r="H8543" i="1" l="1"/>
  <c r="H8544" i="1" l="1"/>
  <c r="H8545" i="1" l="1"/>
  <c r="H8546" i="1" l="1"/>
  <c r="H8547" i="1" l="1"/>
  <c r="H8548" i="1" l="1"/>
  <c r="H8549" i="1" l="1"/>
  <c r="H8550" i="1" l="1"/>
  <c r="H8551" i="1" l="1"/>
  <c r="H8552" i="1" l="1"/>
  <c r="H8553" i="1" l="1"/>
  <c r="H8554" i="1" l="1"/>
  <c r="H8555" i="1" l="1"/>
  <c r="H8556" i="1" l="1"/>
  <c r="H8557" i="1" l="1"/>
  <c r="H8558" i="1" l="1"/>
  <c r="H8559" i="1" l="1"/>
  <c r="H8560" i="1" l="1"/>
  <c r="H8561" i="1" l="1"/>
  <c r="H8562" i="1" l="1"/>
  <c r="H8563" i="1" l="1"/>
  <c r="H8564" i="1" l="1"/>
  <c r="H8565" i="1" l="1"/>
  <c r="H8566" i="1" l="1"/>
  <c r="H8567" i="1" l="1"/>
  <c r="H8568" i="1" l="1"/>
  <c r="H8569" i="1" l="1"/>
  <c r="H8570" i="1" l="1"/>
  <c r="H8571" i="1" l="1"/>
  <c r="H8572" i="1" l="1"/>
  <c r="H8573" i="1" l="1"/>
  <c r="H8574" i="1" l="1"/>
  <c r="H8575" i="1" l="1"/>
  <c r="H8576" i="1" l="1"/>
  <c r="H8577" i="1" l="1"/>
  <c r="H8578" i="1" l="1"/>
  <c r="H8579" i="1" l="1"/>
  <c r="H8580" i="1" l="1"/>
  <c r="H8581" i="1" l="1"/>
  <c r="H8582" i="1" l="1"/>
  <c r="H8583" i="1" l="1"/>
  <c r="H8584" i="1" l="1"/>
  <c r="H8585" i="1" l="1"/>
  <c r="H8586" i="1" l="1"/>
  <c r="H8587" i="1" l="1"/>
  <c r="H8588" i="1" l="1"/>
  <c r="H8589" i="1" l="1"/>
  <c r="H8590" i="1" l="1"/>
  <c r="H8591" i="1" l="1"/>
  <c r="H8592" i="1" l="1"/>
  <c r="H8593" i="1" l="1"/>
  <c r="H8594" i="1" l="1"/>
  <c r="H8595" i="1" l="1"/>
  <c r="H8596" i="1" l="1"/>
  <c r="H8597" i="1" l="1"/>
  <c r="H8598" i="1" l="1"/>
  <c r="H8599" i="1" l="1"/>
  <c r="H8600" i="1" l="1"/>
  <c r="H8601" i="1" l="1"/>
  <c r="H8602" i="1" l="1"/>
  <c r="H8603" i="1" l="1"/>
  <c r="H8604" i="1" l="1"/>
  <c r="H8605" i="1" l="1"/>
  <c r="H8606" i="1" l="1"/>
  <c r="H8607" i="1" l="1"/>
  <c r="H8608" i="1" l="1"/>
  <c r="H8609" i="1" l="1"/>
  <c r="H8610" i="1" l="1"/>
  <c r="H8611" i="1" l="1"/>
  <c r="H8612" i="1" l="1"/>
  <c r="H8613" i="1" l="1"/>
  <c r="H8614" i="1" l="1"/>
  <c r="H8615" i="1" l="1"/>
  <c r="H8616" i="1" l="1"/>
  <c r="H8617" i="1" l="1"/>
  <c r="H8618" i="1" l="1"/>
  <c r="H8619" i="1" l="1"/>
  <c r="H8620" i="1" l="1"/>
  <c r="H8621" i="1" l="1"/>
  <c r="H8622" i="1" l="1"/>
  <c r="H8623" i="1" l="1"/>
  <c r="H8624" i="1" l="1"/>
  <c r="H8625" i="1" l="1"/>
  <c r="H8626" i="1" l="1"/>
  <c r="H8627" i="1" l="1"/>
  <c r="H8628" i="1" l="1"/>
  <c r="H8629" i="1" l="1"/>
  <c r="H8630" i="1" l="1"/>
  <c r="H8631" i="1" l="1"/>
  <c r="H8632" i="1" l="1"/>
  <c r="H8633" i="1" l="1"/>
  <c r="H8634" i="1" l="1"/>
  <c r="H8635" i="1" l="1"/>
  <c r="H8636" i="1" l="1"/>
  <c r="H8637" i="1" l="1"/>
  <c r="H8638" i="1" l="1"/>
  <c r="H8639" i="1" l="1"/>
  <c r="H8640" i="1" l="1"/>
  <c r="H8641" i="1" l="1"/>
  <c r="H8642" i="1" l="1"/>
  <c r="H8643" i="1" l="1"/>
  <c r="H8644" i="1" l="1"/>
  <c r="H8645" i="1" l="1"/>
  <c r="H8646" i="1" l="1"/>
  <c r="H8647" i="1" l="1"/>
  <c r="H8648" i="1" l="1"/>
  <c r="H8649" i="1" l="1"/>
  <c r="H8650" i="1" l="1"/>
  <c r="H8651" i="1" l="1"/>
  <c r="H8652" i="1" l="1"/>
  <c r="H8653" i="1" l="1"/>
  <c r="H8654" i="1" l="1"/>
  <c r="H8655" i="1" l="1"/>
  <c r="H8656" i="1" l="1"/>
  <c r="H8657" i="1" l="1"/>
  <c r="H8658" i="1" l="1"/>
  <c r="H8659" i="1" l="1"/>
  <c r="H8660" i="1" l="1"/>
  <c r="H8661" i="1" l="1"/>
  <c r="H8662" i="1" l="1"/>
  <c r="H8663" i="1" l="1"/>
  <c r="H8664" i="1" l="1"/>
  <c r="H8665" i="1" l="1"/>
  <c r="H8666" i="1" l="1"/>
  <c r="H8667" i="1" l="1"/>
  <c r="H8668" i="1" l="1"/>
  <c r="H8669" i="1" l="1"/>
  <c r="H8670" i="1" l="1"/>
  <c r="H8671" i="1" l="1"/>
  <c r="H8672" i="1" l="1"/>
  <c r="H8673" i="1" l="1"/>
  <c r="H8674" i="1" l="1"/>
  <c r="H8675" i="1" l="1"/>
  <c r="H8676" i="1" l="1"/>
  <c r="H8677" i="1" l="1"/>
  <c r="H8678" i="1" l="1"/>
  <c r="H8679" i="1" l="1"/>
  <c r="H8680" i="1" l="1"/>
  <c r="H8681" i="1" l="1"/>
  <c r="H8682" i="1" l="1"/>
  <c r="H8683" i="1" l="1"/>
  <c r="H8684" i="1" l="1"/>
  <c r="H8685" i="1" l="1"/>
  <c r="H8686" i="1" l="1"/>
  <c r="H8687" i="1" l="1"/>
  <c r="H8688" i="1" l="1"/>
  <c r="H8689" i="1" l="1"/>
  <c r="H8690" i="1" l="1"/>
  <c r="H8691" i="1" l="1"/>
  <c r="H8692" i="1" l="1"/>
  <c r="H8693" i="1" l="1"/>
  <c r="H8694" i="1" l="1"/>
  <c r="H8695" i="1" l="1"/>
  <c r="H8696" i="1" l="1"/>
  <c r="H8697" i="1" l="1"/>
  <c r="H8698" i="1" l="1"/>
  <c r="H8699" i="1" l="1"/>
  <c r="H8700" i="1" l="1"/>
  <c r="H8701" i="1" l="1"/>
  <c r="H8702" i="1" l="1"/>
  <c r="H8703" i="1" l="1"/>
  <c r="H8704" i="1" l="1"/>
  <c r="H8705" i="1" l="1"/>
  <c r="H8706" i="1" l="1"/>
  <c r="H8707" i="1" l="1"/>
  <c r="H8708" i="1" l="1"/>
  <c r="H8709" i="1" l="1"/>
  <c r="H8710" i="1" l="1"/>
  <c r="H8711" i="1" l="1"/>
  <c r="H8712" i="1" l="1"/>
  <c r="H8713" i="1" l="1"/>
  <c r="H8714" i="1" l="1"/>
  <c r="H8715" i="1" l="1"/>
  <c r="H8716" i="1" l="1"/>
  <c r="H8717" i="1" l="1"/>
  <c r="H8718" i="1" l="1"/>
  <c r="H8719" i="1" l="1"/>
  <c r="H8720" i="1" l="1"/>
  <c r="H8721" i="1" l="1"/>
  <c r="H8722" i="1" l="1"/>
  <c r="H8723" i="1" l="1"/>
  <c r="H8724" i="1" l="1"/>
  <c r="H8725" i="1" l="1"/>
  <c r="H8726" i="1" l="1"/>
  <c r="H8727" i="1" l="1"/>
  <c r="H8728" i="1" l="1"/>
  <c r="H8729" i="1" l="1"/>
  <c r="H8730" i="1" l="1"/>
  <c r="H8731" i="1" l="1"/>
  <c r="H8732" i="1" l="1"/>
  <c r="H8733" i="1" l="1"/>
  <c r="H8734" i="1" l="1"/>
  <c r="H8735" i="1" l="1"/>
  <c r="H8736" i="1" l="1"/>
  <c r="H8737" i="1" l="1"/>
  <c r="H8738" i="1" l="1"/>
  <c r="H8739" i="1" l="1"/>
  <c r="H8740" i="1" l="1"/>
  <c r="H8741" i="1" l="1"/>
  <c r="H8742" i="1" l="1"/>
  <c r="H8743" i="1" l="1"/>
  <c r="H8744" i="1" l="1"/>
  <c r="H8745" i="1" l="1"/>
  <c r="H8746" i="1" l="1"/>
  <c r="H8747" i="1" l="1"/>
  <c r="H8748" i="1" l="1"/>
  <c r="H8749" i="1" l="1"/>
  <c r="H8750" i="1" l="1"/>
  <c r="H8751" i="1" l="1"/>
  <c r="H8752" i="1" l="1"/>
  <c r="H8753" i="1" l="1"/>
  <c r="H8754" i="1" l="1"/>
  <c r="H8755" i="1" l="1"/>
  <c r="H8756" i="1" l="1"/>
  <c r="H8757" i="1" l="1"/>
  <c r="H8758" i="1" l="1"/>
  <c r="H8759" i="1" l="1"/>
  <c r="H8760" i="1" l="1"/>
  <c r="H8761" i="1" l="1"/>
  <c r="H8762" i="1" l="1"/>
  <c r="H8763" i="1" l="1"/>
  <c r="H8764" i="1" l="1"/>
  <c r="H8765" i="1" l="1"/>
  <c r="H8766" i="1" l="1"/>
  <c r="H8767" i="1" l="1"/>
  <c r="H8768" i="1" l="1"/>
  <c r="H8769" i="1" l="1"/>
  <c r="H8770" i="1" l="1"/>
  <c r="H8771" i="1" l="1"/>
  <c r="H8772" i="1" l="1"/>
  <c r="H8773" i="1" l="1"/>
  <c r="H8774" i="1" l="1"/>
  <c r="H8775" i="1" l="1"/>
  <c r="H8776" i="1" l="1"/>
  <c r="H8777" i="1" l="1"/>
  <c r="H8778" i="1" l="1"/>
  <c r="H8779" i="1" l="1"/>
  <c r="H8780" i="1" l="1"/>
  <c r="H8781" i="1" l="1"/>
  <c r="H8782" i="1" l="1"/>
  <c r="H8783" i="1" l="1"/>
  <c r="H8784" i="1" l="1"/>
  <c r="H8785" i="1" l="1"/>
  <c r="H8786" i="1" l="1"/>
  <c r="H8787" i="1" l="1"/>
  <c r="H8788" i="1" l="1"/>
  <c r="H8789" i="1" l="1"/>
  <c r="H8790" i="1" l="1"/>
  <c r="H8791" i="1" l="1"/>
  <c r="H8792" i="1" l="1"/>
  <c r="H8793" i="1" l="1"/>
  <c r="H8794" i="1" l="1"/>
  <c r="H8795" i="1" l="1"/>
  <c r="H8796" i="1" l="1"/>
  <c r="H8797" i="1" l="1"/>
  <c r="H8798" i="1" l="1"/>
  <c r="H8799" i="1" l="1"/>
  <c r="H8800" i="1" l="1"/>
  <c r="H8801" i="1" l="1"/>
  <c r="H8802" i="1" l="1"/>
  <c r="H8803" i="1" l="1"/>
  <c r="H8804" i="1" l="1"/>
  <c r="H8805" i="1" l="1"/>
  <c r="H8806" i="1" l="1"/>
  <c r="H8807" i="1" l="1"/>
  <c r="H8808" i="1" l="1"/>
  <c r="H8809" i="1" l="1"/>
  <c r="H8810" i="1" l="1"/>
  <c r="H8811" i="1" l="1"/>
  <c r="H8812" i="1" l="1"/>
  <c r="H8813" i="1" l="1"/>
  <c r="H8814" i="1" l="1"/>
  <c r="H8815" i="1" l="1"/>
  <c r="H8816" i="1" l="1"/>
  <c r="H8817" i="1" l="1"/>
  <c r="H8818" i="1" l="1"/>
  <c r="H8819" i="1" l="1"/>
  <c r="H8820" i="1" l="1"/>
  <c r="H8821" i="1" l="1"/>
  <c r="H8822" i="1" l="1"/>
  <c r="H8823" i="1" l="1"/>
  <c r="H8824" i="1" l="1"/>
  <c r="H8825" i="1" l="1"/>
  <c r="H8826" i="1" l="1"/>
  <c r="H8827" i="1" l="1"/>
  <c r="H8828" i="1" l="1"/>
  <c r="H8829" i="1" l="1"/>
  <c r="H8830" i="1" l="1"/>
  <c r="H8831" i="1" l="1"/>
  <c r="H8832" i="1" l="1"/>
  <c r="H8833" i="1" l="1"/>
  <c r="H8834" i="1" l="1"/>
  <c r="H8835" i="1" l="1"/>
  <c r="H8836" i="1" l="1"/>
  <c r="H8837" i="1" l="1"/>
  <c r="H8838" i="1" l="1"/>
  <c r="H8839" i="1" l="1"/>
  <c r="H8840" i="1" l="1"/>
  <c r="H8841" i="1" l="1"/>
  <c r="H8842" i="1" l="1"/>
  <c r="H8843" i="1" l="1"/>
  <c r="H8844" i="1" l="1"/>
  <c r="H8845" i="1" l="1"/>
  <c r="H8846" i="1" l="1"/>
  <c r="H8847" i="1" l="1"/>
  <c r="H8848" i="1" l="1"/>
  <c r="H8849" i="1" l="1"/>
  <c r="H8850" i="1" l="1"/>
  <c r="H8851" i="1" l="1"/>
  <c r="H8852" i="1" l="1"/>
  <c r="H8853" i="1" l="1"/>
  <c r="H8854" i="1" l="1"/>
  <c r="H8855" i="1" l="1"/>
  <c r="H8856" i="1" l="1"/>
  <c r="H8857" i="1" l="1"/>
  <c r="H8858" i="1" l="1"/>
  <c r="H8859" i="1" l="1"/>
  <c r="H8860" i="1" l="1"/>
  <c r="H8861" i="1" l="1"/>
  <c r="H8862" i="1" l="1"/>
  <c r="H8863" i="1" l="1"/>
  <c r="H8864" i="1" l="1"/>
  <c r="H8865" i="1" l="1"/>
  <c r="H8866" i="1" l="1"/>
  <c r="H8867" i="1" l="1"/>
  <c r="H8868" i="1" l="1"/>
  <c r="H8869" i="1" l="1"/>
  <c r="H8870" i="1" l="1"/>
  <c r="H8871" i="1" l="1"/>
  <c r="H8872" i="1" l="1"/>
  <c r="H8873" i="1" l="1"/>
  <c r="H8874" i="1" l="1"/>
  <c r="H8875" i="1" l="1"/>
  <c r="H8876" i="1" l="1"/>
  <c r="H8877" i="1" l="1"/>
  <c r="H8878" i="1" l="1"/>
  <c r="H8879" i="1" l="1"/>
  <c r="H8880" i="1" l="1"/>
  <c r="H8881" i="1" l="1"/>
  <c r="H8882" i="1" l="1"/>
  <c r="H8883" i="1" l="1"/>
  <c r="H8884" i="1" l="1"/>
  <c r="H8885" i="1" l="1"/>
  <c r="H8886" i="1" l="1"/>
  <c r="H8887" i="1" l="1"/>
  <c r="H8888" i="1" l="1"/>
  <c r="H8889" i="1" l="1"/>
  <c r="H8890" i="1" l="1"/>
  <c r="H8891" i="1" l="1"/>
  <c r="H8892" i="1" l="1"/>
  <c r="H8893" i="1" l="1"/>
  <c r="H8894" i="1" l="1"/>
  <c r="H8895" i="1" l="1"/>
  <c r="H8896" i="1" l="1"/>
  <c r="H8897" i="1" l="1"/>
  <c r="H8898" i="1" l="1"/>
  <c r="H8899" i="1" l="1"/>
  <c r="H8900" i="1" l="1"/>
  <c r="H8901" i="1" l="1"/>
  <c r="H8902" i="1" l="1"/>
  <c r="H8903" i="1" l="1"/>
  <c r="H8904" i="1" l="1"/>
  <c r="H8905" i="1" l="1"/>
  <c r="H8906" i="1" l="1"/>
  <c r="H8907" i="1" l="1"/>
  <c r="H8908" i="1" l="1"/>
  <c r="H8909" i="1" l="1"/>
  <c r="H8910" i="1" l="1"/>
  <c r="H8911" i="1" l="1"/>
  <c r="H8912" i="1" l="1"/>
  <c r="H8913" i="1" l="1"/>
  <c r="H8914" i="1" l="1"/>
  <c r="H8915" i="1" l="1"/>
  <c r="H8916" i="1" l="1"/>
  <c r="H8917" i="1" l="1"/>
  <c r="H8918" i="1" l="1"/>
  <c r="H8919" i="1" l="1"/>
  <c r="H8920" i="1" l="1"/>
  <c r="H8921" i="1" l="1"/>
  <c r="H8922" i="1" l="1"/>
  <c r="H8923" i="1" l="1"/>
  <c r="H8924" i="1" l="1"/>
  <c r="H8925" i="1" l="1"/>
  <c r="H8926" i="1" l="1"/>
  <c r="H8927" i="1" l="1"/>
  <c r="H8928" i="1" l="1"/>
  <c r="H8929" i="1" l="1"/>
  <c r="H8930" i="1" l="1"/>
  <c r="H8931" i="1" l="1"/>
  <c r="H8932" i="1" l="1"/>
  <c r="H8933" i="1" l="1"/>
  <c r="H8934" i="1" l="1"/>
  <c r="H8935" i="1" l="1"/>
  <c r="H8936" i="1" l="1"/>
  <c r="H8937" i="1" l="1"/>
  <c r="H8938" i="1" l="1"/>
  <c r="H8939" i="1" l="1"/>
  <c r="H8940" i="1" l="1"/>
  <c r="H8941" i="1" l="1"/>
  <c r="H8942" i="1" l="1"/>
  <c r="H8943" i="1" l="1"/>
  <c r="H8944" i="1" l="1"/>
  <c r="H8945" i="1" l="1"/>
  <c r="H8946" i="1" l="1"/>
  <c r="H8947" i="1" l="1"/>
  <c r="H8948" i="1" l="1"/>
  <c r="H8949" i="1" l="1"/>
  <c r="H8950" i="1" l="1"/>
  <c r="H8951" i="1" l="1"/>
  <c r="H8952" i="1" l="1"/>
  <c r="H8953" i="1" l="1"/>
  <c r="H8954" i="1" l="1"/>
  <c r="H8955" i="1" l="1"/>
  <c r="H8956" i="1" l="1"/>
  <c r="H8957" i="1" l="1"/>
  <c r="H8958" i="1" l="1"/>
  <c r="H8959" i="1" l="1"/>
  <c r="H8960" i="1" l="1"/>
  <c r="H8961" i="1" l="1"/>
  <c r="H8962" i="1" l="1"/>
  <c r="H8963" i="1" l="1"/>
  <c r="H8964" i="1" l="1"/>
  <c r="H8965" i="1" l="1"/>
  <c r="H8966" i="1" l="1"/>
  <c r="H8967" i="1" l="1"/>
  <c r="H8968" i="1" l="1"/>
  <c r="H8969" i="1" l="1"/>
  <c r="H8970" i="1" l="1"/>
  <c r="H8971" i="1" l="1"/>
  <c r="H8972" i="1" l="1"/>
  <c r="H8973" i="1" l="1"/>
  <c r="H8974" i="1" l="1"/>
  <c r="H8975" i="1" l="1"/>
  <c r="H8976" i="1" l="1"/>
  <c r="H8977" i="1" l="1"/>
  <c r="H8978" i="1" l="1"/>
  <c r="H8979" i="1" l="1"/>
  <c r="H8980" i="1" l="1"/>
  <c r="H8981" i="1" l="1"/>
  <c r="H8982" i="1" l="1"/>
  <c r="H8983" i="1" l="1"/>
  <c r="H8984" i="1" l="1"/>
  <c r="H8985" i="1" l="1"/>
  <c r="H8986" i="1" l="1"/>
  <c r="H8987" i="1" l="1"/>
  <c r="H8988" i="1" l="1"/>
  <c r="H8989" i="1" l="1"/>
  <c r="H8990" i="1" l="1"/>
  <c r="H8991" i="1" l="1"/>
  <c r="H8992" i="1" l="1"/>
  <c r="H8993" i="1" l="1"/>
  <c r="H8994" i="1" l="1"/>
  <c r="H8995" i="1" l="1"/>
  <c r="H8996" i="1" l="1"/>
  <c r="H8997" i="1" l="1"/>
  <c r="H8998" i="1" l="1"/>
  <c r="H8999" i="1" l="1"/>
  <c r="H9000" i="1" l="1"/>
  <c r="H9001" i="1" l="1"/>
  <c r="H9002" i="1" l="1"/>
  <c r="H9003" i="1" l="1"/>
  <c r="H9004" i="1" l="1"/>
  <c r="H9005" i="1" l="1"/>
  <c r="H9006" i="1" l="1"/>
  <c r="H9007" i="1" l="1"/>
  <c r="H9008" i="1" l="1"/>
  <c r="H9009" i="1" l="1"/>
  <c r="H9010" i="1" l="1"/>
  <c r="H9011" i="1" l="1"/>
  <c r="H9012" i="1" l="1"/>
  <c r="H9013" i="1" l="1"/>
  <c r="H9014" i="1" l="1"/>
  <c r="H9015" i="1" l="1"/>
  <c r="H9016" i="1" l="1"/>
  <c r="H9017" i="1" l="1"/>
  <c r="H9018" i="1" l="1"/>
  <c r="H9019" i="1" l="1"/>
  <c r="H9020" i="1" l="1"/>
  <c r="H9021" i="1" l="1"/>
  <c r="H9022" i="1" l="1"/>
  <c r="H9023" i="1" l="1"/>
  <c r="H9024" i="1" l="1"/>
  <c r="H9025" i="1" l="1"/>
  <c r="H9026" i="1" l="1"/>
  <c r="H9027" i="1" l="1"/>
  <c r="H9028" i="1" l="1"/>
  <c r="H9029" i="1" l="1"/>
  <c r="H9030" i="1" l="1"/>
  <c r="H9031" i="1" l="1"/>
  <c r="H9032" i="1" l="1"/>
  <c r="H9033" i="1" l="1"/>
  <c r="H9034" i="1" l="1"/>
  <c r="H9035" i="1" l="1"/>
  <c r="H9036" i="1" l="1"/>
  <c r="H9037" i="1" l="1"/>
  <c r="H9038" i="1" l="1"/>
  <c r="H9039" i="1" l="1"/>
  <c r="H9040" i="1" l="1"/>
  <c r="H9041" i="1" l="1"/>
  <c r="H9042" i="1" l="1"/>
  <c r="H9043" i="1" l="1"/>
  <c r="H9044" i="1" l="1"/>
  <c r="H9045" i="1" l="1"/>
  <c r="H9046" i="1" l="1"/>
  <c r="H9047" i="1" l="1"/>
  <c r="H9048" i="1" l="1"/>
  <c r="H9049" i="1" l="1"/>
  <c r="H9050" i="1" l="1"/>
  <c r="H9051" i="1" l="1"/>
  <c r="H9052" i="1" l="1"/>
  <c r="H9053" i="1" l="1"/>
  <c r="H9054" i="1" l="1"/>
  <c r="H9055" i="1" l="1"/>
  <c r="H9056" i="1" l="1"/>
  <c r="H9057" i="1" l="1"/>
  <c r="H9058" i="1" l="1"/>
  <c r="H9059" i="1" l="1"/>
  <c r="H9060" i="1" l="1"/>
  <c r="H9061" i="1" l="1"/>
  <c r="H9062" i="1" l="1"/>
  <c r="H9063" i="1" l="1"/>
  <c r="H9064" i="1" l="1"/>
  <c r="H9065" i="1" l="1"/>
  <c r="H9066" i="1" l="1"/>
  <c r="H9067" i="1" l="1"/>
  <c r="H9068" i="1" l="1"/>
  <c r="H9069" i="1" l="1"/>
  <c r="H9070" i="1" l="1"/>
  <c r="H9071" i="1" l="1"/>
  <c r="H9072" i="1" l="1"/>
  <c r="H9073" i="1" l="1"/>
  <c r="H9074" i="1" l="1"/>
  <c r="H9075" i="1" l="1"/>
  <c r="H9076" i="1" l="1"/>
  <c r="H9077" i="1" l="1"/>
  <c r="H9078" i="1" l="1"/>
  <c r="H9079" i="1" l="1"/>
  <c r="H9080" i="1" l="1"/>
  <c r="H9081" i="1" l="1"/>
  <c r="H9082" i="1" l="1"/>
  <c r="H9083" i="1" l="1"/>
  <c r="H9084" i="1" l="1"/>
  <c r="H9085" i="1" l="1"/>
  <c r="H9086" i="1" l="1"/>
  <c r="H9087" i="1" l="1"/>
  <c r="H9088" i="1" l="1"/>
  <c r="H9089" i="1" l="1"/>
  <c r="H9090" i="1" l="1"/>
  <c r="H9091" i="1" l="1"/>
  <c r="H9092" i="1" l="1"/>
  <c r="H9093" i="1" l="1"/>
  <c r="H9094" i="1" l="1"/>
  <c r="H9095" i="1" l="1"/>
  <c r="H9096" i="1" l="1"/>
  <c r="H9097" i="1" l="1"/>
  <c r="H9098" i="1" l="1"/>
  <c r="H9099" i="1" l="1"/>
  <c r="H9100" i="1" l="1"/>
  <c r="H9101" i="1" l="1"/>
  <c r="H9102" i="1" l="1"/>
  <c r="H9103" i="1" l="1"/>
  <c r="H9104" i="1" l="1"/>
  <c r="H9105" i="1" l="1"/>
  <c r="H9106" i="1" l="1"/>
  <c r="H9107" i="1" l="1"/>
  <c r="H9108" i="1" l="1"/>
  <c r="H9109" i="1" l="1"/>
  <c r="H9110" i="1" l="1"/>
  <c r="H9111" i="1" l="1"/>
  <c r="H9112" i="1" l="1"/>
  <c r="H9113" i="1" l="1"/>
  <c r="H9114" i="1" l="1"/>
  <c r="H9115" i="1" l="1"/>
  <c r="H9116" i="1" l="1"/>
  <c r="H9117" i="1" l="1"/>
  <c r="H9118" i="1" l="1"/>
  <c r="H9119" i="1" l="1"/>
  <c r="H9120" i="1" l="1"/>
  <c r="H9121" i="1" l="1"/>
  <c r="H9122" i="1" l="1"/>
  <c r="H9123" i="1" l="1"/>
  <c r="H9124" i="1" l="1"/>
  <c r="H9125" i="1" l="1"/>
  <c r="H9126" i="1" l="1"/>
  <c r="H9127" i="1" l="1"/>
  <c r="H9128" i="1" l="1"/>
  <c r="H9129" i="1" l="1"/>
  <c r="H9130" i="1" l="1"/>
  <c r="H9131" i="1" l="1"/>
  <c r="H9132" i="1" l="1"/>
  <c r="H9133" i="1" l="1"/>
  <c r="H9134" i="1" l="1"/>
  <c r="H9135" i="1" l="1"/>
  <c r="H9136" i="1" l="1"/>
  <c r="H9137" i="1" l="1"/>
  <c r="H9138" i="1" l="1"/>
  <c r="H9139" i="1" l="1"/>
  <c r="H9140" i="1" l="1"/>
  <c r="H9141" i="1" l="1"/>
  <c r="H9142" i="1" l="1"/>
  <c r="H9143" i="1" l="1"/>
  <c r="H9144" i="1" l="1"/>
  <c r="H9145" i="1" l="1"/>
  <c r="H9146" i="1" l="1"/>
  <c r="H9147" i="1" l="1"/>
  <c r="H9148" i="1" l="1"/>
  <c r="H9149" i="1" l="1"/>
  <c r="H9150" i="1" l="1"/>
  <c r="H9151" i="1" l="1"/>
  <c r="H9152" i="1" l="1"/>
  <c r="H9153" i="1" l="1"/>
  <c r="H9154" i="1" l="1"/>
  <c r="H9155" i="1" l="1"/>
  <c r="H9156" i="1" l="1"/>
  <c r="H9157" i="1" l="1"/>
  <c r="H9158" i="1" l="1"/>
  <c r="H9159" i="1" l="1"/>
  <c r="H9160" i="1" l="1"/>
  <c r="H9161" i="1" l="1"/>
  <c r="H9162" i="1" l="1"/>
  <c r="H9163" i="1" l="1"/>
  <c r="H9164" i="1" l="1"/>
  <c r="H9165" i="1" l="1"/>
  <c r="H9166" i="1" l="1"/>
  <c r="H9167" i="1" l="1"/>
  <c r="H9168" i="1" l="1"/>
  <c r="H9169" i="1" l="1"/>
  <c r="H9170" i="1" l="1"/>
  <c r="H9171" i="1" l="1"/>
  <c r="H9172" i="1" l="1"/>
  <c r="H9173" i="1" l="1"/>
  <c r="H9174" i="1" l="1"/>
  <c r="H9175" i="1" l="1"/>
  <c r="H9176" i="1" l="1"/>
  <c r="H9177" i="1" l="1"/>
  <c r="H9178" i="1" l="1"/>
  <c r="H9179" i="1" l="1"/>
  <c r="H9180" i="1" l="1"/>
  <c r="H9181" i="1" l="1"/>
  <c r="H9182" i="1" l="1"/>
  <c r="H9183" i="1" l="1"/>
  <c r="H9184" i="1" l="1"/>
  <c r="H9185" i="1" l="1"/>
  <c r="H9186" i="1" l="1"/>
  <c r="H9187" i="1" l="1"/>
  <c r="H9188" i="1" l="1"/>
  <c r="H9189" i="1" l="1"/>
  <c r="H9190" i="1" l="1"/>
  <c r="H9191" i="1" l="1"/>
  <c r="H9192" i="1" l="1"/>
  <c r="H9193" i="1" l="1"/>
  <c r="H9194" i="1" l="1"/>
  <c r="H9195" i="1" l="1"/>
  <c r="H9196" i="1" l="1"/>
  <c r="H9197" i="1" l="1"/>
  <c r="H9198" i="1" l="1"/>
  <c r="H9199" i="1" l="1"/>
  <c r="H9200" i="1" l="1"/>
  <c r="H9201" i="1" l="1"/>
  <c r="H9202" i="1" l="1"/>
  <c r="H9203" i="1" l="1"/>
  <c r="H9204" i="1" l="1"/>
  <c r="H9205" i="1" l="1"/>
  <c r="H9206" i="1" l="1"/>
  <c r="H9207" i="1" l="1"/>
  <c r="H9208" i="1" l="1"/>
  <c r="H9209" i="1" l="1"/>
  <c r="H9210" i="1" l="1"/>
  <c r="H9211" i="1" l="1"/>
  <c r="H9212" i="1" l="1"/>
  <c r="H9213" i="1" l="1"/>
  <c r="H9214" i="1" l="1"/>
  <c r="H9215" i="1" l="1"/>
  <c r="H9216" i="1" l="1"/>
  <c r="H9217" i="1" l="1"/>
  <c r="H9218" i="1" l="1"/>
  <c r="H9219" i="1" l="1"/>
  <c r="H9220" i="1" l="1"/>
  <c r="H9221" i="1" l="1"/>
  <c r="H9222" i="1" l="1"/>
  <c r="H9223" i="1" l="1"/>
  <c r="H9224" i="1" l="1"/>
  <c r="H9225" i="1" l="1"/>
  <c r="H9226" i="1" l="1"/>
  <c r="H9227" i="1" l="1"/>
  <c r="H9228" i="1" l="1"/>
  <c r="H9229" i="1" l="1"/>
  <c r="H9230" i="1" l="1"/>
  <c r="H9231" i="1" l="1"/>
  <c r="H9232" i="1" l="1"/>
  <c r="H9233" i="1" l="1"/>
  <c r="H9234" i="1" l="1"/>
  <c r="H9235" i="1" l="1"/>
  <c r="H9236" i="1" l="1"/>
  <c r="H9237" i="1" l="1"/>
  <c r="H9238" i="1" l="1"/>
  <c r="H9239" i="1" l="1"/>
  <c r="H9240" i="1" l="1"/>
  <c r="H9241" i="1" l="1"/>
  <c r="H9242" i="1" l="1"/>
  <c r="H9243" i="1" l="1"/>
  <c r="H9244" i="1" l="1"/>
  <c r="H9245" i="1" l="1"/>
  <c r="H9246" i="1" l="1"/>
  <c r="H9247" i="1" l="1"/>
  <c r="H9248" i="1" l="1"/>
  <c r="H9249" i="1" l="1"/>
  <c r="H9250" i="1" l="1"/>
  <c r="H9251" i="1" l="1"/>
  <c r="H9252" i="1" l="1"/>
  <c r="H9253" i="1" l="1"/>
  <c r="H9254" i="1" l="1"/>
  <c r="H9255" i="1" l="1"/>
  <c r="H9256" i="1" l="1"/>
  <c r="H9257" i="1" l="1"/>
  <c r="H9258" i="1" l="1"/>
  <c r="H9259" i="1" l="1"/>
  <c r="H9260" i="1" l="1"/>
  <c r="H9261" i="1" l="1"/>
  <c r="H9262" i="1" l="1"/>
  <c r="H9263" i="1" l="1"/>
  <c r="H9264" i="1" l="1"/>
  <c r="H9265" i="1" l="1"/>
  <c r="H9266" i="1" l="1"/>
  <c r="H9267" i="1" l="1"/>
  <c r="H9268" i="1" l="1"/>
  <c r="H9269" i="1" l="1"/>
  <c r="H9270" i="1" l="1"/>
  <c r="H9271" i="1" l="1"/>
  <c r="H9272" i="1" l="1"/>
  <c r="H9273" i="1" l="1"/>
  <c r="H9274" i="1" l="1"/>
  <c r="H9275" i="1" l="1"/>
  <c r="H9276" i="1" l="1"/>
  <c r="H9277" i="1" l="1"/>
  <c r="H9278" i="1" l="1"/>
  <c r="H9279" i="1" l="1"/>
  <c r="H9280" i="1" l="1"/>
  <c r="H9281" i="1" l="1"/>
  <c r="H9282" i="1" l="1"/>
  <c r="H9283" i="1" l="1"/>
  <c r="H9284" i="1" l="1"/>
  <c r="H9285" i="1" l="1"/>
  <c r="H9286" i="1" l="1"/>
  <c r="H9287" i="1" l="1"/>
  <c r="H9288" i="1" l="1"/>
  <c r="H9289" i="1" l="1"/>
  <c r="H9290" i="1" l="1"/>
  <c r="H9291" i="1" l="1"/>
  <c r="H9292" i="1" l="1"/>
  <c r="H9293" i="1" l="1"/>
  <c r="H9294" i="1" l="1"/>
  <c r="H9295" i="1" l="1"/>
  <c r="H9296" i="1" l="1"/>
  <c r="H9297" i="1" l="1"/>
  <c r="H9298" i="1" l="1"/>
  <c r="H9299" i="1" l="1"/>
  <c r="H9300" i="1" l="1"/>
  <c r="H9301" i="1" l="1"/>
  <c r="H9302" i="1" l="1"/>
  <c r="H9303" i="1" l="1"/>
  <c r="H9304" i="1" l="1"/>
  <c r="H9305" i="1" l="1"/>
  <c r="H9306" i="1" l="1"/>
  <c r="H9307" i="1" l="1"/>
  <c r="H9308" i="1" l="1"/>
  <c r="H9309" i="1" l="1"/>
  <c r="H9310" i="1" l="1"/>
  <c r="H9311" i="1" l="1"/>
  <c r="H9312" i="1" l="1"/>
  <c r="H9313" i="1" l="1"/>
  <c r="H9314" i="1" l="1"/>
  <c r="H9315" i="1" l="1"/>
  <c r="H9316" i="1" l="1"/>
  <c r="H9317" i="1" l="1"/>
  <c r="H9318" i="1" l="1"/>
  <c r="H9319" i="1" l="1"/>
  <c r="H9320" i="1" l="1"/>
  <c r="H9321" i="1" l="1"/>
  <c r="H9322" i="1" l="1"/>
  <c r="H9323" i="1" l="1"/>
  <c r="H9324" i="1" l="1"/>
  <c r="H9325" i="1" l="1"/>
  <c r="H9326" i="1" l="1"/>
  <c r="H9327" i="1" l="1"/>
  <c r="H9328" i="1" l="1"/>
  <c r="H9329" i="1" l="1"/>
  <c r="H9330" i="1" l="1"/>
  <c r="H9331" i="1" l="1"/>
  <c r="H9332" i="1" l="1"/>
  <c r="H9333" i="1" l="1"/>
  <c r="H9334" i="1" l="1"/>
  <c r="H9335" i="1" l="1"/>
  <c r="H9336" i="1" l="1"/>
  <c r="H9337" i="1" l="1"/>
  <c r="H9338" i="1" l="1"/>
  <c r="H9339" i="1" l="1"/>
  <c r="H9340" i="1" l="1"/>
  <c r="H9341" i="1" l="1"/>
  <c r="H9342" i="1" l="1"/>
  <c r="H9343" i="1" l="1"/>
  <c r="H9344" i="1" l="1"/>
  <c r="H9345" i="1" l="1"/>
  <c r="H9346" i="1" l="1"/>
  <c r="H9347" i="1" l="1"/>
  <c r="H9348" i="1" l="1"/>
  <c r="H9349" i="1" l="1"/>
  <c r="H9350" i="1" l="1"/>
  <c r="H9351" i="1" l="1"/>
  <c r="H9352" i="1" l="1"/>
  <c r="H9353" i="1" l="1"/>
  <c r="H9354" i="1" l="1"/>
  <c r="H9355" i="1" l="1"/>
  <c r="H9356" i="1" l="1"/>
  <c r="H9357" i="1" l="1"/>
  <c r="H9358" i="1" l="1"/>
  <c r="H9359" i="1" l="1"/>
  <c r="H9360" i="1" l="1"/>
  <c r="H9361" i="1" l="1"/>
  <c r="H9362" i="1" l="1"/>
  <c r="H9363" i="1" l="1"/>
  <c r="H9364" i="1" l="1"/>
  <c r="H9365" i="1" l="1"/>
  <c r="H9366" i="1" l="1"/>
  <c r="H9367" i="1" l="1"/>
  <c r="H9368" i="1" l="1"/>
  <c r="H9369" i="1" l="1"/>
  <c r="H9370" i="1" l="1"/>
  <c r="H9371" i="1" l="1"/>
  <c r="H9372" i="1" l="1"/>
  <c r="H9373" i="1" l="1"/>
  <c r="H9374" i="1" l="1"/>
  <c r="H9375" i="1" l="1"/>
  <c r="H9376" i="1" l="1"/>
  <c r="H9377" i="1" l="1"/>
  <c r="H9378" i="1" l="1"/>
  <c r="H9379" i="1" l="1"/>
  <c r="H9380" i="1" l="1"/>
  <c r="H9381" i="1" l="1"/>
  <c r="H9382" i="1" l="1"/>
  <c r="H9383" i="1" l="1"/>
  <c r="H9384" i="1" l="1"/>
  <c r="H9385" i="1" l="1"/>
  <c r="H9386" i="1" l="1"/>
  <c r="H9387" i="1" l="1"/>
  <c r="H9388" i="1" l="1"/>
  <c r="H9389" i="1" l="1"/>
  <c r="H9390" i="1" l="1"/>
  <c r="H9391" i="1" l="1"/>
  <c r="H9392" i="1" l="1"/>
  <c r="H9393" i="1" l="1"/>
  <c r="H9394" i="1" l="1"/>
  <c r="H9395" i="1" l="1"/>
  <c r="H9396" i="1" l="1"/>
  <c r="H9397" i="1" l="1"/>
  <c r="H9398" i="1" l="1"/>
  <c r="H9399" i="1" l="1"/>
  <c r="H9400" i="1" l="1"/>
  <c r="H9401" i="1" l="1"/>
  <c r="H9402" i="1" l="1"/>
  <c r="H9403" i="1" l="1"/>
  <c r="H9404" i="1" l="1"/>
  <c r="H9405" i="1" l="1"/>
  <c r="H9406" i="1" l="1"/>
  <c r="H9407" i="1" l="1"/>
  <c r="H9408" i="1" l="1"/>
  <c r="H9409" i="1" l="1"/>
  <c r="H9410" i="1" l="1"/>
  <c r="H9411" i="1" l="1"/>
  <c r="H9412" i="1" l="1"/>
  <c r="H9413" i="1" l="1"/>
  <c r="H9414" i="1" l="1"/>
  <c r="H9415" i="1" l="1"/>
  <c r="H9416" i="1" l="1"/>
  <c r="H9417" i="1" l="1"/>
  <c r="H9418" i="1" l="1"/>
  <c r="H9419" i="1" l="1"/>
  <c r="H9420" i="1" l="1"/>
  <c r="H9421" i="1" l="1"/>
  <c r="H9422" i="1" l="1"/>
  <c r="H9423" i="1" l="1"/>
  <c r="H9424" i="1" l="1"/>
  <c r="H9425" i="1" l="1"/>
  <c r="H9426" i="1" l="1"/>
  <c r="H9427" i="1" l="1"/>
  <c r="H9428" i="1" l="1"/>
  <c r="H9429" i="1" l="1"/>
  <c r="H9430" i="1" l="1"/>
  <c r="H9431" i="1" l="1"/>
  <c r="H9432" i="1" l="1"/>
  <c r="H9433" i="1" l="1"/>
  <c r="H9434" i="1" l="1"/>
  <c r="H9435" i="1" l="1"/>
  <c r="H9436" i="1" l="1"/>
  <c r="H9437" i="1" l="1"/>
  <c r="H9438" i="1" l="1"/>
  <c r="H9439" i="1" l="1"/>
  <c r="H9440" i="1" l="1"/>
  <c r="H9441" i="1" l="1"/>
  <c r="H9442" i="1" l="1"/>
  <c r="H9443" i="1" l="1"/>
  <c r="H9444" i="1" l="1"/>
  <c r="H9445" i="1" l="1"/>
  <c r="H9446" i="1" l="1"/>
  <c r="H9447" i="1" l="1"/>
  <c r="H9448" i="1" l="1"/>
  <c r="H9449" i="1" l="1"/>
  <c r="H9450" i="1" l="1"/>
  <c r="H9451" i="1" l="1"/>
  <c r="H9452" i="1" l="1"/>
  <c r="H9453" i="1" l="1"/>
  <c r="H9454" i="1" l="1"/>
  <c r="H9455" i="1" l="1"/>
  <c r="H9456" i="1" l="1"/>
  <c r="H9457" i="1" l="1"/>
  <c r="H9458" i="1" l="1"/>
  <c r="H9459" i="1" l="1"/>
  <c r="H9460" i="1" l="1"/>
  <c r="H9461" i="1" l="1"/>
  <c r="H9462" i="1" l="1"/>
  <c r="H9463" i="1" l="1"/>
  <c r="H9464" i="1" l="1"/>
  <c r="H9465" i="1" l="1"/>
  <c r="H9466" i="1" l="1"/>
  <c r="H9467" i="1" l="1"/>
  <c r="H9468" i="1" l="1"/>
  <c r="H9469" i="1" l="1"/>
  <c r="H9470" i="1" l="1"/>
  <c r="H9471" i="1" l="1"/>
  <c r="H9472" i="1" l="1"/>
  <c r="H9473" i="1" l="1"/>
  <c r="H9474" i="1" l="1"/>
  <c r="H9475" i="1" l="1"/>
  <c r="H9476" i="1" l="1"/>
  <c r="H9477" i="1" l="1"/>
  <c r="H9478" i="1" l="1"/>
  <c r="H9479" i="1" l="1"/>
  <c r="H9480" i="1" l="1"/>
  <c r="H9481" i="1" l="1"/>
  <c r="H9482" i="1" l="1"/>
  <c r="H9483" i="1" l="1"/>
  <c r="H9484" i="1" l="1"/>
  <c r="H9485" i="1" l="1"/>
  <c r="H9486" i="1" l="1"/>
  <c r="H9487" i="1" l="1"/>
  <c r="H9488" i="1" l="1"/>
  <c r="H9489" i="1" l="1"/>
  <c r="H9490" i="1" l="1"/>
  <c r="H9491" i="1" l="1"/>
  <c r="H9492" i="1" l="1"/>
  <c r="H9493" i="1" l="1"/>
  <c r="H9494" i="1" l="1"/>
  <c r="H9495" i="1" l="1"/>
  <c r="H9496" i="1" l="1"/>
  <c r="H9497" i="1" l="1"/>
  <c r="H9498" i="1" l="1"/>
  <c r="H9499" i="1" l="1"/>
  <c r="H9500" i="1" l="1"/>
  <c r="H9501" i="1" l="1"/>
  <c r="H9502" i="1" l="1"/>
  <c r="H9503" i="1" l="1"/>
  <c r="H9504" i="1" l="1"/>
  <c r="H9505" i="1" l="1"/>
  <c r="H9506" i="1" l="1"/>
  <c r="H9507" i="1" l="1"/>
  <c r="H9508" i="1" l="1"/>
  <c r="H9509" i="1" l="1"/>
  <c r="H9510" i="1" l="1"/>
  <c r="H9511" i="1" l="1"/>
  <c r="H9512" i="1" l="1"/>
  <c r="H9513" i="1" l="1"/>
  <c r="H9514" i="1" l="1"/>
  <c r="H9515" i="1" l="1"/>
  <c r="H9516" i="1" l="1"/>
  <c r="H9517" i="1" l="1"/>
  <c r="H9518" i="1" l="1"/>
  <c r="H9519" i="1" l="1"/>
  <c r="H9520" i="1" l="1"/>
  <c r="H9521" i="1" l="1"/>
  <c r="H9522" i="1" l="1"/>
  <c r="H9523" i="1" l="1"/>
  <c r="H9524" i="1" l="1"/>
  <c r="H9525" i="1" l="1"/>
  <c r="H9526" i="1" l="1"/>
  <c r="H9527" i="1" l="1"/>
  <c r="H9528" i="1" l="1"/>
  <c r="H9529" i="1" l="1"/>
  <c r="H9530" i="1" l="1"/>
  <c r="H9531" i="1" l="1"/>
  <c r="H9532" i="1" l="1"/>
  <c r="H9533" i="1" l="1"/>
  <c r="H9534" i="1" l="1"/>
  <c r="H9535" i="1" l="1"/>
  <c r="H9536" i="1" l="1"/>
  <c r="H9537" i="1" l="1"/>
  <c r="H9538" i="1" l="1"/>
  <c r="H9539" i="1" l="1"/>
  <c r="H9540" i="1" l="1"/>
  <c r="H9541" i="1" l="1"/>
  <c r="H9542" i="1" l="1"/>
  <c r="H9543" i="1" l="1"/>
  <c r="H9544" i="1" l="1"/>
  <c r="H9545" i="1" l="1"/>
  <c r="H9546" i="1" l="1"/>
  <c r="H9547" i="1" l="1"/>
  <c r="H9548" i="1" l="1"/>
  <c r="H9549" i="1" l="1"/>
  <c r="H9550" i="1" l="1"/>
  <c r="H9551" i="1" l="1"/>
  <c r="H9552" i="1" l="1"/>
  <c r="H9553" i="1" l="1"/>
  <c r="H9554" i="1" l="1"/>
  <c r="H9555" i="1" l="1"/>
  <c r="H9556" i="1" l="1"/>
  <c r="H9557" i="1" l="1"/>
  <c r="H9558" i="1" l="1"/>
  <c r="H9559" i="1" l="1"/>
  <c r="H9560" i="1" l="1"/>
  <c r="H9561" i="1" l="1"/>
  <c r="H9562" i="1" l="1"/>
  <c r="H9563" i="1" l="1"/>
  <c r="H9564" i="1" l="1"/>
  <c r="H9565" i="1" l="1"/>
  <c r="H9566" i="1" l="1"/>
  <c r="H9567" i="1" l="1"/>
  <c r="H9568" i="1" l="1"/>
  <c r="H9569" i="1" l="1"/>
  <c r="H9570" i="1" l="1"/>
  <c r="H9571" i="1" l="1"/>
  <c r="H9572" i="1" l="1"/>
  <c r="H9573" i="1" l="1"/>
  <c r="H9574" i="1" l="1"/>
  <c r="H9575" i="1" l="1"/>
  <c r="H9576" i="1" l="1"/>
  <c r="H9577" i="1" l="1"/>
  <c r="H9578" i="1" l="1"/>
  <c r="H9579" i="1" l="1"/>
  <c r="H9580" i="1" l="1"/>
  <c r="H9581" i="1" l="1"/>
  <c r="H9582" i="1" l="1"/>
  <c r="H9583" i="1" l="1"/>
  <c r="H9584" i="1" l="1"/>
  <c r="H9585" i="1" l="1"/>
  <c r="H9586" i="1" l="1"/>
  <c r="H9587" i="1" l="1"/>
  <c r="H9588" i="1" l="1"/>
  <c r="H9589" i="1" l="1"/>
  <c r="H9590" i="1" l="1"/>
  <c r="H9591" i="1" l="1"/>
  <c r="H9592" i="1" l="1"/>
  <c r="H9593" i="1" l="1"/>
  <c r="H9594" i="1" l="1"/>
  <c r="H9595" i="1" l="1"/>
  <c r="H9596" i="1" l="1"/>
  <c r="H9597" i="1" l="1"/>
  <c r="H9598" i="1" l="1"/>
  <c r="H9599" i="1" l="1"/>
  <c r="H9600" i="1" l="1"/>
  <c r="H9601" i="1" l="1"/>
  <c r="H9602" i="1" l="1"/>
  <c r="H9603" i="1" l="1"/>
  <c r="H9604" i="1" l="1"/>
  <c r="H9605" i="1" l="1"/>
  <c r="H9606" i="1" l="1"/>
  <c r="H9607" i="1" l="1"/>
  <c r="H9608" i="1" l="1"/>
  <c r="H9609" i="1" l="1"/>
  <c r="H9610" i="1" l="1"/>
  <c r="H9611" i="1" l="1"/>
  <c r="H9612" i="1" l="1"/>
  <c r="H9613" i="1" l="1"/>
  <c r="H9614" i="1" l="1"/>
  <c r="H9615" i="1" l="1"/>
  <c r="H9616" i="1" l="1"/>
  <c r="H9617" i="1" l="1"/>
  <c r="H9618" i="1" l="1"/>
  <c r="H9619" i="1" l="1"/>
  <c r="H9620" i="1" l="1"/>
  <c r="H9621" i="1" l="1"/>
  <c r="H9622" i="1" l="1"/>
  <c r="H9623" i="1" l="1"/>
  <c r="H9624" i="1" l="1"/>
  <c r="H9625" i="1" l="1"/>
  <c r="H9626" i="1" l="1"/>
  <c r="H9627" i="1" l="1"/>
  <c r="H9628" i="1" l="1"/>
  <c r="H9629" i="1" l="1"/>
  <c r="H9630" i="1" l="1"/>
  <c r="H9631" i="1" l="1"/>
  <c r="H9632" i="1" l="1"/>
  <c r="H9633" i="1" l="1"/>
  <c r="H9634" i="1" l="1"/>
  <c r="H9635" i="1" l="1"/>
  <c r="H9636" i="1" l="1"/>
  <c r="H9637" i="1" l="1"/>
  <c r="H9638" i="1" l="1"/>
  <c r="H9639" i="1" l="1"/>
  <c r="H9640" i="1" l="1"/>
  <c r="H9641" i="1" l="1"/>
  <c r="H9642" i="1" l="1"/>
  <c r="H9643" i="1" l="1"/>
  <c r="H9644" i="1" l="1"/>
  <c r="H9645" i="1" l="1"/>
  <c r="H9646" i="1" l="1"/>
  <c r="H9647" i="1" l="1"/>
  <c r="H9648" i="1" l="1"/>
  <c r="H9649" i="1" l="1"/>
  <c r="H9650" i="1" l="1"/>
  <c r="H9651" i="1" l="1"/>
  <c r="H9652" i="1" l="1"/>
  <c r="H9653" i="1" l="1"/>
  <c r="H9654" i="1" l="1"/>
  <c r="H9655" i="1" l="1"/>
  <c r="H9656" i="1" l="1"/>
  <c r="H9657" i="1" l="1"/>
  <c r="H9658" i="1" l="1"/>
  <c r="H9659" i="1" l="1"/>
  <c r="H9660" i="1" l="1"/>
  <c r="H9661" i="1" l="1"/>
  <c r="H9662" i="1" l="1"/>
  <c r="H9663" i="1" l="1"/>
  <c r="H9664" i="1" l="1"/>
  <c r="H9665" i="1" l="1"/>
  <c r="H9666" i="1" l="1"/>
  <c r="H9667" i="1" l="1"/>
  <c r="H9668" i="1" l="1"/>
  <c r="H9669" i="1" l="1"/>
  <c r="H9670" i="1" l="1"/>
  <c r="H9671" i="1" l="1"/>
  <c r="H9672" i="1" l="1"/>
  <c r="H9673" i="1" l="1"/>
  <c r="H9674" i="1" l="1"/>
  <c r="H9675" i="1" l="1"/>
  <c r="H9676" i="1" l="1"/>
  <c r="H9677" i="1" l="1"/>
  <c r="H9678" i="1" l="1"/>
  <c r="H9679" i="1" l="1"/>
  <c r="H9680" i="1" l="1"/>
  <c r="H9681" i="1" l="1"/>
  <c r="H9682" i="1" l="1"/>
  <c r="H9683" i="1" l="1"/>
  <c r="H9684" i="1" l="1"/>
  <c r="H9685" i="1" l="1"/>
  <c r="H9686" i="1" l="1"/>
  <c r="H9687" i="1" l="1"/>
  <c r="H9688" i="1" l="1"/>
  <c r="H9689" i="1" l="1"/>
  <c r="H9690" i="1" l="1"/>
  <c r="H9691" i="1" l="1"/>
  <c r="H9692" i="1" l="1"/>
  <c r="H9693" i="1" l="1"/>
  <c r="H9694" i="1" l="1"/>
  <c r="H9695" i="1" l="1"/>
  <c r="H9696" i="1" l="1"/>
  <c r="H9697" i="1" l="1"/>
  <c r="H9698" i="1" l="1"/>
  <c r="H9699" i="1" l="1"/>
  <c r="H9700" i="1" l="1"/>
  <c r="H9701" i="1" l="1"/>
  <c r="H9702" i="1" l="1"/>
  <c r="H9703" i="1" l="1"/>
  <c r="H9704" i="1" l="1"/>
  <c r="H9705" i="1" l="1"/>
  <c r="H9706" i="1" l="1"/>
  <c r="H9707" i="1" l="1"/>
  <c r="H9708" i="1" l="1"/>
  <c r="H9709" i="1" l="1"/>
  <c r="H9710" i="1" l="1"/>
  <c r="H9711" i="1" l="1"/>
  <c r="H9712" i="1" l="1"/>
  <c r="H9713" i="1" l="1"/>
  <c r="H9714" i="1" l="1"/>
  <c r="H9715" i="1" l="1"/>
  <c r="H9716" i="1" l="1"/>
  <c r="H9717" i="1" l="1"/>
  <c r="H9718" i="1" l="1"/>
  <c r="H9719" i="1" l="1"/>
  <c r="H9720" i="1" l="1"/>
  <c r="H9721" i="1" l="1"/>
  <c r="H9722" i="1" l="1"/>
  <c r="H9723" i="1" l="1"/>
  <c r="H9724" i="1" l="1"/>
  <c r="H9725" i="1" l="1"/>
  <c r="H9726" i="1" l="1"/>
  <c r="H9727" i="1" l="1"/>
  <c r="H9728" i="1" l="1"/>
  <c r="H9729" i="1" l="1"/>
  <c r="H9730" i="1" l="1"/>
  <c r="H9731" i="1" l="1"/>
  <c r="H9732" i="1" l="1"/>
  <c r="H9733" i="1" l="1"/>
  <c r="H9734" i="1" l="1"/>
  <c r="H9735" i="1" l="1"/>
  <c r="H9736" i="1" l="1"/>
  <c r="H9737" i="1" l="1"/>
  <c r="H9738" i="1" l="1"/>
  <c r="H9739" i="1" l="1"/>
  <c r="H9740" i="1" l="1"/>
  <c r="H9741" i="1" l="1"/>
  <c r="H9742" i="1" l="1"/>
  <c r="H9743" i="1" l="1"/>
  <c r="H9744" i="1" l="1"/>
  <c r="H9745" i="1" l="1"/>
  <c r="H9746" i="1" l="1"/>
  <c r="H9747" i="1" l="1"/>
  <c r="H9748" i="1" l="1"/>
  <c r="H9749" i="1" l="1"/>
  <c r="H9750" i="1" l="1"/>
  <c r="H9751" i="1" l="1"/>
  <c r="H9752" i="1" l="1"/>
  <c r="H9753" i="1" l="1"/>
  <c r="H9754" i="1" l="1"/>
  <c r="H9755" i="1" l="1"/>
  <c r="H9756" i="1" l="1"/>
  <c r="H9757" i="1" l="1"/>
  <c r="H9758" i="1" l="1"/>
  <c r="H9759" i="1" l="1"/>
  <c r="H9760" i="1" l="1"/>
  <c r="H9761" i="1" l="1"/>
  <c r="H9762" i="1" l="1"/>
  <c r="H9763" i="1" l="1"/>
  <c r="H9764" i="1" l="1"/>
  <c r="H9765" i="1" l="1"/>
  <c r="H9766" i="1" l="1"/>
  <c r="H9767" i="1" l="1"/>
  <c r="H9768" i="1" l="1"/>
  <c r="H9769" i="1" l="1"/>
  <c r="H9770" i="1" l="1"/>
  <c r="H9771" i="1" l="1"/>
  <c r="H9772" i="1" l="1"/>
  <c r="H9773" i="1" l="1"/>
  <c r="H9774" i="1" l="1"/>
  <c r="H9775" i="1" l="1"/>
  <c r="H9776" i="1" l="1"/>
  <c r="H9777" i="1" l="1"/>
  <c r="H9778" i="1" l="1"/>
  <c r="H9779" i="1" l="1"/>
  <c r="H9780" i="1" l="1"/>
  <c r="H9781" i="1" l="1"/>
  <c r="H9782" i="1" l="1"/>
  <c r="H9783" i="1" l="1"/>
  <c r="H9784" i="1" l="1"/>
  <c r="H9785" i="1" l="1"/>
  <c r="H9786" i="1" l="1"/>
  <c r="H9787" i="1" l="1"/>
  <c r="H9788" i="1" l="1"/>
  <c r="H9789" i="1" l="1"/>
  <c r="H9790" i="1" l="1"/>
  <c r="H9791" i="1" l="1"/>
  <c r="H9792" i="1" l="1"/>
  <c r="H9793" i="1" l="1"/>
  <c r="H9794" i="1" l="1"/>
  <c r="H9795" i="1" l="1"/>
  <c r="H9796" i="1" l="1"/>
  <c r="H9797" i="1" l="1"/>
  <c r="H9798" i="1" l="1"/>
  <c r="H9799" i="1" l="1"/>
  <c r="H9800" i="1" l="1"/>
  <c r="H9801" i="1" l="1"/>
  <c r="H9802" i="1" l="1"/>
  <c r="H9803" i="1" l="1"/>
  <c r="H9804" i="1" l="1"/>
  <c r="H9805" i="1" l="1"/>
  <c r="H9806" i="1" l="1"/>
  <c r="H9807" i="1" l="1"/>
  <c r="H9808" i="1" l="1"/>
  <c r="H9809" i="1" l="1"/>
  <c r="H9810" i="1" l="1"/>
  <c r="H9811" i="1" l="1"/>
  <c r="H9812" i="1" l="1"/>
  <c r="H9813" i="1" l="1"/>
  <c r="H9814" i="1" l="1"/>
  <c r="H9815" i="1" l="1"/>
  <c r="H9816" i="1" l="1"/>
  <c r="H9817" i="1" l="1"/>
  <c r="H9818" i="1" l="1"/>
  <c r="H9819" i="1" l="1"/>
  <c r="H9820" i="1" l="1"/>
  <c r="H9821" i="1" l="1"/>
  <c r="H9822" i="1" l="1"/>
  <c r="H9823" i="1" l="1"/>
  <c r="H9824" i="1" l="1"/>
  <c r="H9825" i="1" l="1"/>
  <c r="H9826" i="1" l="1"/>
  <c r="H9827" i="1" l="1"/>
  <c r="H9828" i="1" l="1"/>
  <c r="H9829" i="1" l="1"/>
  <c r="H9830" i="1" l="1"/>
  <c r="H9831" i="1" l="1"/>
  <c r="H9832" i="1" l="1"/>
  <c r="H9833" i="1" l="1"/>
  <c r="H9834" i="1" l="1"/>
  <c r="H9835" i="1" l="1"/>
  <c r="H9836" i="1" l="1"/>
  <c r="H9837" i="1" l="1"/>
  <c r="H9838" i="1" l="1"/>
  <c r="H9839" i="1" l="1"/>
  <c r="H9840" i="1" l="1"/>
  <c r="H9841" i="1" l="1"/>
  <c r="H9842" i="1" l="1"/>
  <c r="H9843" i="1" l="1"/>
  <c r="H9844" i="1" l="1"/>
  <c r="H9845" i="1" l="1"/>
  <c r="H9846" i="1" l="1"/>
  <c r="H9847" i="1" l="1"/>
  <c r="H9848" i="1" l="1"/>
  <c r="H9849" i="1" l="1"/>
  <c r="H9850" i="1" l="1"/>
  <c r="H9851" i="1" l="1"/>
  <c r="H9852" i="1" l="1"/>
  <c r="H9853" i="1" l="1"/>
  <c r="H9854" i="1" l="1"/>
  <c r="H9855" i="1" l="1"/>
  <c r="H9856" i="1" l="1"/>
  <c r="H9857" i="1" l="1"/>
  <c r="H9858" i="1" l="1"/>
  <c r="H9859" i="1" l="1"/>
  <c r="H9860" i="1" l="1"/>
  <c r="H9861" i="1" l="1"/>
  <c r="H9862" i="1" l="1"/>
  <c r="H9863" i="1" l="1"/>
  <c r="H9864" i="1" l="1"/>
  <c r="H9865" i="1" l="1"/>
  <c r="H9866" i="1" l="1"/>
  <c r="H9867" i="1" l="1"/>
  <c r="H9868" i="1" l="1"/>
  <c r="H9869" i="1" l="1"/>
  <c r="H9870" i="1" l="1"/>
  <c r="H9871" i="1" l="1"/>
  <c r="H9872" i="1" l="1"/>
  <c r="H9873" i="1" l="1"/>
  <c r="H9874" i="1" l="1"/>
  <c r="H9875" i="1" l="1"/>
  <c r="H9876" i="1" l="1"/>
  <c r="H9877" i="1" l="1"/>
  <c r="H9878" i="1" l="1"/>
  <c r="H9879" i="1" l="1"/>
  <c r="H9880" i="1" l="1"/>
  <c r="H9881" i="1" l="1"/>
  <c r="H9882" i="1" l="1"/>
  <c r="H9883" i="1" l="1"/>
  <c r="H9884" i="1" l="1"/>
  <c r="H9885" i="1" l="1"/>
  <c r="H9886" i="1" l="1"/>
  <c r="H9887" i="1" l="1"/>
  <c r="H9888" i="1" l="1"/>
  <c r="H9889" i="1" l="1"/>
  <c r="H9890" i="1" l="1"/>
  <c r="H9891" i="1" l="1"/>
  <c r="H9892" i="1" l="1"/>
  <c r="H9893" i="1" l="1"/>
  <c r="H9894" i="1" l="1"/>
  <c r="H9895" i="1" l="1"/>
  <c r="H9896" i="1" l="1"/>
  <c r="H9897" i="1" l="1"/>
  <c r="H9898" i="1" l="1"/>
  <c r="H9899" i="1" l="1"/>
  <c r="H9900" i="1" l="1"/>
  <c r="H9901" i="1" l="1"/>
  <c r="H9902" i="1" l="1"/>
  <c r="H9903" i="1" l="1"/>
  <c r="H9904" i="1" l="1"/>
  <c r="H9905" i="1" l="1"/>
  <c r="H9906" i="1" l="1"/>
  <c r="H9907" i="1" l="1"/>
  <c r="H9908" i="1" l="1"/>
  <c r="H9909" i="1" l="1"/>
  <c r="H9910" i="1" l="1"/>
  <c r="H9911" i="1" l="1"/>
  <c r="H9912" i="1" l="1"/>
  <c r="H9913" i="1" l="1"/>
  <c r="H9914" i="1" l="1"/>
  <c r="H9915" i="1" l="1"/>
  <c r="H9916" i="1" l="1"/>
  <c r="H9917" i="1" l="1"/>
  <c r="H9918" i="1" l="1"/>
  <c r="H9919" i="1" l="1"/>
  <c r="H9920" i="1" l="1"/>
  <c r="H9921" i="1" l="1"/>
  <c r="H9922" i="1" l="1"/>
  <c r="H9923" i="1" l="1"/>
  <c r="H9924" i="1" l="1"/>
  <c r="H9925" i="1" l="1"/>
  <c r="H9926" i="1" l="1"/>
  <c r="H9927" i="1" l="1"/>
  <c r="H9928" i="1" l="1"/>
  <c r="H9929" i="1" l="1"/>
  <c r="H9930" i="1" l="1"/>
  <c r="H9931" i="1" l="1"/>
  <c r="H9932" i="1" l="1"/>
  <c r="H9933" i="1" l="1"/>
  <c r="H9934" i="1" l="1"/>
  <c r="H9935" i="1" l="1"/>
  <c r="H9936" i="1" l="1"/>
  <c r="H9937" i="1" l="1"/>
  <c r="H9938" i="1" l="1"/>
  <c r="H9939" i="1" l="1"/>
  <c r="H9940" i="1" l="1"/>
  <c r="H9941" i="1" l="1"/>
  <c r="H9942" i="1" l="1"/>
  <c r="H9943" i="1" l="1"/>
  <c r="H9944" i="1" l="1"/>
  <c r="H9945" i="1" l="1"/>
  <c r="H9946" i="1" l="1"/>
  <c r="H9947" i="1" l="1"/>
  <c r="H9948" i="1" l="1"/>
  <c r="H9949" i="1" l="1"/>
  <c r="H9950" i="1" l="1"/>
  <c r="H9951" i="1" l="1"/>
  <c r="H9952" i="1" l="1"/>
  <c r="H9953" i="1" l="1"/>
  <c r="H9954" i="1" l="1"/>
  <c r="H9955" i="1" l="1"/>
  <c r="H9956" i="1" l="1"/>
  <c r="H9957" i="1" l="1"/>
  <c r="H9958" i="1" l="1"/>
  <c r="H9959" i="1" l="1"/>
  <c r="H9960" i="1" l="1"/>
  <c r="H9961" i="1" l="1"/>
  <c r="H9962" i="1" l="1"/>
  <c r="H9963" i="1" l="1"/>
  <c r="H9964" i="1" l="1"/>
  <c r="H9965" i="1" l="1"/>
  <c r="H9966" i="1" l="1"/>
  <c r="H9967" i="1" l="1"/>
  <c r="H9968" i="1" l="1"/>
  <c r="H9969" i="1" l="1"/>
  <c r="H9970" i="1" l="1"/>
  <c r="H9971" i="1" l="1"/>
  <c r="H9972" i="1" l="1"/>
  <c r="H9973" i="1" l="1"/>
  <c r="H9974" i="1" l="1"/>
  <c r="H9975" i="1" l="1"/>
  <c r="H9976" i="1" l="1"/>
  <c r="H9977" i="1" l="1"/>
  <c r="H9978" i="1" l="1"/>
  <c r="H9979" i="1" l="1"/>
  <c r="H9980" i="1" l="1"/>
  <c r="H9981" i="1" l="1"/>
  <c r="H9982" i="1" l="1"/>
  <c r="H9983" i="1" l="1"/>
  <c r="H9984" i="1" l="1"/>
  <c r="H9985" i="1" l="1"/>
  <c r="H9986" i="1" l="1"/>
  <c r="H9987" i="1" l="1"/>
  <c r="H9988" i="1" l="1"/>
  <c r="H9989" i="1" l="1"/>
  <c r="H9990" i="1" l="1"/>
  <c r="H9991" i="1" l="1"/>
  <c r="H9992" i="1" l="1"/>
  <c r="H9993" i="1" l="1"/>
  <c r="H9994" i="1" l="1"/>
  <c r="H9995" i="1" l="1"/>
  <c r="H9996" i="1" l="1"/>
  <c r="H9997" i="1" l="1"/>
  <c r="H9998" i="1" l="1"/>
  <c r="H9999" i="1" l="1"/>
  <c r="H10000" i="1" l="1"/>
  <c r="H10001" i="1" l="1"/>
  <c r="H10002" i="1" l="1"/>
  <c r="H10003" i="1" l="1"/>
  <c r="H10004" i="1" l="1"/>
  <c r="H10005" i="1" l="1"/>
  <c r="H10006" i="1" l="1"/>
  <c r="H10007" i="1" l="1"/>
  <c r="H10008" i="1" l="1"/>
  <c r="H10009" i="1" l="1"/>
  <c r="H10010" i="1" l="1"/>
  <c r="H10011" i="1" l="1"/>
  <c r="H10012" i="1" l="1"/>
  <c r="H10013" i="1" l="1"/>
  <c r="H10014" i="1" l="1"/>
  <c r="H10015" i="1" l="1"/>
  <c r="H10016" i="1" l="1"/>
  <c r="H10017" i="1" l="1"/>
  <c r="H10018" i="1" l="1"/>
  <c r="H10019" i="1" l="1"/>
  <c r="H10020" i="1" l="1"/>
  <c r="H10021" i="1" l="1"/>
  <c r="H10022" i="1" l="1"/>
  <c r="H10023" i="1" l="1"/>
  <c r="H10024" i="1" l="1"/>
  <c r="H10025" i="1" l="1"/>
  <c r="H10026" i="1" l="1"/>
  <c r="H10027" i="1" l="1"/>
  <c r="H10028" i="1" l="1"/>
  <c r="H10029" i="1" l="1"/>
  <c r="H10030" i="1" l="1"/>
  <c r="H10031" i="1" l="1"/>
  <c r="H10032" i="1" l="1"/>
  <c r="H10033" i="1" l="1"/>
  <c r="H10034" i="1" l="1"/>
  <c r="H10035" i="1" l="1"/>
  <c r="H10036" i="1" l="1"/>
  <c r="H10037" i="1" l="1"/>
  <c r="H10038" i="1" l="1"/>
  <c r="H10039" i="1" l="1"/>
  <c r="H10040" i="1" l="1"/>
  <c r="H10041" i="1" l="1"/>
  <c r="H10042" i="1" l="1"/>
  <c r="H10043" i="1" l="1"/>
  <c r="H10044" i="1" l="1"/>
  <c r="H10045" i="1" l="1"/>
  <c r="H10046" i="1" l="1"/>
  <c r="H10047" i="1" l="1"/>
  <c r="H10048" i="1" l="1"/>
  <c r="H10049" i="1" l="1"/>
  <c r="H10050" i="1" l="1"/>
  <c r="H10051" i="1" l="1"/>
  <c r="H10052" i="1" l="1"/>
  <c r="H10053" i="1" l="1"/>
  <c r="H10054" i="1" l="1"/>
  <c r="H10055" i="1" l="1"/>
  <c r="H10056" i="1" l="1"/>
  <c r="H10057" i="1" l="1"/>
  <c r="H10058" i="1" l="1"/>
  <c r="H10059" i="1" l="1"/>
  <c r="H10060" i="1" l="1"/>
  <c r="H10061" i="1" l="1"/>
  <c r="H10062" i="1" l="1"/>
  <c r="H10063" i="1" l="1"/>
  <c r="H10064" i="1" l="1"/>
  <c r="H10065" i="1" l="1"/>
  <c r="H10066" i="1" l="1"/>
  <c r="H10067" i="1" l="1"/>
  <c r="H10068" i="1" l="1"/>
  <c r="H10069" i="1" l="1"/>
  <c r="H10070" i="1" l="1"/>
  <c r="H10071" i="1" l="1"/>
  <c r="H10072" i="1" l="1"/>
  <c r="H10073" i="1" l="1"/>
  <c r="H10074" i="1" l="1"/>
  <c r="H10075" i="1" l="1"/>
  <c r="H10076" i="1" l="1"/>
  <c r="H10077" i="1" l="1"/>
  <c r="H10078" i="1" l="1"/>
  <c r="H10079" i="1" l="1"/>
  <c r="H10080" i="1" l="1"/>
  <c r="H10081" i="1" l="1"/>
  <c r="H10082" i="1" l="1"/>
  <c r="H10083" i="1" l="1"/>
  <c r="H10084" i="1" l="1"/>
  <c r="H10085" i="1" s="1"/>
  <c r="H10086" i="1" l="1"/>
  <c r="H10087" i="1" l="1"/>
  <c r="H10088" i="1" l="1"/>
  <c r="H10089" i="1" l="1"/>
  <c r="H10090" i="1" l="1"/>
  <c r="H10091" i="1" l="1"/>
  <c r="H10092" i="1" l="1"/>
  <c r="H10093" i="1" l="1"/>
  <c r="H10094" i="1" l="1"/>
  <c r="H10095" i="1" l="1"/>
  <c r="H10096" i="1" l="1"/>
  <c r="H10097" i="1" l="1"/>
  <c r="H10098" i="1" s="1"/>
  <c r="H10099" i="1" s="1"/>
  <c r="H10100" i="1" s="1"/>
  <c r="H10101" i="1" s="1"/>
  <c r="H10102" i="1" s="1"/>
  <c r="H10103" i="1" s="1"/>
  <c r="H10104" i="1" s="1"/>
  <c r="H10105" i="1" s="1"/>
  <c r="H10106" i="1" s="1"/>
  <c r="H10107" i="1" s="1"/>
  <c r="H10108" i="1" s="1"/>
  <c r="H10109" i="1" s="1"/>
  <c r="H10110" i="1" s="1"/>
  <c r="H10111" i="1" s="1"/>
  <c r="H10112" i="1" s="1"/>
  <c r="H10113" i="1" s="1"/>
  <c r="H10114" i="1" s="1"/>
  <c r="H10115" i="1" s="1"/>
  <c r="H10116" i="1" s="1"/>
  <c r="H10117" i="1" s="1"/>
  <c r="H10118" i="1" s="1"/>
  <c r="H10119" i="1" s="1"/>
  <c r="H10120" i="1" s="1"/>
  <c r="H10121" i="1" s="1"/>
  <c r="H10122" i="1" s="1"/>
  <c r="H10123" i="1" s="1"/>
  <c r="H10124" i="1" s="1"/>
  <c r="H10125" i="1" s="1"/>
  <c r="H10126" i="1" s="1"/>
  <c r="H10127" i="1" s="1"/>
  <c r="H10128" i="1" s="1"/>
  <c r="H10129" i="1" s="1"/>
  <c r="H10130" i="1" s="1"/>
  <c r="H10131" i="1" s="1"/>
  <c r="H10132" i="1" s="1"/>
  <c r="H10133" i="1" s="1"/>
  <c r="H10134" i="1" s="1"/>
  <c r="H10135" i="1" s="1"/>
  <c r="H10136" i="1" s="1"/>
  <c r="H10137" i="1" s="1"/>
  <c r="H10138" i="1" s="1"/>
  <c r="H10139" i="1" s="1"/>
  <c r="H10140" i="1" s="1"/>
  <c r="H10141" i="1" s="1"/>
  <c r="H10142" i="1" s="1"/>
  <c r="H10143" i="1" s="1"/>
  <c r="H10144" i="1" s="1"/>
  <c r="H10145" i="1" s="1"/>
  <c r="H10146" i="1" s="1"/>
  <c r="H10147" i="1" s="1"/>
  <c r="H10148" i="1" s="1"/>
  <c r="H10149" i="1" s="1"/>
  <c r="H10150" i="1" s="1"/>
  <c r="H10151" i="1" s="1"/>
  <c r="H10152" i="1" s="1"/>
  <c r="H10153" i="1" s="1"/>
  <c r="H10154" i="1" s="1"/>
  <c r="H10155" i="1" s="1"/>
  <c r="H10156" i="1" s="1"/>
  <c r="H10157" i="1" s="1"/>
  <c r="H10158" i="1" s="1"/>
  <c r="H10159" i="1" s="1"/>
  <c r="H10160" i="1" s="1"/>
  <c r="H10161" i="1" s="1"/>
  <c r="H10162" i="1" s="1"/>
  <c r="H10163" i="1" s="1"/>
  <c r="H10164" i="1" s="1"/>
  <c r="H10165" i="1" s="1"/>
  <c r="H10166" i="1" s="1"/>
  <c r="H10167" i="1" s="1"/>
  <c r="H10168" i="1" s="1"/>
  <c r="H10169" i="1" s="1"/>
  <c r="H10170" i="1" s="1"/>
  <c r="H10171" i="1" s="1"/>
  <c r="H10172" i="1" s="1"/>
  <c r="H10173" i="1" s="1"/>
  <c r="H10174" i="1" s="1"/>
  <c r="H10175" i="1" s="1"/>
  <c r="H10176" i="1" s="1"/>
  <c r="H10177" i="1" s="1"/>
  <c r="H10178" i="1" s="1"/>
  <c r="H10179" i="1" s="1"/>
  <c r="H10180" i="1" s="1"/>
  <c r="H10181" i="1" s="1"/>
  <c r="H10182" i="1" s="1"/>
  <c r="H10183" i="1" s="1"/>
  <c r="H10184" i="1" s="1"/>
  <c r="H10185" i="1" s="1"/>
  <c r="H10186" i="1" s="1"/>
  <c r="H10187" i="1" s="1"/>
  <c r="H10188" i="1" s="1"/>
  <c r="H10189" i="1" s="1"/>
  <c r="H10190" i="1" s="1"/>
  <c r="H10191" i="1" s="1"/>
  <c r="H10192" i="1" s="1"/>
  <c r="H10193" i="1" s="1"/>
  <c r="H10194" i="1" s="1"/>
  <c r="H10195" i="1" s="1"/>
  <c r="H10196" i="1" s="1"/>
  <c r="H10197" i="1" s="1"/>
  <c r="H10198" i="1" s="1"/>
  <c r="H10199" i="1" s="1"/>
  <c r="H10200" i="1" s="1"/>
  <c r="H10201" i="1" s="1"/>
  <c r="H10202" i="1" s="1"/>
  <c r="H10203" i="1" s="1"/>
  <c r="H10204" i="1" s="1"/>
  <c r="H10205" i="1" s="1"/>
  <c r="H10206" i="1" s="1"/>
  <c r="H10207" i="1" s="1"/>
  <c r="H10208" i="1" s="1"/>
  <c r="H10209" i="1" s="1"/>
  <c r="H10210" i="1" s="1"/>
  <c r="H10211" i="1" s="1"/>
  <c r="H10212" i="1" s="1"/>
  <c r="H10213" i="1" s="1"/>
  <c r="H10214" i="1" s="1"/>
  <c r="H10215" i="1" s="1"/>
  <c r="H10216" i="1" s="1"/>
  <c r="H10217" i="1" s="1"/>
  <c r="H10218" i="1" s="1"/>
  <c r="H10219" i="1" s="1"/>
  <c r="H10220" i="1" s="1"/>
  <c r="H10221" i="1" s="1"/>
  <c r="H10222" i="1" s="1"/>
  <c r="H10223" i="1" s="1"/>
  <c r="H10224" i="1" s="1"/>
  <c r="H10225" i="1" s="1"/>
  <c r="H10226" i="1" s="1"/>
  <c r="H10227" i="1" s="1"/>
  <c r="H10228" i="1" s="1"/>
  <c r="H10229" i="1" s="1"/>
  <c r="H10230" i="1" s="1"/>
  <c r="H10231" i="1" s="1"/>
  <c r="H10232" i="1" s="1"/>
  <c r="H10233" i="1" s="1"/>
  <c r="H10234" i="1" s="1"/>
  <c r="H10235" i="1" s="1"/>
  <c r="H10236" i="1" s="1"/>
  <c r="H10237" i="1" s="1"/>
  <c r="H10238" i="1" s="1"/>
  <c r="H10239" i="1" s="1"/>
  <c r="H10240" i="1" s="1"/>
  <c r="H10241" i="1" s="1"/>
  <c r="H10242" i="1" s="1"/>
  <c r="H10243" i="1" s="1"/>
  <c r="H10244" i="1" s="1"/>
  <c r="H10245" i="1" s="1"/>
  <c r="H10246" i="1" s="1"/>
  <c r="H10247" i="1" s="1"/>
  <c r="H10248" i="1" s="1"/>
  <c r="H10249" i="1" s="1"/>
  <c r="H10250" i="1" s="1"/>
  <c r="H10251" i="1" s="1"/>
  <c r="H10252" i="1" s="1"/>
  <c r="H10253" i="1" s="1"/>
  <c r="H10254" i="1" s="1"/>
  <c r="H10255" i="1" s="1"/>
  <c r="H10256" i="1" s="1"/>
  <c r="H10257" i="1" s="1"/>
  <c r="H10258" i="1" s="1"/>
  <c r="H10259" i="1" s="1"/>
  <c r="H10260" i="1" s="1"/>
  <c r="H10261" i="1" s="1"/>
  <c r="H10262" i="1" s="1"/>
  <c r="H10263" i="1" s="1"/>
  <c r="H10264" i="1" s="1"/>
  <c r="H10265" i="1" s="1"/>
  <c r="H10266" i="1" s="1"/>
  <c r="H10267" i="1" s="1"/>
  <c r="H10268" i="1" s="1"/>
  <c r="H10269" i="1" s="1"/>
  <c r="H10270" i="1" s="1"/>
  <c r="H10271" i="1" s="1"/>
  <c r="H10272" i="1" s="1"/>
  <c r="H10273" i="1" s="1"/>
  <c r="H10274" i="1" s="1"/>
  <c r="H10275" i="1" s="1"/>
  <c r="H10276" i="1" s="1"/>
  <c r="H10277" i="1" s="1"/>
  <c r="H10278" i="1" s="1"/>
  <c r="H10279" i="1" s="1"/>
  <c r="H10280" i="1" s="1"/>
  <c r="H10281" i="1" s="1"/>
  <c r="H10282" i="1" s="1"/>
  <c r="H10283" i="1" s="1"/>
  <c r="H10284" i="1" s="1"/>
  <c r="H10285" i="1" s="1"/>
  <c r="H10286" i="1" s="1"/>
  <c r="H10287" i="1" s="1"/>
  <c r="H10288" i="1" s="1"/>
  <c r="H10289" i="1" s="1"/>
  <c r="H10290" i="1" s="1"/>
  <c r="H10291" i="1" s="1"/>
  <c r="H10292" i="1" s="1"/>
  <c r="H10293" i="1" s="1"/>
  <c r="H10294" i="1" s="1"/>
  <c r="H10295" i="1" s="1"/>
  <c r="H10296" i="1" s="1"/>
  <c r="H10297" i="1" s="1"/>
  <c r="H10298" i="1" s="1"/>
  <c r="H10299" i="1" s="1"/>
  <c r="H10300" i="1" s="1"/>
  <c r="H10301" i="1" s="1"/>
  <c r="H10302" i="1" s="1"/>
  <c r="H10303" i="1" s="1"/>
  <c r="H10304" i="1" s="1"/>
  <c r="H10305" i="1" s="1"/>
  <c r="H10306" i="1" s="1"/>
  <c r="H10307" i="1" s="1"/>
  <c r="H10308" i="1" s="1"/>
  <c r="H10309" i="1" s="1"/>
  <c r="H10310" i="1" s="1"/>
  <c r="H10311" i="1" s="1"/>
  <c r="H10312" i="1" s="1"/>
  <c r="H10313" i="1" s="1"/>
  <c r="H10314" i="1" s="1"/>
  <c r="H10315" i="1" s="1"/>
  <c r="H10316" i="1" s="1"/>
  <c r="H10317" i="1" s="1"/>
  <c r="H10318" i="1" s="1"/>
  <c r="H10319" i="1" s="1"/>
  <c r="H10320" i="1" s="1"/>
  <c r="H10321" i="1" s="1"/>
  <c r="H10322" i="1" s="1"/>
  <c r="H10323" i="1" s="1"/>
  <c r="H10324" i="1" s="1"/>
  <c r="H10325" i="1" s="1"/>
  <c r="H10326" i="1" s="1"/>
  <c r="H10327" i="1" s="1"/>
  <c r="H10328" i="1" s="1"/>
  <c r="H10329" i="1" s="1"/>
  <c r="H10330" i="1" s="1"/>
  <c r="H10331" i="1" s="1"/>
  <c r="H10332" i="1" s="1"/>
  <c r="H10333" i="1" s="1"/>
  <c r="H10334" i="1" s="1"/>
  <c r="H10335" i="1" s="1"/>
  <c r="H10336" i="1" s="1"/>
  <c r="H10337" i="1" s="1"/>
  <c r="H10338" i="1" s="1"/>
  <c r="H10339" i="1" s="1"/>
  <c r="H10340" i="1" s="1"/>
  <c r="H10341" i="1" s="1"/>
  <c r="H10342" i="1" s="1"/>
  <c r="H10343" i="1" s="1"/>
  <c r="H10344" i="1" s="1"/>
  <c r="H10345" i="1" s="1"/>
  <c r="H10346" i="1" s="1"/>
  <c r="H10347" i="1" s="1"/>
  <c r="H10348" i="1" s="1"/>
  <c r="H10349" i="1" s="1"/>
  <c r="H10350" i="1" s="1"/>
  <c r="H10351" i="1" s="1"/>
  <c r="H10352" i="1" s="1"/>
  <c r="H10353" i="1" s="1"/>
  <c r="H10354" i="1" s="1"/>
  <c r="H10355" i="1" s="1"/>
  <c r="H10356" i="1" s="1"/>
  <c r="H10357" i="1" s="1"/>
  <c r="H10358" i="1" s="1"/>
  <c r="H10359" i="1" s="1"/>
  <c r="H10360" i="1" s="1"/>
  <c r="H10361" i="1" s="1"/>
  <c r="H10362" i="1" s="1"/>
  <c r="H10363" i="1" s="1"/>
  <c r="H10364" i="1" s="1"/>
  <c r="H10365" i="1" s="1"/>
  <c r="H10366" i="1" s="1"/>
  <c r="H10367" i="1" s="1"/>
  <c r="H10368" i="1" s="1"/>
  <c r="H10369" i="1" s="1"/>
  <c r="H10370" i="1" s="1"/>
  <c r="H10371" i="1" s="1"/>
  <c r="H10372" i="1" s="1"/>
  <c r="H10373" i="1" s="1"/>
  <c r="H10374" i="1" s="1"/>
  <c r="H10375" i="1" s="1"/>
  <c r="H10376" i="1" s="1"/>
  <c r="H10377" i="1" s="1"/>
  <c r="H10378" i="1" s="1"/>
  <c r="H10379" i="1" s="1"/>
  <c r="H10380" i="1" s="1"/>
  <c r="H10381" i="1" l="1"/>
  <c r="H10382" i="1" s="1"/>
  <c r="H10383" i="1" s="1"/>
  <c r="H10384" i="1" s="1"/>
  <c r="H10385" i="1" s="1"/>
  <c r="H10386" i="1" s="1"/>
  <c r="H10387" i="1" s="1"/>
  <c r="H10388" i="1" s="1"/>
  <c r="H10389" i="1" s="1"/>
  <c r="H10390" i="1" s="1"/>
  <c r="H10391" i="1" s="1"/>
  <c r="H10392" i="1" s="1"/>
  <c r="H10393" i="1" s="1"/>
  <c r="H10394" i="1" s="1"/>
  <c r="H10395" i="1" s="1"/>
  <c r="H10396" i="1" s="1"/>
  <c r="H10397" i="1" s="1"/>
  <c r="K2" i="1"/>
  <c r="M2" i="1" s="1"/>
  <c r="J10097" i="1" l="1"/>
  <c r="I10098" i="1"/>
  <c r="I10103" i="1"/>
  <c r="I10106" i="1"/>
  <c r="I10111" i="1"/>
  <c r="I10114" i="1"/>
  <c r="I10119" i="1"/>
  <c r="I10122" i="1"/>
  <c r="I10127" i="1"/>
  <c r="I10130" i="1"/>
  <c r="J10132" i="1"/>
  <c r="I10135" i="1"/>
  <c r="I10139" i="1"/>
  <c r="I10143" i="1"/>
  <c r="I10147" i="1"/>
  <c r="I10151" i="1"/>
  <c r="I10155" i="1"/>
  <c r="I10159" i="1"/>
  <c r="I10163" i="1"/>
  <c r="I10167" i="1"/>
  <c r="I10171" i="1"/>
  <c r="I10175" i="1"/>
  <c r="I10179" i="1"/>
  <c r="I10183" i="1"/>
  <c r="I10187" i="1"/>
  <c r="I10191" i="1"/>
  <c r="I10195" i="1"/>
  <c r="I10199" i="1"/>
  <c r="I10203" i="1"/>
  <c r="I10207" i="1"/>
  <c r="I10211" i="1"/>
  <c r="I10215" i="1"/>
  <c r="I10219" i="1"/>
  <c r="I10223" i="1"/>
  <c r="I10227" i="1"/>
  <c r="I10231" i="1"/>
  <c r="I10235" i="1"/>
  <c r="I10239" i="1"/>
  <c r="I10243" i="1"/>
  <c r="I10247" i="1"/>
  <c r="I10251" i="1"/>
  <c r="I10255" i="1"/>
  <c r="I10259" i="1"/>
  <c r="I10263" i="1"/>
  <c r="I10267" i="1"/>
  <c r="I10271" i="1"/>
  <c r="I10275" i="1"/>
  <c r="I10279" i="1"/>
  <c r="I10283" i="1"/>
  <c r="I10287" i="1"/>
  <c r="I10291" i="1"/>
  <c r="I10295" i="1"/>
  <c r="I10299" i="1"/>
  <c r="I10303" i="1"/>
  <c r="I10307" i="1"/>
  <c r="I10311" i="1"/>
  <c r="I10315" i="1"/>
  <c r="I10319" i="1"/>
  <c r="I10323" i="1"/>
  <c r="I10327" i="1"/>
  <c r="I10331" i="1"/>
  <c r="I10335" i="1"/>
  <c r="I10339" i="1"/>
  <c r="I10343" i="1"/>
  <c r="I10347" i="1"/>
  <c r="I10351" i="1"/>
  <c r="I10355" i="1"/>
  <c r="I10359" i="1"/>
  <c r="I10363" i="1"/>
  <c r="I10367" i="1"/>
  <c r="I10371" i="1"/>
  <c r="I10375" i="1"/>
  <c r="I10379" i="1"/>
  <c r="I10383" i="1"/>
  <c r="I10387" i="1"/>
  <c r="I10391" i="1"/>
  <c r="I10395" i="1"/>
  <c r="I10100" i="1"/>
  <c r="I10109" i="1"/>
  <c r="I10116" i="1"/>
  <c r="I10125" i="1"/>
  <c r="I10132" i="1"/>
  <c r="I10136" i="1"/>
  <c r="I10141" i="1"/>
  <c r="I10146" i="1"/>
  <c r="I10152" i="1"/>
  <c r="I10157" i="1"/>
  <c r="I10162" i="1"/>
  <c r="I10168" i="1"/>
  <c r="I10173" i="1"/>
  <c r="I10178" i="1"/>
  <c r="I10184" i="1"/>
  <c r="I10189" i="1"/>
  <c r="I10194" i="1"/>
  <c r="I10200" i="1"/>
  <c r="I10205" i="1"/>
  <c r="I10210" i="1"/>
  <c r="I10216" i="1"/>
  <c r="I10221" i="1"/>
  <c r="I10226" i="1"/>
  <c r="I10232" i="1"/>
  <c r="I10237" i="1"/>
  <c r="I10242" i="1"/>
  <c r="I10248" i="1"/>
  <c r="I10253" i="1"/>
  <c r="I10258" i="1"/>
  <c r="I10264" i="1"/>
  <c r="I10269" i="1"/>
  <c r="I10274" i="1"/>
  <c r="I10280" i="1"/>
  <c r="I10285" i="1"/>
  <c r="I10290" i="1"/>
  <c r="I10296" i="1"/>
  <c r="I10301" i="1"/>
  <c r="I10306" i="1"/>
  <c r="I10312" i="1"/>
  <c r="I10317" i="1"/>
  <c r="I10322" i="1"/>
  <c r="I10328" i="1"/>
  <c r="I10333" i="1"/>
  <c r="I10338" i="1"/>
  <c r="I10344" i="1"/>
  <c r="I10349" i="1"/>
  <c r="I10354" i="1"/>
  <c r="I10360" i="1"/>
  <c r="I10365" i="1"/>
  <c r="I10370" i="1"/>
  <c r="I10376" i="1"/>
  <c r="I10381" i="1"/>
  <c r="I10386" i="1"/>
  <c r="I10392" i="1"/>
  <c r="I10397" i="1"/>
  <c r="I10101" i="1"/>
  <c r="I10108" i="1"/>
  <c r="I10117" i="1"/>
  <c r="I10124" i="1"/>
  <c r="I10133" i="1"/>
  <c r="I10138" i="1"/>
  <c r="I10144" i="1"/>
  <c r="I10149" i="1"/>
  <c r="I10154" i="1"/>
  <c r="I10160" i="1"/>
  <c r="I10165" i="1"/>
  <c r="I10170" i="1"/>
  <c r="I10176" i="1"/>
  <c r="I10181" i="1"/>
  <c r="I10186" i="1"/>
  <c r="I10192" i="1"/>
  <c r="I10197" i="1"/>
  <c r="I10202" i="1"/>
  <c r="I10208" i="1"/>
  <c r="I10213" i="1"/>
  <c r="I10218" i="1"/>
  <c r="I10224" i="1"/>
  <c r="I10229" i="1"/>
  <c r="I10234" i="1"/>
  <c r="I10240" i="1"/>
  <c r="I10245" i="1"/>
  <c r="I10250" i="1"/>
  <c r="I10256" i="1"/>
  <c r="I10261" i="1"/>
  <c r="I10266" i="1"/>
  <c r="I10272" i="1"/>
  <c r="I10277" i="1"/>
  <c r="I10282" i="1"/>
  <c r="I10288" i="1"/>
  <c r="I10293" i="1"/>
  <c r="I10298" i="1"/>
  <c r="I10304" i="1"/>
  <c r="I10309" i="1"/>
  <c r="I10314" i="1"/>
  <c r="I10320" i="1"/>
  <c r="I10325" i="1"/>
  <c r="I10330" i="1"/>
  <c r="I10336" i="1"/>
  <c r="I10341" i="1"/>
  <c r="I10346" i="1"/>
  <c r="I10352" i="1"/>
  <c r="I10357" i="1"/>
  <c r="I10362" i="1"/>
  <c r="I10368" i="1"/>
  <c r="I10373" i="1"/>
  <c r="I10378" i="1"/>
  <c r="I10384" i="1"/>
  <c r="I10389" i="1"/>
  <c r="I10394" i="1"/>
  <c r="I10137" i="1"/>
  <c r="I10148" i="1"/>
  <c r="I10158" i="1"/>
  <c r="I10169" i="1"/>
  <c r="I10180" i="1"/>
  <c r="I10190" i="1"/>
  <c r="I10201" i="1"/>
  <c r="I10212" i="1"/>
  <c r="I10222" i="1"/>
  <c r="I10233" i="1"/>
  <c r="I10244" i="1"/>
  <c r="I10254" i="1"/>
  <c r="I10265" i="1"/>
  <c r="I10276" i="1"/>
  <c r="I10286" i="1"/>
  <c r="I10297" i="1"/>
  <c r="I10308" i="1"/>
  <c r="I10318" i="1"/>
  <c r="I10329" i="1"/>
  <c r="I10340" i="1"/>
  <c r="I10350" i="1"/>
  <c r="I10361" i="1"/>
  <c r="I10372" i="1"/>
  <c r="I10382" i="1"/>
  <c r="I10393" i="1"/>
  <c r="I10099" i="1"/>
  <c r="I10104" i="1"/>
  <c r="I10107" i="1"/>
  <c r="I10112" i="1"/>
  <c r="I10115" i="1"/>
  <c r="I10120" i="1"/>
  <c r="I10123" i="1"/>
  <c r="I10128" i="1"/>
  <c r="I10131" i="1"/>
  <c r="I10140" i="1"/>
  <c r="I10150" i="1"/>
  <c r="I10161" i="1"/>
  <c r="I10172" i="1"/>
  <c r="I10182" i="1"/>
  <c r="I10193" i="1"/>
  <c r="I10204" i="1"/>
  <c r="I10214" i="1"/>
  <c r="I10225" i="1"/>
  <c r="I10236" i="1"/>
  <c r="I10246" i="1"/>
  <c r="I10257" i="1"/>
  <c r="I10268" i="1"/>
  <c r="I10278" i="1"/>
  <c r="I10289" i="1"/>
  <c r="I10300" i="1"/>
  <c r="I10310" i="1"/>
  <c r="I10321" i="1"/>
  <c r="I10332" i="1"/>
  <c r="I10342" i="1"/>
  <c r="I10353" i="1"/>
  <c r="I10364" i="1"/>
  <c r="I10374" i="1"/>
  <c r="I10385" i="1"/>
  <c r="I10396" i="1"/>
  <c r="I10102" i="1"/>
  <c r="I10118" i="1"/>
  <c r="I10134" i="1"/>
  <c r="I10156" i="1"/>
  <c r="I10177" i="1"/>
  <c r="I10198" i="1"/>
  <c r="I10220" i="1"/>
  <c r="I10241" i="1"/>
  <c r="I10262" i="1"/>
  <c r="I10284" i="1"/>
  <c r="I10305" i="1"/>
  <c r="I10326" i="1"/>
  <c r="I10348" i="1"/>
  <c r="I10369" i="1"/>
  <c r="I10390" i="1"/>
  <c r="I10113" i="1"/>
  <c r="I10129" i="1"/>
  <c r="I10142" i="1"/>
  <c r="I10185" i="1"/>
  <c r="I10228" i="1"/>
  <c r="I10270" i="1"/>
  <c r="I10334" i="1"/>
  <c r="I10110" i="1"/>
  <c r="I10126" i="1"/>
  <c r="I10145" i="1"/>
  <c r="I10166" i="1"/>
  <c r="I10188" i="1"/>
  <c r="I10209" i="1"/>
  <c r="I10230" i="1"/>
  <c r="I10252" i="1"/>
  <c r="I10273" i="1"/>
  <c r="I10294" i="1"/>
  <c r="I10316" i="1"/>
  <c r="I10337" i="1"/>
  <c r="I10358" i="1"/>
  <c r="I10380" i="1"/>
  <c r="I10105" i="1"/>
  <c r="I10121" i="1"/>
  <c r="I10153" i="1"/>
  <c r="I10174" i="1"/>
  <c r="I10196" i="1"/>
  <c r="I10217" i="1"/>
  <c r="I10238" i="1"/>
  <c r="I10260" i="1"/>
  <c r="I10281" i="1"/>
  <c r="I10302" i="1"/>
  <c r="I10324" i="1"/>
  <c r="I10345" i="1"/>
  <c r="I10366" i="1"/>
  <c r="I10388" i="1"/>
  <c r="I10164" i="1"/>
  <c r="I10206" i="1"/>
  <c r="I10249" i="1"/>
  <c r="I10292" i="1"/>
  <c r="I10313" i="1"/>
  <c r="I10356" i="1"/>
  <c r="I10377" i="1"/>
  <c r="J10098" i="1"/>
  <c r="J10112" i="1"/>
  <c r="J10124" i="1"/>
  <c r="J10104" i="1"/>
  <c r="J10102" i="1"/>
  <c r="J10131" i="1"/>
  <c r="J10123" i="1"/>
  <c r="J10115" i="1"/>
  <c r="J10107" i="1"/>
  <c r="J10099" i="1"/>
  <c r="J10128" i="1"/>
  <c r="J10106" i="1"/>
  <c r="J10120" i="1"/>
  <c r="J10126" i="1"/>
  <c r="J10134" i="1"/>
  <c r="J10129" i="1"/>
  <c r="J10121" i="1"/>
  <c r="J10113" i="1"/>
  <c r="J10105" i="1"/>
  <c r="J10122" i="1"/>
  <c r="J10100" i="1"/>
  <c r="J10114" i="1"/>
  <c r="J10118" i="1"/>
  <c r="J10127" i="1"/>
  <c r="J10119" i="1"/>
  <c r="J10111" i="1"/>
  <c r="J10103" i="1"/>
  <c r="J10116" i="1"/>
  <c r="J10130" i="1"/>
  <c r="J10108" i="1"/>
  <c r="J10110" i="1"/>
  <c r="J10133" i="1"/>
  <c r="J10125" i="1"/>
  <c r="J10117" i="1"/>
  <c r="J10109" i="1"/>
  <c r="J10101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084" i="1"/>
  <c r="I3" i="1"/>
  <c r="I7" i="1"/>
  <c r="I11" i="1"/>
  <c r="I15" i="1"/>
  <c r="I19" i="1"/>
  <c r="I23" i="1"/>
  <c r="I27" i="1"/>
  <c r="I31" i="1"/>
  <c r="I35" i="1"/>
  <c r="I39" i="1"/>
  <c r="I43" i="1"/>
  <c r="I47" i="1"/>
  <c r="I51" i="1"/>
  <c r="I55" i="1"/>
  <c r="I59" i="1"/>
  <c r="I63" i="1"/>
  <c r="I67" i="1"/>
  <c r="I71" i="1"/>
  <c r="I75" i="1"/>
  <c r="I79" i="1"/>
  <c r="I83" i="1"/>
  <c r="I87" i="1"/>
  <c r="I91" i="1"/>
  <c r="I95" i="1"/>
  <c r="I99" i="1"/>
  <c r="I103" i="1"/>
  <c r="I107" i="1"/>
  <c r="I111" i="1"/>
  <c r="I115" i="1"/>
  <c r="I5" i="1"/>
  <c r="I9" i="1"/>
  <c r="I13" i="1"/>
  <c r="I17" i="1"/>
  <c r="I21" i="1"/>
  <c r="I25" i="1"/>
  <c r="I29" i="1"/>
  <c r="I33" i="1"/>
  <c r="I37" i="1"/>
  <c r="I41" i="1"/>
  <c r="I45" i="1"/>
  <c r="I49" i="1"/>
  <c r="I53" i="1"/>
  <c r="I57" i="1"/>
  <c r="I61" i="1"/>
  <c r="I65" i="1"/>
  <c r="I69" i="1"/>
  <c r="I73" i="1"/>
  <c r="I77" i="1"/>
  <c r="I81" i="1"/>
  <c r="I85" i="1"/>
  <c r="I89" i="1"/>
  <c r="I93" i="1"/>
  <c r="I97" i="1"/>
  <c r="I101" i="1"/>
  <c r="I105" i="1"/>
  <c r="I109" i="1"/>
  <c r="I113" i="1"/>
  <c r="I4" i="1"/>
  <c r="I12" i="1"/>
  <c r="I20" i="1"/>
  <c r="I28" i="1"/>
  <c r="I36" i="1"/>
  <c r="I44" i="1"/>
  <c r="I52" i="1"/>
  <c r="I60" i="1"/>
  <c r="I68" i="1"/>
  <c r="I76" i="1"/>
  <c r="I84" i="1"/>
  <c r="I92" i="1"/>
  <c r="I100" i="1"/>
  <c r="I108" i="1"/>
  <c r="I117" i="1"/>
  <c r="I121" i="1"/>
  <c r="I125" i="1"/>
  <c r="I129" i="1"/>
  <c r="I133" i="1"/>
  <c r="I137" i="1"/>
  <c r="I141" i="1"/>
  <c r="I145" i="1"/>
  <c r="I149" i="1"/>
  <c r="I153" i="1"/>
  <c r="I157" i="1"/>
  <c r="I161" i="1"/>
  <c r="I165" i="1"/>
  <c r="I169" i="1"/>
  <c r="I8" i="1"/>
  <c r="I22" i="1"/>
  <c r="I26" i="1"/>
  <c r="I40" i="1"/>
  <c r="I54" i="1"/>
  <c r="I58" i="1"/>
  <c r="I72" i="1"/>
  <c r="I86" i="1"/>
  <c r="I90" i="1"/>
  <c r="I104" i="1"/>
  <c r="I122" i="1"/>
  <c r="I124" i="1"/>
  <c r="I131" i="1"/>
  <c r="I138" i="1"/>
  <c r="I140" i="1"/>
  <c r="I147" i="1"/>
  <c r="I154" i="1"/>
  <c r="I156" i="1"/>
  <c r="I163" i="1"/>
  <c r="I170" i="1"/>
  <c r="I173" i="1"/>
  <c r="I177" i="1"/>
  <c r="I181" i="1"/>
  <c r="I185" i="1"/>
  <c r="I189" i="1"/>
  <c r="I193" i="1"/>
  <c r="I2" i="1"/>
  <c r="I16" i="1"/>
  <c r="I30" i="1"/>
  <c r="I34" i="1"/>
  <c r="I48" i="1"/>
  <c r="I62" i="1"/>
  <c r="I66" i="1"/>
  <c r="I80" i="1"/>
  <c r="I94" i="1"/>
  <c r="I98" i="1"/>
  <c r="I112" i="1"/>
  <c r="I119" i="1"/>
  <c r="I126" i="1"/>
  <c r="I128" i="1"/>
  <c r="I135" i="1"/>
  <c r="I142" i="1"/>
  <c r="I144" i="1"/>
  <c r="I151" i="1"/>
  <c r="I158" i="1"/>
  <c r="I160" i="1"/>
  <c r="I167" i="1"/>
  <c r="I172" i="1"/>
  <c r="I176" i="1"/>
  <c r="I180" i="1"/>
  <c r="I184" i="1"/>
  <c r="I188" i="1"/>
  <c r="I192" i="1"/>
  <c r="I196" i="1"/>
  <c r="I6" i="1"/>
  <c r="I10" i="1"/>
  <c r="I42" i="1"/>
  <c r="I56" i="1"/>
  <c r="I70" i="1"/>
  <c r="I106" i="1"/>
  <c r="I132" i="1"/>
  <c r="I139" i="1"/>
  <c r="I146" i="1"/>
  <c r="I164" i="1"/>
  <c r="I171" i="1"/>
  <c r="I179" i="1"/>
  <c r="I187" i="1"/>
  <c r="I195" i="1"/>
  <c r="I14" i="1"/>
  <c r="I50" i="1"/>
  <c r="I64" i="1"/>
  <c r="I78" i="1"/>
  <c r="I114" i="1"/>
  <c r="I118" i="1"/>
  <c r="I136" i="1"/>
  <c r="I143" i="1"/>
  <c r="I150" i="1"/>
  <c r="I168" i="1"/>
  <c r="I174" i="1"/>
  <c r="I182" i="1"/>
  <c r="J3" i="1"/>
  <c r="I24" i="1"/>
  <c r="I38" i="1"/>
  <c r="I74" i="1"/>
  <c r="I88" i="1"/>
  <c r="I102" i="1"/>
  <c r="I116" i="1"/>
  <c r="I123" i="1"/>
  <c r="I130" i="1"/>
  <c r="I148" i="1"/>
  <c r="I155" i="1"/>
  <c r="I162" i="1"/>
  <c r="I175" i="1"/>
  <c r="I183" i="1"/>
  <c r="I191" i="1"/>
  <c r="I18" i="1"/>
  <c r="I32" i="1"/>
  <c r="I46" i="1"/>
  <c r="I82" i="1"/>
  <c r="I96" i="1"/>
  <c r="I110" i="1"/>
  <c r="I120" i="1"/>
  <c r="I127" i="1"/>
  <c r="I134" i="1"/>
  <c r="I152" i="1"/>
  <c r="I159" i="1"/>
  <c r="I166" i="1"/>
  <c r="I178" i="1"/>
  <c r="I186" i="1"/>
  <c r="I194" i="1"/>
  <c r="I190" i="1"/>
  <c r="J4" i="1"/>
  <c r="I10096" i="1"/>
  <c r="I10056" i="1"/>
  <c r="I10016" i="1"/>
  <c r="I9980" i="1"/>
  <c r="I9936" i="1"/>
  <c r="I9904" i="1"/>
  <c r="I9868" i="1"/>
  <c r="I9824" i="1"/>
  <c r="I9788" i="1"/>
  <c r="I9756" i="1"/>
  <c r="I9712" i="1"/>
  <c r="I9676" i="1"/>
  <c r="I10080" i="1"/>
  <c r="I10044" i="1"/>
  <c r="I10012" i="1"/>
  <c r="I9968" i="1"/>
  <c r="I9932" i="1"/>
  <c r="I9896" i="1"/>
  <c r="I9852" i="1"/>
  <c r="I9820" i="1"/>
  <c r="I9784" i="1"/>
  <c r="I9740" i="1"/>
  <c r="I9704" i="1"/>
  <c r="I9672" i="1"/>
  <c r="I10064" i="1"/>
  <c r="I9992" i="1"/>
  <c r="I9912" i="1"/>
  <c r="I9840" i="1"/>
  <c r="I9760" i="1"/>
  <c r="I9680" i="1"/>
  <c r="I10074" i="1"/>
  <c r="I10050" i="1"/>
  <c r="I10022" i="1"/>
  <c r="I9990" i="1"/>
  <c r="I9962" i="1"/>
  <c r="I9938" i="1"/>
  <c r="I9906" i="1"/>
  <c r="I9878" i="1"/>
  <c r="I9850" i="1"/>
  <c r="I9818" i="1"/>
  <c r="I9794" i="1"/>
  <c r="I9766" i="1"/>
  <c r="I9734" i="1"/>
  <c r="I9706" i="1"/>
  <c r="I9682" i="1"/>
  <c r="I10051" i="1"/>
  <c r="I10011" i="1"/>
  <c r="I9971" i="1"/>
  <c r="I9923" i="1"/>
  <c r="I9883" i="1"/>
  <c r="I9843" i="1"/>
  <c r="I9795" i="1"/>
  <c r="I9755" i="1"/>
  <c r="I9715" i="1"/>
  <c r="I9667" i="1"/>
  <c r="I9643" i="1"/>
  <c r="J2" i="1"/>
  <c r="I10040" i="1"/>
  <c r="I9960" i="1"/>
  <c r="I9884" i="1"/>
  <c r="I9808" i="1"/>
  <c r="I9736" i="1"/>
  <c r="I10070" i="1"/>
  <c r="I10042" i="1"/>
  <c r="I10010" i="1"/>
  <c r="I9986" i="1"/>
  <c r="I9958" i="1"/>
  <c r="I9926" i="1"/>
  <c r="I9898" i="1"/>
  <c r="I9874" i="1"/>
  <c r="I9842" i="1"/>
  <c r="I9814" i="1"/>
  <c r="I9786" i="1"/>
  <c r="I9754" i="1"/>
  <c r="I9730" i="1"/>
  <c r="I9702" i="1"/>
  <c r="I9670" i="1"/>
  <c r="I10083" i="1"/>
  <c r="I10043" i="1"/>
  <c r="I10003" i="1"/>
  <c r="I9955" i="1"/>
  <c r="I9915" i="1"/>
  <c r="I9875" i="1"/>
  <c r="I9827" i="1"/>
  <c r="I9787" i="1"/>
  <c r="I9747" i="1"/>
  <c r="I9699" i="1"/>
  <c r="I9659" i="1"/>
  <c r="I9996" i="1"/>
  <c r="I9848" i="1"/>
  <c r="I9696" i="1"/>
  <c r="I10086" i="1"/>
  <c r="I10026" i="1"/>
  <c r="I9970" i="1"/>
  <c r="I9914" i="1"/>
  <c r="I9858" i="1"/>
  <c r="I9798" i="1"/>
  <c r="I9746" i="1"/>
  <c r="I9686" i="1"/>
  <c r="I10067" i="1"/>
  <c r="I9979" i="1"/>
  <c r="I9891" i="1"/>
  <c r="I9811" i="1"/>
  <c r="I9723" i="1"/>
  <c r="I9647" i="1"/>
  <c r="I9623" i="1"/>
  <c r="I9599" i="1"/>
  <c r="I9579" i="1"/>
  <c r="I9559" i="1"/>
  <c r="I9535" i="1"/>
  <c r="I9515" i="1"/>
  <c r="I9495" i="1"/>
  <c r="I9471" i="1"/>
  <c r="I9451" i="1"/>
  <c r="I9431" i="1"/>
  <c r="I9407" i="1"/>
  <c r="I9387" i="1"/>
  <c r="I9367" i="1"/>
  <c r="I9343" i="1"/>
  <c r="I9323" i="1"/>
  <c r="I9303" i="1"/>
  <c r="I9279" i="1"/>
  <c r="I9259" i="1"/>
  <c r="I9239" i="1"/>
  <c r="I9215" i="1"/>
  <c r="I9195" i="1"/>
  <c r="I9175" i="1"/>
  <c r="I9151" i="1"/>
  <c r="I9131" i="1"/>
  <c r="I9111" i="1"/>
  <c r="I9087" i="1"/>
  <c r="I9067" i="1"/>
  <c r="I9047" i="1"/>
  <c r="I9023" i="1"/>
  <c r="I9003" i="1"/>
  <c r="I8983" i="1"/>
  <c r="I8959" i="1"/>
  <c r="I8939" i="1"/>
  <c r="I8919" i="1"/>
  <c r="I8895" i="1"/>
  <c r="I8875" i="1"/>
  <c r="I8855" i="1"/>
  <c r="I10081" i="1"/>
  <c r="I10041" i="1"/>
  <c r="I10001" i="1"/>
  <c r="I9953" i="1"/>
  <c r="I9913" i="1"/>
  <c r="I9873" i="1"/>
  <c r="I9825" i="1"/>
  <c r="I9785" i="1"/>
  <c r="I9745" i="1"/>
  <c r="I9697" i="1"/>
  <c r="I9658" i="1"/>
  <c r="I9638" i="1"/>
  <c r="I9614" i="1"/>
  <c r="I9594" i="1"/>
  <c r="I9574" i="1"/>
  <c r="I9550" i="1"/>
  <c r="I9530" i="1"/>
  <c r="I9510" i="1"/>
  <c r="I9486" i="1"/>
  <c r="I9466" i="1"/>
  <c r="I9446" i="1"/>
  <c r="I9422" i="1"/>
  <c r="I9402" i="1"/>
  <c r="I9382" i="1"/>
  <c r="I9358" i="1"/>
  <c r="I9338" i="1"/>
  <c r="I9318" i="1"/>
  <c r="I9294" i="1"/>
  <c r="I9274" i="1"/>
  <c r="I9254" i="1"/>
  <c r="I9230" i="1"/>
  <c r="I9210" i="1"/>
  <c r="I9190" i="1"/>
  <c r="I9166" i="1"/>
  <c r="I9146" i="1"/>
  <c r="I9126" i="1"/>
  <c r="I9102" i="1"/>
  <c r="I9082" i="1"/>
  <c r="I9062" i="1"/>
  <c r="I9038" i="1"/>
  <c r="I9018" i="1"/>
  <c r="I8998" i="1"/>
  <c r="I8974" i="1"/>
  <c r="I8954" i="1"/>
  <c r="I8934" i="1"/>
  <c r="I8910" i="1"/>
  <c r="I8890" i="1"/>
  <c r="I8870" i="1"/>
  <c r="I8846" i="1"/>
  <c r="I8826" i="1"/>
  <c r="I8806" i="1"/>
  <c r="I8782" i="1"/>
  <c r="I8762" i="1"/>
  <c r="I8742" i="1"/>
  <c r="I8718" i="1"/>
  <c r="I8698" i="1"/>
  <c r="I8678" i="1"/>
  <c r="I8654" i="1"/>
  <c r="I10095" i="1"/>
  <c r="I10015" i="1"/>
  <c r="I9919" i="1"/>
  <c r="I9839" i="1"/>
  <c r="I9759" i="1"/>
  <c r="I9663" i="1"/>
  <c r="I9621" i="1"/>
  <c r="I9581" i="1"/>
  <c r="I9533" i="1"/>
  <c r="I9493" i="1"/>
  <c r="I9453" i="1"/>
  <c r="I9405" i="1"/>
  <c r="I9365" i="1"/>
  <c r="I9325" i="1"/>
  <c r="I9277" i="1"/>
  <c r="I9237" i="1"/>
  <c r="I9197" i="1"/>
  <c r="I9149" i="1"/>
  <c r="I9109" i="1"/>
  <c r="I9069" i="1"/>
  <c r="I9021" i="1"/>
  <c r="I8981" i="1"/>
  <c r="I8941" i="1"/>
  <c r="I8893" i="1"/>
  <c r="I8853" i="1"/>
  <c r="I8823" i="1"/>
  <c r="I8791" i="1"/>
  <c r="I8764" i="1"/>
  <c r="I8737" i="1"/>
  <c r="I8705" i="1"/>
  <c r="I8679" i="1"/>
  <c r="I8652" i="1"/>
  <c r="I8630" i="1"/>
  <c r="I8620" i="1"/>
  <c r="I8610" i="1"/>
  <c r="I8598" i="1"/>
  <c r="I8588" i="1"/>
  <c r="I8578" i="1"/>
  <c r="I8566" i="1"/>
  <c r="I8556" i="1"/>
  <c r="I8546" i="1"/>
  <c r="I8534" i="1"/>
  <c r="I8524" i="1"/>
  <c r="I8514" i="1"/>
  <c r="I8502" i="1"/>
  <c r="I8492" i="1"/>
  <c r="I8482" i="1"/>
  <c r="I8470" i="1"/>
  <c r="I8460" i="1"/>
  <c r="I8450" i="1"/>
  <c r="I8438" i="1"/>
  <c r="I8428" i="1"/>
  <c r="I8418" i="1"/>
  <c r="I8406" i="1"/>
  <c r="I8396" i="1"/>
  <c r="I8386" i="1"/>
  <c r="I8374" i="1"/>
  <c r="I8364" i="1"/>
  <c r="I8354" i="1"/>
  <c r="I8342" i="1"/>
  <c r="I8332" i="1"/>
  <c r="I8322" i="1"/>
  <c r="I8310" i="1"/>
  <c r="I8300" i="1"/>
  <c r="I8290" i="1"/>
  <c r="I8278" i="1"/>
  <c r="I8268" i="1"/>
  <c r="I8258" i="1"/>
  <c r="I8246" i="1"/>
  <c r="I8236" i="1"/>
  <c r="I8226" i="1"/>
  <c r="I8214" i="1"/>
  <c r="I8204" i="1"/>
  <c r="I8194" i="1"/>
  <c r="I8182" i="1"/>
  <c r="I8172" i="1"/>
  <c r="I8162" i="1"/>
  <c r="I8150" i="1"/>
  <c r="I8140" i="1"/>
  <c r="I8130" i="1"/>
  <c r="I8118" i="1"/>
  <c r="I8108" i="1"/>
  <c r="I8098" i="1"/>
  <c r="I8086" i="1"/>
  <c r="I8076" i="1"/>
  <c r="I8066" i="1"/>
  <c r="I8054" i="1"/>
  <c r="I8044" i="1"/>
  <c r="I8034" i="1"/>
  <c r="I8022" i="1"/>
  <c r="I8012" i="1"/>
  <c r="I8002" i="1"/>
  <c r="I7990" i="1"/>
  <c r="I7980" i="1"/>
  <c r="I7970" i="1"/>
  <c r="I7958" i="1"/>
  <c r="I7948" i="1"/>
  <c r="I7938" i="1"/>
  <c r="I7926" i="1"/>
  <c r="I7916" i="1"/>
  <c r="I7906" i="1"/>
  <c r="I7894" i="1"/>
  <c r="I7884" i="1"/>
  <c r="I7874" i="1"/>
  <c r="I7862" i="1"/>
  <c r="I7852" i="1"/>
  <c r="I7842" i="1"/>
  <c r="I7830" i="1"/>
  <c r="I7820" i="1"/>
  <c r="I7810" i="1"/>
  <c r="I7800" i="1"/>
  <c r="I7792" i="1"/>
  <c r="I7784" i="1"/>
  <c r="I7776" i="1"/>
  <c r="I7768" i="1"/>
  <c r="I7760" i="1"/>
  <c r="I7752" i="1"/>
  <c r="I7744" i="1"/>
  <c r="I7736" i="1"/>
  <c r="I7728" i="1"/>
  <c r="I7720" i="1"/>
  <c r="I7712" i="1"/>
  <c r="I7704" i="1"/>
  <c r="I7696" i="1"/>
  <c r="I7688" i="1"/>
  <c r="I7680" i="1"/>
  <c r="I7672" i="1"/>
  <c r="I7664" i="1"/>
  <c r="I7656" i="1"/>
  <c r="I7648" i="1"/>
  <c r="I7640" i="1"/>
  <c r="I10071" i="1"/>
  <c r="I10007" i="1"/>
  <c r="I9943" i="1"/>
  <c r="I9879" i="1"/>
  <c r="I9815" i="1"/>
  <c r="I9751" i="1"/>
  <c r="I9687" i="1"/>
  <c r="I9641" i="1"/>
  <c r="I9609" i="1"/>
  <c r="I9577" i="1"/>
  <c r="I9545" i="1"/>
  <c r="I9513" i="1"/>
  <c r="I9481" i="1"/>
  <c r="I9449" i="1"/>
  <c r="I9417" i="1"/>
  <c r="I9385" i="1"/>
  <c r="I9353" i="1"/>
  <c r="I9321" i="1"/>
  <c r="I9289" i="1"/>
  <c r="I9257" i="1"/>
  <c r="I9225" i="1"/>
  <c r="I9193" i="1"/>
  <c r="I9161" i="1"/>
  <c r="I9129" i="1"/>
  <c r="I9097" i="1"/>
  <c r="I9065" i="1"/>
  <c r="I9033" i="1"/>
  <c r="I9001" i="1"/>
  <c r="I8969" i="1"/>
  <c r="I8937" i="1"/>
  <c r="I9952" i="1"/>
  <c r="I9800" i="1"/>
  <c r="I10066" i="1"/>
  <c r="I10006" i="1"/>
  <c r="I9946" i="1"/>
  <c r="I9894" i="1"/>
  <c r="I9834" i="1"/>
  <c r="I9778" i="1"/>
  <c r="I9722" i="1"/>
  <c r="I9666" i="1"/>
  <c r="I10035" i="1"/>
  <c r="I9947" i="1"/>
  <c r="I9859" i="1"/>
  <c r="I9779" i="1"/>
  <c r="I9691" i="1"/>
  <c r="I9639" i="1"/>
  <c r="I9615" i="1"/>
  <c r="I9595" i="1"/>
  <c r="I9575" i="1"/>
  <c r="I9551" i="1"/>
  <c r="I9531" i="1"/>
  <c r="I9511" i="1"/>
  <c r="I9487" i="1"/>
  <c r="I9467" i="1"/>
  <c r="I9447" i="1"/>
  <c r="I9423" i="1"/>
  <c r="I9403" i="1"/>
  <c r="I9383" i="1"/>
  <c r="I9359" i="1"/>
  <c r="I9339" i="1"/>
  <c r="I9319" i="1"/>
  <c r="I9295" i="1"/>
  <c r="I9275" i="1"/>
  <c r="I9255" i="1"/>
  <c r="I9231" i="1"/>
  <c r="I9211" i="1"/>
  <c r="I9191" i="1"/>
  <c r="I9167" i="1"/>
  <c r="I9147" i="1"/>
  <c r="I9127" i="1"/>
  <c r="I9103" i="1"/>
  <c r="I9083" i="1"/>
  <c r="I9063" i="1"/>
  <c r="I9039" i="1"/>
  <c r="I9019" i="1"/>
  <c r="I8999" i="1"/>
  <c r="I8975" i="1"/>
  <c r="I8955" i="1"/>
  <c r="I8935" i="1"/>
  <c r="I8911" i="1"/>
  <c r="I8891" i="1"/>
  <c r="I8871" i="1"/>
  <c r="I8847" i="1"/>
  <c r="I10073" i="1"/>
  <c r="I10033" i="1"/>
  <c r="I9985" i="1"/>
  <c r="I9945" i="1"/>
  <c r="I9905" i="1"/>
  <c r="I9857" i="1"/>
  <c r="I9817" i="1"/>
  <c r="I9777" i="1"/>
  <c r="I9729" i="1"/>
  <c r="I9689" i="1"/>
  <c r="I9654" i="1"/>
  <c r="I9630" i="1"/>
  <c r="I9610" i="1"/>
  <c r="I9590" i="1"/>
  <c r="I9566" i="1"/>
  <c r="I9546" i="1"/>
  <c r="I9526" i="1"/>
  <c r="I9502" i="1"/>
  <c r="I9482" i="1"/>
  <c r="I9462" i="1"/>
  <c r="I9438" i="1"/>
  <c r="I9418" i="1"/>
  <c r="I9398" i="1"/>
  <c r="I9374" i="1"/>
  <c r="I9354" i="1"/>
  <c r="I9334" i="1"/>
  <c r="I9310" i="1"/>
  <c r="I9290" i="1"/>
  <c r="I9270" i="1"/>
  <c r="I9246" i="1"/>
  <c r="I9226" i="1"/>
  <c r="I9206" i="1"/>
  <c r="I9182" i="1"/>
  <c r="I9162" i="1"/>
  <c r="I9142" i="1"/>
  <c r="I9118" i="1"/>
  <c r="I9098" i="1"/>
  <c r="I9078" i="1"/>
  <c r="I9054" i="1"/>
  <c r="I9034" i="1"/>
  <c r="I9014" i="1"/>
  <c r="I8990" i="1"/>
  <c r="I8970" i="1"/>
  <c r="I8950" i="1"/>
  <c r="I8926" i="1"/>
  <c r="I8906" i="1"/>
  <c r="I8886" i="1"/>
  <c r="I8862" i="1"/>
  <c r="I8842" i="1"/>
  <c r="I8822" i="1"/>
  <c r="I8798" i="1"/>
  <c r="I8778" i="1"/>
  <c r="I8758" i="1"/>
  <c r="I8734" i="1"/>
  <c r="I8714" i="1"/>
  <c r="I8694" i="1"/>
  <c r="I8670" i="1"/>
  <c r="I8650" i="1"/>
  <c r="I10079" i="1"/>
  <c r="I9983" i="1"/>
  <c r="I9903" i="1"/>
  <c r="I9823" i="1"/>
  <c r="I9727" i="1"/>
  <c r="I9653" i="1"/>
  <c r="I9613" i="1"/>
  <c r="I9565" i="1"/>
  <c r="I9525" i="1"/>
  <c r="I9485" i="1"/>
  <c r="I9437" i="1"/>
  <c r="I9397" i="1"/>
  <c r="I9357" i="1"/>
  <c r="I9309" i="1"/>
  <c r="I9269" i="1"/>
  <c r="I9229" i="1"/>
  <c r="I9181" i="1"/>
  <c r="I9141" i="1"/>
  <c r="I9101" i="1"/>
  <c r="I9053" i="1"/>
  <c r="I9013" i="1"/>
  <c r="I8973" i="1"/>
  <c r="I8925" i="1"/>
  <c r="I8885" i="1"/>
  <c r="I8845" i="1"/>
  <c r="I8812" i="1"/>
  <c r="I8785" i="1"/>
  <c r="I8759" i="1"/>
  <c r="I8727" i="1"/>
  <c r="I8700" i="1"/>
  <c r="I8673" i="1"/>
  <c r="I8641" i="1"/>
  <c r="I8628" i="1"/>
  <c r="I8618" i="1"/>
  <c r="I8606" i="1"/>
  <c r="I8596" i="1"/>
  <c r="I8586" i="1"/>
  <c r="I8574" i="1"/>
  <c r="I8564" i="1"/>
  <c r="I8554" i="1"/>
  <c r="I8542" i="1"/>
  <c r="I8532" i="1"/>
  <c r="I8522" i="1"/>
  <c r="I8510" i="1"/>
  <c r="I8500" i="1"/>
  <c r="I8490" i="1"/>
  <c r="I8478" i="1"/>
  <c r="I8468" i="1"/>
  <c r="I8458" i="1"/>
  <c r="I8446" i="1"/>
  <c r="I8436" i="1"/>
  <c r="I8426" i="1"/>
  <c r="I8414" i="1"/>
  <c r="I8404" i="1"/>
  <c r="I8394" i="1"/>
  <c r="I8382" i="1"/>
  <c r="I8372" i="1"/>
  <c r="I8362" i="1"/>
  <c r="I8350" i="1"/>
  <c r="I8340" i="1"/>
  <c r="I8330" i="1"/>
  <c r="I8318" i="1"/>
  <c r="I8308" i="1"/>
  <c r="I8298" i="1"/>
  <c r="I8286" i="1"/>
  <c r="I8276" i="1"/>
  <c r="I8266" i="1"/>
  <c r="I8254" i="1"/>
  <c r="I8244" i="1"/>
  <c r="I8234" i="1"/>
  <c r="I8222" i="1"/>
  <c r="I8212" i="1"/>
  <c r="I8202" i="1"/>
  <c r="I8190" i="1"/>
  <c r="I8180" i="1"/>
  <c r="I8170" i="1"/>
  <c r="I8158" i="1"/>
  <c r="I8148" i="1"/>
  <c r="I8138" i="1"/>
  <c r="I8126" i="1"/>
  <c r="I8116" i="1"/>
  <c r="I8106" i="1"/>
  <c r="I8094" i="1"/>
  <c r="I8084" i="1"/>
  <c r="I8074" i="1"/>
  <c r="I8062" i="1"/>
  <c r="I8052" i="1"/>
  <c r="I8042" i="1"/>
  <c r="I8030" i="1"/>
  <c r="I8020" i="1"/>
  <c r="I8010" i="1"/>
  <c r="I7998" i="1"/>
  <c r="I7988" i="1"/>
  <c r="I7978" i="1"/>
  <c r="I7966" i="1"/>
  <c r="I7956" i="1"/>
  <c r="I7946" i="1"/>
  <c r="I7934" i="1"/>
  <c r="I7924" i="1"/>
  <c r="I7914" i="1"/>
  <c r="I7902" i="1"/>
  <c r="I7892" i="1"/>
  <c r="I7882" i="1"/>
  <c r="I7870" i="1"/>
  <c r="I7860" i="1"/>
  <c r="I7850" i="1"/>
  <c r="I7838" i="1"/>
  <c r="I7828" i="1"/>
  <c r="I7818" i="1"/>
  <c r="I7806" i="1"/>
  <c r="I7798" i="1"/>
  <c r="I7790" i="1"/>
  <c r="I7782" i="1"/>
  <c r="I7774" i="1"/>
  <c r="I7766" i="1"/>
  <c r="I7758" i="1"/>
  <c r="I7750" i="1"/>
  <c r="I7742" i="1"/>
  <c r="I7734" i="1"/>
  <c r="I7726" i="1"/>
  <c r="I7718" i="1"/>
  <c r="I7710" i="1"/>
  <c r="I7702" i="1"/>
  <c r="I7694" i="1"/>
  <c r="I7686" i="1"/>
  <c r="I7678" i="1"/>
  <c r="I7670" i="1"/>
  <c r="I7662" i="1"/>
  <c r="I7654" i="1"/>
  <c r="I7646" i="1"/>
  <c r="I7638" i="1"/>
  <c r="I10055" i="1"/>
  <c r="I9991" i="1"/>
  <c r="I9927" i="1"/>
  <c r="I9863" i="1"/>
  <c r="I9799" i="1"/>
  <c r="I9735" i="1"/>
  <c r="I9671" i="1"/>
  <c r="I9633" i="1"/>
  <c r="I9601" i="1"/>
  <c r="I9569" i="1"/>
  <c r="I9537" i="1"/>
  <c r="I9505" i="1"/>
  <c r="I9473" i="1"/>
  <c r="I9441" i="1"/>
  <c r="I9409" i="1"/>
  <c r="I9377" i="1"/>
  <c r="I9345" i="1"/>
  <c r="I9313" i="1"/>
  <c r="I9281" i="1"/>
  <c r="I9249" i="1"/>
  <c r="I9217" i="1"/>
  <c r="I9185" i="1"/>
  <c r="I9153" i="1"/>
  <c r="I9121" i="1"/>
  <c r="I9089" i="1"/>
  <c r="I9057" i="1"/>
  <c r="I9025" i="1"/>
  <c r="I8993" i="1"/>
  <c r="I8961" i="1"/>
  <c r="I10024" i="1"/>
  <c r="I9724" i="1"/>
  <c r="I10034" i="1"/>
  <c r="I9922" i="1"/>
  <c r="I9810" i="1"/>
  <c r="I9690" i="1"/>
  <c r="I10075" i="1"/>
  <c r="I9907" i="1"/>
  <c r="I9731" i="1"/>
  <c r="I9627" i="1"/>
  <c r="I9583" i="1"/>
  <c r="I9543" i="1"/>
  <c r="I9499" i="1"/>
  <c r="I9455" i="1"/>
  <c r="I9415" i="1"/>
  <c r="I9371" i="1"/>
  <c r="I9327" i="1"/>
  <c r="I9287" i="1"/>
  <c r="I9243" i="1"/>
  <c r="I9199" i="1"/>
  <c r="I9159" i="1"/>
  <c r="I9115" i="1"/>
  <c r="I9071" i="1"/>
  <c r="I9031" i="1"/>
  <c r="I8987" i="1"/>
  <c r="I8943" i="1"/>
  <c r="I8903" i="1"/>
  <c r="I8859" i="1"/>
  <c r="I10049" i="1"/>
  <c r="I9969" i="1"/>
  <c r="I9881" i="1"/>
  <c r="I9793" i="1"/>
  <c r="I9713" i="1"/>
  <c r="I9642" i="1"/>
  <c r="I9598" i="1"/>
  <c r="I9558" i="1"/>
  <c r="I9514" i="1"/>
  <c r="I9470" i="1"/>
  <c r="I9430" i="1"/>
  <c r="I9386" i="1"/>
  <c r="I9342" i="1"/>
  <c r="I9302" i="1"/>
  <c r="I9258" i="1"/>
  <c r="I9214" i="1"/>
  <c r="I9174" i="1"/>
  <c r="I9130" i="1"/>
  <c r="I9086" i="1"/>
  <c r="I9046" i="1"/>
  <c r="I9002" i="1"/>
  <c r="I8958" i="1"/>
  <c r="I8918" i="1"/>
  <c r="I8874" i="1"/>
  <c r="I8830" i="1"/>
  <c r="I8790" i="1"/>
  <c r="I8746" i="1"/>
  <c r="I8702" i="1"/>
  <c r="I8662" i="1"/>
  <c r="I10031" i="1"/>
  <c r="I9855" i="1"/>
  <c r="I9695" i="1"/>
  <c r="I9589" i="1"/>
  <c r="I9501" i="1"/>
  <c r="I9421" i="1"/>
  <c r="I9333" i="1"/>
  <c r="I9245" i="1"/>
  <c r="I9165" i="1"/>
  <c r="I9077" i="1"/>
  <c r="I8989" i="1"/>
  <c r="I8909" i="1"/>
  <c r="I8828" i="1"/>
  <c r="I8769" i="1"/>
  <c r="I8716" i="1"/>
  <c r="I8657" i="1"/>
  <c r="I8622" i="1"/>
  <c r="I8602" i="1"/>
  <c r="I8580" i="1"/>
  <c r="I8558" i="1"/>
  <c r="I8538" i="1"/>
  <c r="I8516" i="1"/>
  <c r="I8494" i="1"/>
  <c r="I8474" i="1"/>
  <c r="I8452" i="1"/>
  <c r="I8430" i="1"/>
  <c r="I8410" i="1"/>
  <c r="I8388" i="1"/>
  <c r="I8366" i="1"/>
  <c r="I8346" i="1"/>
  <c r="I8324" i="1"/>
  <c r="I8302" i="1"/>
  <c r="I8282" i="1"/>
  <c r="I8260" i="1"/>
  <c r="I8238" i="1"/>
  <c r="I8218" i="1"/>
  <c r="I8196" i="1"/>
  <c r="I8174" i="1"/>
  <c r="I8154" i="1"/>
  <c r="I8132" i="1"/>
  <c r="I8110" i="1"/>
  <c r="I8090" i="1"/>
  <c r="I8068" i="1"/>
  <c r="I8046" i="1"/>
  <c r="I8026" i="1"/>
  <c r="I8004" i="1"/>
  <c r="I7982" i="1"/>
  <c r="I7962" i="1"/>
  <c r="I7940" i="1"/>
  <c r="I7918" i="1"/>
  <c r="I7898" i="1"/>
  <c r="I7876" i="1"/>
  <c r="I7854" i="1"/>
  <c r="I7834" i="1"/>
  <c r="I7812" i="1"/>
  <c r="I7794" i="1"/>
  <c r="I7778" i="1"/>
  <c r="I7762" i="1"/>
  <c r="I7746" i="1"/>
  <c r="I7730" i="1"/>
  <c r="I7714" i="1"/>
  <c r="I7698" i="1"/>
  <c r="I7682" i="1"/>
  <c r="I7666" i="1"/>
  <c r="I7650" i="1"/>
  <c r="I10087" i="1"/>
  <c r="I9959" i="1"/>
  <c r="I9831" i="1"/>
  <c r="I9703" i="1"/>
  <c r="I9617" i="1"/>
  <c r="I9553" i="1"/>
  <c r="I9489" i="1"/>
  <c r="I9425" i="1"/>
  <c r="I9361" i="1"/>
  <c r="I9297" i="1"/>
  <c r="I9233" i="1"/>
  <c r="I9169" i="1"/>
  <c r="I9105" i="1"/>
  <c r="I9041" i="1"/>
  <c r="I8977" i="1"/>
  <c r="I8921" i="1"/>
  <c r="I8889" i="1"/>
  <c r="I8857" i="1"/>
  <c r="I8831" i="1"/>
  <c r="I8809" i="1"/>
  <c r="I8788" i="1"/>
  <c r="I8767" i="1"/>
  <c r="I8745" i="1"/>
  <c r="I8724" i="1"/>
  <c r="I8703" i="1"/>
  <c r="I8681" i="1"/>
  <c r="I8660" i="1"/>
  <c r="I8639" i="1"/>
  <c r="I8629" i="1"/>
  <c r="I8621" i="1"/>
  <c r="I8613" i="1"/>
  <c r="I8605" i="1"/>
  <c r="I8597" i="1"/>
  <c r="I8589" i="1"/>
  <c r="I8581" i="1"/>
  <c r="I8573" i="1"/>
  <c r="I8565" i="1"/>
  <c r="I8557" i="1"/>
  <c r="I8549" i="1"/>
  <c r="I8541" i="1"/>
  <c r="I8533" i="1"/>
  <c r="I8525" i="1"/>
  <c r="I8517" i="1"/>
  <c r="I8509" i="1"/>
  <c r="I8501" i="1"/>
  <c r="I8493" i="1"/>
  <c r="I8485" i="1"/>
  <c r="I8477" i="1"/>
  <c r="I8469" i="1"/>
  <c r="I8461" i="1"/>
  <c r="I8453" i="1"/>
  <c r="I8445" i="1"/>
  <c r="I8437" i="1"/>
  <c r="I8429" i="1"/>
  <c r="I8421" i="1"/>
  <c r="I8413" i="1"/>
  <c r="I8405" i="1"/>
  <c r="I8397" i="1"/>
  <c r="I8389" i="1"/>
  <c r="I8381" i="1"/>
  <c r="I8373" i="1"/>
  <c r="I8365" i="1"/>
  <c r="I8357" i="1"/>
  <c r="I8349" i="1"/>
  <c r="I8341" i="1"/>
  <c r="I8333" i="1"/>
  <c r="I8325" i="1"/>
  <c r="I8317" i="1"/>
  <c r="I8309" i="1"/>
  <c r="I8301" i="1"/>
  <c r="I8293" i="1"/>
  <c r="I8285" i="1"/>
  <c r="I8277" i="1"/>
  <c r="I8269" i="1"/>
  <c r="I8261" i="1"/>
  <c r="I8253" i="1"/>
  <c r="I8245" i="1"/>
  <c r="I8237" i="1"/>
  <c r="I8229" i="1"/>
  <c r="I8221" i="1"/>
  <c r="I8213" i="1"/>
  <c r="I8205" i="1"/>
  <c r="I8197" i="1"/>
  <c r="I8189" i="1"/>
  <c r="I8181" i="1"/>
  <c r="I8173" i="1"/>
  <c r="I8165" i="1"/>
  <c r="I8157" i="1"/>
  <c r="I8149" i="1"/>
  <c r="I8141" i="1"/>
  <c r="I8133" i="1"/>
  <c r="I8125" i="1"/>
  <c r="I8117" i="1"/>
  <c r="I8109" i="1"/>
  <c r="I8101" i="1"/>
  <c r="I8093" i="1"/>
  <c r="I8085" i="1"/>
  <c r="I8077" i="1"/>
  <c r="I8069" i="1"/>
  <c r="I8061" i="1"/>
  <c r="I8053" i="1"/>
  <c r="I8045" i="1"/>
  <c r="I8037" i="1"/>
  <c r="I8029" i="1"/>
  <c r="I8021" i="1"/>
  <c r="I8013" i="1"/>
  <c r="I8005" i="1"/>
  <c r="I7997" i="1"/>
  <c r="I7989" i="1"/>
  <c r="I7981" i="1"/>
  <c r="I7973" i="1"/>
  <c r="I7965" i="1"/>
  <c r="I7957" i="1"/>
  <c r="I7949" i="1"/>
  <c r="I7941" i="1"/>
  <c r="I7933" i="1"/>
  <c r="I7925" i="1"/>
  <c r="I7917" i="1"/>
  <c r="I7909" i="1"/>
  <c r="I7901" i="1"/>
  <c r="I7893" i="1"/>
  <c r="I7885" i="1"/>
  <c r="I7877" i="1"/>
  <c r="I7869" i="1"/>
  <c r="I7861" i="1"/>
  <c r="I7853" i="1"/>
  <c r="I7845" i="1"/>
  <c r="I7837" i="1"/>
  <c r="I7829" i="1"/>
  <c r="I7821" i="1"/>
  <c r="I7813" i="1"/>
  <c r="I7805" i="1"/>
  <c r="I7797" i="1"/>
  <c r="I7789" i="1"/>
  <c r="I7781" i="1"/>
  <c r="I7773" i="1"/>
  <c r="I7765" i="1"/>
  <c r="I7757" i="1"/>
  <c r="I7749" i="1"/>
  <c r="I7741" i="1"/>
  <c r="I7733" i="1"/>
  <c r="I7725" i="1"/>
  <c r="I7717" i="1"/>
  <c r="I7709" i="1"/>
  <c r="I7701" i="1"/>
  <c r="I7693" i="1"/>
  <c r="I7685" i="1"/>
  <c r="I7677" i="1"/>
  <c r="I7669" i="1"/>
  <c r="I7661" i="1"/>
  <c r="I7653" i="1"/>
  <c r="I7645" i="1"/>
  <c r="I10077" i="1"/>
  <c r="I9949" i="1"/>
  <c r="I9821" i="1"/>
  <c r="I9693" i="1"/>
  <c r="I9612" i="1"/>
  <c r="I9548" i="1"/>
  <c r="I9484" i="1"/>
  <c r="I9420" i="1"/>
  <c r="I9356" i="1"/>
  <c r="I9292" i="1"/>
  <c r="I9228" i="1"/>
  <c r="I9164" i="1"/>
  <c r="I9100" i="1"/>
  <c r="I9036" i="1"/>
  <c r="I8972" i="1"/>
  <c r="I8908" i="1"/>
  <c r="I8844" i="1"/>
  <c r="I8800" i="1"/>
  <c r="I8757" i="1"/>
  <c r="I8715" i="1"/>
  <c r="I8672" i="1"/>
  <c r="I9928" i="1"/>
  <c r="I10002" i="1"/>
  <c r="I9882" i="1"/>
  <c r="I9770" i="1"/>
  <c r="I10019" i="1"/>
  <c r="I9851" i="1"/>
  <c r="I9683" i="1"/>
  <c r="I9611" i="1"/>
  <c r="I9567" i="1"/>
  <c r="I9527" i="1"/>
  <c r="I9483" i="1"/>
  <c r="I9439" i="1"/>
  <c r="I9399" i="1"/>
  <c r="I9355" i="1"/>
  <c r="I9311" i="1"/>
  <c r="I9271" i="1"/>
  <c r="I9227" i="1"/>
  <c r="I9183" i="1"/>
  <c r="I9143" i="1"/>
  <c r="I9099" i="1"/>
  <c r="I9055" i="1"/>
  <c r="I9015" i="1"/>
  <c r="I8971" i="1"/>
  <c r="I8927" i="1"/>
  <c r="I8887" i="1"/>
  <c r="I8843" i="1"/>
  <c r="I10017" i="1"/>
  <c r="I9937" i="1"/>
  <c r="I9849" i="1"/>
  <c r="I9761" i="1"/>
  <c r="I9681" i="1"/>
  <c r="I9626" i="1"/>
  <c r="I9582" i="1"/>
  <c r="I9542" i="1"/>
  <c r="I9498" i="1"/>
  <c r="I9454" i="1"/>
  <c r="I9414" i="1"/>
  <c r="I9370" i="1"/>
  <c r="I9326" i="1"/>
  <c r="I9286" i="1"/>
  <c r="I9242" i="1"/>
  <c r="I9198" i="1"/>
  <c r="I9158" i="1"/>
  <c r="I9114" i="1"/>
  <c r="I9070" i="1"/>
  <c r="I9030" i="1"/>
  <c r="I8986" i="1"/>
  <c r="I8942" i="1"/>
  <c r="I8902" i="1"/>
  <c r="I8858" i="1"/>
  <c r="I8814" i="1"/>
  <c r="I8774" i="1"/>
  <c r="I8730" i="1"/>
  <c r="I8686" i="1"/>
  <c r="I8646" i="1"/>
  <c r="I9967" i="1"/>
  <c r="I9791" i="1"/>
  <c r="I9645" i="1"/>
  <c r="I9557" i="1"/>
  <c r="I9469" i="1"/>
  <c r="I9389" i="1"/>
  <c r="I9301" i="1"/>
  <c r="I9213" i="1"/>
  <c r="I9133" i="1"/>
  <c r="I9045" i="1"/>
  <c r="I8957" i="1"/>
  <c r="I8877" i="1"/>
  <c r="I8807" i="1"/>
  <c r="I8748" i="1"/>
  <c r="I8695" i="1"/>
  <c r="I8636" i="1"/>
  <c r="I8614" i="1"/>
  <c r="I8594" i="1"/>
  <c r="I8572" i="1"/>
  <c r="I8550" i="1"/>
  <c r="I8530" i="1"/>
  <c r="I8508" i="1"/>
  <c r="I8486" i="1"/>
  <c r="I8466" i="1"/>
  <c r="I8444" i="1"/>
  <c r="I8422" i="1"/>
  <c r="I8402" i="1"/>
  <c r="I8380" i="1"/>
  <c r="I8358" i="1"/>
  <c r="I8338" i="1"/>
  <c r="I8316" i="1"/>
  <c r="I8294" i="1"/>
  <c r="I8274" i="1"/>
  <c r="I8252" i="1"/>
  <c r="I8230" i="1"/>
  <c r="I8210" i="1"/>
  <c r="I8188" i="1"/>
  <c r="I8166" i="1"/>
  <c r="I8146" i="1"/>
  <c r="I8124" i="1"/>
  <c r="I8102" i="1"/>
  <c r="I8082" i="1"/>
  <c r="I8060" i="1"/>
  <c r="I8038" i="1"/>
  <c r="I8018" i="1"/>
  <c r="I7996" i="1"/>
  <c r="I7974" i="1"/>
  <c r="I7954" i="1"/>
  <c r="I7932" i="1"/>
  <c r="I7910" i="1"/>
  <c r="I7890" i="1"/>
  <c r="I7868" i="1"/>
  <c r="I7846" i="1"/>
  <c r="I7826" i="1"/>
  <c r="I7804" i="1"/>
  <c r="I7788" i="1"/>
  <c r="I7772" i="1"/>
  <c r="I7756" i="1"/>
  <c r="I7740" i="1"/>
  <c r="I7724" i="1"/>
  <c r="I7708" i="1"/>
  <c r="I7692" i="1"/>
  <c r="I7676" i="1"/>
  <c r="I7660" i="1"/>
  <c r="I7644" i="1"/>
  <c r="I10039" i="1"/>
  <c r="I9911" i="1"/>
  <c r="I9783" i="1"/>
  <c r="I9657" i="1"/>
  <c r="I9593" i="1"/>
  <c r="I9529" i="1"/>
  <c r="I9465" i="1"/>
  <c r="I9401" i="1"/>
  <c r="I9337" i="1"/>
  <c r="I9273" i="1"/>
  <c r="I9209" i="1"/>
  <c r="I9145" i="1"/>
  <c r="I9081" i="1"/>
  <c r="I9017" i="1"/>
  <c r="I8953" i="1"/>
  <c r="I8913" i="1"/>
  <c r="I8881" i="1"/>
  <c r="I8849" i="1"/>
  <c r="I8825" i="1"/>
  <c r="I8804" i="1"/>
  <c r="I8783" i="1"/>
  <c r="I8761" i="1"/>
  <c r="I8740" i="1"/>
  <c r="I8719" i="1"/>
  <c r="I8697" i="1"/>
  <c r="I8676" i="1"/>
  <c r="I8655" i="1"/>
  <c r="I8635" i="1"/>
  <c r="I8627" i="1"/>
  <c r="I8619" i="1"/>
  <c r="I8611" i="1"/>
  <c r="I8603" i="1"/>
  <c r="I8595" i="1"/>
  <c r="I8587" i="1"/>
  <c r="I8579" i="1"/>
  <c r="I8571" i="1"/>
  <c r="I8563" i="1"/>
  <c r="I8555" i="1"/>
  <c r="I8547" i="1"/>
  <c r="I8539" i="1"/>
  <c r="I8531" i="1"/>
  <c r="I8523" i="1"/>
  <c r="I8515" i="1"/>
  <c r="I8507" i="1"/>
  <c r="I8499" i="1"/>
  <c r="I8491" i="1"/>
  <c r="I8483" i="1"/>
  <c r="I8475" i="1"/>
  <c r="I8467" i="1"/>
  <c r="I8459" i="1"/>
  <c r="I8451" i="1"/>
  <c r="I8443" i="1"/>
  <c r="I8435" i="1"/>
  <c r="I8427" i="1"/>
  <c r="I8419" i="1"/>
  <c r="I8411" i="1"/>
  <c r="I8403" i="1"/>
  <c r="I8395" i="1"/>
  <c r="I8387" i="1"/>
  <c r="I8379" i="1"/>
  <c r="I8371" i="1"/>
  <c r="I8363" i="1"/>
  <c r="I8355" i="1"/>
  <c r="I8347" i="1"/>
  <c r="I8339" i="1"/>
  <c r="I8331" i="1"/>
  <c r="I8323" i="1"/>
  <c r="I8315" i="1"/>
  <c r="I8307" i="1"/>
  <c r="I8299" i="1"/>
  <c r="I8291" i="1"/>
  <c r="I8283" i="1"/>
  <c r="I8275" i="1"/>
  <c r="I8267" i="1"/>
  <c r="I8259" i="1"/>
  <c r="I8251" i="1"/>
  <c r="I8243" i="1"/>
  <c r="I8235" i="1"/>
  <c r="I8227" i="1"/>
  <c r="I8219" i="1"/>
  <c r="I8211" i="1"/>
  <c r="I8203" i="1"/>
  <c r="I8195" i="1"/>
  <c r="I8187" i="1"/>
  <c r="I8179" i="1"/>
  <c r="I8171" i="1"/>
  <c r="I8163" i="1"/>
  <c r="I8155" i="1"/>
  <c r="I8147" i="1"/>
  <c r="I8139" i="1"/>
  <c r="I8131" i="1"/>
  <c r="I8123" i="1"/>
  <c r="I8115" i="1"/>
  <c r="I8107" i="1"/>
  <c r="I8099" i="1"/>
  <c r="I8091" i="1"/>
  <c r="I8083" i="1"/>
  <c r="I8075" i="1"/>
  <c r="I8067" i="1"/>
  <c r="I8059" i="1"/>
  <c r="I8051" i="1"/>
  <c r="I8043" i="1"/>
  <c r="I8035" i="1"/>
  <c r="I8027" i="1"/>
  <c r="I8019" i="1"/>
  <c r="I8011" i="1"/>
  <c r="I8003" i="1"/>
  <c r="I7995" i="1"/>
  <c r="I7987" i="1"/>
  <c r="I7979" i="1"/>
  <c r="I7971" i="1"/>
  <c r="I7963" i="1"/>
  <c r="I7955" i="1"/>
  <c r="I7947" i="1"/>
  <c r="I7939" i="1"/>
  <c r="I7931" i="1"/>
  <c r="I7923" i="1"/>
  <c r="I7915" i="1"/>
  <c r="I7907" i="1"/>
  <c r="I7899" i="1"/>
  <c r="I7891" i="1"/>
  <c r="I7883" i="1"/>
  <c r="I7875" i="1"/>
  <c r="I7867" i="1"/>
  <c r="I7859" i="1"/>
  <c r="I7851" i="1"/>
  <c r="I7843" i="1"/>
  <c r="I7835" i="1"/>
  <c r="I7827" i="1"/>
  <c r="I7819" i="1"/>
  <c r="I7811" i="1"/>
  <c r="I7803" i="1"/>
  <c r="I7795" i="1"/>
  <c r="I7787" i="1"/>
  <c r="I7779" i="1"/>
  <c r="I7771" i="1"/>
  <c r="I7763" i="1"/>
  <c r="I7755" i="1"/>
  <c r="I7747" i="1"/>
  <c r="I7739" i="1"/>
  <c r="I7731" i="1"/>
  <c r="I7723" i="1"/>
  <c r="I7715" i="1"/>
  <c r="I7707" i="1"/>
  <c r="I7699" i="1"/>
  <c r="I7691" i="1"/>
  <c r="I7683" i="1"/>
  <c r="I7675" i="1"/>
  <c r="I7667" i="1"/>
  <c r="I7659" i="1"/>
  <c r="I7651" i="1"/>
  <c r="I7643" i="1"/>
  <c r="I10045" i="1"/>
  <c r="I9917" i="1"/>
  <c r="I9789" i="1"/>
  <c r="I9661" i="1"/>
  <c r="I9596" i="1"/>
  <c r="I9532" i="1"/>
  <c r="I9468" i="1"/>
  <c r="I9404" i="1"/>
  <c r="I9340" i="1"/>
  <c r="I9276" i="1"/>
  <c r="I9212" i="1"/>
  <c r="I9148" i="1"/>
  <c r="I9084" i="1"/>
  <c r="I9020" i="1"/>
  <c r="I8956" i="1"/>
  <c r="I8892" i="1"/>
  <c r="I8832" i="1"/>
  <c r="I8789" i="1"/>
  <c r="I8747" i="1"/>
  <c r="I8704" i="1"/>
  <c r="I8661" i="1"/>
  <c r="I9768" i="1"/>
  <c r="I10054" i="1"/>
  <c r="I9830" i="1"/>
  <c r="I9763" i="1"/>
  <c r="I9591" i="1"/>
  <c r="I9503" i="1"/>
  <c r="I9419" i="1"/>
  <c r="I9335" i="1"/>
  <c r="I9247" i="1"/>
  <c r="I9163" i="1"/>
  <c r="I9079" i="1"/>
  <c r="I8991" i="1"/>
  <c r="I8907" i="1"/>
  <c r="I10065" i="1"/>
  <c r="I9889" i="1"/>
  <c r="I9721" i="1"/>
  <c r="I9606" i="1"/>
  <c r="I9518" i="1"/>
  <c r="I9434" i="1"/>
  <c r="I9350" i="1"/>
  <c r="I9262" i="1"/>
  <c r="I9178" i="1"/>
  <c r="I9094" i="1"/>
  <c r="I9006" i="1"/>
  <c r="I8922" i="1"/>
  <c r="I8838" i="1"/>
  <c r="I8750" i="1"/>
  <c r="I8666" i="1"/>
  <c r="I9887" i="1"/>
  <c r="I9597" i="1"/>
  <c r="I9429" i="1"/>
  <c r="I9261" i="1"/>
  <c r="I9085" i="1"/>
  <c r="I8917" i="1"/>
  <c r="I8780" i="1"/>
  <c r="I8663" i="1"/>
  <c r="I8604" i="1"/>
  <c r="I8562" i="1"/>
  <c r="I8518" i="1"/>
  <c r="I8476" i="1"/>
  <c r="I8434" i="1"/>
  <c r="I8390" i="1"/>
  <c r="I8348" i="1"/>
  <c r="I8306" i="1"/>
  <c r="I8262" i="1"/>
  <c r="I8220" i="1"/>
  <c r="I8178" i="1"/>
  <c r="I8134" i="1"/>
  <c r="I8092" i="1"/>
  <c r="I8050" i="1"/>
  <c r="I8006" i="1"/>
  <c r="I7964" i="1"/>
  <c r="I7922" i="1"/>
  <c r="I7878" i="1"/>
  <c r="I7836" i="1"/>
  <c r="I7796" i="1"/>
  <c r="I7764" i="1"/>
  <c r="I7732" i="1"/>
  <c r="I7700" i="1"/>
  <c r="I7668" i="1"/>
  <c r="I7636" i="1"/>
  <c r="I9847" i="1"/>
  <c r="I9625" i="1"/>
  <c r="I9497" i="1"/>
  <c r="I9369" i="1"/>
  <c r="I9241" i="1"/>
  <c r="I9113" i="1"/>
  <c r="I8985" i="1"/>
  <c r="I8897" i="1"/>
  <c r="I8836" i="1"/>
  <c r="I8793" i="1"/>
  <c r="I8751" i="1"/>
  <c r="I8708" i="1"/>
  <c r="I8665" i="1"/>
  <c r="I8631" i="1"/>
  <c r="I8615" i="1"/>
  <c r="I8599" i="1"/>
  <c r="I8583" i="1"/>
  <c r="I8567" i="1"/>
  <c r="I8551" i="1"/>
  <c r="I8535" i="1"/>
  <c r="I8519" i="1"/>
  <c r="I8503" i="1"/>
  <c r="I8487" i="1"/>
  <c r="I8471" i="1"/>
  <c r="I8455" i="1"/>
  <c r="I8439" i="1"/>
  <c r="I8423" i="1"/>
  <c r="I8407" i="1"/>
  <c r="I8391" i="1"/>
  <c r="I8375" i="1"/>
  <c r="I8359" i="1"/>
  <c r="I8343" i="1"/>
  <c r="I8327" i="1"/>
  <c r="I8311" i="1"/>
  <c r="I8295" i="1"/>
  <c r="I8279" i="1"/>
  <c r="I8263" i="1"/>
  <c r="I8247" i="1"/>
  <c r="I8231" i="1"/>
  <c r="I8215" i="1"/>
  <c r="I8199" i="1"/>
  <c r="I8183" i="1"/>
  <c r="I8167" i="1"/>
  <c r="I8151" i="1"/>
  <c r="I8135" i="1"/>
  <c r="I8119" i="1"/>
  <c r="I8103" i="1"/>
  <c r="I8087" i="1"/>
  <c r="I8071" i="1"/>
  <c r="I8055" i="1"/>
  <c r="I8039" i="1"/>
  <c r="I8023" i="1"/>
  <c r="I8007" i="1"/>
  <c r="I7991" i="1"/>
  <c r="I7975" i="1"/>
  <c r="I7959" i="1"/>
  <c r="I7943" i="1"/>
  <c r="I7927" i="1"/>
  <c r="I7911" i="1"/>
  <c r="I7895" i="1"/>
  <c r="I7879" i="1"/>
  <c r="I7863" i="1"/>
  <c r="I7847" i="1"/>
  <c r="I7831" i="1"/>
  <c r="I7815" i="1"/>
  <c r="I7799" i="1"/>
  <c r="I7783" i="1"/>
  <c r="I7767" i="1"/>
  <c r="I7751" i="1"/>
  <c r="I7735" i="1"/>
  <c r="I7719" i="1"/>
  <c r="I7703" i="1"/>
  <c r="I7687" i="1"/>
  <c r="I7671" i="1"/>
  <c r="I7655" i="1"/>
  <c r="I7639" i="1"/>
  <c r="I9853" i="1"/>
  <c r="I9628" i="1"/>
  <c r="I9500" i="1"/>
  <c r="I9372" i="1"/>
  <c r="I9244" i="1"/>
  <c r="I9116" i="1"/>
  <c r="I8988" i="1"/>
  <c r="I8860" i="1"/>
  <c r="I8768" i="1"/>
  <c r="I8683" i="1"/>
  <c r="I7629" i="1"/>
  <c r="I7621" i="1"/>
  <c r="I7613" i="1"/>
  <c r="I7605" i="1"/>
  <c r="I7597" i="1"/>
  <c r="I7589" i="1"/>
  <c r="I7581" i="1"/>
  <c r="I7573" i="1"/>
  <c r="I7565" i="1"/>
  <c r="I7557" i="1"/>
  <c r="I7549" i="1"/>
  <c r="I7541" i="1"/>
  <c r="I7533" i="1"/>
  <c r="I7525" i="1"/>
  <c r="I7517" i="1"/>
  <c r="I7509" i="1"/>
  <c r="I7501" i="1"/>
  <c r="I7493" i="1"/>
  <c r="I7485" i="1"/>
  <c r="I7477" i="1"/>
  <c r="I10076" i="1"/>
  <c r="I9942" i="1"/>
  <c r="I9714" i="1"/>
  <c r="I9939" i="1"/>
  <c r="I9631" i="1"/>
  <c r="I9547" i="1"/>
  <c r="I9463" i="1"/>
  <c r="I9375" i="1"/>
  <c r="I9291" i="1"/>
  <c r="I9207" i="1"/>
  <c r="I9119" i="1"/>
  <c r="I9035" i="1"/>
  <c r="I8951" i="1"/>
  <c r="I8863" i="1"/>
  <c r="I9977" i="1"/>
  <c r="I9809" i="1"/>
  <c r="I9646" i="1"/>
  <c r="I9562" i="1"/>
  <c r="I9478" i="1"/>
  <c r="I9390" i="1"/>
  <c r="I9306" i="1"/>
  <c r="I9222" i="1"/>
  <c r="I9134" i="1"/>
  <c r="I9050" i="1"/>
  <c r="I8966" i="1"/>
  <c r="I8878" i="1"/>
  <c r="I8794" i="1"/>
  <c r="I8710" i="1"/>
  <c r="I10047" i="1"/>
  <c r="I9711" i="1"/>
  <c r="I9517" i="1"/>
  <c r="I9341" i="1"/>
  <c r="I9173" i="1"/>
  <c r="I9005" i="1"/>
  <c r="I8833" i="1"/>
  <c r="I8721" i="1"/>
  <c r="I8626" i="1"/>
  <c r="I8582" i="1"/>
  <c r="I8540" i="1"/>
  <c r="I8498" i="1"/>
  <c r="I8454" i="1"/>
  <c r="I8412" i="1"/>
  <c r="I8370" i="1"/>
  <c r="I8326" i="1"/>
  <c r="I8284" i="1"/>
  <c r="I8242" i="1"/>
  <c r="I8198" i="1"/>
  <c r="I8156" i="1"/>
  <c r="I8114" i="1"/>
  <c r="I8070" i="1"/>
  <c r="I8028" i="1"/>
  <c r="I7986" i="1"/>
  <c r="I7942" i="1"/>
  <c r="I7900" i="1"/>
  <c r="I7858" i="1"/>
  <c r="I7814" i="1"/>
  <c r="I7780" i="1"/>
  <c r="I7748" i="1"/>
  <c r="I7716" i="1"/>
  <c r="I7684" i="1"/>
  <c r="I7652" i="1"/>
  <c r="I9975" i="1"/>
  <c r="I9719" i="1"/>
  <c r="I9561" i="1"/>
  <c r="I9433" i="1"/>
  <c r="I9305" i="1"/>
  <c r="I9177" i="1"/>
  <c r="I9049" i="1"/>
  <c r="I8929" i="1"/>
  <c r="I8865" i="1"/>
  <c r="I8815" i="1"/>
  <c r="I8772" i="1"/>
  <c r="I8729" i="1"/>
  <c r="I8687" i="1"/>
  <c r="I8644" i="1"/>
  <c r="I8623" i="1"/>
  <c r="I8607" i="1"/>
  <c r="I8591" i="1"/>
  <c r="I8575" i="1"/>
  <c r="I8559" i="1"/>
  <c r="I8543" i="1"/>
  <c r="I8527" i="1"/>
  <c r="I8511" i="1"/>
  <c r="I8495" i="1"/>
  <c r="I8479" i="1"/>
  <c r="I8463" i="1"/>
  <c r="I8447" i="1"/>
  <c r="I8431" i="1"/>
  <c r="I8415" i="1"/>
  <c r="I8399" i="1"/>
  <c r="I8383" i="1"/>
  <c r="I8367" i="1"/>
  <c r="I8351" i="1"/>
  <c r="I8335" i="1"/>
  <c r="I8319" i="1"/>
  <c r="I8303" i="1"/>
  <c r="I8287" i="1"/>
  <c r="I8271" i="1"/>
  <c r="I8255" i="1"/>
  <c r="I8239" i="1"/>
  <c r="I8223" i="1"/>
  <c r="I8207" i="1"/>
  <c r="I8191" i="1"/>
  <c r="I8175" i="1"/>
  <c r="I8159" i="1"/>
  <c r="I8143" i="1"/>
  <c r="I8127" i="1"/>
  <c r="I8111" i="1"/>
  <c r="I8095" i="1"/>
  <c r="I8079" i="1"/>
  <c r="I8063" i="1"/>
  <c r="I8047" i="1"/>
  <c r="I8031" i="1"/>
  <c r="I8015" i="1"/>
  <c r="I7999" i="1"/>
  <c r="I7983" i="1"/>
  <c r="I7967" i="1"/>
  <c r="I7951" i="1"/>
  <c r="I7935" i="1"/>
  <c r="I7919" i="1"/>
  <c r="I7903" i="1"/>
  <c r="I7887" i="1"/>
  <c r="I7871" i="1"/>
  <c r="I7855" i="1"/>
  <c r="I7839" i="1"/>
  <c r="I7823" i="1"/>
  <c r="I7807" i="1"/>
  <c r="I7791" i="1"/>
  <c r="I7775" i="1"/>
  <c r="I7759" i="1"/>
  <c r="I7743" i="1"/>
  <c r="I7727" i="1"/>
  <c r="I7711" i="1"/>
  <c r="I7695" i="1"/>
  <c r="I7679" i="1"/>
  <c r="I7663" i="1"/>
  <c r="I7647" i="1"/>
  <c r="I9981" i="1"/>
  <c r="I9725" i="1"/>
  <c r="I9564" i="1"/>
  <c r="I9436" i="1"/>
  <c r="I9308" i="1"/>
  <c r="I9180" i="1"/>
  <c r="I9052" i="1"/>
  <c r="I8924" i="1"/>
  <c r="I8811" i="1"/>
  <c r="I8725" i="1"/>
  <c r="I8640" i="1"/>
  <c r="I9862" i="1"/>
  <c r="I9607" i="1"/>
  <c r="I9435" i="1"/>
  <c r="I9263" i="1"/>
  <c r="I9095" i="1"/>
  <c r="I8923" i="1"/>
  <c r="I9921" i="1"/>
  <c r="I9622" i="1"/>
  <c r="I9450" i="1"/>
  <c r="I9278" i="1"/>
  <c r="I9110" i="1"/>
  <c r="I8938" i="1"/>
  <c r="I8766" i="1"/>
  <c r="I9951" i="1"/>
  <c r="I9461" i="1"/>
  <c r="I9117" i="1"/>
  <c r="I8801" i="1"/>
  <c r="I8612" i="1"/>
  <c r="I8526" i="1"/>
  <c r="I8442" i="1"/>
  <c r="I8356" i="1"/>
  <c r="I8270" i="1"/>
  <c r="I8186" i="1"/>
  <c r="I8100" i="1"/>
  <c r="I8014" i="1"/>
  <c r="I7930" i="1"/>
  <c r="I7844" i="1"/>
  <c r="I7770" i="1"/>
  <c r="I7706" i="1"/>
  <c r="I7642" i="1"/>
  <c r="I9649" i="1"/>
  <c r="I9393" i="1"/>
  <c r="I9137" i="1"/>
  <c r="I8905" i="1"/>
  <c r="I8799" i="1"/>
  <c r="I8713" i="1"/>
  <c r="I8633" i="1"/>
  <c r="I8601" i="1"/>
  <c r="I8569" i="1"/>
  <c r="I8537" i="1"/>
  <c r="I8505" i="1"/>
  <c r="I8473" i="1"/>
  <c r="I8441" i="1"/>
  <c r="I8409" i="1"/>
  <c r="I8377" i="1"/>
  <c r="I8345" i="1"/>
  <c r="I8313" i="1"/>
  <c r="I8281" i="1"/>
  <c r="I8249" i="1"/>
  <c r="I8217" i="1"/>
  <c r="I8185" i="1"/>
  <c r="I8153" i="1"/>
  <c r="I8121" i="1"/>
  <c r="I8089" i="1"/>
  <c r="I8057" i="1"/>
  <c r="I8025" i="1"/>
  <c r="I7993" i="1"/>
  <c r="I7961" i="1"/>
  <c r="I7929" i="1"/>
  <c r="I7897" i="1"/>
  <c r="I7865" i="1"/>
  <c r="I7833" i="1"/>
  <c r="I7801" i="1"/>
  <c r="I7769" i="1"/>
  <c r="I7737" i="1"/>
  <c r="I7705" i="1"/>
  <c r="I7673" i="1"/>
  <c r="I7641" i="1"/>
  <c r="I9644" i="1"/>
  <c r="I9388" i="1"/>
  <c r="I9132" i="1"/>
  <c r="I8876" i="1"/>
  <c r="I8693" i="1"/>
  <c r="I7633" i="1"/>
  <c r="I7623" i="1"/>
  <c r="I7611" i="1"/>
  <c r="I7601" i="1"/>
  <c r="I7591" i="1"/>
  <c r="I7579" i="1"/>
  <c r="I7569" i="1"/>
  <c r="I7559" i="1"/>
  <c r="I7547" i="1"/>
  <c r="I7537" i="1"/>
  <c r="I7527" i="1"/>
  <c r="I7515" i="1"/>
  <c r="I7505" i="1"/>
  <c r="I7495" i="1"/>
  <c r="I7483" i="1"/>
  <c r="I7473" i="1"/>
  <c r="I7465" i="1"/>
  <c r="I7457" i="1"/>
  <c r="I7449" i="1"/>
  <c r="I7441" i="1"/>
  <c r="I7433" i="1"/>
  <c r="I7425" i="1"/>
  <c r="I7417" i="1"/>
  <c r="I7409" i="1"/>
  <c r="I7401" i="1"/>
  <c r="I7393" i="1"/>
  <c r="I7385" i="1"/>
  <c r="I7377" i="1"/>
  <c r="I7369" i="1"/>
  <c r="I7361" i="1"/>
  <c r="I7353" i="1"/>
  <c r="I7345" i="1"/>
  <c r="I7337" i="1"/>
  <c r="I7329" i="1"/>
  <c r="I7321" i="1"/>
  <c r="I7313" i="1"/>
  <c r="I7305" i="1"/>
  <c r="I7297" i="1"/>
  <c r="I7289" i="1"/>
  <c r="I7281" i="1"/>
  <c r="I7273" i="1"/>
  <c r="I7265" i="1"/>
  <c r="I7257" i="1"/>
  <c r="I7249" i="1"/>
  <c r="I7241" i="1"/>
  <c r="I7233" i="1"/>
  <c r="I7225" i="1"/>
  <c r="I7217" i="1"/>
  <c r="I7209" i="1"/>
  <c r="I7201" i="1"/>
  <c r="I7193" i="1"/>
  <c r="I7185" i="1"/>
  <c r="I7177" i="1"/>
  <c r="I7169" i="1"/>
  <c r="I7161" i="1"/>
  <c r="I7153" i="1"/>
  <c r="I7145" i="1"/>
  <c r="I7137" i="1"/>
  <c r="I7129" i="1"/>
  <c r="I7121" i="1"/>
  <c r="I7113" i="1"/>
  <c r="I7105" i="1"/>
  <c r="I7097" i="1"/>
  <c r="I7089" i="1"/>
  <c r="I7081" i="1"/>
  <c r="I7073" i="1"/>
  <c r="I7065" i="1"/>
  <c r="I7057" i="1"/>
  <c r="I7049" i="1"/>
  <c r="I7041" i="1"/>
  <c r="I7033" i="1"/>
  <c r="I7025" i="1"/>
  <c r="I7017" i="1"/>
  <c r="I7009" i="1"/>
  <c r="I7001" i="1"/>
  <c r="I6993" i="1"/>
  <c r="I6985" i="1"/>
  <c r="I6977" i="1"/>
  <c r="I6969" i="1"/>
  <c r="I6961" i="1"/>
  <c r="I10069" i="1"/>
  <c r="I9941" i="1"/>
  <c r="I9813" i="1"/>
  <c r="I9685" i="1"/>
  <c r="I9608" i="1"/>
  <c r="I9544" i="1"/>
  <c r="I9480" i="1"/>
  <c r="I9416" i="1"/>
  <c r="I9352" i="1"/>
  <c r="I9288" i="1"/>
  <c r="I9224" i="1"/>
  <c r="I9160" i="1"/>
  <c r="I9096" i="1"/>
  <c r="I9032" i="1"/>
  <c r="I8968" i="1"/>
  <c r="I8904" i="1"/>
  <c r="I8840" i="1"/>
  <c r="I8797" i="1"/>
  <c r="I8755" i="1"/>
  <c r="I8712" i="1"/>
  <c r="I8669" i="1"/>
  <c r="I9933" i="1"/>
  <c r="I9677" i="1"/>
  <c r="I9540" i="1"/>
  <c r="I9412" i="1"/>
  <c r="I9284" i="1"/>
  <c r="I9156" i="1"/>
  <c r="I9028" i="1"/>
  <c r="I8900" i="1"/>
  <c r="I8795" i="1"/>
  <c r="I8709" i="1"/>
  <c r="I7622" i="1"/>
  <c r="I7606" i="1"/>
  <c r="I7590" i="1"/>
  <c r="I7574" i="1"/>
  <c r="I7558" i="1"/>
  <c r="I7542" i="1"/>
  <c r="I7526" i="1"/>
  <c r="I7510" i="1"/>
  <c r="I7494" i="1"/>
  <c r="I7478" i="1"/>
  <c r="I7462" i="1"/>
  <c r="I7446" i="1"/>
  <c r="I7430" i="1"/>
  <c r="I7414" i="1"/>
  <c r="I7398" i="1"/>
  <c r="I7382" i="1"/>
  <c r="I7366" i="1"/>
  <c r="I7350" i="1"/>
  <c r="I7334" i="1"/>
  <c r="I7318" i="1"/>
  <c r="I7302" i="1"/>
  <c r="I7286" i="1"/>
  <c r="I7270" i="1"/>
  <c r="I7254" i="1"/>
  <c r="I7238" i="1"/>
  <c r="I7222" i="1"/>
  <c r="I7206" i="1"/>
  <c r="I7190" i="1"/>
  <c r="I7174" i="1"/>
  <c r="I7158" i="1"/>
  <c r="I7142" i="1"/>
  <c r="I7126" i="1"/>
  <c r="I7110" i="1"/>
  <c r="I7094" i="1"/>
  <c r="I7078" i="1"/>
  <c r="I7062" i="1"/>
  <c r="I7046" i="1"/>
  <c r="I7030" i="1"/>
  <c r="I7014" i="1"/>
  <c r="I6998" i="1"/>
  <c r="I6982" i="1"/>
  <c r="I6966" i="1"/>
  <c r="I9750" i="1"/>
  <c r="I9987" i="1"/>
  <c r="I9563" i="1"/>
  <c r="I9391" i="1"/>
  <c r="I9223" i="1"/>
  <c r="I9051" i="1"/>
  <c r="I8879" i="1"/>
  <c r="I9841" i="1"/>
  <c r="I9578" i="1"/>
  <c r="I9406" i="1"/>
  <c r="I9238" i="1"/>
  <c r="I9066" i="1"/>
  <c r="I8894" i="1"/>
  <c r="I8726" i="1"/>
  <c r="I9775" i="1"/>
  <c r="I9373" i="1"/>
  <c r="I9037" i="1"/>
  <c r="I8743" i="1"/>
  <c r="I8590" i="1"/>
  <c r="I8506" i="1"/>
  <c r="I8420" i="1"/>
  <c r="I8334" i="1"/>
  <c r="I8250" i="1"/>
  <c r="I8164" i="1"/>
  <c r="I8078" i="1"/>
  <c r="I7994" i="1"/>
  <c r="I7908" i="1"/>
  <c r="I7822" i="1"/>
  <c r="I7754" i="1"/>
  <c r="I7690" i="1"/>
  <c r="I10023" i="1"/>
  <c r="I9585" i="1"/>
  <c r="I9329" i="1"/>
  <c r="I9073" i="1"/>
  <c r="I8873" i="1"/>
  <c r="I8777" i="1"/>
  <c r="I8692" i="1"/>
  <c r="I8625" i="1"/>
  <c r="I8593" i="1"/>
  <c r="I8561" i="1"/>
  <c r="I8529" i="1"/>
  <c r="I8497" i="1"/>
  <c r="I8465" i="1"/>
  <c r="I8433" i="1"/>
  <c r="I8401" i="1"/>
  <c r="I8369" i="1"/>
  <c r="I8337" i="1"/>
  <c r="I8305" i="1"/>
  <c r="I8273" i="1"/>
  <c r="I8241" i="1"/>
  <c r="I8209" i="1"/>
  <c r="I8177" i="1"/>
  <c r="I8145" i="1"/>
  <c r="I8113" i="1"/>
  <c r="I8081" i="1"/>
  <c r="I8049" i="1"/>
  <c r="I8017" i="1"/>
  <c r="I7985" i="1"/>
  <c r="I7953" i="1"/>
  <c r="I7921" i="1"/>
  <c r="I7889" i="1"/>
  <c r="I7857" i="1"/>
  <c r="I7825" i="1"/>
  <c r="I7793" i="1"/>
  <c r="I7761" i="1"/>
  <c r="I7729" i="1"/>
  <c r="I7697" i="1"/>
  <c r="I7665" i="1"/>
  <c r="I10013" i="1"/>
  <c r="I9580" i="1"/>
  <c r="I9324" i="1"/>
  <c r="I9068" i="1"/>
  <c r="I8821" i="1"/>
  <c r="I8651" i="1"/>
  <c r="I7631" i="1"/>
  <c r="I7619" i="1"/>
  <c r="I7609" i="1"/>
  <c r="I7599" i="1"/>
  <c r="I7587" i="1"/>
  <c r="I7577" i="1"/>
  <c r="I7567" i="1"/>
  <c r="I7555" i="1"/>
  <c r="I7545" i="1"/>
  <c r="I7535" i="1"/>
  <c r="I7523" i="1"/>
  <c r="I7513" i="1"/>
  <c r="I7503" i="1"/>
  <c r="I7491" i="1"/>
  <c r="I7481" i="1"/>
  <c r="I7471" i="1"/>
  <c r="I7463" i="1"/>
  <c r="I7455" i="1"/>
  <c r="I7447" i="1"/>
  <c r="I7439" i="1"/>
  <c r="I7431" i="1"/>
  <c r="I7423" i="1"/>
  <c r="I7415" i="1"/>
  <c r="I7407" i="1"/>
  <c r="I7399" i="1"/>
  <c r="I7391" i="1"/>
  <c r="I7383" i="1"/>
  <c r="I7375" i="1"/>
  <c r="I7367" i="1"/>
  <c r="I7359" i="1"/>
  <c r="I7351" i="1"/>
  <c r="I7343" i="1"/>
  <c r="I7335" i="1"/>
  <c r="I7327" i="1"/>
  <c r="I7319" i="1"/>
  <c r="I7311" i="1"/>
  <c r="I7303" i="1"/>
  <c r="I7295" i="1"/>
  <c r="I7287" i="1"/>
  <c r="I7279" i="1"/>
  <c r="I7271" i="1"/>
  <c r="I7263" i="1"/>
  <c r="I7255" i="1"/>
  <c r="I7247" i="1"/>
  <c r="I7239" i="1"/>
  <c r="I7231" i="1"/>
  <c r="I7223" i="1"/>
  <c r="I7215" i="1"/>
  <c r="I7207" i="1"/>
  <c r="I7199" i="1"/>
  <c r="I7191" i="1"/>
  <c r="I7183" i="1"/>
  <c r="I7175" i="1"/>
  <c r="I7167" i="1"/>
  <c r="I7159" i="1"/>
  <c r="I7151" i="1"/>
  <c r="I7143" i="1"/>
  <c r="I7135" i="1"/>
  <c r="I7127" i="1"/>
  <c r="I7119" i="1"/>
  <c r="I7111" i="1"/>
  <c r="I7103" i="1"/>
  <c r="I7095" i="1"/>
  <c r="I7087" i="1"/>
  <c r="I7079" i="1"/>
  <c r="I7071" i="1"/>
  <c r="I7063" i="1"/>
  <c r="I7055" i="1"/>
  <c r="I7047" i="1"/>
  <c r="I7039" i="1"/>
  <c r="I7031" i="1"/>
  <c r="I7023" i="1"/>
  <c r="I7015" i="1"/>
  <c r="I7007" i="1"/>
  <c r="I6999" i="1"/>
  <c r="I6991" i="1"/>
  <c r="I6983" i="1"/>
  <c r="I6975" i="1"/>
  <c r="I6967" i="1"/>
  <c r="I6959" i="1"/>
  <c r="I10037" i="1"/>
  <c r="I9909" i="1"/>
  <c r="I9781" i="1"/>
  <c r="I9656" i="1"/>
  <c r="I9592" i="1"/>
  <c r="I9528" i="1"/>
  <c r="I9464" i="1"/>
  <c r="I9400" i="1"/>
  <c r="I9336" i="1"/>
  <c r="I9272" i="1"/>
  <c r="I9208" i="1"/>
  <c r="I9144" i="1"/>
  <c r="I9080" i="1"/>
  <c r="I9016" i="1"/>
  <c r="I8952" i="1"/>
  <c r="I8888" i="1"/>
  <c r="I8829" i="1"/>
  <c r="I8787" i="1"/>
  <c r="I8744" i="1"/>
  <c r="I8701" i="1"/>
  <c r="I8659" i="1"/>
  <c r="I7637" i="1"/>
  <c r="I9869" i="1"/>
  <c r="I9636" i="1"/>
  <c r="I9508" i="1"/>
  <c r="I9380" i="1"/>
  <c r="I9252" i="1"/>
  <c r="I9124" i="1"/>
  <c r="I8996" i="1"/>
  <c r="I8868" i="1"/>
  <c r="I8773" i="1"/>
  <c r="I8688" i="1"/>
  <c r="I7634" i="1"/>
  <c r="I7618" i="1"/>
  <c r="I7602" i="1"/>
  <c r="I7586" i="1"/>
  <c r="I7570" i="1"/>
  <c r="I7554" i="1"/>
  <c r="I7538" i="1"/>
  <c r="I7522" i="1"/>
  <c r="I7506" i="1"/>
  <c r="I7490" i="1"/>
  <c r="I7474" i="1"/>
  <c r="I7458" i="1"/>
  <c r="I7442" i="1"/>
  <c r="I7426" i="1"/>
  <c r="I7410" i="1"/>
  <c r="I7394" i="1"/>
  <c r="I7378" i="1"/>
  <c r="I7362" i="1"/>
  <c r="I7346" i="1"/>
  <c r="I7330" i="1"/>
  <c r="I7314" i="1"/>
  <c r="I7298" i="1"/>
  <c r="I7282" i="1"/>
  <c r="I7266" i="1"/>
  <c r="I7250" i="1"/>
  <c r="I7234" i="1"/>
  <c r="I7218" i="1"/>
  <c r="I7202" i="1"/>
  <c r="I7186" i="1"/>
  <c r="I7170" i="1"/>
  <c r="I7154" i="1"/>
  <c r="I7138" i="1"/>
  <c r="I7122" i="1"/>
  <c r="I7106" i="1"/>
  <c r="I7090" i="1"/>
  <c r="I7074" i="1"/>
  <c r="I7058" i="1"/>
  <c r="I7042" i="1"/>
  <c r="I7026" i="1"/>
  <c r="I7010" i="1"/>
  <c r="I6994" i="1"/>
  <c r="I6978" i="1"/>
  <c r="I6962" i="1"/>
  <c r="I9479" i="1"/>
  <c r="I9135" i="1"/>
  <c r="I10009" i="1"/>
  <c r="I9494" i="1"/>
  <c r="I9150" i="1"/>
  <c r="I8810" i="1"/>
  <c r="I9549" i="1"/>
  <c r="I8861" i="1"/>
  <c r="I8548" i="1"/>
  <c r="I8378" i="1"/>
  <c r="I8206" i="1"/>
  <c r="I8036" i="1"/>
  <c r="I7866" i="1"/>
  <c r="I7722" i="1"/>
  <c r="I9767" i="1"/>
  <c r="I9201" i="1"/>
  <c r="I8820" i="1"/>
  <c r="I8649" i="1"/>
  <c r="I8577" i="1"/>
  <c r="I8513" i="1"/>
  <c r="I8449" i="1"/>
  <c r="I8385" i="1"/>
  <c r="I8321" i="1"/>
  <c r="I8257" i="1"/>
  <c r="I8193" i="1"/>
  <c r="I8129" i="1"/>
  <c r="I8065" i="1"/>
  <c r="I8001" i="1"/>
  <c r="I7937" i="1"/>
  <c r="I7873" i="1"/>
  <c r="I7809" i="1"/>
  <c r="I7745" i="1"/>
  <c r="I7681" i="1"/>
  <c r="I9757" i="1"/>
  <c r="I9196" i="1"/>
  <c r="I8736" i="1"/>
  <c r="I7635" i="1"/>
  <c r="I7615" i="1"/>
  <c r="I7593" i="1"/>
  <c r="I7571" i="1"/>
  <c r="I7551" i="1"/>
  <c r="I7529" i="1"/>
  <c r="I7507" i="1"/>
  <c r="I7487" i="1"/>
  <c r="I7467" i="1"/>
  <c r="I7451" i="1"/>
  <c r="I7435" i="1"/>
  <c r="I7419" i="1"/>
  <c r="I7403" i="1"/>
  <c r="I7387" i="1"/>
  <c r="I7371" i="1"/>
  <c r="I7355" i="1"/>
  <c r="I7339" i="1"/>
  <c r="I7323" i="1"/>
  <c r="I7307" i="1"/>
  <c r="I7291" i="1"/>
  <c r="I7275" i="1"/>
  <c r="I7259" i="1"/>
  <c r="I7243" i="1"/>
  <c r="I7227" i="1"/>
  <c r="I7211" i="1"/>
  <c r="I7195" i="1"/>
  <c r="I7179" i="1"/>
  <c r="I7163" i="1"/>
  <c r="I7147" i="1"/>
  <c r="I7131" i="1"/>
  <c r="I7115" i="1"/>
  <c r="I7099" i="1"/>
  <c r="I7083" i="1"/>
  <c r="I7067" i="1"/>
  <c r="I7051" i="1"/>
  <c r="I7035" i="1"/>
  <c r="I7019" i="1"/>
  <c r="I7003" i="1"/>
  <c r="I6987" i="1"/>
  <c r="I6971" i="1"/>
  <c r="I6955" i="1"/>
  <c r="I9845" i="1"/>
  <c r="I9624" i="1"/>
  <c r="I9496" i="1"/>
  <c r="I9368" i="1"/>
  <c r="I9240" i="1"/>
  <c r="I9112" i="1"/>
  <c r="I8984" i="1"/>
  <c r="I8856" i="1"/>
  <c r="I8765" i="1"/>
  <c r="I8680" i="1"/>
  <c r="I9741" i="1"/>
  <c r="I9444" i="1"/>
  <c r="I9188" i="1"/>
  <c r="I8932" i="1"/>
  <c r="I8731" i="1"/>
  <c r="I7610" i="1"/>
  <c r="I7578" i="1"/>
  <c r="I7546" i="1"/>
  <c r="I7514" i="1"/>
  <c r="I7482" i="1"/>
  <c r="I7450" i="1"/>
  <c r="I7418" i="1"/>
  <c r="I7386" i="1"/>
  <c r="I7354" i="1"/>
  <c r="I7322" i="1"/>
  <c r="I7290" i="1"/>
  <c r="I7258" i="1"/>
  <c r="I7226" i="1"/>
  <c r="I7194" i="1"/>
  <c r="I7162" i="1"/>
  <c r="I7130" i="1"/>
  <c r="I7098" i="1"/>
  <c r="I7066" i="1"/>
  <c r="I7034" i="1"/>
  <c r="I7002" i="1"/>
  <c r="I6970" i="1"/>
  <c r="I10053" i="1"/>
  <c r="I9797" i="1"/>
  <c r="I9600" i="1"/>
  <c r="I9472" i="1"/>
  <c r="I9344" i="1"/>
  <c r="I9216" i="1"/>
  <c r="I9088" i="1"/>
  <c r="I8960" i="1"/>
  <c r="I8835" i="1"/>
  <c r="I8749" i="1"/>
  <c r="I8664" i="1"/>
  <c r="I6948" i="1"/>
  <c r="I6940" i="1"/>
  <c r="I6932" i="1"/>
  <c r="I6924" i="1"/>
  <c r="I6916" i="1"/>
  <c r="I6908" i="1"/>
  <c r="I6900" i="1"/>
  <c r="I6892" i="1"/>
  <c r="I6884" i="1"/>
  <c r="I6876" i="1"/>
  <c r="I6868" i="1"/>
  <c r="I6860" i="1"/>
  <c r="I6852" i="1"/>
  <c r="I6844" i="1"/>
  <c r="I6836" i="1"/>
  <c r="I6828" i="1"/>
  <c r="I6820" i="1"/>
  <c r="I6812" i="1"/>
  <c r="I6804" i="1"/>
  <c r="I6796" i="1"/>
  <c r="I6788" i="1"/>
  <c r="I6780" i="1"/>
  <c r="I6772" i="1"/>
  <c r="I6764" i="1"/>
  <c r="I6756" i="1"/>
  <c r="I6748" i="1"/>
  <c r="I6740" i="1"/>
  <c r="I6732" i="1"/>
  <c r="I6724" i="1"/>
  <c r="I6716" i="1"/>
  <c r="I6708" i="1"/>
  <c r="I6700" i="1"/>
  <c r="I6692" i="1"/>
  <c r="I6684" i="1"/>
  <c r="I6676" i="1"/>
  <c r="I6668" i="1"/>
  <c r="I6660" i="1"/>
  <c r="I6652" i="1"/>
  <c r="I6644" i="1"/>
  <c r="I6636" i="1"/>
  <c r="I6628" i="1"/>
  <c r="I6620" i="1"/>
  <c r="I6612" i="1"/>
  <c r="I6604" i="1"/>
  <c r="I6596" i="1"/>
  <c r="I6588" i="1"/>
  <c r="I6580" i="1"/>
  <c r="I6572" i="1"/>
  <c r="I6564" i="1"/>
  <c r="I6556" i="1"/>
  <c r="I6548" i="1"/>
  <c r="I6540" i="1"/>
  <c r="I6532" i="1"/>
  <c r="I6524" i="1"/>
  <c r="I6516" i="1"/>
  <c r="I6508" i="1"/>
  <c r="I6500" i="1"/>
  <c r="I6492" i="1"/>
  <c r="I6484" i="1"/>
  <c r="I6476" i="1"/>
  <c r="I6468" i="1"/>
  <c r="I6460" i="1"/>
  <c r="I6452" i="1"/>
  <c r="I6444" i="1"/>
  <c r="I6436" i="1"/>
  <c r="I6428" i="1"/>
  <c r="I6420" i="1"/>
  <c r="I6412" i="1"/>
  <c r="I6404" i="1"/>
  <c r="I6396" i="1"/>
  <c r="I6388" i="1"/>
  <c r="I6380" i="1"/>
  <c r="I6372" i="1"/>
  <c r="I6364" i="1"/>
  <c r="I6356" i="1"/>
  <c r="I6348" i="1"/>
  <c r="I6340" i="1"/>
  <c r="I6332" i="1"/>
  <c r="I6324" i="1"/>
  <c r="I6316" i="1"/>
  <c r="I6308" i="1"/>
  <c r="I6300" i="1"/>
  <c r="I6292" i="1"/>
  <c r="I6284" i="1"/>
  <c r="I6276" i="1"/>
  <c r="I6268" i="1"/>
  <c r="I6260" i="1"/>
  <c r="I6252" i="1"/>
  <c r="I6244" i="1"/>
  <c r="I6236" i="1"/>
  <c r="I6228" i="1"/>
  <c r="I6220" i="1"/>
  <c r="I6212" i="1"/>
  <c r="I6204" i="1"/>
  <c r="I6196" i="1"/>
  <c r="I6188" i="1"/>
  <c r="I6180" i="1"/>
  <c r="I6172" i="1"/>
  <c r="I6164" i="1"/>
  <c r="I6156" i="1"/>
  <c r="I6148" i="1"/>
  <c r="I6140" i="1"/>
  <c r="I6132" i="1"/>
  <c r="I6124" i="1"/>
  <c r="I6116" i="1"/>
  <c r="I6108" i="1"/>
  <c r="I6100" i="1"/>
  <c r="I6092" i="1"/>
  <c r="I6084" i="1"/>
  <c r="I6076" i="1"/>
  <c r="I6068" i="1"/>
  <c r="I6060" i="1"/>
  <c r="I6052" i="1"/>
  <c r="I6044" i="1"/>
  <c r="I6036" i="1"/>
  <c r="I6028" i="1"/>
  <c r="I6020" i="1"/>
  <c r="I6012" i="1"/>
  <c r="I6004" i="1"/>
  <c r="I5996" i="1"/>
  <c r="I5988" i="1"/>
  <c r="I5980" i="1"/>
  <c r="I5972" i="1"/>
  <c r="I5964" i="1"/>
  <c r="I5956" i="1"/>
  <c r="I5948" i="1"/>
  <c r="I5940" i="1"/>
  <c r="I5932" i="1"/>
  <c r="I5924" i="1"/>
  <c r="I5916" i="1"/>
  <c r="I5908" i="1"/>
  <c r="I5900" i="1"/>
  <c r="I5892" i="1"/>
  <c r="I5884" i="1"/>
  <c r="I5876" i="1"/>
  <c r="I5868" i="1"/>
  <c r="I5860" i="1"/>
  <c r="I5852" i="1"/>
  <c r="I5844" i="1"/>
  <c r="I5836" i="1"/>
  <c r="I5828" i="1"/>
  <c r="I5820" i="1"/>
  <c r="I5812" i="1"/>
  <c r="I5804" i="1"/>
  <c r="I5796" i="1"/>
  <c r="I5788" i="1"/>
  <c r="I5780" i="1"/>
  <c r="I5772" i="1"/>
  <c r="I5764" i="1"/>
  <c r="I5756" i="1"/>
  <c r="I5748" i="1"/>
  <c r="I5740" i="1"/>
  <c r="I5732" i="1"/>
  <c r="I5724" i="1"/>
  <c r="I5716" i="1"/>
  <c r="I5708" i="1"/>
  <c r="I5700" i="1"/>
  <c r="I5692" i="1"/>
  <c r="I5684" i="1"/>
  <c r="I5676" i="1"/>
  <c r="I5668" i="1"/>
  <c r="I5660" i="1"/>
  <c r="I5652" i="1"/>
  <c r="I5644" i="1"/>
  <c r="I5636" i="1"/>
  <c r="I5628" i="1"/>
  <c r="I5620" i="1"/>
  <c r="I5612" i="1"/>
  <c r="I5604" i="1"/>
  <c r="I5596" i="1"/>
  <c r="I5588" i="1"/>
  <c r="I5580" i="1"/>
  <c r="I5572" i="1"/>
  <c r="I5564" i="1"/>
  <c r="I5556" i="1"/>
  <c r="I5548" i="1"/>
  <c r="I5540" i="1"/>
  <c r="I5532" i="1"/>
  <c r="I5524" i="1"/>
  <c r="I5516" i="1"/>
  <c r="I5508" i="1"/>
  <c r="I5500" i="1"/>
  <c r="I5492" i="1"/>
  <c r="I5484" i="1"/>
  <c r="I5476" i="1"/>
  <c r="I5468" i="1"/>
  <c r="I5460" i="1"/>
  <c r="I5452" i="1"/>
  <c r="I5444" i="1"/>
  <c r="I5436" i="1"/>
  <c r="I5428" i="1"/>
  <c r="I5420" i="1"/>
  <c r="I5412" i="1"/>
  <c r="I5404" i="1"/>
  <c r="I5396" i="1"/>
  <c r="I5388" i="1"/>
  <c r="I5380" i="1"/>
  <c r="I5372" i="1"/>
  <c r="I5364" i="1"/>
  <c r="I5356" i="1"/>
  <c r="I5348" i="1"/>
  <c r="I5340" i="1"/>
  <c r="I5332" i="1"/>
  <c r="I5324" i="1"/>
  <c r="I5316" i="1"/>
  <c r="I5308" i="1"/>
  <c r="I5300" i="1"/>
  <c r="I5292" i="1"/>
  <c r="I5284" i="1"/>
  <c r="I5276" i="1"/>
  <c r="I5268" i="1"/>
  <c r="I5260" i="1"/>
  <c r="I5252" i="1"/>
  <c r="I5244" i="1"/>
  <c r="I5236" i="1"/>
  <c r="I5228" i="1"/>
  <c r="I5220" i="1"/>
  <c r="I5212" i="1"/>
  <c r="I5204" i="1"/>
  <c r="I5196" i="1"/>
  <c r="I5188" i="1"/>
  <c r="I5180" i="1"/>
  <c r="I5172" i="1"/>
  <c r="I5164" i="1"/>
  <c r="I5156" i="1"/>
  <c r="I5148" i="1"/>
  <c r="I5140" i="1"/>
  <c r="I5132" i="1"/>
  <c r="I5124" i="1"/>
  <c r="I5116" i="1"/>
  <c r="I5108" i="1"/>
  <c r="I5100" i="1"/>
  <c r="I5092" i="1"/>
  <c r="I5084" i="1"/>
  <c r="I5076" i="1"/>
  <c r="I5068" i="1"/>
  <c r="I10090" i="1"/>
  <c r="I9819" i="1"/>
  <c r="I9351" i="1"/>
  <c r="I9007" i="1"/>
  <c r="I9753" i="1"/>
  <c r="I9366" i="1"/>
  <c r="I9022" i="1"/>
  <c r="I8682" i="1"/>
  <c r="I9293" i="1"/>
  <c r="I8684" i="1"/>
  <c r="I8484" i="1"/>
  <c r="I8314" i="1"/>
  <c r="I8142" i="1"/>
  <c r="I7972" i="1"/>
  <c r="I7802" i="1"/>
  <c r="I7674" i="1"/>
  <c r="I9521" i="1"/>
  <c r="I9009" i="1"/>
  <c r="I8756" i="1"/>
  <c r="I8617" i="1"/>
  <c r="I8553" i="1"/>
  <c r="I8489" i="1"/>
  <c r="I8425" i="1"/>
  <c r="I8361" i="1"/>
  <c r="I8297" i="1"/>
  <c r="I8233" i="1"/>
  <c r="I8169" i="1"/>
  <c r="I8105" i="1"/>
  <c r="I8041" i="1"/>
  <c r="I7977" i="1"/>
  <c r="I7913" i="1"/>
  <c r="I7849" i="1"/>
  <c r="I7785" i="1"/>
  <c r="I7721" i="1"/>
  <c r="I7657" i="1"/>
  <c r="I9516" i="1"/>
  <c r="I9004" i="1"/>
  <c r="I7627" i="1"/>
  <c r="I7607" i="1"/>
  <c r="I7585" i="1"/>
  <c r="I7563" i="1"/>
  <c r="I7543" i="1"/>
  <c r="I7521" i="1"/>
  <c r="I7499" i="1"/>
  <c r="I7479" i="1"/>
  <c r="I7461" i="1"/>
  <c r="I7445" i="1"/>
  <c r="I7429" i="1"/>
  <c r="I7413" i="1"/>
  <c r="I7397" i="1"/>
  <c r="I7381" i="1"/>
  <c r="I7365" i="1"/>
  <c r="I7349" i="1"/>
  <c r="I7333" i="1"/>
  <c r="I7317" i="1"/>
  <c r="I7301" i="1"/>
  <c r="I7285" i="1"/>
  <c r="I7269" i="1"/>
  <c r="I7253" i="1"/>
  <c r="I7237" i="1"/>
  <c r="I7221" i="1"/>
  <c r="I7205" i="1"/>
  <c r="I7189" i="1"/>
  <c r="I7173" i="1"/>
  <c r="I7157" i="1"/>
  <c r="I7141" i="1"/>
  <c r="I7125" i="1"/>
  <c r="I7109" i="1"/>
  <c r="I7093" i="1"/>
  <c r="I7077" i="1"/>
  <c r="I7061" i="1"/>
  <c r="I7045" i="1"/>
  <c r="I7029" i="1"/>
  <c r="I7013" i="1"/>
  <c r="I6997" i="1"/>
  <c r="I6981" i="1"/>
  <c r="I6965" i="1"/>
  <c r="I10005" i="1"/>
  <c r="I9749" i="1"/>
  <c r="I9576" i="1"/>
  <c r="I9448" i="1"/>
  <c r="I9320" i="1"/>
  <c r="I9192" i="1"/>
  <c r="I9064" i="1"/>
  <c r="I8936" i="1"/>
  <c r="I8819" i="1"/>
  <c r="I8733" i="1"/>
  <c r="I8648" i="1"/>
  <c r="I10061" i="1"/>
  <c r="I9604" i="1"/>
  <c r="I9348" i="1"/>
  <c r="I9092" i="1"/>
  <c r="I8837" i="1"/>
  <c r="I8667" i="1"/>
  <c r="I7630" i="1"/>
  <c r="I7598" i="1"/>
  <c r="I7566" i="1"/>
  <c r="I7534" i="1"/>
  <c r="I7502" i="1"/>
  <c r="I7470" i="1"/>
  <c r="I7438" i="1"/>
  <c r="I7406" i="1"/>
  <c r="I7374" i="1"/>
  <c r="I7342" i="1"/>
  <c r="I7310" i="1"/>
  <c r="I7278" i="1"/>
  <c r="I7246" i="1"/>
  <c r="I7214" i="1"/>
  <c r="I7182" i="1"/>
  <c r="I7150" i="1"/>
  <c r="I7118" i="1"/>
  <c r="I7086" i="1"/>
  <c r="I7054" i="1"/>
  <c r="I7022" i="1"/>
  <c r="I6990" i="1"/>
  <c r="I6958" i="1"/>
  <c r="I9989" i="1"/>
  <c r="I9733" i="1"/>
  <c r="I9568" i="1"/>
  <c r="I9440" i="1"/>
  <c r="I9312" i="1"/>
  <c r="I9184" i="1"/>
  <c r="I9056" i="1"/>
  <c r="I8928" i="1"/>
  <c r="I8813" i="1"/>
  <c r="I8728" i="1"/>
  <c r="I8643" i="1"/>
  <c r="I6954" i="1"/>
  <c r="I6946" i="1"/>
  <c r="I6938" i="1"/>
  <c r="I6930" i="1"/>
  <c r="I6922" i="1"/>
  <c r="I6914" i="1"/>
  <c r="I6906" i="1"/>
  <c r="I6898" i="1"/>
  <c r="I6890" i="1"/>
  <c r="I6882" i="1"/>
  <c r="I6874" i="1"/>
  <c r="I6866" i="1"/>
  <c r="I6858" i="1"/>
  <c r="I6850" i="1"/>
  <c r="I6842" i="1"/>
  <c r="I6834" i="1"/>
  <c r="I6826" i="1"/>
  <c r="I6818" i="1"/>
  <c r="I6810" i="1"/>
  <c r="I6802" i="1"/>
  <c r="I6794" i="1"/>
  <c r="I6786" i="1"/>
  <c r="I6778" i="1"/>
  <c r="I6770" i="1"/>
  <c r="I6762" i="1"/>
  <c r="I6754" i="1"/>
  <c r="I6746" i="1"/>
  <c r="I6738" i="1"/>
  <c r="I6730" i="1"/>
  <c r="I6722" i="1"/>
  <c r="I6714" i="1"/>
  <c r="I6706" i="1"/>
  <c r="I6698" i="1"/>
  <c r="I6690" i="1"/>
  <c r="I6682" i="1"/>
  <c r="I6674" i="1"/>
  <c r="I6666" i="1"/>
  <c r="I6658" i="1"/>
  <c r="I6650" i="1"/>
  <c r="I6642" i="1"/>
  <c r="I6634" i="1"/>
  <c r="I6626" i="1"/>
  <c r="I6618" i="1"/>
  <c r="I6610" i="1"/>
  <c r="I6602" i="1"/>
  <c r="I6594" i="1"/>
  <c r="I6586" i="1"/>
  <c r="I6578" i="1"/>
  <c r="I6570" i="1"/>
  <c r="I6562" i="1"/>
  <c r="I6554" i="1"/>
  <c r="I6546" i="1"/>
  <c r="I6538" i="1"/>
  <c r="I6530" i="1"/>
  <c r="I6522" i="1"/>
  <c r="I6514" i="1"/>
  <c r="I6506" i="1"/>
  <c r="I6498" i="1"/>
  <c r="I6490" i="1"/>
  <c r="I6482" i="1"/>
  <c r="I6474" i="1"/>
  <c r="I6466" i="1"/>
  <c r="I6458" i="1"/>
  <c r="I6450" i="1"/>
  <c r="I6442" i="1"/>
  <c r="I6434" i="1"/>
  <c r="I6426" i="1"/>
  <c r="I6418" i="1"/>
  <c r="I6410" i="1"/>
  <c r="I6402" i="1"/>
  <c r="I6394" i="1"/>
  <c r="I6386" i="1"/>
  <c r="I6378" i="1"/>
  <c r="I6370" i="1"/>
  <c r="I6362" i="1"/>
  <c r="I6354" i="1"/>
  <c r="I6346" i="1"/>
  <c r="I6338" i="1"/>
  <c r="I6330" i="1"/>
  <c r="I6322" i="1"/>
  <c r="I6314" i="1"/>
  <c r="I6306" i="1"/>
  <c r="I6298" i="1"/>
  <c r="I6290" i="1"/>
  <c r="I6282" i="1"/>
  <c r="I6274" i="1"/>
  <c r="I6266" i="1"/>
  <c r="I6258" i="1"/>
  <c r="I6250" i="1"/>
  <c r="I6242" i="1"/>
  <c r="I6234" i="1"/>
  <c r="I6226" i="1"/>
  <c r="I6218" i="1"/>
  <c r="I6210" i="1"/>
  <c r="I6202" i="1"/>
  <c r="I6194" i="1"/>
  <c r="I6186" i="1"/>
  <c r="I6178" i="1"/>
  <c r="I6170" i="1"/>
  <c r="I6162" i="1"/>
  <c r="I6154" i="1"/>
  <c r="I6146" i="1"/>
  <c r="I6138" i="1"/>
  <c r="I6130" i="1"/>
  <c r="I6122" i="1"/>
  <c r="I6114" i="1"/>
  <c r="I6106" i="1"/>
  <c r="I6098" i="1"/>
  <c r="I6090" i="1"/>
  <c r="I6082" i="1"/>
  <c r="I6074" i="1"/>
  <c r="I6066" i="1"/>
  <c r="I6058" i="1"/>
  <c r="I6050" i="1"/>
  <c r="I6042" i="1"/>
  <c r="I6034" i="1"/>
  <c r="I6026" i="1"/>
  <c r="I6018" i="1"/>
  <c r="I6010" i="1"/>
  <c r="I6002" i="1"/>
  <c r="I5994" i="1"/>
  <c r="I5986" i="1"/>
  <c r="I5978" i="1"/>
  <c r="I5970" i="1"/>
  <c r="I5962" i="1"/>
  <c r="I5954" i="1"/>
  <c r="I5946" i="1"/>
  <c r="I5938" i="1"/>
  <c r="I5930" i="1"/>
  <c r="I5922" i="1"/>
  <c r="I5914" i="1"/>
  <c r="I5906" i="1"/>
  <c r="I5898" i="1"/>
  <c r="I5890" i="1"/>
  <c r="I5882" i="1"/>
  <c r="I5874" i="1"/>
  <c r="I5866" i="1"/>
  <c r="I5858" i="1"/>
  <c r="I5850" i="1"/>
  <c r="I5842" i="1"/>
  <c r="I5834" i="1"/>
  <c r="I5826" i="1"/>
  <c r="I5818" i="1"/>
  <c r="I5810" i="1"/>
  <c r="I5802" i="1"/>
  <c r="I5794" i="1"/>
  <c r="I5786" i="1"/>
  <c r="I5778" i="1"/>
  <c r="I5770" i="1"/>
  <c r="I5762" i="1"/>
  <c r="I5754" i="1"/>
  <c r="I5746" i="1"/>
  <c r="I5738" i="1"/>
  <c r="I5730" i="1"/>
  <c r="I5722" i="1"/>
  <c r="I5714" i="1"/>
  <c r="I5706" i="1"/>
  <c r="I5698" i="1"/>
  <c r="I5690" i="1"/>
  <c r="I5682" i="1"/>
  <c r="I5674" i="1"/>
  <c r="I5666" i="1"/>
  <c r="I5658" i="1"/>
  <c r="I5650" i="1"/>
  <c r="I5642" i="1"/>
  <c r="I5634" i="1"/>
  <c r="I5626" i="1"/>
  <c r="I5618" i="1"/>
  <c r="I5610" i="1"/>
  <c r="I5602" i="1"/>
  <c r="I5594" i="1"/>
  <c r="I5586" i="1"/>
  <c r="I5578" i="1"/>
  <c r="I5570" i="1"/>
  <c r="I5562" i="1"/>
  <c r="I5554" i="1"/>
  <c r="I5546" i="1"/>
  <c r="I5538" i="1"/>
  <c r="I5530" i="1"/>
  <c r="I5522" i="1"/>
  <c r="I5514" i="1"/>
  <c r="I5506" i="1"/>
  <c r="I5498" i="1"/>
  <c r="I5490" i="1"/>
  <c r="I5482" i="1"/>
  <c r="I5474" i="1"/>
  <c r="I5466" i="1"/>
  <c r="I5458" i="1"/>
  <c r="I5450" i="1"/>
  <c r="I5442" i="1"/>
  <c r="I5434" i="1"/>
  <c r="I5426" i="1"/>
  <c r="I5418" i="1"/>
  <c r="I5410" i="1"/>
  <c r="I5402" i="1"/>
  <c r="I5394" i="1"/>
  <c r="I5386" i="1"/>
  <c r="I5378" i="1"/>
  <c r="I5370" i="1"/>
  <c r="I5362" i="1"/>
  <c r="I5354" i="1"/>
  <c r="I5346" i="1"/>
  <c r="I5338" i="1"/>
  <c r="I5330" i="1"/>
  <c r="I5322" i="1"/>
  <c r="I5314" i="1"/>
  <c r="I5306" i="1"/>
  <c r="I5298" i="1"/>
  <c r="I5290" i="1"/>
  <c r="I5282" i="1"/>
  <c r="I5274" i="1"/>
  <c r="I5266" i="1"/>
  <c r="I5258" i="1"/>
  <c r="I5250" i="1"/>
  <c r="I5242" i="1"/>
  <c r="I5234" i="1"/>
  <c r="I5226" i="1"/>
  <c r="I5218" i="1"/>
  <c r="I5210" i="1"/>
  <c r="I5202" i="1"/>
  <c r="I5194" i="1"/>
  <c r="I5186" i="1"/>
  <c r="I5178" i="1"/>
  <c r="I5170" i="1"/>
  <c r="I5162" i="1"/>
  <c r="I5154" i="1"/>
  <c r="I5146" i="1"/>
  <c r="I5138" i="1"/>
  <c r="I5130" i="1"/>
  <c r="I5122" i="1"/>
  <c r="I5114" i="1"/>
  <c r="I5106" i="1"/>
  <c r="I5098" i="1"/>
  <c r="I5090" i="1"/>
  <c r="I5082" i="1"/>
  <c r="I5074" i="1"/>
  <c r="I5066" i="1"/>
  <c r="I5058" i="1"/>
  <c r="I5050" i="1"/>
  <c r="I5042" i="1"/>
  <c r="I5034" i="1"/>
  <c r="I5026" i="1"/>
  <c r="I5018" i="1"/>
  <c r="I5010" i="1"/>
  <c r="I5002" i="1"/>
  <c r="I4994" i="1"/>
  <c r="I4986" i="1"/>
  <c r="I4978" i="1"/>
  <c r="I4970" i="1"/>
  <c r="I4962" i="1"/>
  <c r="I4954" i="1"/>
  <c r="I4946" i="1"/>
  <c r="I4938" i="1"/>
  <c r="I4930" i="1"/>
  <c r="I4922" i="1"/>
  <c r="I4914" i="1"/>
  <c r="I10029" i="1"/>
  <c r="I9588" i="1"/>
  <c r="I9332" i="1"/>
  <c r="I9076" i="1"/>
  <c r="I8827" i="1"/>
  <c r="I8656" i="1"/>
  <c r="I7628" i="1"/>
  <c r="I7596" i="1"/>
  <c r="I7564" i="1"/>
  <c r="I7532" i="1"/>
  <c r="I7500" i="1"/>
  <c r="I7468" i="1"/>
  <c r="I7436" i="1"/>
  <c r="I7404" i="1"/>
  <c r="I7372" i="1"/>
  <c r="I7340" i="1"/>
  <c r="I7308" i="1"/>
  <c r="I7276" i="1"/>
  <c r="I7244" i="1"/>
  <c r="I7212" i="1"/>
  <c r="I7180" i="1"/>
  <c r="I7148" i="1"/>
  <c r="I7116" i="1"/>
  <c r="I7084" i="1"/>
  <c r="I7052" i="1"/>
  <c r="I7020" i="1"/>
  <c r="I6988" i="1"/>
  <c r="I6956" i="1"/>
  <c r="I9519" i="1"/>
  <c r="I10097" i="1"/>
  <c r="I9194" i="1"/>
  <c r="I9629" i="1"/>
  <c r="I8570" i="1"/>
  <c r="I8228" i="1"/>
  <c r="I7886" i="1"/>
  <c r="I9895" i="1"/>
  <c r="I8841" i="1"/>
  <c r="I8585" i="1"/>
  <c r="I8457" i="1"/>
  <c r="I8329" i="1"/>
  <c r="I8201" i="1"/>
  <c r="I8073" i="1"/>
  <c r="I7945" i="1"/>
  <c r="I7817" i="1"/>
  <c r="I7689" i="1"/>
  <c r="I9260" i="1"/>
  <c r="I7617" i="1"/>
  <c r="I7575" i="1"/>
  <c r="I7531" i="1"/>
  <c r="I7489" i="1"/>
  <c r="I7453" i="1"/>
  <c r="I7421" i="1"/>
  <c r="I7389" i="1"/>
  <c r="I7357" i="1"/>
  <c r="I7325" i="1"/>
  <c r="I7293" i="1"/>
  <c r="I7261" i="1"/>
  <c r="I7229" i="1"/>
  <c r="I7197" i="1"/>
  <c r="I7165" i="1"/>
  <c r="I7133" i="1"/>
  <c r="I7101" i="1"/>
  <c r="I7069" i="1"/>
  <c r="I7037" i="1"/>
  <c r="I7005" i="1"/>
  <c r="I6973" i="1"/>
  <c r="I9877" i="1"/>
  <c r="I9512" i="1"/>
  <c r="I9256" i="1"/>
  <c r="I9000" i="1"/>
  <c r="I8776" i="1"/>
  <c r="I9805" i="1"/>
  <c r="I9220" i="1"/>
  <c r="I8752" i="1"/>
  <c r="I7582" i="1"/>
  <c r="I7518" i="1"/>
  <c r="I7454" i="1"/>
  <c r="I7390" i="1"/>
  <c r="I7326" i="1"/>
  <c r="I7262" i="1"/>
  <c r="I7198" i="1"/>
  <c r="I7134" i="1"/>
  <c r="I7070" i="1"/>
  <c r="I7006" i="1"/>
  <c r="I9632" i="1"/>
  <c r="I9376" i="1"/>
  <c r="I9120" i="1"/>
  <c r="I8864" i="1"/>
  <c r="I8685" i="1"/>
  <c r="I6942" i="1"/>
  <c r="I6926" i="1"/>
  <c r="I6910" i="1"/>
  <c r="I6894" i="1"/>
  <c r="I6878" i="1"/>
  <c r="I6862" i="1"/>
  <c r="I6846" i="1"/>
  <c r="I6830" i="1"/>
  <c r="I6814" i="1"/>
  <c r="I6798" i="1"/>
  <c r="I6782" i="1"/>
  <c r="I6766" i="1"/>
  <c r="I6750" i="1"/>
  <c r="I6734" i="1"/>
  <c r="I6718" i="1"/>
  <c r="I6702" i="1"/>
  <c r="I6686" i="1"/>
  <c r="I6670" i="1"/>
  <c r="I6654" i="1"/>
  <c r="I6638" i="1"/>
  <c r="I6622" i="1"/>
  <c r="I6606" i="1"/>
  <c r="I6590" i="1"/>
  <c r="I6574" i="1"/>
  <c r="I6558" i="1"/>
  <c r="I6542" i="1"/>
  <c r="I6526" i="1"/>
  <c r="I6510" i="1"/>
  <c r="I6494" i="1"/>
  <c r="I6478" i="1"/>
  <c r="I6462" i="1"/>
  <c r="I6446" i="1"/>
  <c r="I6430" i="1"/>
  <c r="I6414" i="1"/>
  <c r="I6398" i="1"/>
  <c r="I6382" i="1"/>
  <c r="I6366" i="1"/>
  <c r="I6350" i="1"/>
  <c r="I6334" i="1"/>
  <c r="I6318" i="1"/>
  <c r="I6302" i="1"/>
  <c r="I6286" i="1"/>
  <c r="I6270" i="1"/>
  <c r="I6254" i="1"/>
  <c r="I6238" i="1"/>
  <c r="I6222" i="1"/>
  <c r="I6206" i="1"/>
  <c r="I6190" i="1"/>
  <c r="I6174" i="1"/>
  <c r="I6158" i="1"/>
  <c r="I6142" i="1"/>
  <c r="I6126" i="1"/>
  <c r="I6110" i="1"/>
  <c r="I6094" i="1"/>
  <c r="I6078" i="1"/>
  <c r="I6062" i="1"/>
  <c r="I6046" i="1"/>
  <c r="I6030" i="1"/>
  <c r="I6014" i="1"/>
  <c r="I5998" i="1"/>
  <c r="I5982" i="1"/>
  <c r="I5966" i="1"/>
  <c r="I5950" i="1"/>
  <c r="I5934" i="1"/>
  <c r="I5918" i="1"/>
  <c r="I5902" i="1"/>
  <c r="I5886" i="1"/>
  <c r="I5870" i="1"/>
  <c r="I5854" i="1"/>
  <c r="I5838" i="1"/>
  <c r="I5822" i="1"/>
  <c r="I5806" i="1"/>
  <c r="I5790" i="1"/>
  <c r="I5774" i="1"/>
  <c r="I5758" i="1"/>
  <c r="I5742" i="1"/>
  <c r="I5726" i="1"/>
  <c r="I5710" i="1"/>
  <c r="I5694" i="1"/>
  <c r="I5678" i="1"/>
  <c r="I5662" i="1"/>
  <c r="I5646" i="1"/>
  <c r="I5630" i="1"/>
  <c r="I5614" i="1"/>
  <c r="I5598" i="1"/>
  <c r="I5582" i="1"/>
  <c r="I5566" i="1"/>
  <c r="I5550" i="1"/>
  <c r="I5534" i="1"/>
  <c r="I5518" i="1"/>
  <c r="I5502" i="1"/>
  <c r="I5486" i="1"/>
  <c r="I5470" i="1"/>
  <c r="I5454" i="1"/>
  <c r="I5438" i="1"/>
  <c r="I5422" i="1"/>
  <c r="I5406" i="1"/>
  <c r="I5390" i="1"/>
  <c r="I5374" i="1"/>
  <c r="I5358" i="1"/>
  <c r="I5342" i="1"/>
  <c r="I5326" i="1"/>
  <c r="I5310" i="1"/>
  <c r="I5294" i="1"/>
  <c r="I5278" i="1"/>
  <c r="I5262" i="1"/>
  <c r="I5246" i="1"/>
  <c r="I5230" i="1"/>
  <c r="I5214" i="1"/>
  <c r="I5198" i="1"/>
  <c r="I5182" i="1"/>
  <c r="I5166" i="1"/>
  <c r="I5150" i="1"/>
  <c r="I5134" i="1"/>
  <c r="I5118" i="1"/>
  <c r="I5102" i="1"/>
  <c r="I5086" i="1"/>
  <c r="I5070" i="1"/>
  <c r="I5056" i="1"/>
  <c r="I5046" i="1"/>
  <c r="I5036" i="1"/>
  <c r="I5024" i="1"/>
  <c r="I5014" i="1"/>
  <c r="I5004" i="1"/>
  <c r="I4992" i="1"/>
  <c r="I4982" i="1"/>
  <c r="I4972" i="1"/>
  <c r="I4960" i="1"/>
  <c r="I4950" i="1"/>
  <c r="I4940" i="1"/>
  <c r="I4928" i="1"/>
  <c r="I4918" i="1"/>
  <c r="I4908" i="1"/>
  <c r="I9524" i="1"/>
  <c r="I9204" i="1"/>
  <c r="I8884" i="1"/>
  <c r="I7620" i="1"/>
  <c r="I7580" i="1"/>
  <c r="I7540" i="1"/>
  <c r="I7492" i="1"/>
  <c r="I7452" i="1"/>
  <c r="I7412" i="1"/>
  <c r="I7364" i="1"/>
  <c r="I7324" i="1"/>
  <c r="I7284" i="1"/>
  <c r="I7236" i="1"/>
  <c r="I7196" i="1"/>
  <c r="I7156" i="1"/>
  <c r="I7108" i="1"/>
  <c r="I7068" i="1"/>
  <c r="I7028" i="1"/>
  <c r="I6980" i="1"/>
  <c r="I9893" i="1"/>
  <c r="I9520" i="1"/>
  <c r="I9264" i="1"/>
  <c r="I9008" i="1"/>
  <c r="I8781" i="1"/>
  <c r="I6951" i="1"/>
  <c r="I6935" i="1"/>
  <c r="I6919" i="1"/>
  <c r="I6903" i="1"/>
  <c r="I6887" i="1"/>
  <c r="I6871" i="1"/>
  <c r="I6855" i="1"/>
  <c r="I6839" i="1"/>
  <c r="I6823" i="1"/>
  <c r="I6807" i="1"/>
  <c r="I6791" i="1"/>
  <c r="I6775" i="1"/>
  <c r="I6759" i="1"/>
  <c r="I6743" i="1"/>
  <c r="I6727" i="1"/>
  <c r="I6711" i="1"/>
  <c r="I6695" i="1"/>
  <c r="I6679" i="1"/>
  <c r="I6663" i="1"/>
  <c r="I6647" i="1"/>
  <c r="I6631" i="1"/>
  <c r="I6615" i="1"/>
  <c r="I6599" i="1"/>
  <c r="I6583" i="1"/>
  <c r="I6567" i="1"/>
  <c r="I6551" i="1"/>
  <c r="I6535" i="1"/>
  <c r="I6519" i="1"/>
  <c r="I6503" i="1"/>
  <c r="I6487" i="1"/>
  <c r="I6471" i="1"/>
  <c r="I6455" i="1"/>
  <c r="I6439" i="1"/>
  <c r="I6423" i="1"/>
  <c r="I6407" i="1"/>
  <c r="I6391" i="1"/>
  <c r="I6375" i="1"/>
  <c r="I6359" i="1"/>
  <c r="I6343" i="1"/>
  <c r="I6327" i="1"/>
  <c r="I6311" i="1"/>
  <c r="I6295" i="1"/>
  <c r="I6279" i="1"/>
  <c r="I6263" i="1"/>
  <c r="I6247" i="1"/>
  <c r="I6231" i="1"/>
  <c r="I6215" i="1"/>
  <c r="I6199" i="1"/>
  <c r="I6183" i="1"/>
  <c r="I6167" i="1"/>
  <c r="I6151" i="1"/>
  <c r="I6135" i="1"/>
  <c r="I6119" i="1"/>
  <c r="I6103" i="1"/>
  <c r="I6087" i="1"/>
  <c r="I6071" i="1"/>
  <c r="I6055" i="1"/>
  <c r="I6039" i="1"/>
  <c r="I6023" i="1"/>
  <c r="I6007" i="1"/>
  <c r="I5991" i="1"/>
  <c r="I5975" i="1"/>
  <c r="I5959" i="1"/>
  <c r="I5943" i="1"/>
  <c r="I5927" i="1"/>
  <c r="I5911" i="1"/>
  <c r="I5895" i="1"/>
  <c r="I5879" i="1"/>
  <c r="I5863" i="1"/>
  <c r="I5847" i="1"/>
  <c r="I5831" i="1"/>
  <c r="I5815" i="1"/>
  <c r="I5799" i="1"/>
  <c r="I5783" i="1"/>
  <c r="I5767" i="1"/>
  <c r="I5751" i="1"/>
  <c r="I5735" i="1"/>
  <c r="I5719" i="1"/>
  <c r="I5703" i="1"/>
  <c r="I5687" i="1"/>
  <c r="I5671" i="1"/>
  <c r="I5655" i="1"/>
  <c r="I5639" i="1"/>
  <c r="I5623" i="1"/>
  <c r="I5607" i="1"/>
  <c r="I5591" i="1"/>
  <c r="I5575" i="1"/>
  <c r="I5559" i="1"/>
  <c r="I5543" i="1"/>
  <c r="I5527" i="1"/>
  <c r="I5511" i="1"/>
  <c r="I5495" i="1"/>
  <c r="I5479" i="1"/>
  <c r="I5463" i="1"/>
  <c r="I5447" i="1"/>
  <c r="I5431" i="1"/>
  <c r="I5415" i="1"/>
  <c r="I5399" i="1"/>
  <c r="I5383" i="1"/>
  <c r="I5367" i="1"/>
  <c r="I5351" i="1"/>
  <c r="I5335" i="1"/>
  <c r="I5319" i="1"/>
  <c r="I5303" i="1"/>
  <c r="I5287" i="1"/>
  <c r="I5271" i="1"/>
  <c r="I5255" i="1"/>
  <c r="I5239" i="1"/>
  <c r="I5223" i="1"/>
  <c r="I5207" i="1"/>
  <c r="I5191" i="1"/>
  <c r="I5175" i="1"/>
  <c r="I5159" i="1"/>
  <c r="I5143" i="1"/>
  <c r="I5127" i="1"/>
  <c r="I5111" i="1"/>
  <c r="I5095" i="1"/>
  <c r="I5079" i="1"/>
  <c r="I5063" i="1"/>
  <c r="I5047" i="1"/>
  <c r="I5031" i="1"/>
  <c r="I5015" i="1"/>
  <c r="I4999" i="1"/>
  <c r="I4983" i="1"/>
  <c r="I4967" i="1"/>
  <c r="I4951" i="1"/>
  <c r="I4935" i="1"/>
  <c r="I4919" i="1"/>
  <c r="I4905" i="1"/>
  <c r="I4897" i="1"/>
  <c r="I4889" i="1"/>
  <c r="I4881" i="1"/>
  <c r="I4873" i="1"/>
  <c r="I4865" i="1"/>
  <c r="I4857" i="1"/>
  <c r="I4849" i="1"/>
  <c r="I4841" i="1"/>
  <c r="I4833" i="1"/>
  <c r="I4825" i="1"/>
  <c r="I4817" i="1"/>
  <c r="I4809" i="1"/>
  <c r="I4801" i="1"/>
  <c r="I4793" i="1"/>
  <c r="I4785" i="1"/>
  <c r="I4777" i="1"/>
  <c r="I4769" i="1"/>
  <c r="I4761" i="1"/>
  <c r="I4753" i="1"/>
  <c r="I4745" i="1"/>
  <c r="I4737" i="1"/>
  <c r="I4729" i="1"/>
  <c r="I4721" i="1"/>
  <c r="I4713" i="1"/>
  <c r="I4705" i="1"/>
  <c r="I4697" i="1"/>
  <c r="I4689" i="1"/>
  <c r="I4681" i="1"/>
  <c r="I4673" i="1"/>
  <c r="I4665" i="1"/>
  <c r="I4657" i="1"/>
  <c r="I4649" i="1"/>
  <c r="I4641" i="1"/>
  <c r="I4633" i="1"/>
  <c r="I4625" i="1"/>
  <c r="I4617" i="1"/>
  <c r="I4609" i="1"/>
  <c r="I4601" i="1"/>
  <c r="I4593" i="1"/>
  <c r="I4585" i="1"/>
  <c r="I4577" i="1"/>
  <c r="I4569" i="1"/>
  <c r="I4561" i="1"/>
  <c r="I4553" i="1"/>
  <c r="I4545" i="1"/>
  <c r="I4537" i="1"/>
  <c r="I4529" i="1"/>
  <c r="I4521" i="1"/>
  <c r="I4513" i="1"/>
  <c r="I4505" i="1"/>
  <c r="I4497" i="1"/>
  <c r="I4489" i="1"/>
  <c r="I4481" i="1"/>
  <c r="I4473" i="1"/>
  <c r="I4465" i="1"/>
  <c r="I4457" i="1"/>
  <c r="I4449" i="1"/>
  <c r="I4441" i="1"/>
  <c r="I4433" i="1"/>
  <c r="I4425" i="1"/>
  <c r="I4417" i="1"/>
  <c r="I4409" i="1"/>
  <c r="I4401" i="1"/>
  <c r="I4393" i="1"/>
  <c r="I4385" i="1"/>
  <c r="I4377" i="1"/>
  <c r="I4369" i="1"/>
  <c r="I4361" i="1"/>
  <c r="I4353" i="1"/>
  <c r="I4345" i="1"/>
  <c r="I4337" i="1"/>
  <c r="I4329" i="1"/>
  <c r="I4321" i="1"/>
  <c r="I4313" i="1"/>
  <c r="I4305" i="1"/>
  <c r="I4297" i="1"/>
  <c r="I4289" i="1"/>
  <c r="I4281" i="1"/>
  <c r="I4273" i="1"/>
  <c r="I4265" i="1"/>
  <c r="I4257" i="1"/>
  <c r="I4249" i="1"/>
  <c r="I4241" i="1"/>
  <c r="I4233" i="1"/>
  <c r="I4225" i="1"/>
  <c r="I4217" i="1"/>
  <c r="I4209" i="1"/>
  <c r="I4201" i="1"/>
  <c r="I4193" i="1"/>
  <c r="I4185" i="1"/>
  <c r="I4177" i="1"/>
  <c r="I4169" i="1"/>
  <c r="I4161" i="1"/>
  <c r="I4153" i="1"/>
  <c r="I4145" i="1"/>
  <c r="I4137" i="1"/>
  <c r="I4129" i="1"/>
  <c r="I4121" i="1"/>
  <c r="I4113" i="1"/>
  <c r="I4105" i="1"/>
  <c r="I4097" i="1"/>
  <c r="I4089" i="1"/>
  <c r="I4081" i="1"/>
  <c r="I4073" i="1"/>
  <c r="I4065" i="1"/>
  <c r="I4057" i="1"/>
  <c r="I4049" i="1"/>
  <c r="I4041" i="1"/>
  <c r="I4033" i="1"/>
  <c r="I4025" i="1"/>
  <c r="I4017" i="1"/>
  <c r="I4009" i="1"/>
  <c r="I4001" i="1"/>
  <c r="I3993" i="1"/>
  <c r="I3985" i="1"/>
  <c r="I3977" i="1"/>
  <c r="I3969" i="1"/>
  <c r="I3961" i="1"/>
  <c r="I3953" i="1"/>
  <c r="I3945" i="1"/>
  <c r="I3937" i="1"/>
  <c r="I3929" i="1"/>
  <c r="I3921" i="1"/>
  <c r="I3913" i="1"/>
  <c r="I3905" i="1"/>
  <c r="I3897" i="1"/>
  <c r="I3889" i="1"/>
  <c r="I3881" i="1"/>
  <c r="I3873" i="1"/>
  <c r="I3865" i="1"/>
  <c r="I3857" i="1"/>
  <c r="I3849" i="1"/>
  <c r="I3841" i="1"/>
  <c r="I3833" i="1"/>
  <c r="I3825" i="1"/>
  <c r="I3817" i="1"/>
  <c r="I3809" i="1"/>
  <c r="I3801" i="1"/>
  <c r="I3793" i="1"/>
  <c r="I3785" i="1"/>
  <c r="I3777" i="1"/>
  <c r="I3769" i="1"/>
  <c r="I3761" i="1"/>
  <c r="I3753" i="1"/>
  <c r="I3745" i="1"/>
  <c r="I3737" i="1"/>
  <c r="I3729" i="1"/>
  <c r="I3721" i="1"/>
  <c r="I3713" i="1"/>
  <c r="I3705" i="1"/>
  <c r="I3697" i="1"/>
  <c r="I3689" i="1"/>
  <c r="I3681" i="1"/>
  <c r="I3673" i="1"/>
  <c r="I3665" i="1"/>
  <c r="I3657" i="1"/>
  <c r="I3649" i="1"/>
  <c r="I3641" i="1"/>
  <c r="I3633" i="1"/>
  <c r="I3625" i="1"/>
  <c r="I3617" i="1"/>
  <c r="I3609" i="1"/>
  <c r="I3601" i="1"/>
  <c r="I3593" i="1"/>
  <c r="I3585" i="1"/>
  <c r="I3577" i="1"/>
  <c r="I3569" i="1"/>
  <c r="I3561" i="1"/>
  <c r="I3553" i="1"/>
  <c r="I3545" i="1"/>
  <c r="I9709" i="1"/>
  <c r="I9172" i="1"/>
  <c r="I8720" i="1"/>
  <c r="I7576" i="1"/>
  <c r="I7512" i="1"/>
  <c r="I7448" i="1"/>
  <c r="I7384" i="1"/>
  <c r="I7320" i="1"/>
  <c r="I7256" i="1"/>
  <c r="I7192" i="1"/>
  <c r="I7128" i="1"/>
  <c r="I7064" i="1"/>
  <c r="I7000" i="1"/>
  <c r="I3534" i="1"/>
  <c r="I3526" i="1"/>
  <c r="I3518" i="1"/>
  <c r="I3510" i="1"/>
  <c r="I3502" i="1"/>
  <c r="I3494" i="1"/>
  <c r="I3486" i="1"/>
  <c r="I3478" i="1"/>
  <c r="I3470" i="1"/>
  <c r="I3462" i="1"/>
  <c r="I3454" i="1"/>
  <c r="I3446" i="1"/>
  <c r="I3438" i="1"/>
  <c r="I3430" i="1"/>
  <c r="I3422" i="1"/>
  <c r="I3414" i="1"/>
  <c r="I3406" i="1"/>
  <c r="I3398" i="1"/>
  <c r="I3390" i="1"/>
  <c r="I3382" i="1"/>
  <c r="I3374" i="1"/>
  <c r="I3366" i="1"/>
  <c r="I3358" i="1"/>
  <c r="I3350" i="1"/>
  <c r="I3342" i="1"/>
  <c r="I3334" i="1"/>
  <c r="I3326" i="1"/>
  <c r="I3318" i="1"/>
  <c r="I3310" i="1"/>
  <c r="I3302" i="1"/>
  <c r="I3294" i="1"/>
  <c r="I3286" i="1"/>
  <c r="I3278" i="1"/>
  <c r="I3270" i="1"/>
  <c r="I3262" i="1"/>
  <c r="I3254" i="1"/>
  <c r="I3246" i="1"/>
  <c r="I3238" i="1"/>
  <c r="I3230" i="1"/>
  <c r="I3222" i="1"/>
  <c r="I3214" i="1"/>
  <c r="I3206" i="1"/>
  <c r="I3198" i="1"/>
  <c r="I3190" i="1"/>
  <c r="I3182" i="1"/>
  <c r="I3174" i="1"/>
  <c r="I3166" i="1"/>
  <c r="I3158" i="1"/>
  <c r="I3150" i="1"/>
  <c r="I3142" i="1"/>
  <c r="I3134" i="1"/>
  <c r="I3126" i="1"/>
  <c r="I3118" i="1"/>
  <c r="I3110" i="1"/>
  <c r="I3102" i="1"/>
  <c r="I3094" i="1"/>
  <c r="I3086" i="1"/>
  <c r="I3078" i="1"/>
  <c r="I3070" i="1"/>
  <c r="I3062" i="1"/>
  <c r="I3054" i="1"/>
  <c r="I3046" i="1"/>
  <c r="I3038" i="1"/>
  <c r="I3030" i="1"/>
  <c r="I3022" i="1"/>
  <c r="I3014" i="1"/>
  <c r="I3006" i="1"/>
  <c r="I2998" i="1"/>
  <c r="I2990" i="1"/>
  <c r="I2982" i="1"/>
  <c r="I2974" i="1"/>
  <c r="I2966" i="1"/>
  <c r="I2958" i="1"/>
  <c r="I2950" i="1"/>
  <c r="I2942" i="1"/>
  <c r="I2934" i="1"/>
  <c r="I2926" i="1"/>
  <c r="I2918" i="1"/>
  <c r="I2910" i="1"/>
  <c r="I2902" i="1"/>
  <c r="I2894" i="1"/>
  <c r="I2886" i="1"/>
  <c r="I2878" i="1"/>
  <c r="I2870" i="1"/>
  <c r="I2862" i="1"/>
  <c r="I2854" i="1"/>
  <c r="I2846" i="1"/>
  <c r="I2838" i="1"/>
  <c r="I2830" i="1"/>
  <c r="I2822" i="1"/>
  <c r="I2814" i="1"/>
  <c r="I2806" i="1"/>
  <c r="I2798" i="1"/>
  <c r="I2790" i="1"/>
  <c r="I2782" i="1"/>
  <c r="I2774" i="1"/>
  <c r="I2766" i="1"/>
  <c r="I2758" i="1"/>
  <c r="I2750" i="1"/>
  <c r="I2742" i="1"/>
  <c r="I2734" i="1"/>
  <c r="I2726" i="1"/>
  <c r="I2718" i="1"/>
  <c r="I2710" i="1"/>
  <c r="I2702" i="1"/>
  <c r="I2694" i="1"/>
  <c r="I2686" i="1"/>
  <c r="I2678" i="1"/>
  <c r="I2670" i="1"/>
  <c r="I2662" i="1"/>
  <c r="I2654" i="1"/>
  <c r="I2646" i="1"/>
  <c r="I2638" i="1"/>
  <c r="I2630" i="1"/>
  <c r="I2622" i="1"/>
  <c r="I2614" i="1"/>
  <c r="I2606" i="1"/>
  <c r="I2598" i="1"/>
  <c r="I2590" i="1"/>
  <c r="I2582" i="1"/>
  <c r="I2574" i="1"/>
  <c r="I2566" i="1"/>
  <c r="I2558" i="1"/>
  <c r="I2550" i="1"/>
  <c r="I2542" i="1"/>
  <c r="I2534" i="1"/>
  <c r="I2526" i="1"/>
  <c r="I2518" i="1"/>
  <c r="I2510" i="1"/>
  <c r="I2502" i="1"/>
  <c r="I2494" i="1"/>
  <c r="I2486" i="1"/>
  <c r="I2478" i="1"/>
  <c r="I2470" i="1"/>
  <c r="I2462" i="1"/>
  <c r="I2454" i="1"/>
  <c r="I2446" i="1"/>
  <c r="I2438" i="1"/>
  <c r="I2430" i="1"/>
  <c r="I2422" i="1"/>
  <c r="I2414" i="1"/>
  <c r="I2406" i="1"/>
  <c r="I2398" i="1"/>
  <c r="I2390" i="1"/>
  <c r="I2382" i="1"/>
  <c r="I2374" i="1"/>
  <c r="I2366" i="1"/>
  <c r="I2358" i="1"/>
  <c r="I2350" i="1"/>
  <c r="I2342" i="1"/>
  <c r="I2334" i="1"/>
  <c r="I2326" i="1"/>
  <c r="I2318" i="1"/>
  <c r="I2310" i="1"/>
  <c r="I2302" i="1"/>
  <c r="I2294" i="1"/>
  <c r="I2286" i="1"/>
  <c r="I2278" i="1"/>
  <c r="I2270" i="1"/>
  <c r="I2262" i="1"/>
  <c r="I2254" i="1"/>
  <c r="I2246" i="1"/>
  <c r="I2238" i="1"/>
  <c r="I2230" i="1"/>
  <c r="I2222" i="1"/>
  <c r="I2214" i="1"/>
  <c r="I2206" i="1"/>
  <c r="I2198" i="1"/>
  <c r="I2190" i="1"/>
  <c r="I2182" i="1"/>
  <c r="I10093" i="1"/>
  <c r="I9364" i="1"/>
  <c r="I8852" i="1"/>
  <c r="I9978" i="1"/>
  <c r="I9307" i="1"/>
  <c r="I9665" i="1"/>
  <c r="I8982" i="1"/>
  <c r="I9205" i="1"/>
  <c r="I8462" i="1"/>
  <c r="I8122" i="1"/>
  <c r="I7786" i="1"/>
  <c r="I9457" i="1"/>
  <c r="I8735" i="1"/>
  <c r="I8545" i="1"/>
  <c r="I8417" i="1"/>
  <c r="I8289" i="1"/>
  <c r="I8161" i="1"/>
  <c r="I8033" i="1"/>
  <c r="I7905" i="1"/>
  <c r="I7777" i="1"/>
  <c r="I7649" i="1"/>
  <c r="I8940" i="1"/>
  <c r="I7603" i="1"/>
  <c r="I7561" i="1"/>
  <c r="I7519" i="1"/>
  <c r="I7475" i="1"/>
  <c r="I7443" i="1"/>
  <c r="I7411" i="1"/>
  <c r="I7379" i="1"/>
  <c r="I7347" i="1"/>
  <c r="I7315" i="1"/>
  <c r="I7283" i="1"/>
  <c r="I7251" i="1"/>
  <c r="I7219" i="1"/>
  <c r="I7187" i="1"/>
  <c r="I7155" i="1"/>
  <c r="I7123" i="1"/>
  <c r="I7091" i="1"/>
  <c r="I7059" i="1"/>
  <c r="I7027" i="1"/>
  <c r="I6995" i="1"/>
  <c r="I6963" i="1"/>
  <c r="I9717" i="1"/>
  <c r="I9432" i="1"/>
  <c r="I9176" i="1"/>
  <c r="I8920" i="1"/>
  <c r="I8723" i="1"/>
  <c r="I9572" i="1"/>
  <c r="I9060" i="1"/>
  <c r="I8645" i="1"/>
  <c r="I7626" i="1"/>
  <c r="I7562" i="1"/>
  <c r="I7498" i="1"/>
  <c r="I7434" i="1"/>
  <c r="I7370" i="1"/>
  <c r="I7306" i="1"/>
  <c r="I7242" i="1"/>
  <c r="I7178" i="1"/>
  <c r="I7114" i="1"/>
  <c r="I7050" i="1"/>
  <c r="I6986" i="1"/>
  <c r="I9925" i="1"/>
  <c r="I9536" i="1"/>
  <c r="I9280" i="1"/>
  <c r="I9024" i="1"/>
  <c r="I8792" i="1"/>
  <c r="I6952" i="1"/>
  <c r="I6936" i="1"/>
  <c r="I6920" i="1"/>
  <c r="I6904" i="1"/>
  <c r="I6888" i="1"/>
  <c r="I6872" i="1"/>
  <c r="I6856" i="1"/>
  <c r="I6840" i="1"/>
  <c r="I6824" i="1"/>
  <c r="I6808" i="1"/>
  <c r="I6792" i="1"/>
  <c r="I6776" i="1"/>
  <c r="I6760" i="1"/>
  <c r="I6744" i="1"/>
  <c r="I6728" i="1"/>
  <c r="I6712" i="1"/>
  <c r="I6696" i="1"/>
  <c r="I6680" i="1"/>
  <c r="I6664" i="1"/>
  <c r="I6648" i="1"/>
  <c r="I6632" i="1"/>
  <c r="I6616" i="1"/>
  <c r="I6600" i="1"/>
  <c r="I6584" i="1"/>
  <c r="I6568" i="1"/>
  <c r="I6552" i="1"/>
  <c r="I6536" i="1"/>
  <c r="I6520" i="1"/>
  <c r="I6504" i="1"/>
  <c r="I6488" i="1"/>
  <c r="I6472" i="1"/>
  <c r="I6456" i="1"/>
  <c r="I6440" i="1"/>
  <c r="I6424" i="1"/>
  <c r="I6408" i="1"/>
  <c r="I6392" i="1"/>
  <c r="I6376" i="1"/>
  <c r="I6360" i="1"/>
  <c r="I6344" i="1"/>
  <c r="I6328" i="1"/>
  <c r="I6312" i="1"/>
  <c r="I6296" i="1"/>
  <c r="I6280" i="1"/>
  <c r="I6264" i="1"/>
  <c r="I6248" i="1"/>
  <c r="I6232" i="1"/>
  <c r="I6216" i="1"/>
  <c r="I6200" i="1"/>
  <c r="I6184" i="1"/>
  <c r="I6168" i="1"/>
  <c r="I6152" i="1"/>
  <c r="I6136" i="1"/>
  <c r="I6120" i="1"/>
  <c r="I6104" i="1"/>
  <c r="I6088" i="1"/>
  <c r="I6072" i="1"/>
  <c r="I6056" i="1"/>
  <c r="I6040" i="1"/>
  <c r="I6024" i="1"/>
  <c r="I6008" i="1"/>
  <c r="I5992" i="1"/>
  <c r="I5976" i="1"/>
  <c r="I5960" i="1"/>
  <c r="I5944" i="1"/>
  <c r="I5928" i="1"/>
  <c r="I5912" i="1"/>
  <c r="I5896" i="1"/>
  <c r="I5880" i="1"/>
  <c r="I5864" i="1"/>
  <c r="I5848" i="1"/>
  <c r="I5832" i="1"/>
  <c r="I5816" i="1"/>
  <c r="I5800" i="1"/>
  <c r="I5784" i="1"/>
  <c r="I5768" i="1"/>
  <c r="I5752" i="1"/>
  <c r="I5736" i="1"/>
  <c r="I5720" i="1"/>
  <c r="I5704" i="1"/>
  <c r="I5688" i="1"/>
  <c r="I5672" i="1"/>
  <c r="I5656" i="1"/>
  <c r="I5640" i="1"/>
  <c r="I5624" i="1"/>
  <c r="I5608" i="1"/>
  <c r="I5592" i="1"/>
  <c r="I5576" i="1"/>
  <c r="I5560" i="1"/>
  <c r="I5544" i="1"/>
  <c r="I5528" i="1"/>
  <c r="I5512" i="1"/>
  <c r="I5496" i="1"/>
  <c r="I5480" i="1"/>
  <c r="I5464" i="1"/>
  <c r="I5448" i="1"/>
  <c r="I5432" i="1"/>
  <c r="I5416" i="1"/>
  <c r="I5400" i="1"/>
  <c r="I5384" i="1"/>
  <c r="I5368" i="1"/>
  <c r="I5352" i="1"/>
  <c r="I5336" i="1"/>
  <c r="I5320" i="1"/>
  <c r="I5304" i="1"/>
  <c r="I5288" i="1"/>
  <c r="I5272" i="1"/>
  <c r="I5256" i="1"/>
  <c r="I5240" i="1"/>
  <c r="I5224" i="1"/>
  <c r="I5208" i="1"/>
  <c r="I5192" i="1"/>
  <c r="I5176" i="1"/>
  <c r="I5160" i="1"/>
  <c r="I5144" i="1"/>
  <c r="I5128" i="1"/>
  <c r="I5112" i="1"/>
  <c r="I5096" i="1"/>
  <c r="I5080" i="1"/>
  <c r="I5064" i="1"/>
  <c r="I5054" i="1"/>
  <c r="I5044" i="1"/>
  <c r="I5032" i="1"/>
  <c r="I5022" i="1"/>
  <c r="I5012" i="1"/>
  <c r="I5000" i="1"/>
  <c r="I4990" i="1"/>
  <c r="I4980" i="1"/>
  <c r="I4968" i="1"/>
  <c r="I4958" i="1"/>
  <c r="I4948" i="1"/>
  <c r="I4936" i="1"/>
  <c r="I4926" i="1"/>
  <c r="I4916" i="1"/>
  <c r="I9901" i="1"/>
  <c r="I9460" i="1"/>
  <c r="I9140" i="1"/>
  <c r="I8784" i="1"/>
  <c r="I7612" i="1"/>
  <c r="I7572" i="1"/>
  <c r="I7524" i="1"/>
  <c r="I7484" i="1"/>
  <c r="I7444" i="1"/>
  <c r="I7396" i="1"/>
  <c r="I7356" i="1"/>
  <c r="I7316" i="1"/>
  <c r="I7268" i="1"/>
  <c r="I7228" i="1"/>
  <c r="I7188" i="1"/>
  <c r="I7140" i="1"/>
  <c r="I7100" i="1"/>
  <c r="I7060" i="1"/>
  <c r="I7012" i="1"/>
  <c r="I6972" i="1"/>
  <c r="I9765" i="1"/>
  <c r="I9456" i="1"/>
  <c r="I9200" i="1"/>
  <c r="I8944" i="1"/>
  <c r="I8739" i="1"/>
  <c r="I6947" i="1"/>
  <c r="I6931" i="1"/>
  <c r="I6915" i="1"/>
  <c r="I6899" i="1"/>
  <c r="I6883" i="1"/>
  <c r="I6867" i="1"/>
  <c r="I6851" i="1"/>
  <c r="I6835" i="1"/>
  <c r="I6819" i="1"/>
  <c r="I6803" i="1"/>
  <c r="I6787" i="1"/>
  <c r="I6771" i="1"/>
  <c r="I6755" i="1"/>
  <c r="I6739" i="1"/>
  <c r="I6723" i="1"/>
  <c r="I6707" i="1"/>
  <c r="I6691" i="1"/>
  <c r="I6675" i="1"/>
  <c r="I6659" i="1"/>
  <c r="I6643" i="1"/>
  <c r="I6627" i="1"/>
  <c r="I6611" i="1"/>
  <c r="I6595" i="1"/>
  <c r="I6579" i="1"/>
  <c r="I6563" i="1"/>
  <c r="I6547" i="1"/>
  <c r="I6531" i="1"/>
  <c r="I6515" i="1"/>
  <c r="I6499" i="1"/>
  <c r="I6483" i="1"/>
  <c r="I6467" i="1"/>
  <c r="I6451" i="1"/>
  <c r="I6435" i="1"/>
  <c r="I6419" i="1"/>
  <c r="I6403" i="1"/>
  <c r="I6387" i="1"/>
  <c r="I6371" i="1"/>
  <c r="I6355" i="1"/>
  <c r="I6339" i="1"/>
  <c r="I6323" i="1"/>
  <c r="I6307" i="1"/>
  <c r="I6291" i="1"/>
  <c r="I6275" i="1"/>
  <c r="I6259" i="1"/>
  <c r="I6243" i="1"/>
  <c r="I6227" i="1"/>
  <c r="I6211" i="1"/>
  <c r="I6195" i="1"/>
  <c r="I6179" i="1"/>
  <c r="I6163" i="1"/>
  <c r="I6147" i="1"/>
  <c r="I6131" i="1"/>
  <c r="I6115" i="1"/>
  <c r="I6099" i="1"/>
  <c r="I6083" i="1"/>
  <c r="I6067" i="1"/>
  <c r="I6051" i="1"/>
  <c r="I6035" i="1"/>
  <c r="I6019" i="1"/>
  <c r="I6003" i="1"/>
  <c r="I5987" i="1"/>
  <c r="I5971" i="1"/>
  <c r="I5955" i="1"/>
  <c r="I5939" i="1"/>
  <c r="I5923" i="1"/>
  <c r="I5907" i="1"/>
  <c r="I5891" i="1"/>
  <c r="I5875" i="1"/>
  <c r="I5859" i="1"/>
  <c r="I5843" i="1"/>
  <c r="I5827" i="1"/>
  <c r="I5811" i="1"/>
  <c r="I5795" i="1"/>
  <c r="I5779" i="1"/>
  <c r="I5763" i="1"/>
  <c r="I5747" i="1"/>
  <c r="I5731" i="1"/>
  <c r="I5715" i="1"/>
  <c r="I5699" i="1"/>
  <c r="I5683" i="1"/>
  <c r="I5667" i="1"/>
  <c r="I5651" i="1"/>
  <c r="I5635" i="1"/>
  <c r="I5619" i="1"/>
  <c r="I5603" i="1"/>
  <c r="I5587" i="1"/>
  <c r="I5571" i="1"/>
  <c r="I5555" i="1"/>
  <c r="I5539" i="1"/>
  <c r="I5523" i="1"/>
  <c r="I5507" i="1"/>
  <c r="I5491" i="1"/>
  <c r="I5475" i="1"/>
  <c r="I5459" i="1"/>
  <c r="I5443" i="1"/>
  <c r="I5427" i="1"/>
  <c r="I5411" i="1"/>
  <c r="I5395" i="1"/>
  <c r="I5379" i="1"/>
  <c r="I5363" i="1"/>
  <c r="I5347" i="1"/>
  <c r="I5331" i="1"/>
  <c r="I5315" i="1"/>
  <c r="I5299" i="1"/>
  <c r="I5283" i="1"/>
  <c r="I5267" i="1"/>
  <c r="I5251" i="1"/>
  <c r="I5235" i="1"/>
  <c r="I5219" i="1"/>
  <c r="I5203" i="1"/>
  <c r="I5187" i="1"/>
  <c r="I5171" i="1"/>
  <c r="I5155" i="1"/>
  <c r="I5139" i="1"/>
  <c r="I5123" i="1"/>
  <c r="I5107" i="1"/>
  <c r="I5091" i="1"/>
  <c r="I5075" i="1"/>
  <c r="I5059" i="1"/>
  <c r="I5043" i="1"/>
  <c r="I5027" i="1"/>
  <c r="I5011" i="1"/>
  <c r="I4995" i="1"/>
  <c r="I4979" i="1"/>
  <c r="I4963" i="1"/>
  <c r="I4947" i="1"/>
  <c r="I4931" i="1"/>
  <c r="I4915" i="1"/>
  <c r="I4903" i="1"/>
  <c r="I4895" i="1"/>
  <c r="I4887" i="1"/>
  <c r="I4879" i="1"/>
  <c r="I4871" i="1"/>
  <c r="I4863" i="1"/>
  <c r="I4855" i="1"/>
  <c r="I4847" i="1"/>
  <c r="I4839" i="1"/>
  <c r="I4831" i="1"/>
  <c r="I4823" i="1"/>
  <c r="I4815" i="1"/>
  <c r="I4807" i="1"/>
  <c r="I4799" i="1"/>
  <c r="I4791" i="1"/>
  <c r="I4783" i="1"/>
  <c r="I4775" i="1"/>
  <c r="I4767" i="1"/>
  <c r="I4759" i="1"/>
  <c r="I4751" i="1"/>
  <c r="I4743" i="1"/>
  <c r="I4735" i="1"/>
  <c r="I4727" i="1"/>
  <c r="I4719" i="1"/>
  <c r="I4711" i="1"/>
  <c r="I4703" i="1"/>
  <c r="I4695" i="1"/>
  <c r="I4687" i="1"/>
  <c r="I4679" i="1"/>
  <c r="I4671" i="1"/>
  <c r="I4663" i="1"/>
  <c r="I4655" i="1"/>
  <c r="I4647" i="1"/>
  <c r="I4639" i="1"/>
  <c r="I4631" i="1"/>
  <c r="I4623" i="1"/>
  <c r="I4615" i="1"/>
  <c r="I4607" i="1"/>
  <c r="I4599" i="1"/>
  <c r="I4591" i="1"/>
  <c r="I4583" i="1"/>
  <c r="I4575" i="1"/>
  <c r="I4567" i="1"/>
  <c r="I4559" i="1"/>
  <c r="I4551" i="1"/>
  <c r="I4543" i="1"/>
  <c r="I4535" i="1"/>
  <c r="I4527" i="1"/>
  <c r="I4519" i="1"/>
  <c r="I4511" i="1"/>
  <c r="I4503" i="1"/>
  <c r="I4495" i="1"/>
  <c r="I4487" i="1"/>
  <c r="I4479" i="1"/>
  <c r="I4471" i="1"/>
  <c r="I4463" i="1"/>
  <c r="I4455" i="1"/>
  <c r="I4447" i="1"/>
  <c r="I4439" i="1"/>
  <c r="I4431" i="1"/>
  <c r="I4423" i="1"/>
  <c r="I4415" i="1"/>
  <c r="I4407" i="1"/>
  <c r="I4399" i="1"/>
  <c r="I4391" i="1"/>
  <c r="I4383" i="1"/>
  <c r="I4375" i="1"/>
  <c r="I4367" i="1"/>
  <c r="I4359" i="1"/>
  <c r="I4351" i="1"/>
  <c r="I4343" i="1"/>
  <c r="I4335" i="1"/>
  <c r="I4327" i="1"/>
  <c r="I4319" i="1"/>
  <c r="I4311" i="1"/>
  <c r="I4303" i="1"/>
  <c r="I4295" i="1"/>
  <c r="I4287" i="1"/>
  <c r="I4279" i="1"/>
  <c r="I4271" i="1"/>
  <c r="I4263" i="1"/>
  <c r="I4255" i="1"/>
  <c r="I4247" i="1"/>
  <c r="I4239" i="1"/>
  <c r="I4231" i="1"/>
  <c r="I4223" i="1"/>
  <c r="I4215" i="1"/>
  <c r="I4207" i="1"/>
  <c r="I4199" i="1"/>
  <c r="I4191" i="1"/>
  <c r="I4183" i="1"/>
  <c r="I4175" i="1"/>
  <c r="I4167" i="1"/>
  <c r="I4159" i="1"/>
  <c r="I4151" i="1"/>
  <c r="I4143" i="1"/>
  <c r="I4135" i="1"/>
  <c r="I4127" i="1"/>
  <c r="I4119" i="1"/>
  <c r="I4111" i="1"/>
  <c r="I4103" i="1"/>
  <c r="I4095" i="1"/>
  <c r="I4087" i="1"/>
  <c r="I4079" i="1"/>
  <c r="I4071" i="1"/>
  <c r="I4063" i="1"/>
  <c r="I4055" i="1"/>
  <c r="I4047" i="1"/>
  <c r="I4039" i="1"/>
  <c r="I4031" i="1"/>
  <c r="I4023" i="1"/>
  <c r="I4015" i="1"/>
  <c r="I4007" i="1"/>
  <c r="I3999" i="1"/>
  <c r="I3991" i="1"/>
  <c r="I3983" i="1"/>
  <c r="I3975" i="1"/>
  <c r="I3967" i="1"/>
  <c r="I3959" i="1"/>
  <c r="I3951" i="1"/>
  <c r="I3943" i="1"/>
  <c r="I3935" i="1"/>
  <c r="I3927" i="1"/>
  <c r="I3919" i="1"/>
  <c r="I3911" i="1"/>
  <c r="I3903" i="1"/>
  <c r="I3895" i="1"/>
  <c r="I3887" i="1"/>
  <c r="I3879" i="1"/>
  <c r="I3871" i="1"/>
  <c r="I3863" i="1"/>
  <c r="I3855" i="1"/>
  <c r="I3847" i="1"/>
  <c r="I3839" i="1"/>
  <c r="I3831" i="1"/>
  <c r="I3823" i="1"/>
  <c r="I3815" i="1"/>
  <c r="I3807" i="1"/>
  <c r="I3799" i="1"/>
  <c r="I3791" i="1"/>
  <c r="I3783" i="1"/>
  <c r="I3775" i="1"/>
  <c r="I3767" i="1"/>
  <c r="I3759" i="1"/>
  <c r="I3751" i="1"/>
  <c r="I3743" i="1"/>
  <c r="I3735" i="1"/>
  <c r="I3727" i="1"/>
  <c r="I3719" i="1"/>
  <c r="I3711" i="1"/>
  <c r="I3703" i="1"/>
  <c r="I3695" i="1"/>
  <c r="I3687" i="1"/>
  <c r="I3679" i="1"/>
  <c r="I3671" i="1"/>
  <c r="I3663" i="1"/>
  <c r="I3655" i="1"/>
  <c r="I3647" i="1"/>
  <c r="I3639" i="1"/>
  <c r="I3631" i="1"/>
  <c r="I3623" i="1"/>
  <c r="I3615" i="1"/>
  <c r="I3607" i="1"/>
  <c r="I3599" i="1"/>
  <c r="I3591" i="1"/>
  <c r="I3583" i="1"/>
  <c r="I3575" i="1"/>
  <c r="I3567" i="1"/>
  <c r="I3559" i="1"/>
  <c r="I3551" i="1"/>
  <c r="I3543" i="1"/>
  <c r="I9556" i="1"/>
  <c r="I9044" i="1"/>
  <c r="I7624" i="1"/>
  <c r="I7560" i="1"/>
  <c r="I7496" i="1"/>
  <c r="I7432" i="1"/>
  <c r="I7368" i="1"/>
  <c r="I7304" i="1"/>
  <c r="I7240" i="1"/>
  <c r="I7176" i="1"/>
  <c r="I7112" i="1"/>
  <c r="I7048" i="1"/>
  <c r="I6984" i="1"/>
  <c r="I3540" i="1"/>
  <c r="I3532" i="1"/>
  <c r="I3524" i="1"/>
  <c r="I3516" i="1"/>
  <c r="I3508" i="1"/>
  <c r="I3500" i="1"/>
  <c r="I3492" i="1"/>
  <c r="I3484" i="1"/>
  <c r="I3476" i="1"/>
  <c r="I3468" i="1"/>
  <c r="I8967" i="1"/>
  <c r="I8638" i="1"/>
  <c r="I8292" i="1"/>
  <c r="I7658" i="1"/>
  <c r="I8609" i="1"/>
  <c r="I8353" i="1"/>
  <c r="I8097" i="1"/>
  <c r="I7841" i="1"/>
  <c r="I9452" i="1"/>
  <c r="I7583" i="1"/>
  <c r="I7497" i="1"/>
  <c r="I7427" i="1"/>
  <c r="I7363" i="1"/>
  <c r="I7299" i="1"/>
  <c r="I7235" i="1"/>
  <c r="I7171" i="1"/>
  <c r="I7107" i="1"/>
  <c r="I7043" i="1"/>
  <c r="I6979" i="1"/>
  <c r="I9560" i="1"/>
  <c r="I9048" i="1"/>
  <c r="I8637" i="1"/>
  <c r="I9316" i="1"/>
  <c r="I7594" i="1"/>
  <c r="I7466" i="1"/>
  <c r="I7338" i="1"/>
  <c r="I7210" i="1"/>
  <c r="I7082" i="1"/>
  <c r="I9669" i="1"/>
  <c r="I9152" i="1"/>
  <c r="I8707" i="1"/>
  <c r="I6944" i="1"/>
  <c r="I6912" i="1"/>
  <c r="I6880" i="1"/>
  <c r="I6848" i="1"/>
  <c r="I6816" i="1"/>
  <c r="I6784" i="1"/>
  <c r="I6752" i="1"/>
  <c r="I6720" i="1"/>
  <c r="I6688" i="1"/>
  <c r="I6656" i="1"/>
  <c r="I6624" i="1"/>
  <c r="I6592" i="1"/>
  <c r="I6560" i="1"/>
  <c r="I6528" i="1"/>
  <c r="I6496" i="1"/>
  <c r="I6464" i="1"/>
  <c r="I6432" i="1"/>
  <c r="I6400" i="1"/>
  <c r="I6368" i="1"/>
  <c r="I6336" i="1"/>
  <c r="I6304" i="1"/>
  <c r="I6272" i="1"/>
  <c r="I6240" i="1"/>
  <c r="I6208" i="1"/>
  <c r="I6176" i="1"/>
  <c r="I6144" i="1"/>
  <c r="I6112" i="1"/>
  <c r="I6080" i="1"/>
  <c r="I6048" i="1"/>
  <c r="I6016" i="1"/>
  <c r="I5984" i="1"/>
  <c r="I5952" i="1"/>
  <c r="I5920" i="1"/>
  <c r="I5888" i="1"/>
  <c r="I5856" i="1"/>
  <c r="I5824" i="1"/>
  <c r="I5792" i="1"/>
  <c r="I5760" i="1"/>
  <c r="I5728" i="1"/>
  <c r="I5696" i="1"/>
  <c r="I5664" i="1"/>
  <c r="I5632" i="1"/>
  <c r="I5600" i="1"/>
  <c r="I5568" i="1"/>
  <c r="I5536" i="1"/>
  <c r="I5504" i="1"/>
  <c r="I5472" i="1"/>
  <c r="I5440" i="1"/>
  <c r="I5408" i="1"/>
  <c r="I5376" i="1"/>
  <c r="I5344" i="1"/>
  <c r="I5312" i="1"/>
  <c r="I5280" i="1"/>
  <c r="I5248" i="1"/>
  <c r="I5216" i="1"/>
  <c r="I5184" i="1"/>
  <c r="I5152" i="1"/>
  <c r="I5120" i="1"/>
  <c r="I5088" i="1"/>
  <c r="I5060" i="1"/>
  <c r="I5038" i="1"/>
  <c r="I5016" i="1"/>
  <c r="I4996" i="1"/>
  <c r="I4974" i="1"/>
  <c r="I4952" i="1"/>
  <c r="I4932" i="1"/>
  <c r="I4910" i="1"/>
  <c r="I9268" i="1"/>
  <c r="I8699" i="1"/>
  <c r="I7548" i="1"/>
  <c r="I7460" i="1"/>
  <c r="I7380" i="1"/>
  <c r="I7292" i="1"/>
  <c r="I7204" i="1"/>
  <c r="I7124" i="1"/>
  <c r="I7036" i="1"/>
  <c r="I9655" i="1"/>
  <c r="I9322" i="1"/>
  <c r="I8634" i="1"/>
  <c r="I7950" i="1"/>
  <c r="I8945" i="1"/>
  <c r="I8481" i="1"/>
  <c r="I8225" i="1"/>
  <c r="I7969" i="1"/>
  <c r="I7713" i="1"/>
  <c r="I7625" i="1"/>
  <c r="I7539" i="1"/>
  <c r="I7459" i="1"/>
  <c r="I7395" i="1"/>
  <c r="I7331" i="1"/>
  <c r="I7267" i="1"/>
  <c r="I7203" i="1"/>
  <c r="I7139" i="1"/>
  <c r="I7075" i="1"/>
  <c r="I7011" i="1"/>
  <c r="I9973" i="1"/>
  <c r="I9304" i="1"/>
  <c r="I8808" i="1"/>
  <c r="I9997" i="1"/>
  <c r="I8816" i="1"/>
  <c r="I7530" i="1"/>
  <c r="I7402" i="1"/>
  <c r="I7274" i="1"/>
  <c r="I7146" i="1"/>
  <c r="I7018" i="1"/>
  <c r="I9408" i="1"/>
  <c r="I8896" i="1"/>
  <c r="I6928" i="1"/>
  <c r="I6896" i="1"/>
  <c r="I6864" i="1"/>
  <c r="I6832" i="1"/>
  <c r="I6800" i="1"/>
  <c r="I6768" i="1"/>
  <c r="I6736" i="1"/>
  <c r="I6704" i="1"/>
  <c r="I6672" i="1"/>
  <c r="I6640" i="1"/>
  <c r="I6608" i="1"/>
  <c r="I6576" i="1"/>
  <c r="I6544" i="1"/>
  <c r="I6512" i="1"/>
  <c r="I6480" i="1"/>
  <c r="I6448" i="1"/>
  <c r="I6416" i="1"/>
  <c r="I6384" i="1"/>
  <c r="I6352" i="1"/>
  <c r="I6320" i="1"/>
  <c r="I6288" i="1"/>
  <c r="I6256" i="1"/>
  <c r="I6224" i="1"/>
  <c r="I6192" i="1"/>
  <c r="I6160" i="1"/>
  <c r="I6128" i="1"/>
  <c r="I6096" i="1"/>
  <c r="I6064" i="1"/>
  <c r="I6032" i="1"/>
  <c r="I6000" i="1"/>
  <c r="I5968" i="1"/>
  <c r="I5936" i="1"/>
  <c r="I5904" i="1"/>
  <c r="I5872" i="1"/>
  <c r="I5840" i="1"/>
  <c r="I5808" i="1"/>
  <c r="I5776" i="1"/>
  <c r="I5744" i="1"/>
  <c r="I5712" i="1"/>
  <c r="I5680" i="1"/>
  <c r="I5648" i="1"/>
  <c r="I5616" i="1"/>
  <c r="I5584" i="1"/>
  <c r="I5552" i="1"/>
  <c r="I5520" i="1"/>
  <c r="I5488" i="1"/>
  <c r="I5456" i="1"/>
  <c r="I5424" i="1"/>
  <c r="I5392" i="1"/>
  <c r="I5360" i="1"/>
  <c r="I5328" i="1"/>
  <c r="I5296" i="1"/>
  <c r="I5264" i="1"/>
  <c r="I5232" i="1"/>
  <c r="I5200" i="1"/>
  <c r="I5168" i="1"/>
  <c r="I5136" i="1"/>
  <c r="I5104" i="1"/>
  <c r="I5072" i="1"/>
  <c r="I5048" i="1"/>
  <c r="I5028" i="1"/>
  <c r="I5006" i="1"/>
  <c r="I4984" i="1"/>
  <c r="I4964" i="1"/>
  <c r="I4942" i="1"/>
  <c r="I4920" i="1"/>
  <c r="I9652" i="1"/>
  <c r="I8948" i="1"/>
  <c r="I7588" i="1"/>
  <c r="I7508" i="1"/>
  <c r="I7420" i="1"/>
  <c r="I7332" i="1"/>
  <c r="I7252" i="1"/>
  <c r="I7164" i="1"/>
  <c r="I7076" i="1"/>
  <c r="I6996" i="1"/>
  <c r="I9584" i="1"/>
  <c r="I9179" i="1"/>
  <c r="I8398" i="1"/>
  <c r="I8671" i="1"/>
  <c r="I8137" i="1"/>
  <c r="I9885" i="1"/>
  <c r="I7511" i="1"/>
  <c r="I7373" i="1"/>
  <c r="I7245" i="1"/>
  <c r="I7117" i="1"/>
  <c r="I6989" i="1"/>
  <c r="I9128" i="1"/>
  <c r="I9476" i="1"/>
  <c r="I7486" i="1"/>
  <c r="I7230" i="1"/>
  <c r="I6974" i="1"/>
  <c r="I9248" i="1"/>
  <c r="I6950" i="1"/>
  <c r="I6886" i="1"/>
  <c r="I6822" i="1"/>
  <c r="I6758" i="1"/>
  <c r="I6694" i="1"/>
  <c r="I6630" i="1"/>
  <c r="I6566" i="1"/>
  <c r="I6502" i="1"/>
  <c r="I6438" i="1"/>
  <c r="I6374" i="1"/>
  <c r="I6310" i="1"/>
  <c r="I6246" i="1"/>
  <c r="I6182" i="1"/>
  <c r="I6118" i="1"/>
  <c r="I6054" i="1"/>
  <c r="I5990" i="1"/>
  <c r="I5926" i="1"/>
  <c r="I5862" i="1"/>
  <c r="I5798" i="1"/>
  <c r="I5734" i="1"/>
  <c r="I5670" i="1"/>
  <c r="I5606" i="1"/>
  <c r="I5542" i="1"/>
  <c r="I5478" i="1"/>
  <c r="I5414" i="1"/>
  <c r="I5350" i="1"/>
  <c r="I5286" i="1"/>
  <c r="I5222" i="1"/>
  <c r="I5158" i="1"/>
  <c r="I5094" i="1"/>
  <c r="I5040" i="1"/>
  <c r="I4998" i="1"/>
  <c r="I4956" i="1"/>
  <c r="I4912" i="1"/>
  <c r="I8741" i="1"/>
  <c r="I7476" i="1"/>
  <c r="I7300" i="1"/>
  <c r="I7132" i="1"/>
  <c r="I6964" i="1"/>
  <c r="I10021" i="1"/>
  <c r="I9136" i="1"/>
  <c r="I8696" i="1"/>
  <c r="I6943" i="1"/>
  <c r="I6911" i="1"/>
  <c r="I6879" i="1"/>
  <c r="I6847" i="1"/>
  <c r="I6815" i="1"/>
  <c r="I6783" i="1"/>
  <c r="I6751" i="1"/>
  <c r="I6719" i="1"/>
  <c r="I6687" i="1"/>
  <c r="I6655" i="1"/>
  <c r="I6623" i="1"/>
  <c r="I6591" i="1"/>
  <c r="I6559" i="1"/>
  <c r="I6527" i="1"/>
  <c r="I6495" i="1"/>
  <c r="I6463" i="1"/>
  <c r="I6431" i="1"/>
  <c r="I6399" i="1"/>
  <c r="I6367" i="1"/>
  <c r="I6335" i="1"/>
  <c r="I6303" i="1"/>
  <c r="I6271" i="1"/>
  <c r="I6239" i="1"/>
  <c r="I6207" i="1"/>
  <c r="I6175" i="1"/>
  <c r="I6143" i="1"/>
  <c r="I6111" i="1"/>
  <c r="I6079" i="1"/>
  <c r="I6047" i="1"/>
  <c r="I6015" i="1"/>
  <c r="I5983" i="1"/>
  <c r="I5951" i="1"/>
  <c r="I5919" i="1"/>
  <c r="I5887" i="1"/>
  <c r="I5855" i="1"/>
  <c r="I5823" i="1"/>
  <c r="I5791" i="1"/>
  <c r="I5759" i="1"/>
  <c r="I5727" i="1"/>
  <c r="I5695" i="1"/>
  <c r="I5663" i="1"/>
  <c r="I5631" i="1"/>
  <c r="I5599" i="1"/>
  <c r="I5567" i="1"/>
  <c r="I5535" i="1"/>
  <c r="I5503" i="1"/>
  <c r="I5471" i="1"/>
  <c r="I5439" i="1"/>
  <c r="I5407" i="1"/>
  <c r="I5375" i="1"/>
  <c r="I5343" i="1"/>
  <c r="I5311" i="1"/>
  <c r="I5279" i="1"/>
  <c r="I5247" i="1"/>
  <c r="I5215" i="1"/>
  <c r="I5183" i="1"/>
  <c r="I5151" i="1"/>
  <c r="I5119" i="1"/>
  <c r="I5087" i="1"/>
  <c r="I5055" i="1"/>
  <c r="I5023" i="1"/>
  <c r="I4991" i="1"/>
  <c r="I4959" i="1"/>
  <c r="I4927" i="1"/>
  <c r="I4901" i="1"/>
  <c r="I4885" i="1"/>
  <c r="I4869" i="1"/>
  <c r="I4853" i="1"/>
  <c r="I4837" i="1"/>
  <c r="I4821" i="1"/>
  <c r="I4805" i="1"/>
  <c r="I4789" i="1"/>
  <c r="I4773" i="1"/>
  <c r="I4757" i="1"/>
  <c r="I4741" i="1"/>
  <c r="I4725" i="1"/>
  <c r="I4709" i="1"/>
  <c r="I4693" i="1"/>
  <c r="I4677" i="1"/>
  <c r="I4661" i="1"/>
  <c r="I4645" i="1"/>
  <c r="I4629" i="1"/>
  <c r="I4613" i="1"/>
  <c r="I4597" i="1"/>
  <c r="I4581" i="1"/>
  <c r="I4565" i="1"/>
  <c r="I4549" i="1"/>
  <c r="I4533" i="1"/>
  <c r="I4517" i="1"/>
  <c r="I4501" i="1"/>
  <c r="I4485" i="1"/>
  <c r="I4469" i="1"/>
  <c r="I4453" i="1"/>
  <c r="I4437" i="1"/>
  <c r="I4421" i="1"/>
  <c r="I4405" i="1"/>
  <c r="I4389" i="1"/>
  <c r="I4373" i="1"/>
  <c r="I4357" i="1"/>
  <c r="I4341" i="1"/>
  <c r="I4325" i="1"/>
  <c r="I4309" i="1"/>
  <c r="I4293" i="1"/>
  <c r="I4277" i="1"/>
  <c r="I4261" i="1"/>
  <c r="I4245" i="1"/>
  <c r="I4229" i="1"/>
  <c r="I4213" i="1"/>
  <c r="I4197" i="1"/>
  <c r="I4181" i="1"/>
  <c r="I4165" i="1"/>
  <c r="I4149" i="1"/>
  <c r="I4133" i="1"/>
  <c r="I4117" i="1"/>
  <c r="I4101" i="1"/>
  <c r="I4085" i="1"/>
  <c r="I4069" i="1"/>
  <c r="I4053" i="1"/>
  <c r="I4037" i="1"/>
  <c r="I4021" i="1"/>
  <c r="I4005" i="1"/>
  <c r="I3989" i="1"/>
  <c r="I3973" i="1"/>
  <c r="I3957" i="1"/>
  <c r="I3941" i="1"/>
  <c r="I3925" i="1"/>
  <c r="I3909" i="1"/>
  <c r="I3893" i="1"/>
  <c r="I3877" i="1"/>
  <c r="I3861" i="1"/>
  <c r="I3845" i="1"/>
  <c r="I3829" i="1"/>
  <c r="I3813" i="1"/>
  <c r="I3797" i="1"/>
  <c r="I3781" i="1"/>
  <c r="I3765" i="1"/>
  <c r="I3749" i="1"/>
  <c r="I3733" i="1"/>
  <c r="I3717" i="1"/>
  <c r="I3701" i="1"/>
  <c r="I3685" i="1"/>
  <c r="I3669" i="1"/>
  <c r="I3653" i="1"/>
  <c r="I3637" i="1"/>
  <c r="I3621" i="1"/>
  <c r="I3605" i="1"/>
  <c r="I3589" i="1"/>
  <c r="I3573" i="1"/>
  <c r="I3557" i="1"/>
  <c r="I3541" i="1"/>
  <c r="I8916" i="1"/>
  <c r="I7544" i="1"/>
  <c r="I7416" i="1"/>
  <c r="I7288" i="1"/>
  <c r="I7160" i="1"/>
  <c r="I7032" i="1"/>
  <c r="I3530" i="1"/>
  <c r="I3514" i="1"/>
  <c r="I3498" i="1"/>
  <c r="I3482" i="1"/>
  <c r="I3466" i="1"/>
  <c r="I3456" i="1"/>
  <c r="I3444" i="1"/>
  <c r="I3434" i="1"/>
  <c r="I3424" i="1"/>
  <c r="I3412" i="1"/>
  <c r="I3402" i="1"/>
  <c r="I3392" i="1"/>
  <c r="I3380" i="1"/>
  <c r="I3370" i="1"/>
  <c r="I3360" i="1"/>
  <c r="I3348" i="1"/>
  <c r="I3338" i="1"/>
  <c r="I3328" i="1"/>
  <c r="I3316" i="1"/>
  <c r="I3306" i="1"/>
  <c r="I3296" i="1"/>
  <c r="I3284" i="1"/>
  <c r="I3274" i="1"/>
  <c r="I3264" i="1"/>
  <c r="I3252" i="1"/>
  <c r="I3242" i="1"/>
  <c r="I3232" i="1"/>
  <c r="I3220" i="1"/>
  <c r="I3210" i="1"/>
  <c r="I3200" i="1"/>
  <c r="I3188" i="1"/>
  <c r="I3178" i="1"/>
  <c r="I3168" i="1"/>
  <c r="I3156" i="1"/>
  <c r="I3146" i="1"/>
  <c r="I3136" i="1"/>
  <c r="I3124" i="1"/>
  <c r="I3114" i="1"/>
  <c r="I3104" i="1"/>
  <c r="I3092" i="1"/>
  <c r="I3082" i="1"/>
  <c r="I3072" i="1"/>
  <c r="I3060" i="1"/>
  <c r="I3050" i="1"/>
  <c r="I3040" i="1"/>
  <c r="I3028" i="1"/>
  <c r="I3018" i="1"/>
  <c r="I3008" i="1"/>
  <c r="I2996" i="1"/>
  <c r="I2986" i="1"/>
  <c r="I2976" i="1"/>
  <c r="I2964" i="1"/>
  <c r="I2954" i="1"/>
  <c r="I2944" i="1"/>
  <c r="I2932" i="1"/>
  <c r="I2922" i="1"/>
  <c r="I2912" i="1"/>
  <c r="I2900" i="1"/>
  <c r="I2890" i="1"/>
  <c r="I2880" i="1"/>
  <c r="I2868" i="1"/>
  <c r="I2858" i="1"/>
  <c r="I2848" i="1"/>
  <c r="I2836" i="1"/>
  <c r="I2826" i="1"/>
  <c r="I2816" i="1"/>
  <c r="I2804" i="1"/>
  <c r="I2794" i="1"/>
  <c r="I2784" i="1"/>
  <c r="I2772" i="1"/>
  <c r="I2762" i="1"/>
  <c r="I2752" i="1"/>
  <c r="I2740" i="1"/>
  <c r="I2730" i="1"/>
  <c r="I2720" i="1"/>
  <c r="I2708" i="1"/>
  <c r="I2698" i="1"/>
  <c r="I2688" i="1"/>
  <c r="I2676" i="1"/>
  <c r="I2666" i="1"/>
  <c r="I2656" i="1"/>
  <c r="I2644" i="1"/>
  <c r="I2634" i="1"/>
  <c r="I2624" i="1"/>
  <c r="I2612" i="1"/>
  <c r="I2602" i="1"/>
  <c r="I2592" i="1"/>
  <c r="I2580" i="1"/>
  <c r="I2570" i="1"/>
  <c r="I2560" i="1"/>
  <c r="I2548" i="1"/>
  <c r="I2538" i="1"/>
  <c r="I2528" i="1"/>
  <c r="I2516" i="1"/>
  <c r="I2506" i="1"/>
  <c r="I2496" i="1"/>
  <c r="I2484" i="1"/>
  <c r="I2474" i="1"/>
  <c r="I2464" i="1"/>
  <c r="I2452" i="1"/>
  <c r="I2442" i="1"/>
  <c r="I2432" i="1"/>
  <c r="I2420" i="1"/>
  <c r="I2410" i="1"/>
  <c r="I2400" i="1"/>
  <c r="I2388" i="1"/>
  <c r="I2378" i="1"/>
  <c r="I2368" i="1"/>
  <c r="I2356" i="1"/>
  <c r="I2346" i="1"/>
  <c r="I2336" i="1"/>
  <c r="I2324" i="1"/>
  <c r="I2314" i="1"/>
  <c r="I2304" i="1"/>
  <c r="I2292" i="1"/>
  <c r="I2282" i="1"/>
  <c r="I2272" i="1"/>
  <c r="I2260" i="1"/>
  <c r="I2250" i="1"/>
  <c r="I2240" i="1"/>
  <c r="I2228" i="1"/>
  <c r="I2218" i="1"/>
  <c r="I2208" i="1"/>
  <c r="I2196" i="1"/>
  <c r="I2186" i="1"/>
  <c r="I2176" i="1"/>
  <c r="I9236" i="1"/>
  <c r="I8677" i="1"/>
  <c r="I7616" i="1"/>
  <c r="I7552" i="1"/>
  <c r="I7488" i="1"/>
  <c r="I7424" i="1"/>
  <c r="I7360" i="1"/>
  <c r="I7296" i="1"/>
  <c r="I7232" i="1"/>
  <c r="I7168" i="1"/>
  <c r="I7104" i="1"/>
  <c r="I7040" i="1"/>
  <c r="I6976" i="1"/>
  <c r="I3539" i="1"/>
  <c r="I3531" i="1"/>
  <c r="I3523" i="1"/>
  <c r="I3515" i="1"/>
  <c r="I3507" i="1"/>
  <c r="I3499" i="1"/>
  <c r="I3491" i="1"/>
  <c r="I3483" i="1"/>
  <c r="I3475" i="1"/>
  <c r="I3467" i="1"/>
  <c r="I3459" i="1"/>
  <c r="I3451" i="1"/>
  <c r="I3443" i="1"/>
  <c r="I3435" i="1"/>
  <c r="I3427" i="1"/>
  <c r="I3419" i="1"/>
  <c r="I3411" i="1"/>
  <c r="I3403" i="1"/>
  <c r="I3395" i="1"/>
  <c r="I3387" i="1"/>
  <c r="I3379" i="1"/>
  <c r="I3371" i="1"/>
  <c r="I3363" i="1"/>
  <c r="I3355" i="1"/>
  <c r="I3347" i="1"/>
  <c r="I3339" i="1"/>
  <c r="I3331" i="1"/>
  <c r="I3323" i="1"/>
  <c r="I3315" i="1"/>
  <c r="I3307" i="1"/>
  <c r="I3299" i="1"/>
  <c r="I3291" i="1"/>
  <c r="I3283" i="1"/>
  <c r="I3275" i="1"/>
  <c r="I3267" i="1"/>
  <c r="I3259" i="1"/>
  <c r="I3251" i="1"/>
  <c r="I3243" i="1"/>
  <c r="I3235" i="1"/>
  <c r="I3227" i="1"/>
  <c r="I3219" i="1"/>
  <c r="I3211" i="1"/>
  <c r="I3203" i="1"/>
  <c r="I3195" i="1"/>
  <c r="I3187" i="1"/>
  <c r="I3179" i="1"/>
  <c r="I3171" i="1"/>
  <c r="I3163" i="1"/>
  <c r="I3155" i="1"/>
  <c r="I3147" i="1"/>
  <c r="I3139" i="1"/>
  <c r="I3131" i="1"/>
  <c r="I3123" i="1"/>
  <c r="I3115" i="1"/>
  <c r="I3107" i="1"/>
  <c r="I3099" i="1"/>
  <c r="I3091" i="1"/>
  <c r="I3083" i="1"/>
  <c r="I3075" i="1"/>
  <c r="I3067" i="1"/>
  <c r="I3059" i="1"/>
  <c r="I3051" i="1"/>
  <c r="I3043" i="1"/>
  <c r="I3035" i="1"/>
  <c r="I3027" i="1"/>
  <c r="I3019" i="1"/>
  <c r="I3011" i="1"/>
  <c r="I3003" i="1"/>
  <c r="I2995" i="1"/>
  <c r="I2987" i="1"/>
  <c r="I2979" i="1"/>
  <c r="I2971" i="1"/>
  <c r="I2963" i="1"/>
  <c r="I2955" i="1"/>
  <c r="I2947" i="1"/>
  <c r="I2939" i="1"/>
  <c r="I2931" i="1"/>
  <c r="I2923" i="1"/>
  <c r="I2915" i="1"/>
  <c r="I2907" i="1"/>
  <c r="I2899" i="1"/>
  <c r="I2891" i="1"/>
  <c r="I2883" i="1"/>
  <c r="I2875" i="1"/>
  <c r="I2867" i="1"/>
  <c r="I2859" i="1"/>
  <c r="I2851" i="1"/>
  <c r="I2843" i="1"/>
  <c r="I2835" i="1"/>
  <c r="I2827" i="1"/>
  <c r="I2819" i="1"/>
  <c r="I2811" i="1"/>
  <c r="I2803" i="1"/>
  <c r="I2795" i="1"/>
  <c r="I2787" i="1"/>
  <c r="I2779" i="1"/>
  <c r="I2771" i="1"/>
  <c r="I2763" i="1"/>
  <c r="I2755" i="1"/>
  <c r="I2747" i="1"/>
  <c r="I2739" i="1"/>
  <c r="I2731" i="1"/>
  <c r="I2723" i="1"/>
  <c r="I2715" i="1"/>
  <c r="I2707" i="1"/>
  <c r="I2699" i="1"/>
  <c r="I2691" i="1"/>
  <c r="I2683" i="1"/>
  <c r="I2675" i="1"/>
  <c r="I2667" i="1"/>
  <c r="I2659" i="1"/>
  <c r="I2651" i="1"/>
  <c r="I2643" i="1"/>
  <c r="I2635" i="1"/>
  <c r="I2627" i="1"/>
  <c r="I2619" i="1"/>
  <c r="I2611" i="1"/>
  <c r="I2603" i="1"/>
  <c r="I2595" i="1"/>
  <c r="I2587" i="1"/>
  <c r="I2579" i="1"/>
  <c r="I2571" i="1"/>
  <c r="I2563" i="1"/>
  <c r="I2555" i="1"/>
  <c r="I2547" i="1"/>
  <c r="I2539" i="1"/>
  <c r="I2531" i="1"/>
  <c r="I2523" i="1"/>
  <c r="I2515" i="1"/>
  <c r="I2507" i="1"/>
  <c r="I2499" i="1"/>
  <c r="I2491" i="1"/>
  <c r="I2483" i="1"/>
  <c r="I2475" i="1"/>
  <c r="I2467" i="1"/>
  <c r="I2459" i="1"/>
  <c r="I2451" i="1"/>
  <c r="I2443" i="1"/>
  <c r="I2435" i="1"/>
  <c r="I2427" i="1"/>
  <c r="I2419" i="1"/>
  <c r="I2411" i="1"/>
  <c r="I2403" i="1"/>
  <c r="I2395" i="1"/>
  <c r="I2387" i="1"/>
  <c r="I2379" i="1"/>
  <c r="I2371" i="1"/>
  <c r="I2363" i="1"/>
  <c r="I2355" i="1"/>
  <c r="I2347" i="1"/>
  <c r="I2339" i="1"/>
  <c r="I2331" i="1"/>
  <c r="I2323" i="1"/>
  <c r="I2315" i="1"/>
  <c r="I2307" i="1"/>
  <c r="I2299" i="1"/>
  <c r="I2291" i="1"/>
  <c r="I2283" i="1"/>
  <c r="I2275" i="1"/>
  <c r="I2267" i="1"/>
  <c r="I2259" i="1"/>
  <c r="I2251" i="1"/>
  <c r="I2243" i="1"/>
  <c r="I2235" i="1"/>
  <c r="I2227" i="1"/>
  <c r="I2219" i="1"/>
  <c r="I2211" i="1"/>
  <c r="I2203" i="1"/>
  <c r="I2195" i="1"/>
  <c r="I2187" i="1"/>
  <c r="I2179" i="1"/>
  <c r="I9168" i="1"/>
  <c r="I6945" i="1"/>
  <c r="I6881" i="1"/>
  <c r="I6817" i="1"/>
  <c r="I6753" i="1"/>
  <c r="I6689" i="1"/>
  <c r="I6625" i="1"/>
  <c r="I6561" i="1"/>
  <c r="I6497" i="1"/>
  <c r="I6433" i="1"/>
  <c r="I6369" i="1"/>
  <c r="I6305" i="1"/>
  <c r="I6241" i="1"/>
  <c r="I6177" i="1"/>
  <c r="I6113" i="1"/>
  <c r="I6049" i="1"/>
  <c r="I5985" i="1"/>
  <c r="I5921" i="1"/>
  <c r="I5857" i="1"/>
  <c r="I5793" i="1"/>
  <c r="I5729" i="1"/>
  <c r="I5665" i="1"/>
  <c r="I5601" i="1"/>
  <c r="I5537" i="1"/>
  <c r="I5473" i="1"/>
  <c r="I5409" i="1"/>
  <c r="I5345" i="1"/>
  <c r="I5281" i="1"/>
  <c r="I5217" i="1"/>
  <c r="I5153" i="1"/>
  <c r="I5089" i="1"/>
  <c r="I5025" i="1"/>
  <c r="I4961" i="1"/>
  <c r="I4902" i="1"/>
  <c r="I4870" i="1"/>
  <c r="I4838" i="1"/>
  <c r="I4806" i="1"/>
  <c r="I4774" i="1"/>
  <c r="I4742" i="1"/>
  <c r="I4710" i="1"/>
  <c r="I4678" i="1"/>
  <c r="I4646" i="1"/>
  <c r="I4614" i="1"/>
  <c r="I4582" i="1"/>
  <c r="I4550" i="1"/>
  <c r="I4518" i="1"/>
  <c r="I4486" i="1"/>
  <c r="I4454" i="1"/>
  <c r="I4422" i="1"/>
  <c r="I4390" i="1"/>
  <c r="I4358" i="1"/>
  <c r="I4326" i="1"/>
  <c r="I4294" i="1"/>
  <c r="I4262" i="1"/>
  <c r="I4230" i="1"/>
  <c r="I4198" i="1"/>
  <c r="I4166" i="1"/>
  <c r="I4134" i="1"/>
  <c r="I4102" i="1"/>
  <c r="I4070" i="1"/>
  <c r="I4038" i="1"/>
  <c r="I4006" i="1"/>
  <c r="I3974" i="1"/>
  <c r="I3942" i="1"/>
  <c r="I3910" i="1"/>
  <c r="I3878" i="1"/>
  <c r="I3846" i="1"/>
  <c r="I3814" i="1"/>
  <c r="I3782" i="1"/>
  <c r="I3750" i="1"/>
  <c r="I3718" i="1"/>
  <c r="I3686" i="1"/>
  <c r="I3654" i="1"/>
  <c r="I3622" i="1"/>
  <c r="I3590" i="1"/>
  <c r="I3558" i="1"/>
  <c r="I9872" i="1"/>
  <c r="I9534" i="1"/>
  <c r="I8058" i="1"/>
  <c r="I8521" i="1"/>
  <c r="I8009" i="1"/>
  <c r="I8779" i="1"/>
  <c r="I7469" i="1"/>
  <c r="I7341" i="1"/>
  <c r="I7213" i="1"/>
  <c r="I7085" i="1"/>
  <c r="I6957" i="1"/>
  <c r="I8872" i="1"/>
  <c r="I8964" i="1"/>
  <c r="I7422" i="1"/>
  <c r="I7166" i="1"/>
  <c r="I8992" i="1"/>
  <c r="I6934" i="1"/>
  <c r="I6870" i="1"/>
  <c r="I6806" i="1"/>
  <c r="I6742" i="1"/>
  <c r="I6678" i="1"/>
  <c r="I6614" i="1"/>
  <c r="I6550" i="1"/>
  <c r="I6486" i="1"/>
  <c r="I6422" i="1"/>
  <c r="I6358" i="1"/>
  <c r="I6294" i="1"/>
  <c r="I6230" i="1"/>
  <c r="I6166" i="1"/>
  <c r="I6102" i="1"/>
  <c r="I6038" i="1"/>
  <c r="I5974" i="1"/>
  <c r="I5910" i="1"/>
  <c r="I5846" i="1"/>
  <c r="I5782" i="1"/>
  <c r="I5718" i="1"/>
  <c r="I5654" i="1"/>
  <c r="I5590" i="1"/>
  <c r="I5526" i="1"/>
  <c r="I5462" i="1"/>
  <c r="I5398" i="1"/>
  <c r="I5334" i="1"/>
  <c r="I5270" i="1"/>
  <c r="I5206" i="1"/>
  <c r="I5142" i="1"/>
  <c r="I5078" i="1"/>
  <c r="I5030" i="1"/>
  <c r="I4988" i="1"/>
  <c r="I4944" i="1"/>
  <c r="I9773" i="1"/>
  <c r="I7604" i="1"/>
  <c r="I7428" i="1"/>
  <c r="I7260" i="1"/>
  <c r="I7092" i="1"/>
  <c r="I9648" i="1"/>
  <c r="I9072" i="1"/>
  <c r="I8653" i="1"/>
  <c r="I6939" i="1"/>
  <c r="I6907" i="1"/>
  <c r="I6875" i="1"/>
  <c r="I6843" i="1"/>
  <c r="I6811" i="1"/>
  <c r="I6779" i="1"/>
  <c r="I6747" i="1"/>
  <c r="I6715" i="1"/>
  <c r="I6683" i="1"/>
  <c r="I6651" i="1"/>
  <c r="I6619" i="1"/>
  <c r="I6587" i="1"/>
  <c r="I6555" i="1"/>
  <c r="I6523" i="1"/>
  <c r="I6491" i="1"/>
  <c r="I6459" i="1"/>
  <c r="I6427" i="1"/>
  <c r="I6395" i="1"/>
  <c r="I6363" i="1"/>
  <c r="I6331" i="1"/>
  <c r="I6299" i="1"/>
  <c r="I6267" i="1"/>
  <c r="I6235" i="1"/>
  <c r="I6203" i="1"/>
  <c r="I6171" i="1"/>
  <c r="I6139" i="1"/>
  <c r="I6107" i="1"/>
  <c r="I6075" i="1"/>
  <c r="I6043" i="1"/>
  <c r="I6011" i="1"/>
  <c r="I5979" i="1"/>
  <c r="I5947" i="1"/>
  <c r="I5915" i="1"/>
  <c r="I5883" i="1"/>
  <c r="I5851" i="1"/>
  <c r="I5819" i="1"/>
  <c r="I5787" i="1"/>
  <c r="I5755" i="1"/>
  <c r="I5723" i="1"/>
  <c r="I5691" i="1"/>
  <c r="I5659" i="1"/>
  <c r="I5627" i="1"/>
  <c r="I5595" i="1"/>
  <c r="I5563" i="1"/>
  <c r="I5531" i="1"/>
  <c r="I5499" i="1"/>
  <c r="I5467" i="1"/>
  <c r="I5435" i="1"/>
  <c r="I5403" i="1"/>
  <c r="I5371" i="1"/>
  <c r="I5339" i="1"/>
  <c r="I5307" i="1"/>
  <c r="I5275" i="1"/>
  <c r="I5243" i="1"/>
  <c r="I5211" i="1"/>
  <c r="I5179" i="1"/>
  <c r="I5147" i="1"/>
  <c r="I5115" i="1"/>
  <c r="I5083" i="1"/>
  <c r="I5051" i="1"/>
  <c r="I5019" i="1"/>
  <c r="I4987" i="1"/>
  <c r="I4955" i="1"/>
  <c r="I4923" i="1"/>
  <c r="I4899" i="1"/>
  <c r="I4883" i="1"/>
  <c r="I4867" i="1"/>
  <c r="I4851" i="1"/>
  <c r="I4835" i="1"/>
  <c r="I4819" i="1"/>
  <c r="I4803" i="1"/>
  <c r="I4787" i="1"/>
  <c r="I4771" i="1"/>
  <c r="I4755" i="1"/>
  <c r="I4739" i="1"/>
  <c r="I4723" i="1"/>
  <c r="I4707" i="1"/>
  <c r="I4691" i="1"/>
  <c r="I4675" i="1"/>
  <c r="I4659" i="1"/>
  <c r="I4643" i="1"/>
  <c r="I4627" i="1"/>
  <c r="I4611" i="1"/>
  <c r="I4595" i="1"/>
  <c r="I4579" i="1"/>
  <c r="I4563" i="1"/>
  <c r="I4547" i="1"/>
  <c r="I4531" i="1"/>
  <c r="I4515" i="1"/>
  <c r="I4499" i="1"/>
  <c r="I4483" i="1"/>
  <c r="I4467" i="1"/>
  <c r="I4451" i="1"/>
  <c r="I4435" i="1"/>
  <c r="I4419" i="1"/>
  <c r="I4403" i="1"/>
  <c r="I4387" i="1"/>
  <c r="I4371" i="1"/>
  <c r="I4355" i="1"/>
  <c r="I4339" i="1"/>
  <c r="I4323" i="1"/>
  <c r="I4307" i="1"/>
  <c r="I4291" i="1"/>
  <c r="I4275" i="1"/>
  <c r="I4259" i="1"/>
  <c r="I4243" i="1"/>
  <c r="I4227" i="1"/>
  <c r="I4211" i="1"/>
  <c r="I4195" i="1"/>
  <c r="I4179" i="1"/>
  <c r="I4163" i="1"/>
  <c r="I4147" i="1"/>
  <c r="I4131" i="1"/>
  <c r="I4115" i="1"/>
  <c r="I4099" i="1"/>
  <c r="I4083" i="1"/>
  <c r="I4067" i="1"/>
  <c r="I4051" i="1"/>
  <c r="I4035" i="1"/>
  <c r="I4019" i="1"/>
  <c r="I4003" i="1"/>
  <c r="I3987" i="1"/>
  <c r="I3971" i="1"/>
  <c r="I3955" i="1"/>
  <c r="I3939" i="1"/>
  <c r="I3923" i="1"/>
  <c r="I3907" i="1"/>
  <c r="I3891" i="1"/>
  <c r="I3875" i="1"/>
  <c r="I3859" i="1"/>
  <c r="I3843" i="1"/>
  <c r="I3827" i="1"/>
  <c r="I3811" i="1"/>
  <c r="I3795" i="1"/>
  <c r="I3779" i="1"/>
  <c r="I3763" i="1"/>
  <c r="I3747" i="1"/>
  <c r="I3731" i="1"/>
  <c r="I3715" i="1"/>
  <c r="I3699" i="1"/>
  <c r="I3683" i="1"/>
  <c r="I3667" i="1"/>
  <c r="I3651" i="1"/>
  <c r="I3635" i="1"/>
  <c r="I3619" i="1"/>
  <c r="I3603" i="1"/>
  <c r="I3587" i="1"/>
  <c r="I3571" i="1"/>
  <c r="I3555" i="1"/>
  <c r="I9965" i="1"/>
  <c r="I8805" i="1"/>
  <c r="I7528" i="1"/>
  <c r="I7400" i="1"/>
  <c r="I7272" i="1"/>
  <c r="I7144" i="1"/>
  <c r="I7016" i="1"/>
  <c r="I3528" i="1"/>
  <c r="I3512" i="1"/>
  <c r="I3496" i="1"/>
  <c r="I3480" i="1"/>
  <c r="I3464" i="1"/>
  <c r="I3452" i="1"/>
  <c r="I3442" i="1"/>
  <c r="I3432" i="1"/>
  <c r="I3420" i="1"/>
  <c r="I3410" i="1"/>
  <c r="I3400" i="1"/>
  <c r="I3388" i="1"/>
  <c r="I3378" i="1"/>
  <c r="I3368" i="1"/>
  <c r="I3356" i="1"/>
  <c r="I3346" i="1"/>
  <c r="I3336" i="1"/>
  <c r="I3324" i="1"/>
  <c r="I3314" i="1"/>
  <c r="I3304" i="1"/>
  <c r="I3292" i="1"/>
  <c r="I3282" i="1"/>
  <c r="I3272" i="1"/>
  <c r="I3260" i="1"/>
  <c r="I3250" i="1"/>
  <c r="I3240" i="1"/>
  <c r="I3228" i="1"/>
  <c r="I3218" i="1"/>
  <c r="I3208" i="1"/>
  <c r="I3196" i="1"/>
  <c r="I3186" i="1"/>
  <c r="I3176" i="1"/>
  <c r="I3164" i="1"/>
  <c r="I3154" i="1"/>
  <c r="I3144" i="1"/>
  <c r="I3132" i="1"/>
  <c r="I3122" i="1"/>
  <c r="I3112" i="1"/>
  <c r="I3100" i="1"/>
  <c r="I3090" i="1"/>
  <c r="I3080" i="1"/>
  <c r="I3068" i="1"/>
  <c r="I3058" i="1"/>
  <c r="I3048" i="1"/>
  <c r="I3036" i="1"/>
  <c r="I3026" i="1"/>
  <c r="I3016" i="1"/>
  <c r="I3004" i="1"/>
  <c r="I2994" i="1"/>
  <c r="I2984" i="1"/>
  <c r="I2972" i="1"/>
  <c r="I2962" i="1"/>
  <c r="I2952" i="1"/>
  <c r="I2940" i="1"/>
  <c r="I2930" i="1"/>
  <c r="I2920" i="1"/>
  <c r="I2908" i="1"/>
  <c r="I2898" i="1"/>
  <c r="I2888" i="1"/>
  <c r="I2876" i="1"/>
  <c r="I2866" i="1"/>
  <c r="I2856" i="1"/>
  <c r="I2844" i="1"/>
  <c r="I2834" i="1"/>
  <c r="I2824" i="1"/>
  <c r="I2812" i="1"/>
  <c r="I2802" i="1"/>
  <c r="I2792" i="1"/>
  <c r="I2780" i="1"/>
  <c r="I2770" i="1"/>
  <c r="I2760" i="1"/>
  <c r="I2748" i="1"/>
  <c r="I2738" i="1"/>
  <c r="I2728" i="1"/>
  <c r="I2716" i="1"/>
  <c r="I2706" i="1"/>
  <c r="I2696" i="1"/>
  <c r="I2684" i="1"/>
  <c r="I2674" i="1"/>
  <c r="I2664" i="1"/>
  <c r="I2652" i="1"/>
  <c r="I2642" i="1"/>
  <c r="I2632" i="1"/>
  <c r="I2620" i="1"/>
  <c r="I2610" i="1"/>
  <c r="I2600" i="1"/>
  <c r="I2588" i="1"/>
  <c r="I2578" i="1"/>
  <c r="I2568" i="1"/>
  <c r="I2556" i="1"/>
  <c r="I2546" i="1"/>
  <c r="I2536" i="1"/>
  <c r="I2524" i="1"/>
  <c r="I2514" i="1"/>
  <c r="I2504" i="1"/>
  <c r="I2492" i="1"/>
  <c r="I2482" i="1"/>
  <c r="I2472" i="1"/>
  <c r="I2460" i="1"/>
  <c r="I2450" i="1"/>
  <c r="I2440" i="1"/>
  <c r="I2428" i="1"/>
  <c r="I2418" i="1"/>
  <c r="I2408" i="1"/>
  <c r="I2396" i="1"/>
  <c r="I2386" i="1"/>
  <c r="I2376" i="1"/>
  <c r="I2364" i="1"/>
  <c r="I2354" i="1"/>
  <c r="I2344" i="1"/>
  <c r="I2332" i="1"/>
  <c r="I2322" i="1"/>
  <c r="I2312" i="1"/>
  <c r="I2300" i="1"/>
  <c r="I2290" i="1"/>
  <c r="I2280" i="1"/>
  <c r="I2268" i="1"/>
  <c r="I2258" i="1"/>
  <c r="I2248" i="1"/>
  <c r="I2236" i="1"/>
  <c r="I2226" i="1"/>
  <c r="I2216" i="1"/>
  <c r="I2204" i="1"/>
  <c r="I2194" i="1"/>
  <c r="I2184" i="1"/>
  <c r="I9837" i="1"/>
  <c r="I9108" i="1"/>
  <c r="I7600" i="1"/>
  <c r="I7536" i="1"/>
  <c r="I7472" i="1"/>
  <c r="I7408" i="1"/>
  <c r="I7344" i="1"/>
  <c r="I7280" i="1"/>
  <c r="I7216" i="1"/>
  <c r="I7152" i="1"/>
  <c r="I7088" i="1"/>
  <c r="I7024" i="1"/>
  <c r="I6960" i="1"/>
  <c r="I3537" i="1"/>
  <c r="I3529" i="1"/>
  <c r="I3521" i="1"/>
  <c r="I3513" i="1"/>
  <c r="I3505" i="1"/>
  <c r="I3497" i="1"/>
  <c r="I3489" i="1"/>
  <c r="I3481" i="1"/>
  <c r="I3473" i="1"/>
  <c r="I3465" i="1"/>
  <c r="I3457" i="1"/>
  <c r="I3449" i="1"/>
  <c r="I3441" i="1"/>
  <c r="I3433" i="1"/>
  <c r="I3425" i="1"/>
  <c r="I3417" i="1"/>
  <c r="I3409" i="1"/>
  <c r="I3401" i="1"/>
  <c r="I3393" i="1"/>
  <c r="I3385" i="1"/>
  <c r="I3377" i="1"/>
  <c r="I3369" i="1"/>
  <c r="I3361" i="1"/>
  <c r="I3353" i="1"/>
  <c r="I3345" i="1"/>
  <c r="I3337" i="1"/>
  <c r="I3329" i="1"/>
  <c r="I3321" i="1"/>
  <c r="I3313" i="1"/>
  <c r="I3305" i="1"/>
  <c r="I3297" i="1"/>
  <c r="I3289" i="1"/>
  <c r="I3281" i="1"/>
  <c r="I3273" i="1"/>
  <c r="I3265" i="1"/>
  <c r="I3257" i="1"/>
  <c r="I3249" i="1"/>
  <c r="I3241" i="1"/>
  <c r="I3233" i="1"/>
  <c r="I3225" i="1"/>
  <c r="I3217" i="1"/>
  <c r="I3209" i="1"/>
  <c r="I3201" i="1"/>
  <c r="I3193" i="1"/>
  <c r="I3185" i="1"/>
  <c r="I3177" i="1"/>
  <c r="I3169" i="1"/>
  <c r="I3161" i="1"/>
  <c r="I3153" i="1"/>
  <c r="I3145" i="1"/>
  <c r="I3137" i="1"/>
  <c r="I3129" i="1"/>
  <c r="I3121" i="1"/>
  <c r="I3113" i="1"/>
  <c r="I3105" i="1"/>
  <c r="I3097" i="1"/>
  <c r="I3089" i="1"/>
  <c r="I3081" i="1"/>
  <c r="I3073" i="1"/>
  <c r="I3065" i="1"/>
  <c r="I3057" i="1"/>
  <c r="I3049" i="1"/>
  <c r="I3041" i="1"/>
  <c r="I3033" i="1"/>
  <c r="I3025" i="1"/>
  <c r="I3017" i="1"/>
  <c r="I3009" i="1"/>
  <c r="I3001" i="1"/>
  <c r="I2993" i="1"/>
  <c r="I2985" i="1"/>
  <c r="I2977" i="1"/>
  <c r="I2969" i="1"/>
  <c r="I2961" i="1"/>
  <c r="I2953" i="1"/>
  <c r="I2945" i="1"/>
  <c r="I2937" i="1"/>
  <c r="I2929" i="1"/>
  <c r="I2921" i="1"/>
  <c r="I2913" i="1"/>
  <c r="I2905" i="1"/>
  <c r="I2897" i="1"/>
  <c r="I2889" i="1"/>
  <c r="I2881" i="1"/>
  <c r="I2873" i="1"/>
  <c r="I2865" i="1"/>
  <c r="I2857" i="1"/>
  <c r="I2849" i="1"/>
  <c r="I2841" i="1"/>
  <c r="I2833" i="1"/>
  <c r="I2825" i="1"/>
  <c r="I2817" i="1"/>
  <c r="I2809" i="1"/>
  <c r="I2801" i="1"/>
  <c r="I2793" i="1"/>
  <c r="I2785" i="1"/>
  <c r="I2777" i="1"/>
  <c r="I2769" i="1"/>
  <c r="I2761" i="1"/>
  <c r="I2753" i="1"/>
  <c r="I2745" i="1"/>
  <c r="I2737" i="1"/>
  <c r="I2729" i="1"/>
  <c r="I2721" i="1"/>
  <c r="I2713" i="1"/>
  <c r="I2705" i="1"/>
  <c r="I2697" i="1"/>
  <c r="I2689" i="1"/>
  <c r="I2681" i="1"/>
  <c r="I2673" i="1"/>
  <c r="I2665" i="1"/>
  <c r="I2657" i="1"/>
  <c r="I2649" i="1"/>
  <c r="I2641" i="1"/>
  <c r="I2633" i="1"/>
  <c r="I2625" i="1"/>
  <c r="I2617" i="1"/>
  <c r="I2609" i="1"/>
  <c r="I2601" i="1"/>
  <c r="I2593" i="1"/>
  <c r="I2585" i="1"/>
  <c r="I2577" i="1"/>
  <c r="I2569" i="1"/>
  <c r="I2561" i="1"/>
  <c r="I2553" i="1"/>
  <c r="I2545" i="1"/>
  <c r="I2537" i="1"/>
  <c r="I2529" i="1"/>
  <c r="I2521" i="1"/>
  <c r="I2513" i="1"/>
  <c r="I2505" i="1"/>
  <c r="I2497" i="1"/>
  <c r="I2489" i="1"/>
  <c r="I2481" i="1"/>
  <c r="I2473" i="1"/>
  <c r="I2465" i="1"/>
  <c r="I2457" i="1"/>
  <c r="I2449" i="1"/>
  <c r="I2441" i="1"/>
  <c r="I2433" i="1"/>
  <c r="I2425" i="1"/>
  <c r="I2417" i="1"/>
  <c r="I2409" i="1"/>
  <c r="I2401" i="1"/>
  <c r="I2393" i="1"/>
  <c r="I2385" i="1"/>
  <c r="I2377" i="1"/>
  <c r="I2369" i="1"/>
  <c r="I2361" i="1"/>
  <c r="I2353" i="1"/>
  <c r="I2345" i="1"/>
  <c r="I2337" i="1"/>
  <c r="I2329" i="1"/>
  <c r="I2321" i="1"/>
  <c r="I2313" i="1"/>
  <c r="I2305" i="1"/>
  <c r="I2297" i="1"/>
  <c r="I2289" i="1"/>
  <c r="I2281" i="1"/>
  <c r="I2273" i="1"/>
  <c r="I2265" i="1"/>
  <c r="I2257" i="1"/>
  <c r="I2249" i="1"/>
  <c r="I2241" i="1"/>
  <c r="I2233" i="1"/>
  <c r="I2225" i="1"/>
  <c r="I2217" i="1"/>
  <c r="I2209" i="1"/>
  <c r="I2201" i="1"/>
  <c r="I2193" i="1"/>
  <c r="I2185" i="1"/>
  <c r="I2177" i="1"/>
  <c r="I8912" i="1"/>
  <c r="I6929" i="1"/>
  <c r="I6865" i="1"/>
  <c r="I6801" i="1"/>
  <c r="I6737" i="1"/>
  <c r="I6673" i="1"/>
  <c r="I6609" i="1"/>
  <c r="I6545" i="1"/>
  <c r="I6481" i="1"/>
  <c r="I6417" i="1"/>
  <c r="I6353" i="1"/>
  <c r="I6289" i="1"/>
  <c r="I6225" i="1"/>
  <c r="I6161" i="1"/>
  <c r="I6097" i="1"/>
  <c r="I6033" i="1"/>
  <c r="I5969" i="1"/>
  <c r="I5905" i="1"/>
  <c r="I5841" i="1"/>
  <c r="I5777" i="1"/>
  <c r="I5713" i="1"/>
  <c r="I5649" i="1"/>
  <c r="I5585" i="1"/>
  <c r="I5521" i="1"/>
  <c r="I5457" i="1"/>
  <c r="I5393" i="1"/>
  <c r="I5329" i="1"/>
  <c r="I5265" i="1"/>
  <c r="I5201" i="1"/>
  <c r="I5137" i="1"/>
  <c r="I5073" i="1"/>
  <c r="I5009" i="1"/>
  <c r="I4945" i="1"/>
  <c r="I4894" i="1"/>
  <c r="I4862" i="1"/>
  <c r="I4830" i="1"/>
  <c r="I4798" i="1"/>
  <c r="I4766" i="1"/>
  <c r="I4734" i="1"/>
  <c r="I4702" i="1"/>
  <c r="I4670" i="1"/>
  <c r="I4638" i="1"/>
  <c r="I4606" i="1"/>
  <c r="I4574" i="1"/>
  <c r="I4542" i="1"/>
  <c r="I4510" i="1"/>
  <c r="I4478" i="1"/>
  <c r="I4446" i="1"/>
  <c r="I4414" i="1"/>
  <c r="I4382" i="1"/>
  <c r="I4350" i="1"/>
  <c r="I4318" i="1"/>
  <c r="I4286" i="1"/>
  <c r="I4254" i="1"/>
  <c r="I4222" i="1"/>
  <c r="I4190" i="1"/>
  <c r="I4158" i="1"/>
  <c r="I4126" i="1"/>
  <c r="I4094" i="1"/>
  <c r="I4062" i="1"/>
  <c r="I4030" i="1"/>
  <c r="I3998" i="1"/>
  <c r="I3966" i="1"/>
  <c r="I3934" i="1"/>
  <c r="I3902" i="1"/>
  <c r="I3870" i="1"/>
  <c r="I3838" i="1"/>
  <c r="I3806" i="1"/>
  <c r="I3774" i="1"/>
  <c r="I3742" i="1"/>
  <c r="I3710" i="1"/>
  <c r="I3678" i="1"/>
  <c r="I3646" i="1"/>
  <c r="I3614" i="1"/>
  <c r="I3582" i="1"/>
  <c r="I3550" i="1"/>
  <c r="I6809" i="1"/>
  <c r="I4210" i="1"/>
  <c r="I4146" i="1"/>
  <c r="I4082" i="1"/>
  <c r="I4026" i="1"/>
  <c r="I3962" i="1"/>
  <c r="I3898" i="1"/>
  <c r="I3834" i="1"/>
  <c r="I3778" i="1"/>
  <c r="I3746" i="1"/>
  <c r="I3714" i="1"/>
  <c r="I3674" i="1"/>
  <c r="I3634" i="1"/>
  <c r="I3570" i="1"/>
  <c r="I8949" i="1"/>
  <c r="I8265" i="1"/>
  <c r="I7553" i="1"/>
  <c r="I7277" i="1"/>
  <c r="I7021" i="1"/>
  <c r="I7550" i="1"/>
  <c r="I7038" i="1"/>
  <c r="I9504" i="1"/>
  <c r="I6838" i="1"/>
  <c r="I6710" i="1"/>
  <c r="I6582" i="1"/>
  <c r="I6454" i="1"/>
  <c r="I6326" i="1"/>
  <c r="I6198" i="1"/>
  <c r="I6070" i="1"/>
  <c r="I5942" i="1"/>
  <c r="I5814" i="1"/>
  <c r="I5686" i="1"/>
  <c r="I5558" i="1"/>
  <c r="I5430" i="1"/>
  <c r="I5302" i="1"/>
  <c r="I5174" i="1"/>
  <c r="I5052" i="1"/>
  <c r="I4966" i="1"/>
  <c r="I9012" i="1"/>
  <c r="I7516" i="1"/>
  <c r="I7172" i="1"/>
  <c r="I9328" i="1"/>
  <c r="I6891" i="1"/>
  <c r="I6827" i="1"/>
  <c r="I6763" i="1"/>
  <c r="I6699" i="1"/>
  <c r="I6635" i="1"/>
  <c r="I6571" i="1"/>
  <c r="I6507" i="1"/>
  <c r="I6443" i="1"/>
  <c r="I6379" i="1"/>
  <c r="I6315" i="1"/>
  <c r="I6251" i="1"/>
  <c r="I6187" i="1"/>
  <c r="I6123" i="1"/>
  <c r="I6059" i="1"/>
  <c r="I5995" i="1"/>
  <c r="I5931" i="1"/>
  <c r="I5867" i="1"/>
  <c r="I5803" i="1"/>
  <c r="I5739" i="1"/>
  <c r="I5675" i="1"/>
  <c r="I5611" i="1"/>
  <c r="I5547" i="1"/>
  <c r="I5483" i="1"/>
  <c r="I5419" i="1"/>
  <c r="I5355" i="1"/>
  <c r="I5291" i="1"/>
  <c r="I5227" i="1"/>
  <c r="I5163" i="1"/>
  <c r="I5099" i="1"/>
  <c r="I5035" i="1"/>
  <c r="I4971" i="1"/>
  <c r="I4907" i="1"/>
  <c r="I4875" i="1"/>
  <c r="I4843" i="1"/>
  <c r="I4811" i="1"/>
  <c r="I4779" i="1"/>
  <c r="I4747" i="1"/>
  <c r="I4715" i="1"/>
  <c r="I4683" i="1"/>
  <c r="I4651" i="1"/>
  <c r="I4619" i="1"/>
  <c r="I4587" i="1"/>
  <c r="I4555" i="1"/>
  <c r="I4523" i="1"/>
  <c r="I4491" i="1"/>
  <c r="I4459" i="1"/>
  <c r="I4427" i="1"/>
  <c r="I4395" i="1"/>
  <c r="I4363" i="1"/>
  <c r="I4331" i="1"/>
  <c r="I4299" i="1"/>
  <c r="I4267" i="1"/>
  <c r="I4235" i="1"/>
  <c r="I4203" i="1"/>
  <c r="I4171" i="1"/>
  <c r="I4139" i="1"/>
  <c r="I4107" i="1"/>
  <c r="I4075" i="1"/>
  <c r="I4043" i="1"/>
  <c r="I4011" i="1"/>
  <c r="I3979" i="1"/>
  <c r="I3947" i="1"/>
  <c r="I3915" i="1"/>
  <c r="I3883" i="1"/>
  <c r="I3851" i="1"/>
  <c r="I3819" i="1"/>
  <c r="I3787" i="1"/>
  <c r="I3755" i="1"/>
  <c r="I3723" i="1"/>
  <c r="I3691" i="1"/>
  <c r="I3659" i="1"/>
  <c r="I3627" i="1"/>
  <c r="I3595" i="1"/>
  <c r="I3563" i="1"/>
  <c r="I9300" i="1"/>
  <c r="I7464" i="1"/>
  <c r="I7208" i="1"/>
  <c r="I3520" i="1"/>
  <c r="I3488" i="1"/>
  <c r="I3458" i="1"/>
  <c r="I3436" i="1"/>
  <c r="I3416" i="1"/>
  <c r="I3394" i="1"/>
  <c r="I3372" i="1"/>
  <c r="I3352" i="1"/>
  <c r="I3330" i="1"/>
  <c r="I3308" i="1"/>
  <c r="I3288" i="1"/>
  <c r="I3266" i="1"/>
  <c r="I3244" i="1"/>
  <c r="I3224" i="1"/>
  <c r="I3202" i="1"/>
  <c r="I3180" i="1"/>
  <c r="I3160" i="1"/>
  <c r="I3138" i="1"/>
  <c r="I3116" i="1"/>
  <c r="I3096" i="1"/>
  <c r="I3074" i="1"/>
  <c r="I3052" i="1"/>
  <c r="I3032" i="1"/>
  <c r="I3010" i="1"/>
  <c r="I2988" i="1"/>
  <c r="I2968" i="1"/>
  <c r="I2946" i="1"/>
  <c r="I2924" i="1"/>
  <c r="I2904" i="1"/>
  <c r="I2882" i="1"/>
  <c r="I2860" i="1"/>
  <c r="I2840" i="1"/>
  <c r="I2818" i="1"/>
  <c r="I2796" i="1"/>
  <c r="I2776" i="1"/>
  <c r="I2754" i="1"/>
  <c r="I2732" i="1"/>
  <c r="I2712" i="1"/>
  <c r="I2690" i="1"/>
  <c r="I2668" i="1"/>
  <c r="I2648" i="1"/>
  <c r="I2626" i="1"/>
  <c r="I2604" i="1"/>
  <c r="I2584" i="1"/>
  <c r="I2562" i="1"/>
  <c r="I2540" i="1"/>
  <c r="I2520" i="1"/>
  <c r="I2498" i="1"/>
  <c r="I2476" i="1"/>
  <c r="I2456" i="1"/>
  <c r="I2434" i="1"/>
  <c r="I2412" i="1"/>
  <c r="I2392" i="1"/>
  <c r="I2370" i="1"/>
  <c r="I2348" i="1"/>
  <c r="I2328" i="1"/>
  <c r="I2306" i="1"/>
  <c r="I2284" i="1"/>
  <c r="I2264" i="1"/>
  <c r="I2242" i="1"/>
  <c r="I2220" i="1"/>
  <c r="I2200" i="1"/>
  <c r="I2178" i="1"/>
  <c r="I8763" i="1"/>
  <c r="I7632" i="1"/>
  <c r="I7504" i="1"/>
  <c r="I7376" i="1"/>
  <c r="I7248" i="1"/>
  <c r="I7120" i="1"/>
  <c r="I6992" i="1"/>
  <c r="I3525" i="1"/>
  <c r="I3509" i="1"/>
  <c r="I3493" i="1"/>
  <c r="I3477" i="1"/>
  <c r="I3461" i="1"/>
  <c r="I3445" i="1"/>
  <c r="I3429" i="1"/>
  <c r="I3413" i="1"/>
  <c r="I3397" i="1"/>
  <c r="I3381" i="1"/>
  <c r="I3365" i="1"/>
  <c r="I3349" i="1"/>
  <c r="I3333" i="1"/>
  <c r="I3317" i="1"/>
  <c r="I3301" i="1"/>
  <c r="I3285" i="1"/>
  <c r="I3269" i="1"/>
  <c r="I3253" i="1"/>
  <c r="I3237" i="1"/>
  <c r="I3221" i="1"/>
  <c r="I3205" i="1"/>
  <c r="I3189" i="1"/>
  <c r="I3173" i="1"/>
  <c r="I3157" i="1"/>
  <c r="I3141" i="1"/>
  <c r="I3125" i="1"/>
  <c r="I3109" i="1"/>
  <c r="I3093" i="1"/>
  <c r="I3077" i="1"/>
  <c r="I3061" i="1"/>
  <c r="I3045" i="1"/>
  <c r="I3029" i="1"/>
  <c r="I3013" i="1"/>
  <c r="I2997" i="1"/>
  <c r="I2981" i="1"/>
  <c r="I2965" i="1"/>
  <c r="I2949" i="1"/>
  <c r="I2933" i="1"/>
  <c r="I2917" i="1"/>
  <c r="I2901" i="1"/>
  <c r="I2885" i="1"/>
  <c r="I2869" i="1"/>
  <c r="I2853" i="1"/>
  <c r="I2837" i="1"/>
  <c r="I2821" i="1"/>
  <c r="I2805" i="1"/>
  <c r="I2789" i="1"/>
  <c r="I2773" i="1"/>
  <c r="I2757" i="1"/>
  <c r="I2741" i="1"/>
  <c r="I2725" i="1"/>
  <c r="I2709" i="1"/>
  <c r="I2693" i="1"/>
  <c r="I2677" i="1"/>
  <c r="I2661" i="1"/>
  <c r="I2645" i="1"/>
  <c r="I2629" i="1"/>
  <c r="I2613" i="1"/>
  <c r="I2597" i="1"/>
  <c r="I2581" i="1"/>
  <c r="I2565" i="1"/>
  <c r="I2549" i="1"/>
  <c r="I2533" i="1"/>
  <c r="I2517" i="1"/>
  <c r="I2501" i="1"/>
  <c r="I2485" i="1"/>
  <c r="I2469" i="1"/>
  <c r="I2453" i="1"/>
  <c r="I2437" i="1"/>
  <c r="I2421" i="1"/>
  <c r="I2405" i="1"/>
  <c r="I2389" i="1"/>
  <c r="I2373" i="1"/>
  <c r="I2357" i="1"/>
  <c r="I2341" i="1"/>
  <c r="I2325" i="1"/>
  <c r="I2309" i="1"/>
  <c r="I2293" i="1"/>
  <c r="I2277" i="1"/>
  <c r="I2261" i="1"/>
  <c r="I2245" i="1"/>
  <c r="I2229" i="1"/>
  <c r="I2213" i="1"/>
  <c r="I2197" i="1"/>
  <c r="I2181" i="1"/>
  <c r="I6897" i="1"/>
  <c r="I6769" i="1"/>
  <c r="I6641" i="1"/>
  <c r="I6513" i="1"/>
  <c r="I6385" i="1"/>
  <c r="I6257" i="1"/>
  <c r="I6129" i="1"/>
  <c r="I6001" i="1"/>
  <c r="I5873" i="1"/>
  <c r="I5745" i="1"/>
  <c r="I5617" i="1"/>
  <c r="I5489" i="1"/>
  <c r="I5361" i="1"/>
  <c r="I5233" i="1"/>
  <c r="I5105" i="1"/>
  <c r="I4977" i="1"/>
  <c r="I4878" i="1"/>
  <c r="I4814" i="1"/>
  <c r="I4750" i="1"/>
  <c r="I4686" i="1"/>
  <c r="I4622" i="1"/>
  <c r="I4558" i="1"/>
  <c r="I4494" i="1"/>
  <c r="I4430" i="1"/>
  <c r="I4366" i="1"/>
  <c r="I4302" i="1"/>
  <c r="I4238" i="1"/>
  <c r="I4174" i="1"/>
  <c r="I4110" i="1"/>
  <c r="I4046" i="1"/>
  <c r="I3982" i="1"/>
  <c r="I3918" i="1"/>
  <c r="I3854" i="1"/>
  <c r="I3790" i="1"/>
  <c r="I3726" i="1"/>
  <c r="I3662" i="1"/>
  <c r="I3598" i="1"/>
  <c r="I4194" i="1"/>
  <c r="I4114" i="1"/>
  <c r="I4042" i="1"/>
  <c r="I3946" i="1"/>
  <c r="I3866" i="1"/>
  <c r="I3786" i="1"/>
  <c r="I3738" i="1"/>
  <c r="I3698" i="1"/>
  <c r="I3650" i="1"/>
  <c r="I3554" i="1"/>
  <c r="I9104" i="1"/>
  <c r="I6941" i="1"/>
  <c r="I6877" i="1"/>
  <c r="I6813" i="1"/>
  <c r="I6749" i="1"/>
  <c r="I6685" i="1"/>
  <c r="I6621" i="1"/>
  <c r="I6557" i="1"/>
  <c r="I6493" i="1"/>
  <c r="I6429" i="1"/>
  <c r="I6365" i="1"/>
  <c r="I6301" i="1"/>
  <c r="I6237" i="1"/>
  <c r="I6173" i="1"/>
  <c r="I6109" i="1"/>
  <c r="I6045" i="1"/>
  <c r="I5981" i="1"/>
  <c r="I5917" i="1"/>
  <c r="I5853" i="1"/>
  <c r="I5789" i="1"/>
  <c r="I5725" i="1"/>
  <c r="I5661" i="1"/>
  <c r="I5597" i="1"/>
  <c r="I5533" i="1"/>
  <c r="I5469" i="1"/>
  <c r="I5405" i="1"/>
  <c r="I5341" i="1"/>
  <c r="I5277" i="1"/>
  <c r="I5213" i="1"/>
  <c r="I5149" i="1"/>
  <c r="I5085" i="1"/>
  <c r="I5021" i="1"/>
  <c r="I4957" i="1"/>
  <c r="I4900" i="1"/>
  <c r="I4868" i="1"/>
  <c r="I4836" i="1"/>
  <c r="I4804" i="1"/>
  <c r="I4772" i="1"/>
  <c r="I4740" i="1"/>
  <c r="I4708" i="1"/>
  <c r="I4676" i="1"/>
  <c r="I4644" i="1"/>
  <c r="I4612" i="1"/>
  <c r="I4580" i="1"/>
  <c r="I4548" i="1"/>
  <c r="I4516" i="1"/>
  <c r="I4484" i="1"/>
  <c r="I4452" i="1"/>
  <c r="I4420" i="1"/>
  <c r="I4388" i="1"/>
  <c r="I4356" i="1"/>
  <c r="I4324" i="1"/>
  <c r="I4292" i="1"/>
  <c r="I4260" i="1"/>
  <c r="I4228" i="1"/>
  <c r="I4196" i="1"/>
  <c r="I4164" i="1"/>
  <c r="I4132" i="1"/>
  <c r="I4100" i="1"/>
  <c r="I4068" i="1"/>
  <c r="I4036" i="1"/>
  <c r="I4004" i="1"/>
  <c r="I3972" i="1"/>
  <c r="I3940" i="1"/>
  <c r="I3908" i="1"/>
  <c r="I3876" i="1"/>
  <c r="I3844" i="1"/>
  <c r="I3812" i="1"/>
  <c r="I3780" i="1"/>
  <c r="I3748" i="1"/>
  <c r="I3716" i="1"/>
  <c r="I3684" i="1"/>
  <c r="I3652" i="1"/>
  <c r="I3620" i="1"/>
  <c r="I3588" i="1"/>
  <c r="I3556" i="1"/>
  <c r="I2174" i="1"/>
  <c r="I2166" i="1"/>
  <c r="I2158" i="1"/>
  <c r="I2150" i="1"/>
  <c r="I2142" i="1"/>
  <c r="I2134" i="1"/>
  <c r="I2126" i="1"/>
  <c r="I2118" i="1"/>
  <c r="I2110" i="1"/>
  <c r="I2102" i="1"/>
  <c r="I2094" i="1"/>
  <c r="I2086" i="1"/>
  <c r="I2078" i="1"/>
  <c r="I2070" i="1"/>
  <c r="I2062" i="1"/>
  <c r="I2054" i="1"/>
  <c r="I2046" i="1"/>
  <c r="I2038" i="1"/>
  <c r="I2030" i="1"/>
  <c r="I2022" i="1"/>
  <c r="I2014" i="1"/>
  <c r="I2006" i="1"/>
  <c r="I1998" i="1"/>
  <c r="I1990" i="1"/>
  <c r="I1982" i="1"/>
  <c r="I1974" i="1"/>
  <c r="I1966" i="1"/>
  <c r="I1958" i="1"/>
  <c r="I1950" i="1"/>
  <c r="I1942" i="1"/>
  <c r="I1934" i="1"/>
  <c r="I1926" i="1"/>
  <c r="I1918" i="1"/>
  <c r="I1910" i="1"/>
  <c r="I1902" i="1"/>
  <c r="I1894" i="1"/>
  <c r="I1886" i="1"/>
  <c r="I1878" i="1"/>
  <c r="I1870" i="1"/>
  <c r="I1862" i="1"/>
  <c r="I1854" i="1"/>
  <c r="I1846" i="1"/>
  <c r="I1838" i="1"/>
  <c r="I1830" i="1"/>
  <c r="I1822" i="1"/>
  <c r="I1814" i="1"/>
  <c r="I1806" i="1"/>
  <c r="I1798" i="1"/>
  <c r="I1790" i="1"/>
  <c r="I1782" i="1"/>
  <c r="I1774" i="1"/>
  <c r="I1766" i="1"/>
  <c r="I1758" i="1"/>
  <c r="I1750" i="1"/>
  <c r="I1742" i="1"/>
  <c r="I1734" i="1"/>
  <c r="I1726" i="1"/>
  <c r="I1718" i="1"/>
  <c r="I1710" i="1"/>
  <c r="I1702" i="1"/>
  <c r="I1694" i="1"/>
  <c r="I1686" i="1"/>
  <c r="I1678" i="1"/>
  <c r="I1670" i="1"/>
  <c r="I1662" i="1"/>
  <c r="I1654" i="1"/>
  <c r="I1646" i="1"/>
  <c r="I1638" i="1"/>
  <c r="I1630" i="1"/>
  <c r="I1622" i="1"/>
  <c r="I1614" i="1"/>
  <c r="I1606" i="1"/>
  <c r="I1598" i="1"/>
  <c r="I1590" i="1"/>
  <c r="I1582" i="1"/>
  <c r="I1574" i="1"/>
  <c r="I1566" i="1"/>
  <c r="I1558" i="1"/>
  <c r="I1550" i="1"/>
  <c r="I1542" i="1"/>
  <c r="I1534" i="1"/>
  <c r="I1526" i="1"/>
  <c r="I1518" i="1"/>
  <c r="I1510" i="1"/>
  <c r="I1502" i="1"/>
  <c r="I1494" i="1"/>
  <c r="I1486" i="1"/>
  <c r="I1478" i="1"/>
  <c r="I1470" i="1"/>
  <c r="I1462" i="1"/>
  <c r="I1454" i="1"/>
  <c r="I1446" i="1"/>
  <c r="I1438" i="1"/>
  <c r="I1430" i="1"/>
  <c r="I1422" i="1"/>
  <c r="I1414" i="1"/>
  <c r="I1406" i="1"/>
  <c r="I1398" i="1"/>
  <c r="I1390" i="1"/>
  <c r="I1382" i="1"/>
  <c r="I1374" i="1"/>
  <c r="I1366" i="1"/>
  <c r="I1358" i="1"/>
  <c r="I1350" i="1"/>
  <c r="I1342" i="1"/>
  <c r="I1334" i="1"/>
  <c r="I1326" i="1"/>
  <c r="I1318" i="1"/>
  <c r="I1310" i="1"/>
  <c r="I1302" i="1"/>
  <c r="I1294" i="1"/>
  <c r="I1286" i="1"/>
  <c r="I1278" i="1"/>
  <c r="I1270" i="1"/>
  <c r="I1262" i="1"/>
  <c r="I1254" i="1"/>
  <c r="I1246" i="1"/>
  <c r="I1238" i="1"/>
  <c r="I1230" i="1"/>
  <c r="I1222" i="1"/>
  <c r="I1214" i="1"/>
  <c r="I1206" i="1"/>
  <c r="I1198" i="1"/>
  <c r="I1190" i="1"/>
  <c r="I1182" i="1"/>
  <c r="I1174" i="1"/>
  <c r="I1166" i="1"/>
  <c r="I1158" i="1"/>
  <c r="I1150" i="1"/>
  <c r="I1142" i="1"/>
  <c r="I1134" i="1"/>
  <c r="I1126" i="1"/>
  <c r="I1118" i="1"/>
  <c r="I1110" i="1"/>
  <c r="I1102" i="1"/>
  <c r="I1094" i="1"/>
  <c r="I1086" i="1"/>
  <c r="I1078" i="1"/>
  <c r="I1070" i="1"/>
  <c r="I1062" i="1"/>
  <c r="I1054" i="1"/>
  <c r="I1046" i="1"/>
  <c r="I1038" i="1"/>
  <c r="I1030" i="1"/>
  <c r="I1022" i="1"/>
  <c r="I1014" i="1"/>
  <c r="I1006" i="1"/>
  <c r="I998" i="1"/>
  <c r="I990" i="1"/>
  <c r="I982" i="1"/>
  <c r="I974" i="1"/>
  <c r="I966" i="1"/>
  <c r="I958" i="1"/>
  <c r="I950" i="1"/>
  <c r="I942" i="1"/>
  <c r="I934" i="1"/>
  <c r="I926" i="1"/>
  <c r="I918" i="1"/>
  <c r="I910" i="1"/>
  <c r="I902" i="1"/>
  <c r="I894" i="1"/>
  <c r="I886" i="1"/>
  <c r="I878" i="1"/>
  <c r="I870" i="1"/>
  <c r="I862" i="1"/>
  <c r="I854" i="1"/>
  <c r="I846" i="1"/>
  <c r="I838" i="1"/>
  <c r="I830" i="1"/>
  <c r="I822" i="1"/>
  <c r="I814" i="1"/>
  <c r="I806" i="1"/>
  <c r="I798" i="1"/>
  <c r="I790" i="1"/>
  <c r="I782" i="1"/>
  <c r="I774" i="1"/>
  <c r="I766" i="1"/>
  <c r="I758" i="1"/>
  <c r="I750" i="1"/>
  <c r="I742" i="1"/>
  <c r="I734" i="1"/>
  <c r="I726" i="1"/>
  <c r="I718" i="1"/>
  <c r="I710" i="1"/>
  <c r="I702" i="1"/>
  <c r="I694" i="1"/>
  <c r="I686" i="1"/>
  <c r="I678" i="1"/>
  <c r="I670" i="1"/>
  <c r="I662" i="1"/>
  <c r="I654" i="1"/>
  <c r="I646" i="1"/>
  <c r="I638" i="1"/>
  <c r="I630" i="1"/>
  <c r="I622" i="1"/>
  <c r="I614" i="1"/>
  <c r="I606" i="1"/>
  <c r="I598" i="1"/>
  <c r="I590" i="1"/>
  <c r="I582" i="1"/>
  <c r="I574" i="1"/>
  <c r="I566" i="1"/>
  <c r="I558" i="1"/>
  <c r="I550" i="1"/>
  <c r="I542" i="1"/>
  <c r="I534" i="1"/>
  <c r="I526" i="1"/>
  <c r="I518" i="1"/>
  <c r="I510" i="1"/>
  <c r="I502" i="1"/>
  <c r="I494" i="1"/>
  <c r="I486" i="1"/>
  <c r="I478" i="1"/>
  <c r="I470" i="1"/>
  <c r="I462" i="1"/>
  <c r="I454" i="1"/>
  <c r="I446" i="1"/>
  <c r="I438" i="1"/>
  <c r="I430" i="1"/>
  <c r="I422" i="1"/>
  <c r="I414" i="1"/>
  <c r="I406" i="1"/>
  <c r="I398" i="1"/>
  <c r="I390" i="1"/>
  <c r="I382" i="1"/>
  <c r="I374" i="1"/>
  <c r="I366" i="1"/>
  <c r="I358" i="1"/>
  <c r="I350" i="1"/>
  <c r="I342" i="1"/>
  <c r="I334" i="1"/>
  <c r="I326" i="1"/>
  <c r="I318" i="1"/>
  <c r="I310" i="1"/>
  <c r="I302" i="1"/>
  <c r="I294" i="1"/>
  <c r="I286" i="1"/>
  <c r="I278" i="1"/>
  <c r="I270" i="1"/>
  <c r="I262" i="1"/>
  <c r="I254" i="1"/>
  <c r="I246" i="1"/>
  <c r="I238" i="1"/>
  <c r="I230" i="1"/>
  <c r="I222" i="1"/>
  <c r="I214" i="1"/>
  <c r="I206" i="1"/>
  <c r="I198" i="1"/>
  <c r="I9040" i="1"/>
  <c r="I6937" i="1"/>
  <c r="I6873" i="1"/>
  <c r="I6793" i="1"/>
  <c r="I6729" i="1"/>
  <c r="I6665" i="1"/>
  <c r="I6601" i="1"/>
  <c r="I6537" i="1"/>
  <c r="I6473" i="1"/>
  <c r="I6409" i="1"/>
  <c r="I6345" i="1"/>
  <c r="I6281" i="1"/>
  <c r="I6217" i="1"/>
  <c r="I6153" i="1"/>
  <c r="I6089" i="1"/>
  <c r="I6025" i="1"/>
  <c r="I5961" i="1"/>
  <c r="I5897" i="1"/>
  <c r="I5833" i="1"/>
  <c r="I5769" i="1"/>
  <c r="I5705" i="1"/>
  <c r="I5641" i="1"/>
  <c r="I5577" i="1"/>
  <c r="I5513" i="1"/>
  <c r="I5449" i="1"/>
  <c r="I5385" i="1"/>
  <c r="I5321" i="1"/>
  <c r="I5257" i="1"/>
  <c r="I5193" i="1"/>
  <c r="I5129" i="1"/>
  <c r="I5065" i="1"/>
  <c r="I5001" i="1"/>
  <c r="I4937" i="1"/>
  <c r="I4890" i="1"/>
  <c r="I4858" i="1"/>
  <c r="I4826" i="1"/>
  <c r="I4794" i="1"/>
  <c r="I4762" i="1"/>
  <c r="I4730" i="1"/>
  <c r="I4698" i="1"/>
  <c r="I4666" i="1"/>
  <c r="I4634" i="1"/>
  <c r="I4602" i="1"/>
  <c r="I4570" i="1"/>
  <c r="I4538" i="1"/>
  <c r="I4506" i="1"/>
  <c r="I4474" i="1"/>
  <c r="I4442" i="1"/>
  <c r="I4410" i="1"/>
  <c r="I4370" i="1"/>
  <c r="I4338" i="1"/>
  <c r="I4306" i="1"/>
  <c r="I4274" i="1"/>
  <c r="I4234" i="1"/>
  <c r="I4170" i="1"/>
  <c r="I4106" i="1"/>
  <c r="I4034" i="1"/>
  <c r="I3970" i="1"/>
  <c r="I3906" i="1"/>
  <c r="I3842" i="1"/>
  <c r="I3682" i="1"/>
  <c r="I3594" i="1"/>
  <c r="I245" i="1"/>
  <c r="I317" i="1"/>
  <c r="I381" i="1"/>
  <c r="I477" i="1"/>
  <c r="I637" i="1"/>
  <c r="I701" i="1"/>
  <c r="I765" i="1"/>
  <c r="I829" i="1"/>
  <c r="I893" i="1"/>
  <c r="I957" i="1"/>
  <c r="I1021" i="1"/>
  <c r="I1077" i="1"/>
  <c r="I1141" i="1"/>
  <c r="I1205" i="1"/>
  <c r="I1269" i="1"/>
  <c r="I1325" i="1"/>
  <c r="I1389" i="1"/>
  <c r="I1453" i="1"/>
  <c r="I1525" i="1"/>
  <c r="I1589" i="1"/>
  <c r="I1653" i="1"/>
  <c r="I1717" i="1"/>
  <c r="I1781" i="1"/>
  <c r="I1837" i="1"/>
  <c r="I1901" i="1"/>
  <c r="I1965" i="1"/>
  <c r="I2037" i="1"/>
  <c r="I2101" i="1"/>
  <c r="I2165" i="1"/>
  <c r="I3776" i="1"/>
  <c r="I4032" i="1"/>
  <c r="I4288" i="1"/>
  <c r="I4544" i="1"/>
  <c r="I4800" i="1"/>
  <c r="I5269" i="1"/>
  <c r="I5717" i="1"/>
  <c r="I6229" i="1"/>
  <c r="I6805" i="1"/>
  <c r="I215" i="1"/>
  <c r="I279" i="1"/>
  <c r="I343" i="1"/>
  <c r="I407" i="1"/>
  <c r="I479" i="1"/>
  <c r="I543" i="1"/>
  <c r="I599" i="1"/>
  <c r="I671" i="1"/>
  <c r="I735" i="1"/>
  <c r="I799" i="1"/>
  <c r="I863" i="1"/>
  <c r="I927" i="1"/>
  <c r="I991" i="1"/>
  <c r="I1063" i="1"/>
  <c r="I1127" i="1"/>
  <c r="I1191" i="1"/>
  <c r="I1263" i="1"/>
  <c r="I1319" i="1"/>
  <c r="I1359" i="1"/>
  <c r="I1391" i="1"/>
  <c r="I1423" i="1"/>
  <c r="I1455" i="1"/>
  <c r="I1487" i="1"/>
  <c r="I1519" i="1"/>
  <c r="I1551" i="1"/>
  <c r="I1583" i="1"/>
  <c r="I1615" i="1"/>
  <c r="I1647" i="1"/>
  <c r="I1679" i="1"/>
  <c r="I1711" i="1"/>
  <c r="I1743" i="1"/>
  <c r="I1783" i="1"/>
  <c r="I1815" i="1"/>
  <c r="I1847" i="1"/>
  <c r="I1879" i="1"/>
  <c r="I1911" i="1"/>
  <c r="I1943" i="1"/>
  <c r="I1975" i="1"/>
  <c r="I2007" i="1"/>
  <c r="I2039" i="1"/>
  <c r="I2071" i="1"/>
  <c r="I2103" i="1"/>
  <c r="I2135" i="1"/>
  <c r="I2167" i="1"/>
  <c r="I3592" i="1"/>
  <c r="I3720" i="1"/>
  <c r="I3848" i="1"/>
  <c r="I3976" i="1"/>
  <c r="I4104" i="1"/>
  <c r="I4232" i="1"/>
  <c r="I4360" i="1"/>
  <c r="I4488" i="1"/>
  <c r="I4616" i="1"/>
  <c r="I4744" i="1"/>
  <c r="I4872" i="1"/>
  <c r="I5093" i="1"/>
  <c r="I5349" i="1"/>
  <c r="I5605" i="1"/>
  <c r="I5861" i="1"/>
  <c r="I6117" i="1"/>
  <c r="I6373" i="1"/>
  <c r="I6629" i="1"/>
  <c r="I6885" i="1"/>
  <c r="I225" i="1"/>
  <c r="I257" i="1"/>
  <c r="I289" i="1"/>
  <c r="I321" i="1"/>
  <c r="I353" i="1"/>
  <c r="I385" i="1"/>
  <c r="I417" i="1"/>
  <c r="I449" i="1"/>
  <c r="I481" i="1"/>
  <c r="I513" i="1"/>
  <c r="I545" i="1"/>
  <c r="I577" i="1"/>
  <c r="I609" i="1"/>
  <c r="I641" i="1"/>
  <c r="I673" i="1"/>
  <c r="I705" i="1"/>
  <c r="I737" i="1"/>
  <c r="I769" i="1"/>
  <c r="I801" i="1"/>
  <c r="I833" i="1"/>
  <c r="I865" i="1"/>
  <c r="I897" i="1"/>
  <c r="I929" i="1"/>
  <c r="I961" i="1"/>
  <c r="I993" i="1"/>
  <c r="I1025" i="1"/>
  <c r="I1057" i="1"/>
  <c r="I1089" i="1"/>
  <c r="I1121" i="1"/>
  <c r="I1153" i="1"/>
  <c r="I1185" i="1"/>
  <c r="I1217" i="1"/>
  <c r="I1249" i="1"/>
  <c r="I1281" i="1"/>
  <c r="I1313" i="1"/>
  <c r="I1345" i="1"/>
  <c r="I1377" i="1"/>
  <c r="I1409" i="1"/>
  <c r="I1441" i="1"/>
  <c r="I1473" i="1"/>
  <c r="I1505" i="1"/>
  <c r="I1537" i="1"/>
  <c r="I1569" i="1"/>
  <c r="I1601" i="1"/>
  <c r="I1633" i="1"/>
  <c r="I1665" i="1"/>
  <c r="I1697" i="1"/>
  <c r="I1729" i="1"/>
  <c r="I1761" i="1"/>
  <c r="I1793" i="1"/>
  <c r="I1825" i="1"/>
  <c r="I1857" i="1"/>
  <c r="I1889" i="1"/>
  <c r="I1921" i="1"/>
  <c r="I1953" i="1"/>
  <c r="I1985" i="1"/>
  <c r="I2017" i="1"/>
  <c r="I2049" i="1"/>
  <c r="I2081" i="1"/>
  <c r="I2113" i="1"/>
  <c r="I2145" i="1"/>
  <c r="I3632" i="1"/>
  <c r="I3760" i="1"/>
  <c r="I3888" i="1"/>
  <c r="I4016" i="1"/>
  <c r="I4144" i="1"/>
  <c r="I4272" i="1"/>
  <c r="I4400" i="1"/>
  <c r="I4528" i="1"/>
  <c r="I4656" i="1"/>
  <c r="I4784" i="1"/>
  <c r="I4917" i="1"/>
  <c r="I5173" i="1"/>
  <c r="I5429" i="1"/>
  <c r="I5685" i="1"/>
  <c r="I5941" i="1"/>
  <c r="I6197" i="1"/>
  <c r="I6453" i="1"/>
  <c r="I6709" i="1"/>
  <c r="I221" i="1"/>
  <c r="I277" i="1"/>
  <c r="I341" i="1"/>
  <c r="I405" i="1"/>
  <c r="I453" i="1"/>
  <c r="I493" i="1"/>
  <c r="I525" i="1"/>
  <c r="I557" i="1"/>
  <c r="I597" i="1"/>
  <c r="I661" i="1"/>
  <c r="I725" i="1"/>
  <c r="I789" i="1"/>
  <c r="I853" i="1"/>
  <c r="I917" i="1"/>
  <c r="I981" i="1"/>
  <c r="I1045" i="1"/>
  <c r="I1117" i="1"/>
  <c r="I1181" i="1"/>
  <c r="I1245" i="1"/>
  <c r="I1317" i="1"/>
  <c r="I1381" i="1"/>
  <c r="I1445" i="1"/>
  <c r="I1501" i="1"/>
  <c r="I1565" i="1"/>
  <c r="I1629" i="1"/>
  <c r="I1693" i="1"/>
  <c r="I1757" i="1"/>
  <c r="I1829" i="1"/>
  <c r="I1893" i="1"/>
  <c r="I1957" i="1"/>
  <c r="I2013" i="1"/>
  <c r="I2077" i="1"/>
  <c r="I2141" i="1"/>
  <c r="I3552" i="1"/>
  <c r="I3808" i="1"/>
  <c r="I4064" i="1"/>
  <c r="I4320" i="1"/>
  <c r="I4576" i="1"/>
  <c r="I4832" i="1"/>
  <c r="I5205" i="1"/>
  <c r="I5781" i="1"/>
  <c r="I6293" i="1"/>
  <c r="I6741" i="1"/>
  <c r="I207" i="1"/>
  <c r="I271" i="1"/>
  <c r="I335" i="1"/>
  <c r="I399" i="1"/>
  <c r="I455" i="1"/>
  <c r="I519" i="1"/>
  <c r="I583" i="1"/>
  <c r="I647" i="1"/>
  <c r="I711" i="1"/>
  <c r="I775" i="1"/>
  <c r="I839" i="1"/>
  <c r="I903" i="1"/>
  <c r="I967" i="1"/>
  <c r="I1023" i="1"/>
  <c r="I1087" i="1"/>
  <c r="I1151" i="1"/>
  <c r="I1207" i="1"/>
  <c r="I1271" i="1"/>
  <c r="I1751" i="1"/>
  <c r="I219" i="1"/>
  <c r="I251" i="1"/>
  <c r="I283" i="1"/>
  <c r="I315" i="1"/>
  <c r="I347" i="1"/>
  <c r="I379" i="1"/>
  <c r="I411" i="1"/>
  <c r="I443" i="1"/>
  <c r="I475" i="1"/>
  <c r="I507" i="1"/>
  <c r="I539" i="1"/>
  <c r="I571" i="1"/>
  <c r="I603" i="1"/>
  <c r="I635" i="1"/>
  <c r="I667" i="1"/>
  <c r="I699" i="1"/>
  <c r="I731" i="1"/>
  <c r="I763" i="1"/>
  <c r="I795" i="1"/>
  <c r="I827" i="1"/>
  <c r="I859" i="1"/>
  <c r="I891" i="1"/>
  <c r="I923" i="1"/>
  <c r="I955" i="1"/>
  <c r="I987" i="1"/>
  <c r="I1019" i="1"/>
  <c r="I1051" i="1"/>
  <c r="I1083" i="1"/>
  <c r="I1115" i="1"/>
  <c r="I1147" i="1"/>
  <c r="I1179" i="1"/>
  <c r="I1211" i="1"/>
  <c r="I1243" i="1"/>
  <c r="I1275" i="1"/>
  <c r="I1307" i="1"/>
  <c r="I1339" i="1"/>
  <c r="I1371" i="1"/>
  <c r="I1403" i="1"/>
  <c r="I1435" i="1"/>
  <c r="I1467" i="1"/>
  <c r="I1499" i="1"/>
  <c r="I1531" i="1"/>
  <c r="I1563" i="1"/>
  <c r="I1595" i="1"/>
  <c r="I1627" i="1"/>
  <c r="I1659" i="1"/>
  <c r="I1691" i="1"/>
  <c r="I1723" i="1"/>
  <c r="I1755" i="1"/>
  <c r="I1787" i="1"/>
  <c r="I1819" i="1"/>
  <c r="I1851" i="1"/>
  <c r="I1883" i="1"/>
  <c r="I1915" i="1"/>
  <c r="I1947" i="1"/>
  <c r="I1979" i="1"/>
  <c r="I2011" i="1"/>
  <c r="I2043" i="1"/>
  <c r="I2075" i="1"/>
  <c r="I2107" i="1"/>
  <c r="I2139" i="1"/>
  <c r="I2171" i="1"/>
  <c r="I3608" i="1"/>
  <c r="I3736" i="1"/>
  <c r="I3864" i="1"/>
  <c r="I3992" i="1"/>
  <c r="I4120" i="1"/>
  <c r="I4248" i="1"/>
  <c r="I4376" i="1"/>
  <c r="I4504" i="1"/>
  <c r="I4632" i="1"/>
  <c r="I4760" i="1"/>
  <c r="I4888" i="1"/>
  <c r="I5125" i="1"/>
  <c r="I5381" i="1"/>
  <c r="I5637" i="1"/>
  <c r="I5893" i="1"/>
  <c r="I6149" i="1"/>
  <c r="I6405" i="1"/>
  <c r="I6661" i="1"/>
  <c r="I6917" i="1"/>
  <c r="I9265" i="1"/>
  <c r="I6774" i="1"/>
  <c r="I6518" i="1"/>
  <c r="I6134" i="1"/>
  <c r="I5878" i="1"/>
  <c r="I5622" i="1"/>
  <c r="I5366" i="1"/>
  <c r="I5110" i="1"/>
  <c r="I4924" i="1"/>
  <c r="I7004" i="1"/>
  <c r="I8824" i="1"/>
  <c r="I6859" i="1"/>
  <c r="I6731" i="1"/>
  <c r="I6603" i="1"/>
  <c r="I6475" i="1"/>
  <c r="I6347" i="1"/>
  <c r="I6155" i="1"/>
  <c r="I6027" i="1"/>
  <c r="I5899" i="1"/>
  <c r="I5771" i="1"/>
  <c r="I5643" i="1"/>
  <c r="I5515" i="1"/>
  <c r="I5323" i="1"/>
  <c r="I5195" i="1"/>
  <c r="I5067" i="1"/>
  <c r="I4939" i="1"/>
  <c r="I4859" i="1"/>
  <c r="I4795" i="1"/>
  <c r="I4731" i="1"/>
  <c r="I4667" i="1"/>
  <c r="I4603" i="1"/>
  <c r="I4539" i="1"/>
  <c r="I4475" i="1"/>
  <c r="I4411" i="1"/>
  <c r="I4379" i="1"/>
  <c r="I4347" i="1"/>
  <c r="I4315" i="1"/>
  <c r="I4283" i="1"/>
  <c r="I4251" i="1"/>
  <c r="I4219" i="1"/>
  <c r="I4187" i="1"/>
  <c r="I4155" i="1"/>
  <c r="I4123" i="1"/>
  <c r="I4091" i="1"/>
  <c r="I4059" i="1"/>
  <c r="I3995" i="1"/>
  <c r="I3963" i="1"/>
  <c r="I3931" i="1"/>
  <c r="I3867" i="1"/>
  <c r="I3803" i="1"/>
  <c r="I3739" i="1"/>
  <c r="I3675" i="1"/>
  <c r="I3611" i="1"/>
  <c r="I3547" i="1"/>
  <c r="I7080" i="1"/>
  <c r="I3504" i="1"/>
  <c r="I3448" i="1"/>
  <c r="I3404" i="1"/>
  <c r="I3362" i="1"/>
  <c r="I3320" i="1"/>
  <c r="I3276" i="1"/>
  <c r="I3256" i="1"/>
  <c r="I3212" i="1"/>
  <c r="I3170" i="1"/>
  <c r="I3128" i="1"/>
  <c r="I3084" i="1"/>
  <c r="I3042" i="1"/>
  <c r="I3000" i="1"/>
  <c r="I2956" i="1"/>
  <c r="I2914" i="1"/>
  <c r="I2872" i="1"/>
  <c r="I2828" i="1"/>
  <c r="I2764" i="1"/>
  <c r="I2722" i="1"/>
  <c r="I2680" i="1"/>
  <c r="I2636" i="1"/>
  <c r="I2572" i="1"/>
  <c r="I2530" i="1"/>
  <c r="I2488" i="1"/>
  <c r="I2444" i="1"/>
  <c r="I2402" i="1"/>
  <c r="I2360" i="1"/>
  <c r="I2316" i="1"/>
  <c r="I2274" i="1"/>
  <c r="I2232" i="1"/>
  <c r="I9492" i="1"/>
  <c r="I7568" i="1"/>
  <c r="I7312" i="1"/>
  <c r="I7056" i="1"/>
  <c r="I3533" i="1"/>
  <c r="I3501" i="1"/>
  <c r="I3469" i="1"/>
  <c r="I3437" i="1"/>
  <c r="I3405" i="1"/>
  <c r="I3357" i="1"/>
  <c r="I3325" i="1"/>
  <c r="I3293" i="1"/>
  <c r="I3261" i="1"/>
  <c r="I3245" i="1"/>
  <c r="I3213" i="1"/>
  <c r="I3181" i="1"/>
  <c r="I3133" i="1"/>
  <c r="I3101" i="1"/>
  <c r="I3069" i="1"/>
  <c r="I3037" i="1"/>
  <c r="I3021" i="1"/>
  <c r="I2989" i="1"/>
  <c r="I2957" i="1"/>
  <c r="I2925" i="1"/>
  <c r="I2893" i="1"/>
  <c r="I2861" i="1"/>
  <c r="I2829" i="1"/>
  <c r="I2797" i="1"/>
  <c r="I2765" i="1"/>
  <c r="I2733" i="1"/>
  <c r="I2701" i="1"/>
  <c r="I2669" i="1"/>
  <c r="I2621" i="1"/>
  <c r="I2605" i="1"/>
  <c r="I2573" i="1"/>
  <c r="I2525" i="1"/>
  <c r="I2493" i="1"/>
  <c r="I2461" i="1"/>
  <c r="I2429" i="1"/>
  <c r="I2397" i="1"/>
  <c r="I2365" i="1"/>
  <c r="I2333" i="1"/>
  <c r="I2317" i="1"/>
  <c r="I2285" i="1"/>
  <c r="I2253" i="1"/>
  <c r="I2221" i="1"/>
  <c r="I2205" i="1"/>
  <c r="I9424" i="1"/>
  <c r="I6833" i="1"/>
  <c r="I6577" i="1"/>
  <c r="I6321" i="1"/>
  <c r="I5937" i="1"/>
  <c r="I5681" i="1"/>
  <c r="I5425" i="1"/>
  <c r="I5169" i="1"/>
  <c r="I4913" i="1"/>
  <c r="I4782" i="1"/>
  <c r="I4718" i="1"/>
  <c r="I4590" i="1"/>
  <c r="I4462" i="1"/>
  <c r="I4334" i="1"/>
  <c r="I4206" i="1"/>
  <c r="I4078" i="1"/>
  <c r="I3950" i="1"/>
  <c r="I3886" i="1"/>
  <c r="I3758" i="1"/>
  <c r="I3566" i="1"/>
  <c r="I4162" i="1"/>
  <c r="I4002" i="1"/>
  <c r="I3762" i="1"/>
  <c r="I3666" i="1"/>
  <c r="I9616" i="1"/>
  <c r="I6845" i="1"/>
  <c r="I6717" i="1"/>
  <c r="I6653" i="1"/>
  <c r="I6077" i="1"/>
  <c r="I5821" i="1"/>
  <c r="I5629" i="1"/>
  <c r="I5501" i="1"/>
  <c r="I5373" i="1"/>
  <c r="I5181" i="1"/>
  <c r="I5053" i="1"/>
  <c r="I4925" i="1"/>
  <c r="I4852" i="1"/>
  <c r="I4788" i="1"/>
  <c r="I4692" i="1"/>
  <c r="I4628" i="1"/>
  <c r="I4564" i="1"/>
  <c r="I4500" i="1"/>
  <c r="I4436" i="1"/>
  <c r="I4340" i="1"/>
  <c r="I4276" i="1"/>
  <c r="I4212" i="1"/>
  <c r="I4148" i="1"/>
  <c r="I4084" i="1"/>
  <c r="I4020" i="1"/>
  <c r="I3956" i="1"/>
  <c r="I3892" i="1"/>
  <c r="I3828" i="1"/>
  <c r="I3764" i="1"/>
  <c r="I3700" i="1"/>
  <c r="I3636" i="1"/>
  <c r="I3572" i="1"/>
  <c r="I2170" i="1"/>
  <c r="I2162" i="1"/>
  <c r="I2146" i="1"/>
  <c r="I2138" i="1"/>
  <c r="I2122" i="1"/>
  <c r="I2106" i="1"/>
  <c r="I2090" i="1"/>
  <c r="I2074" i="1"/>
  <c r="I2058" i="1"/>
  <c r="I2042" i="1"/>
  <c r="I2026" i="1"/>
  <c r="I2002" i="1"/>
  <c r="I1986" i="1"/>
  <c r="I1970" i="1"/>
  <c r="I1954" i="1"/>
  <c r="I1938" i="1"/>
  <c r="I1922" i="1"/>
  <c r="I1914" i="1"/>
  <c r="I1890" i="1"/>
  <c r="I1874" i="1"/>
  <c r="I1866" i="1"/>
  <c r="I1850" i="1"/>
  <c r="I1834" i="1"/>
  <c r="I1818" i="1"/>
  <c r="I1802" i="1"/>
  <c r="I1786" i="1"/>
  <c r="I1770" i="1"/>
  <c r="I1762" i="1"/>
  <c r="I1746" i="1"/>
  <c r="I1730" i="1"/>
  <c r="I1714" i="1"/>
  <c r="I1698" i="1"/>
  <c r="I1682" i="1"/>
  <c r="I1666" i="1"/>
  <c r="I1650" i="1"/>
  <c r="I1634" i="1"/>
  <c r="I1618" i="1"/>
  <c r="I1602" i="1"/>
  <c r="I1586" i="1"/>
  <c r="I1570" i="1"/>
  <c r="I1554" i="1"/>
  <c r="I1538" i="1"/>
  <c r="I1522" i="1"/>
  <c r="I1506" i="1"/>
  <c r="I1490" i="1"/>
  <c r="I1466" i="1"/>
  <c r="I1450" i="1"/>
  <c r="I1434" i="1"/>
  <c r="I1418" i="1"/>
  <c r="I1402" i="1"/>
  <c r="I1386" i="1"/>
  <c r="I1370" i="1"/>
  <c r="I1362" i="1"/>
  <c r="I1346" i="1"/>
  <c r="I1330" i="1"/>
  <c r="I1306" i="1"/>
  <c r="I1290" i="1"/>
  <c r="I1274" i="1"/>
  <c r="I1258" i="1"/>
  <c r="I1250" i="1"/>
  <c r="I1234" i="1"/>
  <c r="I1218" i="1"/>
  <c r="I1202" i="1"/>
  <c r="I1186" i="1"/>
  <c r="I1170" i="1"/>
  <c r="I1154" i="1"/>
  <c r="I1138" i="1"/>
  <c r="I1122" i="1"/>
  <c r="I1106" i="1"/>
  <c r="I1090" i="1"/>
  <c r="I1066" i="1"/>
  <c r="I1050" i="1"/>
  <c r="I1034" i="1"/>
  <c r="I1018" i="1"/>
  <c r="I1002" i="1"/>
  <c r="I986" i="1"/>
  <c r="I970" i="1"/>
  <c r="I954" i="1"/>
  <c r="I946" i="1"/>
  <c r="I930" i="1"/>
  <c r="I914" i="1"/>
  <c r="I890" i="1"/>
  <c r="I874" i="1"/>
  <c r="I858" i="1"/>
  <c r="I842" i="1"/>
  <c r="I826" i="1"/>
  <c r="I810" i="1"/>
  <c r="I802" i="1"/>
  <c r="I778" i="1"/>
  <c r="I770" i="1"/>
  <c r="I746" i="1"/>
  <c r="I730" i="1"/>
  <c r="I722" i="1"/>
  <c r="I706" i="1"/>
  <c r="I690" i="1"/>
  <c r="I666" i="1"/>
  <c r="I650" i="1"/>
  <c r="I634" i="1"/>
  <c r="I618" i="1"/>
  <c r="I594" i="1"/>
  <c r="I578" i="1"/>
  <c r="I554" i="1"/>
  <c r="I538" i="1"/>
  <c r="I522" i="1"/>
  <c r="I506" i="1"/>
  <c r="I498" i="1"/>
  <c r="I482" i="1"/>
  <c r="I466" i="1"/>
  <c r="I442" i="1"/>
  <c r="I426" i="1"/>
  <c r="I410" i="1"/>
  <c r="I394" i="1"/>
  <c r="I378" i="1"/>
  <c r="I362" i="1"/>
  <c r="I346" i="1"/>
  <c r="I330" i="1"/>
  <c r="I314" i="1"/>
  <c r="I298" i="1"/>
  <c r="I290" i="1"/>
  <c r="I274" i="1"/>
  <c r="I258" i="1"/>
  <c r="I242" i="1"/>
  <c r="I226" i="1"/>
  <c r="I210" i="1"/>
  <c r="I6905" i="1"/>
  <c r="I6761" i="1"/>
  <c r="I6633" i="1"/>
  <c r="I6505" i="1"/>
  <c r="I6377" i="1"/>
  <c r="I6249" i="1"/>
  <c r="I6057" i="1"/>
  <c r="I5929" i="1"/>
  <c r="I5801" i="1"/>
  <c r="I5673" i="1"/>
  <c r="I5545" i="1"/>
  <c r="I5417" i="1"/>
  <c r="I5289" i="1"/>
  <c r="I5161" i="1"/>
  <c r="I5033" i="1"/>
  <c r="I4906" i="1"/>
  <c r="I4810" i="1"/>
  <c r="I4746" i="1"/>
  <c r="I4682" i="1"/>
  <c r="I4618" i="1"/>
  <c r="I4554" i="1"/>
  <c r="I4490" i="1"/>
  <c r="I4426" i="1"/>
  <c r="I4354" i="1"/>
  <c r="I4290" i="1"/>
  <c r="I4202" i="1"/>
  <c r="I4074" i="1"/>
  <c r="I3938" i="1"/>
  <c r="I3810" i="1"/>
  <c r="I3562" i="1"/>
  <c r="I7738" i="1"/>
  <c r="I7881" i="1"/>
  <c r="I7437" i="1"/>
  <c r="I7181" i="1"/>
  <c r="I9640" i="1"/>
  <c r="I7358" i="1"/>
  <c r="I8771" i="1"/>
  <c r="I6918" i="1"/>
  <c r="I6790" i="1"/>
  <c r="I6662" i="1"/>
  <c r="I6534" i="1"/>
  <c r="I6406" i="1"/>
  <c r="I6278" i="1"/>
  <c r="I6150" i="1"/>
  <c r="I6022" i="1"/>
  <c r="I5894" i="1"/>
  <c r="I5766" i="1"/>
  <c r="I5638" i="1"/>
  <c r="I5510" i="1"/>
  <c r="I5382" i="1"/>
  <c r="I5254" i="1"/>
  <c r="I5126" i="1"/>
  <c r="I5020" i="1"/>
  <c r="I4934" i="1"/>
  <c r="I7388" i="1"/>
  <c r="I7044" i="1"/>
  <c r="I8880" i="1"/>
  <c r="I6927" i="1"/>
  <c r="I6863" i="1"/>
  <c r="I6799" i="1"/>
  <c r="I6735" i="1"/>
  <c r="I6671" i="1"/>
  <c r="I6607" i="1"/>
  <c r="I6543" i="1"/>
  <c r="I6479" i="1"/>
  <c r="I6415" i="1"/>
  <c r="I6351" i="1"/>
  <c r="I6287" i="1"/>
  <c r="I6223" i="1"/>
  <c r="I6159" i="1"/>
  <c r="I6095" i="1"/>
  <c r="I6031" i="1"/>
  <c r="I5967" i="1"/>
  <c r="I5903" i="1"/>
  <c r="I5839" i="1"/>
  <c r="I5775" i="1"/>
  <c r="I5711" i="1"/>
  <c r="I5647" i="1"/>
  <c r="I5583" i="1"/>
  <c r="I5519" i="1"/>
  <c r="I5455" i="1"/>
  <c r="I5391" i="1"/>
  <c r="I5327" i="1"/>
  <c r="I5263" i="1"/>
  <c r="I5199" i="1"/>
  <c r="I5135" i="1"/>
  <c r="I5071" i="1"/>
  <c r="I5007" i="1"/>
  <c r="I4943" i="1"/>
  <c r="I4893" i="1"/>
  <c r="I4861" i="1"/>
  <c r="I4829" i="1"/>
  <c r="I4797" i="1"/>
  <c r="I4765" i="1"/>
  <c r="I4733" i="1"/>
  <c r="I4701" i="1"/>
  <c r="I4669" i="1"/>
  <c r="I4637" i="1"/>
  <c r="I4605" i="1"/>
  <c r="I4573" i="1"/>
  <c r="I4541" i="1"/>
  <c r="I4509" i="1"/>
  <c r="I4477" i="1"/>
  <c r="I4445" i="1"/>
  <c r="I4413" i="1"/>
  <c r="I4381" i="1"/>
  <c r="I4349" i="1"/>
  <c r="I4317" i="1"/>
  <c r="I4285" i="1"/>
  <c r="I4253" i="1"/>
  <c r="I4221" i="1"/>
  <c r="I4189" i="1"/>
  <c r="I4157" i="1"/>
  <c r="I4125" i="1"/>
  <c r="I4093" i="1"/>
  <c r="I4061" i="1"/>
  <c r="I4029" i="1"/>
  <c r="I3997" i="1"/>
  <c r="I3965" i="1"/>
  <c r="I3933" i="1"/>
  <c r="I3901" i="1"/>
  <c r="I3869" i="1"/>
  <c r="I3837" i="1"/>
  <c r="I3805" i="1"/>
  <c r="I3773" i="1"/>
  <c r="I3741" i="1"/>
  <c r="I3709" i="1"/>
  <c r="I3677" i="1"/>
  <c r="I3645" i="1"/>
  <c r="I3613" i="1"/>
  <c r="I3581" i="1"/>
  <c r="I3549" i="1"/>
  <c r="I7608" i="1"/>
  <c r="I7352" i="1"/>
  <c r="I7096" i="1"/>
  <c r="I3538" i="1"/>
  <c r="I3506" i="1"/>
  <c r="I3474" i="1"/>
  <c r="I3450" i="1"/>
  <c r="I3428" i="1"/>
  <c r="I3408" i="1"/>
  <c r="I3386" i="1"/>
  <c r="I3364" i="1"/>
  <c r="I3344" i="1"/>
  <c r="I3322" i="1"/>
  <c r="I3300" i="1"/>
  <c r="I3280" i="1"/>
  <c r="I3258" i="1"/>
  <c r="I3236" i="1"/>
  <c r="I3216" i="1"/>
  <c r="I3194" i="1"/>
  <c r="I3172" i="1"/>
  <c r="I3152" i="1"/>
  <c r="I3130" i="1"/>
  <c r="I3108" i="1"/>
  <c r="I3088" i="1"/>
  <c r="I3066" i="1"/>
  <c r="I3044" i="1"/>
  <c r="I3024" i="1"/>
  <c r="I3002" i="1"/>
  <c r="I2980" i="1"/>
  <c r="I2960" i="1"/>
  <c r="I2938" i="1"/>
  <c r="I2916" i="1"/>
  <c r="I2896" i="1"/>
  <c r="I2874" i="1"/>
  <c r="I2852" i="1"/>
  <c r="I2832" i="1"/>
  <c r="I2810" i="1"/>
  <c r="I2788" i="1"/>
  <c r="I2768" i="1"/>
  <c r="I2746" i="1"/>
  <c r="I2724" i="1"/>
  <c r="I2704" i="1"/>
  <c r="I2682" i="1"/>
  <c r="I2660" i="1"/>
  <c r="I2640" i="1"/>
  <c r="I2618" i="1"/>
  <c r="I2596" i="1"/>
  <c r="I2576" i="1"/>
  <c r="I2554" i="1"/>
  <c r="I2532" i="1"/>
  <c r="I2512" i="1"/>
  <c r="I2490" i="1"/>
  <c r="I2468" i="1"/>
  <c r="I2448" i="1"/>
  <c r="I2426" i="1"/>
  <c r="I2404" i="1"/>
  <c r="I2384" i="1"/>
  <c r="I2362" i="1"/>
  <c r="I2340" i="1"/>
  <c r="I2320" i="1"/>
  <c r="I2298" i="1"/>
  <c r="I2276" i="1"/>
  <c r="I2256" i="1"/>
  <c r="I2234" i="1"/>
  <c r="I2212" i="1"/>
  <c r="I2192" i="1"/>
  <c r="I9620" i="1"/>
  <c r="I7584" i="1"/>
  <c r="I7456" i="1"/>
  <c r="I7328" i="1"/>
  <c r="I7200" i="1"/>
  <c r="I7072" i="1"/>
  <c r="I3535" i="1"/>
  <c r="I3519" i="1"/>
  <c r="I3503" i="1"/>
  <c r="I3487" i="1"/>
  <c r="I3471" i="1"/>
  <c r="I3455" i="1"/>
  <c r="I3439" i="1"/>
  <c r="I3423" i="1"/>
  <c r="I3407" i="1"/>
  <c r="I3391" i="1"/>
  <c r="I3375" i="1"/>
  <c r="I3359" i="1"/>
  <c r="I3343" i="1"/>
  <c r="I3327" i="1"/>
  <c r="I3311" i="1"/>
  <c r="I3295" i="1"/>
  <c r="I3279" i="1"/>
  <c r="I3263" i="1"/>
  <c r="I3247" i="1"/>
  <c r="I3231" i="1"/>
  <c r="I3215" i="1"/>
  <c r="I3199" i="1"/>
  <c r="I3183" i="1"/>
  <c r="I3167" i="1"/>
  <c r="I3151" i="1"/>
  <c r="I3135" i="1"/>
  <c r="I3119" i="1"/>
  <c r="I3103" i="1"/>
  <c r="I3087" i="1"/>
  <c r="I3071" i="1"/>
  <c r="I3055" i="1"/>
  <c r="I3039" i="1"/>
  <c r="I3023" i="1"/>
  <c r="I3007" i="1"/>
  <c r="I2991" i="1"/>
  <c r="I2975" i="1"/>
  <c r="I2959" i="1"/>
  <c r="I2943" i="1"/>
  <c r="I2927" i="1"/>
  <c r="I2911" i="1"/>
  <c r="I2895" i="1"/>
  <c r="I2879" i="1"/>
  <c r="I2863" i="1"/>
  <c r="I2847" i="1"/>
  <c r="I2831" i="1"/>
  <c r="I2815" i="1"/>
  <c r="I2799" i="1"/>
  <c r="I2783" i="1"/>
  <c r="I2767" i="1"/>
  <c r="I2751" i="1"/>
  <c r="I2735" i="1"/>
  <c r="I2719" i="1"/>
  <c r="I2703" i="1"/>
  <c r="I2687" i="1"/>
  <c r="I2671" i="1"/>
  <c r="I2655" i="1"/>
  <c r="I2639" i="1"/>
  <c r="I2623" i="1"/>
  <c r="I2607" i="1"/>
  <c r="I2591" i="1"/>
  <c r="I2575" i="1"/>
  <c r="I2559" i="1"/>
  <c r="I2543" i="1"/>
  <c r="I2527" i="1"/>
  <c r="I2511" i="1"/>
  <c r="I2495" i="1"/>
  <c r="I2479" i="1"/>
  <c r="I2463" i="1"/>
  <c r="I2447" i="1"/>
  <c r="I2431" i="1"/>
  <c r="I2415" i="1"/>
  <c r="I2399" i="1"/>
  <c r="I2383" i="1"/>
  <c r="I2367" i="1"/>
  <c r="I2351" i="1"/>
  <c r="I2335" i="1"/>
  <c r="I2319" i="1"/>
  <c r="I2303" i="1"/>
  <c r="I2287" i="1"/>
  <c r="I2271" i="1"/>
  <c r="I2255" i="1"/>
  <c r="I2239" i="1"/>
  <c r="I2223" i="1"/>
  <c r="I2207" i="1"/>
  <c r="I2191" i="1"/>
  <c r="I9701" i="1"/>
  <c r="I6849" i="1"/>
  <c r="I6721" i="1"/>
  <c r="I6593" i="1"/>
  <c r="I6465" i="1"/>
  <c r="I6337" i="1"/>
  <c r="I6209" i="1"/>
  <c r="I6081" i="1"/>
  <c r="I5953" i="1"/>
  <c r="I5825" i="1"/>
  <c r="I5697" i="1"/>
  <c r="I5569" i="1"/>
  <c r="I5441" i="1"/>
  <c r="I5313" i="1"/>
  <c r="I5185" i="1"/>
  <c r="I5057" i="1"/>
  <c r="I4929" i="1"/>
  <c r="I4854" i="1"/>
  <c r="I4790" i="1"/>
  <c r="I4726" i="1"/>
  <c r="I4662" i="1"/>
  <c r="I4598" i="1"/>
  <c r="I4534" i="1"/>
  <c r="I4470" i="1"/>
  <c r="I4406" i="1"/>
  <c r="I4342" i="1"/>
  <c r="I4278" i="1"/>
  <c r="I4214" i="1"/>
  <c r="I4150" i="1"/>
  <c r="I4086" i="1"/>
  <c r="I4022" i="1"/>
  <c r="I3958" i="1"/>
  <c r="I3894" i="1"/>
  <c r="I3830" i="1"/>
  <c r="I3766" i="1"/>
  <c r="I3702" i="1"/>
  <c r="I3638" i="1"/>
  <c r="I3574" i="1"/>
  <c r="I4402" i="1"/>
  <c r="I4178" i="1"/>
  <c r="I4098" i="1"/>
  <c r="I4018" i="1"/>
  <c r="I3930" i="1"/>
  <c r="I3850" i="1"/>
  <c r="I3770" i="1"/>
  <c r="I3730" i="1"/>
  <c r="I3690" i="1"/>
  <c r="I3618" i="1"/>
  <c r="I10085" i="1"/>
  <c r="I8848" i="1"/>
  <c r="I6925" i="1"/>
  <c r="I6861" i="1"/>
  <c r="I6797" i="1"/>
  <c r="I6733" i="1"/>
  <c r="I6669" i="1"/>
  <c r="I6605" i="1"/>
  <c r="I6541" i="1"/>
  <c r="I6477" i="1"/>
  <c r="I6413" i="1"/>
  <c r="I6349" i="1"/>
  <c r="I6285" i="1"/>
  <c r="I6221" i="1"/>
  <c r="I6157" i="1"/>
  <c r="I6093" i="1"/>
  <c r="I6029" i="1"/>
  <c r="I5965" i="1"/>
  <c r="I5901" i="1"/>
  <c r="I5837" i="1"/>
  <c r="I5773" i="1"/>
  <c r="I5709" i="1"/>
  <c r="I5645" i="1"/>
  <c r="I5581" i="1"/>
  <c r="I5517" i="1"/>
  <c r="I5453" i="1"/>
  <c r="I5389" i="1"/>
  <c r="I5325" i="1"/>
  <c r="I5261" i="1"/>
  <c r="I5197" i="1"/>
  <c r="I5133" i="1"/>
  <c r="I5069" i="1"/>
  <c r="I5005" i="1"/>
  <c r="I4941" i="1"/>
  <c r="I4892" i="1"/>
  <c r="I4860" i="1"/>
  <c r="I4828" i="1"/>
  <c r="I4796" i="1"/>
  <c r="I4764" i="1"/>
  <c r="I4732" i="1"/>
  <c r="I4700" i="1"/>
  <c r="I4668" i="1"/>
  <c r="I4636" i="1"/>
  <c r="I4604" i="1"/>
  <c r="I4572" i="1"/>
  <c r="I4540" i="1"/>
  <c r="I4508" i="1"/>
  <c r="I4476" i="1"/>
  <c r="I4444" i="1"/>
  <c r="I4412" i="1"/>
  <c r="I4380" i="1"/>
  <c r="I4348" i="1"/>
  <c r="I4316" i="1"/>
  <c r="I4284" i="1"/>
  <c r="I4252" i="1"/>
  <c r="I4220" i="1"/>
  <c r="I4188" i="1"/>
  <c r="I4156" i="1"/>
  <c r="I4124" i="1"/>
  <c r="I4092" i="1"/>
  <c r="I4060" i="1"/>
  <c r="I4028" i="1"/>
  <c r="I3996" i="1"/>
  <c r="I3964" i="1"/>
  <c r="I3932" i="1"/>
  <c r="I3900" i="1"/>
  <c r="I3868" i="1"/>
  <c r="I3836" i="1"/>
  <c r="I3804" i="1"/>
  <c r="I3772" i="1"/>
  <c r="I3740" i="1"/>
  <c r="I3708" i="1"/>
  <c r="I3676" i="1"/>
  <c r="I3644" i="1"/>
  <c r="I3612" i="1"/>
  <c r="I3580" i="1"/>
  <c r="I3548" i="1"/>
  <c r="I2172" i="1"/>
  <c r="I2164" i="1"/>
  <c r="I2156" i="1"/>
  <c r="I2148" i="1"/>
  <c r="I2140" i="1"/>
  <c r="I2132" i="1"/>
  <c r="I2124" i="1"/>
  <c r="I2116" i="1"/>
  <c r="I2108" i="1"/>
  <c r="I2100" i="1"/>
  <c r="I2092" i="1"/>
  <c r="I2084" i="1"/>
  <c r="I2076" i="1"/>
  <c r="I2068" i="1"/>
  <c r="I2060" i="1"/>
  <c r="I2052" i="1"/>
  <c r="I2044" i="1"/>
  <c r="I2036" i="1"/>
  <c r="I2028" i="1"/>
  <c r="I2020" i="1"/>
  <c r="I2012" i="1"/>
  <c r="I2004" i="1"/>
  <c r="I1996" i="1"/>
  <c r="I1988" i="1"/>
  <c r="I1980" i="1"/>
  <c r="I1972" i="1"/>
  <c r="I1964" i="1"/>
  <c r="I1956" i="1"/>
  <c r="I1948" i="1"/>
  <c r="I1940" i="1"/>
  <c r="I1932" i="1"/>
  <c r="I1924" i="1"/>
  <c r="I1916" i="1"/>
  <c r="I1908" i="1"/>
  <c r="I1900" i="1"/>
  <c r="I1892" i="1"/>
  <c r="I1884" i="1"/>
  <c r="I1876" i="1"/>
  <c r="I1868" i="1"/>
  <c r="I1860" i="1"/>
  <c r="I1852" i="1"/>
  <c r="I1844" i="1"/>
  <c r="I1836" i="1"/>
  <c r="I1828" i="1"/>
  <c r="I1820" i="1"/>
  <c r="I1812" i="1"/>
  <c r="I1804" i="1"/>
  <c r="I1796" i="1"/>
  <c r="I1788" i="1"/>
  <c r="I1780" i="1"/>
  <c r="I1772" i="1"/>
  <c r="I1764" i="1"/>
  <c r="I1756" i="1"/>
  <c r="I1748" i="1"/>
  <c r="I1740" i="1"/>
  <c r="I1732" i="1"/>
  <c r="I1724" i="1"/>
  <c r="I1716" i="1"/>
  <c r="I1708" i="1"/>
  <c r="I1700" i="1"/>
  <c r="I1692" i="1"/>
  <c r="I1684" i="1"/>
  <c r="I1676" i="1"/>
  <c r="I1668" i="1"/>
  <c r="I1660" i="1"/>
  <c r="I1652" i="1"/>
  <c r="I1644" i="1"/>
  <c r="I1636" i="1"/>
  <c r="I1628" i="1"/>
  <c r="I1620" i="1"/>
  <c r="I1612" i="1"/>
  <c r="I1604" i="1"/>
  <c r="I1596" i="1"/>
  <c r="I1588" i="1"/>
  <c r="I1580" i="1"/>
  <c r="I1572" i="1"/>
  <c r="I1564" i="1"/>
  <c r="I1556" i="1"/>
  <c r="I1548" i="1"/>
  <c r="I1540" i="1"/>
  <c r="I1532" i="1"/>
  <c r="I1524" i="1"/>
  <c r="I1516" i="1"/>
  <c r="I1508" i="1"/>
  <c r="I1500" i="1"/>
  <c r="I1492" i="1"/>
  <c r="I1484" i="1"/>
  <c r="I1476" i="1"/>
  <c r="I1468" i="1"/>
  <c r="I1460" i="1"/>
  <c r="I1452" i="1"/>
  <c r="I1444" i="1"/>
  <c r="I1436" i="1"/>
  <c r="I1428" i="1"/>
  <c r="I1420" i="1"/>
  <c r="I1412" i="1"/>
  <c r="I1404" i="1"/>
  <c r="I1396" i="1"/>
  <c r="I1388" i="1"/>
  <c r="I1380" i="1"/>
  <c r="I1372" i="1"/>
  <c r="I1364" i="1"/>
  <c r="I1356" i="1"/>
  <c r="I1348" i="1"/>
  <c r="I1340" i="1"/>
  <c r="I1332" i="1"/>
  <c r="I1324" i="1"/>
  <c r="I1316" i="1"/>
  <c r="I1308" i="1"/>
  <c r="I1300" i="1"/>
  <c r="I1292" i="1"/>
  <c r="I1284" i="1"/>
  <c r="I1276" i="1"/>
  <c r="I1268" i="1"/>
  <c r="I1260" i="1"/>
  <c r="I1252" i="1"/>
  <c r="I1244" i="1"/>
  <c r="I1236" i="1"/>
  <c r="I1228" i="1"/>
  <c r="I1220" i="1"/>
  <c r="I1212" i="1"/>
  <c r="I1204" i="1"/>
  <c r="I1196" i="1"/>
  <c r="I1188" i="1"/>
  <c r="I1180" i="1"/>
  <c r="I1172" i="1"/>
  <c r="I1164" i="1"/>
  <c r="I1156" i="1"/>
  <c r="I1148" i="1"/>
  <c r="I1140" i="1"/>
  <c r="I1132" i="1"/>
  <c r="I1124" i="1"/>
  <c r="I1116" i="1"/>
  <c r="I1108" i="1"/>
  <c r="I1100" i="1"/>
  <c r="I1092" i="1"/>
  <c r="I1084" i="1"/>
  <c r="I1076" i="1"/>
  <c r="I1068" i="1"/>
  <c r="I1060" i="1"/>
  <c r="I1052" i="1"/>
  <c r="I1044" i="1"/>
  <c r="I1036" i="1"/>
  <c r="I1028" i="1"/>
  <c r="I1020" i="1"/>
  <c r="I1012" i="1"/>
  <c r="I1004" i="1"/>
  <c r="I996" i="1"/>
  <c r="I988" i="1"/>
  <c r="I980" i="1"/>
  <c r="I972" i="1"/>
  <c r="I964" i="1"/>
  <c r="I956" i="1"/>
  <c r="I948" i="1"/>
  <c r="I940" i="1"/>
  <c r="I932" i="1"/>
  <c r="I924" i="1"/>
  <c r="I916" i="1"/>
  <c r="I908" i="1"/>
  <c r="I900" i="1"/>
  <c r="I892" i="1"/>
  <c r="I884" i="1"/>
  <c r="I876" i="1"/>
  <c r="I868" i="1"/>
  <c r="I860" i="1"/>
  <c r="I852" i="1"/>
  <c r="I844" i="1"/>
  <c r="I836" i="1"/>
  <c r="I828" i="1"/>
  <c r="I820" i="1"/>
  <c r="I812" i="1"/>
  <c r="I804" i="1"/>
  <c r="I796" i="1"/>
  <c r="I788" i="1"/>
  <c r="I780" i="1"/>
  <c r="I772" i="1"/>
  <c r="I764" i="1"/>
  <c r="I756" i="1"/>
  <c r="I748" i="1"/>
  <c r="I740" i="1"/>
  <c r="I732" i="1"/>
  <c r="I724" i="1"/>
  <c r="I716" i="1"/>
  <c r="I708" i="1"/>
  <c r="I700" i="1"/>
  <c r="I692" i="1"/>
  <c r="I684" i="1"/>
  <c r="I676" i="1"/>
  <c r="I668" i="1"/>
  <c r="I660" i="1"/>
  <c r="I652" i="1"/>
  <c r="I644" i="1"/>
  <c r="I636" i="1"/>
  <c r="I628" i="1"/>
  <c r="I620" i="1"/>
  <c r="I612" i="1"/>
  <c r="I604" i="1"/>
  <c r="I596" i="1"/>
  <c r="I588" i="1"/>
  <c r="I580" i="1"/>
  <c r="I572" i="1"/>
  <c r="I564" i="1"/>
  <c r="I556" i="1"/>
  <c r="I548" i="1"/>
  <c r="I540" i="1"/>
  <c r="I532" i="1"/>
  <c r="I524" i="1"/>
  <c r="I516" i="1"/>
  <c r="I508" i="1"/>
  <c r="I500" i="1"/>
  <c r="I492" i="1"/>
  <c r="I484" i="1"/>
  <c r="I476" i="1"/>
  <c r="I468" i="1"/>
  <c r="I460" i="1"/>
  <c r="I452" i="1"/>
  <c r="I444" i="1"/>
  <c r="I436" i="1"/>
  <c r="I428" i="1"/>
  <c r="I420" i="1"/>
  <c r="I412" i="1"/>
  <c r="I404" i="1"/>
  <c r="I396" i="1"/>
  <c r="I388" i="1"/>
  <c r="I380" i="1"/>
  <c r="I372" i="1"/>
  <c r="I364" i="1"/>
  <c r="I356" i="1"/>
  <c r="I348" i="1"/>
  <c r="I340" i="1"/>
  <c r="I332" i="1"/>
  <c r="I324" i="1"/>
  <c r="I316" i="1"/>
  <c r="I308" i="1"/>
  <c r="I300" i="1"/>
  <c r="I292" i="1"/>
  <c r="I284" i="1"/>
  <c r="I276" i="1"/>
  <c r="I268" i="1"/>
  <c r="I260" i="1"/>
  <c r="I252" i="1"/>
  <c r="I244" i="1"/>
  <c r="I236" i="1"/>
  <c r="I228" i="1"/>
  <c r="I220" i="1"/>
  <c r="I212" i="1"/>
  <c r="I204" i="1"/>
  <c r="I9957" i="1"/>
  <c r="I8803" i="1"/>
  <c r="I6921" i="1"/>
  <c r="I6857" i="1"/>
  <c r="I6777" i="1"/>
  <c r="I6713" i="1"/>
  <c r="I6649" i="1"/>
  <c r="I6585" i="1"/>
  <c r="I6521" i="1"/>
  <c r="I6457" i="1"/>
  <c r="I6393" i="1"/>
  <c r="I6329" i="1"/>
  <c r="I6265" i="1"/>
  <c r="I6201" i="1"/>
  <c r="I6137" i="1"/>
  <c r="I6073" i="1"/>
  <c r="I6009" i="1"/>
  <c r="I5945" i="1"/>
  <c r="I5881" i="1"/>
  <c r="I5817" i="1"/>
  <c r="I5753" i="1"/>
  <c r="I5689" i="1"/>
  <c r="I5625" i="1"/>
  <c r="I5561" i="1"/>
  <c r="I5497" i="1"/>
  <c r="I5433" i="1"/>
  <c r="I5369" i="1"/>
  <c r="I5305" i="1"/>
  <c r="I5241" i="1"/>
  <c r="I5177" i="1"/>
  <c r="I5113" i="1"/>
  <c r="I5049" i="1"/>
  <c r="I4985" i="1"/>
  <c r="I4921" i="1"/>
  <c r="I4882" i="1"/>
  <c r="I4850" i="1"/>
  <c r="I4818" i="1"/>
  <c r="I4786" i="1"/>
  <c r="I4754" i="1"/>
  <c r="I4722" i="1"/>
  <c r="I4690" i="1"/>
  <c r="I4658" i="1"/>
  <c r="I4626" i="1"/>
  <c r="I4594" i="1"/>
  <c r="I4562" i="1"/>
  <c r="I4530" i="1"/>
  <c r="I4498" i="1"/>
  <c r="I4466" i="1"/>
  <c r="I4434" i="1"/>
  <c r="I4394" i="1"/>
  <c r="I4362" i="1"/>
  <c r="I4330" i="1"/>
  <c r="I4298" i="1"/>
  <c r="I4266" i="1"/>
  <c r="I4218" i="1"/>
  <c r="I4154" i="1"/>
  <c r="I4090" i="1"/>
  <c r="I4010" i="1"/>
  <c r="I3954" i="1"/>
  <c r="I3890" i="1"/>
  <c r="I3826" i="1"/>
  <c r="I3642" i="1"/>
  <c r="I3578" i="1"/>
  <c r="I269" i="1"/>
  <c r="I333" i="1"/>
  <c r="I397" i="1"/>
  <c r="I589" i="1"/>
  <c r="I653" i="1"/>
  <c r="I717" i="1"/>
  <c r="I781" i="1"/>
  <c r="I845" i="1"/>
  <c r="I909" i="1"/>
  <c r="I973" i="1"/>
  <c r="I1037" i="1"/>
  <c r="I1093" i="1"/>
  <c r="I1157" i="1"/>
  <c r="I1221" i="1"/>
  <c r="I1285" i="1"/>
  <c r="I1341" i="1"/>
  <c r="I1405" i="1"/>
  <c r="I1469" i="1"/>
  <c r="I1541" i="1"/>
  <c r="I1605" i="1"/>
  <c r="I1669" i="1"/>
  <c r="I1733" i="1"/>
  <c r="I1797" i="1"/>
  <c r="I1853" i="1"/>
  <c r="I1917" i="1"/>
  <c r="I1989" i="1"/>
  <c r="I2053" i="1"/>
  <c r="I2117" i="1"/>
  <c r="I3584" i="1"/>
  <c r="I3840" i="1"/>
  <c r="I4096" i="1"/>
  <c r="I4352" i="1"/>
  <c r="I4608" i="1"/>
  <c r="I4864" i="1"/>
  <c r="I5397" i="1"/>
  <c r="I5845" i="1"/>
  <c r="I6357" i="1"/>
  <c r="I6869" i="1"/>
  <c r="I231" i="1"/>
  <c r="I295" i="1"/>
  <c r="I359" i="1"/>
  <c r="I423" i="1"/>
  <c r="I495" i="1"/>
  <c r="I559" i="1"/>
  <c r="I623" i="1"/>
  <c r="I687" i="1"/>
  <c r="I751" i="1"/>
  <c r="I815" i="1"/>
  <c r="I879" i="1"/>
  <c r="I943" i="1"/>
  <c r="I1015" i="1"/>
  <c r="I1079" i="1"/>
  <c r="I1143" i="1"/>
  <c r="I1215" i="1"/>
  <c r="I1279" i="1"/>
  <c r="I1327" i="1"/>
  <c r="I1367" i="1"/>
  <c r="I1399" i="1"/>
  <c r="I1431" i="1"/>
  <c r="I1463" i="1"/>
  <c r="I1495" i="1"/>
  <c r="I1527" i="1"/>
  <c r="I1559" i="1"/>
  <c r="I1591" i="1"/>
  <c r="I1623" i="1"/>
  <c r="I1655" i="1"/>
  <c r="I1687" i="1"/>
  <c r="I1719" i="1"/>
  <c r="I1759" i="1"/>
  <c r="I1791" i="1"/>
  <c r="I1823" i="1"/>
  <c r="I1855" i="1"/>
  <c r="I1887" i="1"/>
  <c r="I1919" i="1"/>
  <c r="I1951" i="1"/>
  <c r="I1983" i="1"/>
  <c r="I2015" i="1"/>
  <c r="I2047" i="1"/>
  <c r="I2079" i="1"/>
  <c r="I2111" i="1"/>
  <c r="I2143" i="1"/>
  <c r="I2175" i="1"/>
  <c r="I3624" i="1"/>
  <c r="I3752" i="1"/>
  <c r="I3880" i="1"/>
  <c r="I4008" i="1"/>
  <c r="I4136" i="1"/>
  <c r="I4264" i="1"/>
  <c r="I4392" i="1"/>
  <c r="I4520" i="1"/>
  <c r="I4648" i="1"/>
  <c r="I4776" i="1"/>
  <c r="I4904" i="1"/>
  <c r="I5157" i="1"/>
  <c r="I5413" i="1"/>
  <c r="I5669" i="1"/>
  <c r="I5925" i="1"/>
  <c r="I6181" i="1"/>
  <c r="I6437" i="1"/>
  <c r="I6693" i="1"/>
  <c r="I6949" i="1"/>
  <c r="I233" i="1"/>
  <c r="I265" i="1"/>
  <c r="I297" i="1"/>
  <c r="I329" i="1"/>
  <c r="I361" i="1"/>
  <c r="I393" i="1"/>
  <c r="I425" i="1"/>
  <c r="I457" i="1"/>
  <c r="I489" i="1"/>
  <c r="I521" i="1"/>
  <c r="I553" i="1"/>
  <c r="I585" i="1"/>
  <c r="I617" i="1"/>
  <c r="I649" i="1"/>
  <c r="I681" i="1"/>
  <c r="I713" i="1"/>
  <c r="I745" i="1"/>
  <c r="I777" i="1"/>
  <c r="I809" i="1"/>
  <c r="I841" i="1"/>
  <c r="I873" i="1"/>
  <c r="I905" i="1"/>
  <c r="I937" i="1"/>
  <c r="I969" i="1"/>
  <c r="I1001" i="1"/>
  <c r="I1033" i="1"/>
  <c r="I1065" i="1"/>
  <c r="I1097" i="1"/>
  <c r="I1129" i="1"/>
  <c r="I1161" i="1"/>
  <c r="I1193" i="1"/>
  <c r="I1225" i="1"/>
  <c r="I1257" i="1"/>
  <c r="I1289" i="1"/>
  <c r="I1321" i="1"/>
  <c r="I1353" i="1"/>
  <c r="I1385" i="1"/>
  <c r="I1417" i="1"/>
  <c r="I1449" i="1"/>
  <c r="I1481" i="1"/>
  <c r="I1513" i="1"/>
  <c r="I1545" i="1"/>
  <c r="I1577" i="1"/>
  <c r="I1609" i="1"/>
  <c r="I1641" i="1"/>
  <c r="I1673" i="1"/>
  <c r="I1705" i="1"/>
  <c r="I1737" i="1"/>
  <c r="I1769" i="1"/>
  <c r="I1801" i="1"/>
  <c r="I1833" i="1"/>
  <c r="I1865" i="1"/>
  <c r="I1897" i="1"/>
  <c r="I1929" i="1"/>
  <c r="I1961" i="1"/>
  <c r="I1993" i="1"/>
  <c r="I2025" i="1"/>
  <c r="I2057" i="1"/>
  <c r="I2089" i="1"/>
  <c r="I2121" i="1"/>
  <c r="I2153" i="1"/>
  <c r="I3664" i="1"/>
  <c r="I3792" i="1"/>
  <c r="I3920" i="1"/>
  <c r="I4048" i="1"/>
  <c r="I4176" i="1"/>
  <c r="I4304" i="1"/>
  <c r="I4432" i="1"/>
  <c r="I4560" i="1"/>
  <c r="I4688" i="1"/>
  <c r="I4816" i="1"/>
  <c r="I4981" i="1"/>
  <c r="I5237" i="1"/>
  <c r="I5493" i="1"/>
  <c r="I5749" i="1"/>
  <c r="I6005" i="1"/>
  <c r="I6261" i="1"/>
  <c r="I6517" i="1"/>
  <c r="I6773" i="1"/>
  <c r="I237" i="1"/>
  <c r="I293" i="1"/>
  <c r="I357" i="1"/>
  <c r="I421" i="1"/>
  <c r="I461" i="1"/>
  <c r="I501" i="1"/>
  <c r="I533" i="1"/>
  <c r="I565" i="1"/>
  <c r="I613" i="1"/>
  <c r="I677" i="1"/>
  <c r="I741" i="1"/>
  <c r="I805" i="1"/>
  <c r="I869" i="1"/>
  <c r="I933" i="1"/>
  <c r="I997" i="1"/>
  <c r="I1061" i="1"/>
  <c r="I1133" i="1"/>
  <c r="I1197" i="1"/>
  <c r="I1261" i="1"/>
  <c r="I1333" i="1"/>
  <c r="I1397" i="1"/>
  <c r="I1461" i="1"/>
  <c r="I1517" i="1"/>
  <c r="I1581" i="1"/>
  <c r="I1645" i="1"/>
  <c r="I1709" i="1"/>
  <c r="I1773" i="1"/>
  <c r="I1845" i="1"/>
  <c r="I1909" i="1"/>
  <c r="I1973" i="1"/>
  <c r="I2029" i="1"/>
  <c r="I2093" i="1"/>
  <c r="I2157" i="1"/>
  <c r="I3616" i="1"/>
  <c r="I3872" i="1"/>
  <c r="I4128" i="1"/>
  <c r="I4384" i="1"/>
  <c r="I4640" i="1"/>
  <c r="I4896" i="1"/>
  <c r="I5333" i="1"/>
  <c r="I5909" i="1"/>
  <c r="I6421" i="1"/>
  <c r="I6933" i="1"/>
  <c r="I223" i="1"/>
  <c r="I287" i="1"/>
  <c r="I351" i="1"/>
  <c r="I415" i="1"/>
  <c r="I471" i="1"/>
  <c r="I535" i="1"/>
  <c r="I607" i="1"/>
  <c r="I663" i="1"/>
  <c r="I727" i="1"/>
  <c r="I791" i="1"/>
  <c r="I855" i="1"/>
  <c r="I919" i="1"/>
  <c r="I983" i="1"/>
  <c r="I1039" i="1"/>
  <c r="I1103" i="1"/>
  <c r="I1167" i="1"/>
  <c r="I1223" i="1"/>
  <c r="I1287" i="1"/>
  <c r="I199" i="1"/>
  <c r="I227" i="1"/>
  <c r="I259" i="1"/>
  <c r="I291" i="1"/>
  <c r="I323" i="1"/>
  <c r="I355" i="1"/>
  <c r="I387" i="1"/>
  <c r="I419" i="1"/>
  <c r="I451" i="1"/>
  <c r="I483" i="1"/>
  <c r="I515" i="1"/>
  <c r="I547" i="1"/>
  <c r="I579" i="1"/>
  <c r="I611" i="1"/>
  <c r="I643" i="1"/>
  <c r="I675" i="1"/>
  <c r="I707" i="1"/>
  <c r="I739" i="1"/>
  <c r="I771" i="1"/>
  <c r="I803" i="1"/>
  <c r="I835" i="1"/>
  <c r="I867" i="1"/>
  <c r="I899" i="1"/>
  <c r="I931" i="1"/>
  <c r="I963" i="1"/>
  <c r="I995" i="1"/>
  <c r="I1027" i="1"/>
  <c r="I1059" i="1"/>
  <c r="I1091" i="1"/>
  <c r="I1123" i="1"/>
  <c r="I1155" i="1"/>
  <c r="I1187" i="1"/>
  <c r="I1219" i="1"/>
  <c r="I1251" i="1"/>
  <c r="I1283" i="1"/>
  <c r="I1315" i="1"/>
  <c r="I1347" i="1"/>
  <c r="I1379" i="1"/>
  <c r="I1411" i="1"/>
  <c r="I1443" i="1"/>
  <c r="I1475" i="1"/>
  <c r="I1507" i="1"/>
  <c r="I1539" i="1"/>
  <c r="I1571" i="1"/>
  <c r="I1603" i="1"/>
  <c r="I1635" i="1"/>
  <c r="I1667" i="1"/>
  <c r="I1699" i="1"/>
  <c r="I1731" i="1"/>
  <c r="I1763" i="1"/>
  <c r="I1795" i="1"/>
  <c r="I1827" i="1"/>
  <c r="I1859" i="1"/>
  <c r="I1891" i="1"/>
  <c r="I1923" i="1"/>
  <c r="I1955" i="1"/>
  <c r="I1987" i="1"/>
  <c r="I2019" i="1"/>
  <c r="I2051" i="1"/>
  <c r="I2083" i="1"/>
  <c r="I2115" i="1"/>
  <c r="I2147" i="1"/>
  <c r="I3640" i="1"/>
  <c r="I3768" i="1"/>
  <c r="I3896" i="1"/>
  <c r="I4024" i="1"/>
  <c r="I4152" i="1"/>
  <c r="I4280" i="1"/>
  <c r="I4408" i="1"/>
  <c r="I4536" i="1"/>
  <c r="I4664" i="1"/>
  <c r="I4792" i="1"/>
  <c r="I4933" i="1"/>
  <c r="I5189" i="1"/>
  <c r="I5445" i="1"/>
  <c r="I5701" i="1"/>
  <c r="I5957" i="1"/>
  <c r="I6213" i="1"/>
  <c r="I6469" i="1"/>
  <c r="I6725" i="1"/>
  <c r="I7753" i="1"/>
  <c r="I7405" i="1"/>
  <c r="I7149" i="1"/>
  <c r="I9384" i="1"/>
  <c r="I7294" i="1"/>
  <c r="I6902" i="1"/>
  <c r="I6646" i="1"/>
  <c r="I6390" i="1"/>
  <c r="I6262" i="1"/>
  <c r="I6006" i="1"/>
  <c r="I5750" i="1"/>
  <c r="I5494" i="1"/>
  <c r="I5238" i="1"/>
  <c r="I5008" i="1"/>
  <c r="I7348" i="1"/>
  <c r="I6923" i="1"/>
  <c r="I6795" i="1"/>
  <c r="I6667" i="1"/>
  <c r="I6539" i="1"/>
  <c r="I6411" i="1"/>
  <c r="I6283" i="1"/>
  <c r="I6219" i="1"/>
  <c r="I6091" i="1"/>
  <c r="I5963" i="1"/>
  <c r="I5835" i="1"/>
  <c r="I5707" i="1"/>
  <c r="I5579" i="1"/>
  <c r="I5451" i="1"/>
  <c r="I5387" i="1"/>
  <c r="I5259" i="1"/>
  <c r="I5131" i="1"/>
  <c r="I5003" i="1"/>
  <c r="I4891" i="1"/>
  <c r="I4827" i="1"/>
  <c r="I4763" i="1"/>
  <c r="I4699" i="1"/>
  <c r="I4635" i="1"/>
  <c r="I4571" i="1"/>
  <c r="I4507" i="1"/>
  <c r="I4443" i="1"/>
  <c r="I4027" i="1"/>
  <c r="I3899" i="1"/>
  <c r="I3835" i="1"/>
  <c r="I3771" i="1"/>
  <c r="I3707" i="1"/>
  <c r="I3643" i="1"/>
  <c r="I3579" i="1"/>
  <c r="I7592" i="1"/>
  <c r="I7336" i="1"/>
  <c r="I3536" i="1"/>
  <c r="I3472" i="1"/>
  <c r="I3426" i="1"/>
  <c r="I3384" i="1"/>
  <c r="I3340" i="1"/>
  <c r="I3298" i="1"/>
  <c r="I3234" i="1"/>
  <c r="I3192" i="1"/>
  <c r="I3148" i="1"/>
  <c r="I3106" i="1"/>
  <c r="I3064" i="1"/>
  <c r="I3020" i="1"/>
  <c r="I2978" i="1"/>
  <c r="I2936" i="1"/>
  <c r="I2892" i="1"/>
  <c r="I2850" i="1"/>
  <c r="I2808" i="1"/>
  <c r="I2786" i="1"/>
  <c r="I2744" i="1"/>
  <c r="I2700" i="1"/>
  <c r="I2658" i="1"/>
  <c r="I2616" i="1"/>
  <c r="I2594" i="1"/>
  <c r="I2552" i="1"/>
  <c r="I2508" i="1"/>
  <c r="I2466" i="1"/>
  <c r="I2424" i="1"/>
  <c r="I2380" i="1"/>
  <c r="I2338" i="1"/>
  <c r="I2296" i="1"/>
  <c r="I2252" i="1"/>
  <c r="I2210" i="1"/>
  <c r="I2188" i="1"/>
  <c r="I7440" i="1"/>
  <c r="I7184" i="1"/>
  <c r="I3517" i="1"/>
  <c r="I3485" i="1"/>
  <c r="I3453" i="1"/>
  <c r="I3421" i="1"/>
  <c r="I3389" i="1"/>
  <c r="I3373" i="1"/>
  <c r="I3341" i="1"/>
  <c r="I3309" i="1"/>
  <c r="I3277" i="1"/>
  <c r="I3229" i="1"/>
  <c r="I3197" i="1"/>
  <c r="I3165" i="1"/>
  <c r="I3149" i="1"/>
  <c r="I3117" i="1"/>
  <c r="I3085" i="1"/>
  <c r="I3053" i="1"/>
  <c r="I3005" i="1"/>
  <c r="I2973" i="1"/>
  <c r="I2941" i="1"/>
  <c r="I2909" i="1"/>
  <c r="I2877" i="1"/>
  <c r="I2845" i="1"/>
  <c r="I2813" i="1"/>
  <c r="I2781" i="1"/>
  <c r="I2749" i="1"/>
  <c r="I2717" i="1"/>
  <c r="I2685" i="1"/>
  <c r="I2653" i="1"/>
  <c r="I2637" i="1"/>
  <c r="I2589" i="1"/>
  <c r="I2557" i="1"/>
  <c r="I2541" i="1"/>
  <c r="I2509" i="1"/>
  <c r="I2477" i="1"/>
  <c r="I2445" i="1"/>
  <c r="I2413" i="1"/>
  <c r="I2381" i="1"/>
  <c r="I2349" i="1"/>
  <c r="I2301" i="1"/>
  <c r="I2269" i="1"/>
  <c r="I2237" i="1"/>
  <c r="I2189" i="1"/>
  <c r="I6705" i="1"/>
  <c r="I6449" i="1"/>
  <c r="I6193" i="1"/>
  <c r="I6065" i="1"/>
  <c r="I5809" i="1"/>
  <c r="I5553" i="1"/>
  <c r="I5297" i="1"/>
  <c r="I5041" i="1"/>
  <c r="I4846" i="1"/>
  <c r="I4654" i="1"/>
  <c r="I4526" i="1"/>
  <c r="I4398" i="1"/>
  <c r="I4270" i="1"/>
  <c r="I4142" i="1"/>
  <c r="I4014" i="1"/>
  <c r="I3822" i="1"/>
  <c r="I3694" i="1"/>
  <c r="I3630" i="1"/>
  <c r="I4258" i="1"/>
  <c r="I4066" i="1"/>
  <c r="I3914" i="1"/>
  <c r="I3818" i="1"/>
  <c r="I3722" i="1"/>
  <c r="I3602" i="1"/>
  <c r="I8675" i="1"/>
  <c r="I6909" i="1"/>
  <c r="I6781" i="1"/>
  <c r="I6589" i="1"/>
  <c r="I6525" i="1"/>
  <c r="I6461" i="1"/>
  <c r="I6397" i="1"/>
  <c r="I6333" i="1"/>
  <c r="I6269" i="1"/>
  <c r="I6205" i="1"/>
  <c r="I6141" i="1"/>
  <c r="I6013" i="1"/>
  <c r="I5949" i="1"/>
  <c r="I5885" i="1"/>
  <c r="I5757" i="1"/>
  <c r="I5693" i="1"/>
  <c r="I5565" i="1"/>
  <c r="I5437" i="1"/>
  <c r="I5309" i="1"/>
  <c r="I5245" i="1"/>
  <c r="I5117" i="1"/>
  <c r="I4989" i="1"/>
  <c r="I4884" i="1"/>
  <c r="I4820" i="1"/>
  <c r="I4756" i="1"/>
  <c r="I4724" i="1"/>
  <c r="I4660" i="1"/>
  <c r="I4596" i="1"/>
  <c r="I4532" i="1"/>
  <c r="I4468" i="1"/>
  <c r="I4404" i="1"/>
  <c r="I4372" i="1"/>
  <c r="I4308" i="1"/>
  <c r="I4244" i="1"/>
  <c r="I4180" i="1"/>
  <c r="I4116" i="1"/>
  <c r="I4052" i="1"/>
  <c r="I3988" i="1"/>
  <c r="I3924" i="1"/>
  <c r="I3860" i="1"/>
  <c r="I3796" i="1"/>
  <c r="I3732" i="1"/>
  <c r="I3668" i="1"/>
  <c r="I3604" i="1"/>
  <c r="I2154" i="1"/>
  <c r="I2130" i="1"/>
  <c r="I2114" i="1"/>
  <c r="I2098" i="1"/>
  <c r="I2082" i="1"/>
  <c r="I2066" i="1"/>
  <c r="I2050" i="1"/>
  <c r="I2034" i="1"/>
  <c r="I2018" i="1"/>
  <c r="I2010" i="1"/>
  <c r="I1994" i="1"/>
  <c r="I1978" i="1"/>
  <c r="I1962" i="1"/>
  <c r="I1946" i="1"/>
  <c r="I1930" i="1"/>
  <c r="I1906" i="1"/>
  <c r="I1898" i="1"/>
  <c r="I1882" i="1"/>
  <c r="I1858" i="1"/>
  <c r="I1842" i="1"/>
  <c r="I1826" i="1"/>
  <c r="I1810" i="1"/>
  <c r="I1794" i="1"/>
  <c r="I1778" i="1"/>
  <c r="I1754" i="1"/>
  <c r="I1738" i="1"/>
  <c r="I1722" i="1"/>
  <c r="I1706" i="1"/>
  <c r="I1690" i="1"/>
  <c r="I1674" i="1"/>
  <c r="I1658" i="1"/>
  <c r="I1642" i="1"/>
  <c r="I1626" i="1"/>
  <c r="I1610" i="1"/>
  <c r="I1594" i="1"/>
  <c r="I1578" i="1"/>
  <c r="I1562" i="1"/>
  <c r="I1546" i="1"/>
  <c r="I1530" i="1"/>
  <c r="I1514" i="1"/>
  <c r="I1498" i="1"/>
  <c r="I1482" i="1"/>
  <c r="I1474" i="1"/>
  <c r="I1458" i="1"/>
  <c r="I1442" i="1"/>
  <c r="I1426" i="1"/>
  <c r="I1410" i="1"/>
  <c r="I1394" i="1"/>
  <c r="I1378" i="1"/>
  <c r="I1354" i="1"/>
  <c r="I1338" i="1"/>
  <c r="I1322" i="1"/>
  <c r="I1314" i="1"/>
  <c r="I1298" i="1"/>
  <c r="I1282" i="1"/>
  <c r="I1266" i="1"/>
  <c r="I1242" i="1"/>
  <c r="I1226" i="1"/>
  <c r="I1210" i="1"/>
  <c r="I1194" i="1"/>
  <c r="I1178" i="1"/>
  <c r="I1162" i="1"/>
  <c r="I1146" i="1"/>
  <c r="I1130" i="1"/>
  <c r="I1114" i="1"/>
  <c r="I1098" i="1"/>
  <c r="I1082" i="1"/>
  <c r="I1074" i="1"/>
  <c r="I1058" i="1"/>
  <c r="I1042" i="1"/>
  <c r="I1026" i="1"/>
  <c r="I1010" i="1"/>
  <c r="I994" i="1"/>
  <c r="I978" i="1"/>
  <c r="I962" i="1"/>
  <c r="I938" i="1"/>
  <c r="I922" i="1"/>
  <c r="I906" i="1"/>
  <c r="I898" i="1"/>
  <c r="I882" i="1"/>
  <c r="I866" i="1"/>
  <c r="I850" i="1"/>
  <c r="I834" i="1"/>
  <c r="I818" i="1"/>
  <c r="I794" i="1"/>
  <c r="I786" i="1"/>
  <c r="I762" i="1"/>
  <c r="I754" i="1"/>
  <c r="I738" i="1"/>
  <c r="I714" i="1"/>
  <c r="I698" i="1"/>
  <c r="I682" i="1"/>
  <c r="I674" i="1"/>
  <c r="I658" i="1"/>
  <c r="I642" i="1"/>
  <c r="I626" i="1"/>
  <c r="I610" i="1"/>
  <c r="I602" i="1"/>
  <c r="I586" i="1"/>
  <c r="I570" i="1"/>
  <c r="I562" i="1"/>
  <c r="I546" i="1"/>
  <c r="I530" i="1"/>
  <c r="I514" i="1"/>
  <c r="I490" i="1"/>
  <c r="I474" i="1"/>
  <c r="I458" i="1"/>
  <c r="I450" i="1"/>
  <c r="I434" i="1"/>
  <c r="I418" i="1"/>
  <c r="I402" i="1"/>
  <c r="I386" i="1"/>
  <c r="I370" i="1"/>
  <c r="I354" i="1"/>
  <c r="I338" i="1"/>
  <c r="I322" i="1"/>
  <c r="I306" i="1"/>
  <c r="I282" i="1"/>
  <c r="I266" i="1"/>
  <c r="I250" i="1"/>
  <c r="I234" i="1"/>
  <c r="I218" i="1"/>
  <c r="I202" i="1"/>
  <c r="I9552" i="1"/>
  <c r="I6841" i="1"/>
  <c r="I6697" i="1"/>
  <c r="I6569" i="1"/>
  <c r="I6441" i="1"/>
  <c r="I6313" i="1"/>
  <c r="I6185" i="1"/>
  <c r="I6121" i="1"/>
  <c r="I5993" i="1"/>
  <c r="I5865" i="1"/>
  <c r="I5737" i="1"/>
  <c r="I5609" i="1"/>
  <c r="I5481" i="1"/>
  <c r="I5353" i="1"/>
  <c r="I5225" i="1"/>
  <c r="I5097" i="1"/>
  <c r="I4969" i="1"/>
  <c r="I4874" i="1"/>
  <c r="I4842" i="1"/>
  <c r="I4778" i="1"/>
  <c r="I4714" i="1"/>
  <c r="I4650" i="1"/>
  <c r="I4586" i="1"/>
  <c r="I4522" i="1"/>
  <c r="I4458" i="1"/>
  <c r="I4386" i="1"/>
  <c r="I4322" i="1"/>
  <c r="I4250" i="1"/>
  <c r="I4138" i="1"/>
  <c r="I3994" i="1"/>
  <c r="I3874" i="1"/>
  <c r="I3626" i="1"/>
  <c r="I7595" i="1"/>
  <c r="I6470" i="1"/>
  <c r="I5958" i="1"/>
  <c r="I5446" i="1"/>
  <c r="I4976" i="1"/>
  <c r="I7220" i="1"/>
  <c r="I6895" i="1"/>
  <c r="I6639" i="1"/>
  <c r="I6383" i="1"/>
  <c r="I6127" i="1"/>
  <c r="I5871" i="1"/>
  <c r="I5615" i="1"/>
  <c r="I5359" i="1"/>
  <c r="I5103" i="1"/>
  <c r="I4877" i="1"/>
  <c r="I4749" i="1"/>
  <c r="I4621" i="1"/>
  <c r="I4493" i="1"/>
  <c r="I4365" i="1"/>
  <c r="I4237" i="1"/>
  <c r="I4109" i="1"/>
  <c r="I3981" i="1"/>
  <c r="I3853" i="1"/>
  <c r="I3725" i="1"/>
  <c r="I3597" i="1"/>
  <c r="I3440" i="1"/>
  <c r="I3354" i="1"/>
  <c r="I3268" i="1"/>
  <c r="I3184" i="1"/>
  <c r="I3098" i="1"/>
  <c r="I3012" i="1"/>
  <c r="I2928" i="1"/>
  <c r="I2842" i="1"/>
  <c r="I2756" i="1"/>
  <c r="I2672" i="1"/>
  <c r="I2586" i="1"/>
  <c r="I2500" i="1"/>
  <c r="I2416" i="1"/>
  <c r="I2330" i="1"/>
  <c r="I2244" i="1"/>
  <c r="I8980" i="1"/>
  <c r="I7136" i="1"/>
  <c r="I3479" i="1"/>
  <c r="I3415" i="1"/>
  <c r="I3351" i="1"/>
  <c r="I3287" i="1"/>
  <c r="I3223" i="1"/>
  <c r="I3159" i="1"/>
  <c r="I3095" i="1"/>
  <c r="I3031" i="1"/>
  <c r="I2967" i="1"/>
  <c r="I2903" i="1"/>
  <c r="I2839" i="1"/>
  <c r="I2775" i="1"/>
  <c r="I2711" i="1"/>
  <c r="I2647" i="1"/>
  <c r="I2583" i="1"/>
  <c r="I2519" i="1"/>
  <c r="I2455" i="1"/>
  <c r="I2391" i="1"/>
  <c r="I2327" i="1"/>
  <c r="I2263" i="1"/>
  <c r="I2199" i="1"/>
  <c r="I6785" i="1"/>
  <c r="I6273" i="1"/>
  <c r="I5761" i="1"/>
  <c r="I5249" i="1"/>
  <c r="I4822" i="1"/>
  <c r="I4566" i="1"/>
  <c r="I4310" i="1"/>
  <c r="I4054" i="1"/>
  <c r="I3798" i="1"/>
  <c r="I3542" i="1"/>
  <c r="I4130" i="1"/>
  <c r="I3802" i="1"/>
  <c r="I3586" i="1"/>
  <c r="I6701" i="1"/>
  <c r="I6445" i="1"/>
  <c r="I6189" i="1"/>
  <c r="I5933" i="1"/>
  <c r="I5677" i="1"/>
  <c r="I5421" i="1"/>
  <c r="I5165" i="1"/>
  <c r="I4909" i="1"/>
  <c r="I4780" i="1"/>
  <c r="I4652" i="1"/>
  <c r="I4524" i="1"/>
  <c r="I4396" i="1"/>
  <c r="I4268" i="1"/>
  <c r="I4140" i="1"/>
  <c r="I4012" i="1"/>
  <c r="I3884" i="1"/>
  <c r="I3756" i="1"/>
  <c r="I3628" i="1"/>
  <c r="I2144" i="1"/>
  <c r="I2112" i="1"/>
  <c r="I2080" i="1"/>
  <c r="I2048" i="1"/>
  <c r="I2016" i="1"/>
  <c r="I1984" i="1"/>
  <c r="I1952" i="1"/>
  <c r="I1920" i="1"/>
  <c r="I1888" i="1"/>
  <c r="I1856" i="1"/>
  <c r="I1824" i="1"/>
  <c r="I1792" i="1"/>
  <c r="I1760" i="1"/>
  <c r="I1728" i="1"/>
  <c r="I1696" i="1"/>
  <c r="I1664" i="1"/>
  <c r="I1632" i="1"/>
  <c r="I1600" i="1"/>
  <c r="I1568" i="1"/>
  <c r="I1536" i="1"/>
  <c r="I1504" i="1"/>
  <c r="I1472" i="1"/>
  <c r="I1440" i="1"/>
  <c r="I1408" i="1"/>
  <c r="I1376" i="1"/>
  <c r="I1344" i="1"/>
  <c r="I1312" i="1"/>
  <c r="I1280" i="1"/>
  <c r="I1248" i="1"/>
  <c r="I1216" i="1"/>
  <c r="I1184" i="1"/>
  <c r="I1152" i="1"/>
  <c r="I1120" i="1"/>
  <c r="I1088" i="1"/>
  <c r="I1056" i="1"/>
  <c r="I1024" i="1"/>
  <c r="I992" i="1"/>
  <c r="I960" i="1"/>
  <c r="I928" i="1"/>
  <c r="I896" i="1"/>
  <c r="I864" i="1"/>
  <c r="I832" i="1"/>
  <c r="I800" i="1"/>
  <c r="I768" i="1"/>
  <c r="I736" i="1"/>
  <c r="I704" i="1"/>
  <c r="I672" i="1"/>
  <c r="I640" i="1"/>
  <c r="I608" i="1"/>
  <c r="I576" i="1"/>
  <c r="I544" i="1"/>
  <c r="I512" i="1"/>
  <c r="I480" i="1"/>
  <c r="I448" i="1"/>
  <c r="I416" i="1"/>
  <c r="I384" i="1"/>
  <c r="I352" i="1"/>
  <c r="I320" i="1"/>
  <c r="I288" i="1"/>
  <c r="I256" i="1"/>
  <c r="I224" i="1"/>
  <c r="I9296" i="1"/>
  <c r="I6825" i="1"/>
  <c r="I6553" i="1"/>
  <c r="I6297" i="1"/>
  <c r="I6041" i="1"/>
  <c r="I5785" i="1"/>
  <c r="I5529" i="1"/>
  <c r="I5273" i="1"/>
  <c r="I5017" i="1"/>
  <c r="I4834" i="1"/>
  <c r="I4706" i="1"/>
  <c r="I4578" i="1"/>
  <c r="I4450" i="1"/>
  <c r="I4314" i="1"/>
  <c r="I4122" i="1"/>
  <c r="I3858" i="1"/>
  <c r="I213" i="1"/>
  <c r="I349" i="1"/>
  <c r="I605" i="1"/>
  <c r="I733" i="1"/>
  <c r="I861" i="1"/>
  <c r="I989" i="1"/>
  <c r="I1109" i="1"/>
  <c r="I1237" i="1"/>
  <c r="I1357" i="1"/>
  <c r="I1485" i="1"/>
  <c r="I1621" i="1"/>
  <c r="I1749" i="1"/>
  <c r="I1869" i="1"/>
  <c r="I2005" i="1"/>
  <c r="I2133" i="1"/>
  <c r="I3648" i="1"/>
  <c r="I4160" i="1"/>
  <c r="I4672" i="1"/>
  <c r="I5461" i="1"/>
  <c r="I6549" i="1"/>
  <c r="I247" i="1"/>
  <c r="I375" i="1"/>
  <c r="I511" i="1"/>
  <c r="I639" i="1"/>
  <c r="I767" i="1"/>
  <c r="I895" i="1"/>
  <c r="I1031" i="1"/>
  <c r="I1159" i="1"/>
  <c r="I1295" i="1"/>
  <c r="I1375" i="1"/>
  <c r="I1439" i="1"/>
  <c r="I1503" i="1"/>
  <c r="I1567" i="1"/>
  <c r="I1631" i="1"/>
  <c r="I1695" i="1"/>
  <c r="I1767" i="1"/>
  <c r="I1831" i="1"/>
  <c r="I1895" i="1"/>
  <c r="I1959" i="1"/>
  <c r="I2023" i="1"/>
  <c r="I2087" i="1"/>
  <c r="I2151" i="1"/>
  <c r="I3784" i="1"/>
  <c r="I4040" i="1"/>
  <c r="I4296" i="1"/>
  <c r="I4552" i="1"/>
  <c r="I4808" i="1"/>
  <c r="I5221" i="1"/>
  <c r="I5733" i="1"/>
  <c r="I6245" i="1"/>
  <c r="I6757" i="1"/>
  <c r="I209" i="1"/>
  <c r="I273" i="1"/>
  <c r="I337" i="1"/>
  <c r="I401" i="1"/>
  <c r="I465" i="1"/>
  <c r="I529" i="1"/>
  <c r="I593" i="1"/>
  <c r="I657" i="1"/>
  <c r="I721" i="1"/>
  <c r="I785" i="1"/>
  <c r="I849" i="1"/>
  <c r="I913" i="1"/>
  <c r="I977" i="1"/>
  <c r="I1041" i="1"/>
  <c r="I1105" i="1"/>
  <c r="I1169" i="1"/>
  <c r="I1233" i="1"/>
  <c r="I1297" i="1"/>
  <c r="I1361" i="1"/>
  <c r="I1425" i="1"/>
  <c r="I1489" i="1"/>
  <c r="I1553" i="1"/>
  <c r="I1617" i="1"/>
  <c r="I1681" i="1"/>
  <c r="I1745" i="1"/>
  <c r="I1809" i="1"/>
  <c r="I1873" i="1"/>
  <c r="I1937" i="1"/>
  <c r="I2001" i="1"/>
  <c r="I2065" i="1"/>
  <c r="I2129" i="1"/>
  <c r="I3696" i="1"/>
  <c r="I3952" i="1"/>
  <c r="I4208" i="1"/>
  <c r="I4464" i="1"/>
  <c r="I4720" i="1"/>
  <c r="I5045" i="1"/>
  <c r="I5557" i="1"/>
  <c r="I6069" i="1"/>
  <c r="I6581" i="1"/>
  <c r="I9488" i="1"/>
  <c r="I309" i="1"/>
  <c r="I437" i="1"/>
  <c r="I509" i="1"/>
  <c r="I573" i="1"/>
  <c r="I693" i="1"/>
  <c r="I821" i="1"/>
  <c r="I949" i="1"/>
  <c r="I1085" i="1"/>
  <c r="I1213" i="1"/>
  <c r="I1349" i="1"/>
  <c r="I1477" i="1"/>
  <c r="I1597" i="1"/>
  <c r="I1725" i="1"/>
  <c r="I1861" i="1"/>
  <c r="I1981" i="1"/>
  <c r="I2109" i="1"/>
  <c r="I3680" i="1"/>
  <c r="I4192" i="1"/>
  <c r="I4704" i="1"/>
  <c r="I5525" i="1"/>
  <c r="I6485" i="1"/>
  <c r="I239" i="1"/>
  <c r="I367" i="1"/>
  <c r="I487" i="1"/>
  <c r="I615" i="1"/>
  <c r="I743" i="1"/>
  <c r="I871" i="1"/>
  <c r="I999" i="1"/>
  <c r="I1119" i="1"/>
  <c r="I1239" i="1"/>
  <c r="I203" i="1"/>
  <c r="I267" i="1"/>
  <c r="I331" i="1"/>
  <c r="I395" i="1"/>
  <c r="I459" i="1"/>
  <c r="I523" i="1"/>
  <c r="I587" i="1"/>
  <c r="I651" i="1"/>
  <c r="I715" i="1"/>
  <c r="I779" i="1"/>
  <c r="I843" i="1"/>
  <c r="I907" i="1"/>
  <c r="I971" i="1"/>
  <c r="I1035" i="1"/>
  <c r="I1099" i="1"/>
  <c r="I1163" i="1"/>
  <c r="I1227" i="1"/>
  <c r="I1291" i="1"/>
  <c r="I1355" i="1"/>
  <c r="I1419" i="1"/>
  <c r="I1483" i="1"/>
  <c r="I1547" i="1"/>
  <c r="I1611" i="1"/>
  <c r="I1675" i="1"/>
  <c r="I1739" i="1"/>
  <c r="I1803" i="1"/>
  <c r="I1867" i="1"/>
  <c r="I1931" i="1"/>
  <c r="I1995" i="1"/>
  <c r="I2059" i="1"/>
  <c r="I2123" i="1"/>
  <c r="I3672" i="1"/>
  <c r="I3928" i="1"/>
  <c r="I4184" i="1"/>
  <c r="I4440" i="1"/>
  <c r="I4696" i="1"/>
  <c r="I4997" i="1"/>
  <c r="I5509" i="1"/>
  <c r="I6021" i="1"/>
  <c r="I6533" i="1"/>
  <c r="I8760" i="1"/>
  <c r="I3926" i="1"/>
  <c r="I3978" i="1"/>
  <c r="I6829" i="1"/>
  <c r="I6573" i="1"/>
  <c r="I6061" i="1"/>
  <c r="I5549" i="1"/>
  <c r="I5037" i="1"/>
  <c r="I4716" i="1"/>
  <c r="I4460" i="1"/>
  <c r="I4204" i="1"/>
  <c r="I3948" i="1"/>
  <c r="I3692" i="1"/>
  <c r="I2128" i="1"/>
  <c r="I2096" i="1"/>
  <c r="I2032" i="1"/>
  <c r="I1968" i="1"/>
  <c r="I1904" i="1"/>
  <c r="I1840" i="1"/>
  <c r="I1808" i="1"/>
  <c r="I1712" i="1"/>
  <c r="I1680" i="1"/>
  <c r="I1616" i="1"/>
  <c r="I1552" i="1"/>
  <c r="I1488" i="1"/>
  <c r="I1456" i="1"/>
  <c r="I1392" i="1"/>
  <c r="I1296" i="1"/>
  <c r="I1232" i="1"/>
  <c r="I1168" i="1"/>
  <c r="I1104" i="1"/>
  <c r="I1040" i="1"/>
  <c r="I976" i="1"/>
  <c r="I912" i="1"/>
  <c r="I848" i="1"/>
  <c r="I784" i="1"/>
  <c r="I720" i="1"/>
  <c r="I656" i="1"/>
  <c r="I624" i="1"/>
  <c r="I560" i="1"/>
  <c r="I464" i="1"/>
  <c r="I368" i="1"/>
  <c r="I272" i="1"/>
  <c r="I208" i="1"/>
  <c r="I6953" i="1"/>
  <c r="I6425" i="1"/>
  <c r="I5913" i="1"/>
  <c r="I5401" i="1"/>
  <c r="I4898" i="1"/>
  <c r="I4642" i="1"/>
  <c r="I4378" i="1"/>
  <c r="I3986" i="1"/>
  <c r="I285" i="1"/>
  <c r="I669" i="1"/>
  <c r="I925" i="1"/>
  <c r="I1173" i="1"/>
  <c r="I1421" i="1"/>
  <c r="I1685" i="1"/>
  <c r="I1933" i="1"/>
  <c r="I3904" i="1"/>
  <c r="I4949" i="1"/>
  <c r="I311" i="1"/>
  <c r="I575" i="1"/>
  <c r="I831" i="1"/>
  <c r="I1095" i="1"/>
  <c r="I1343" i="1"/>
  <c r="I1407" i="1"/>
  <c r="I1535" i="1"/>
  <c r="I1663" i="1"/>
  <c r="I1727" i="1"/>
  <c r="I1863" i="1"/>
  <c r="I1991" i="1"/>
  <c r="I3912" i="1"/>
  <c r="I4424" i="1"/>
  <c r="I4965" i="1"/>
  <c r="I5989" i="1"/>
  <c r="I241" i="1"/>
  <c r="I305" i="1"/>
  <c r="I433" i="1"/>
  <c r="I497" i="1"/>
  <c r="I625" i="1"/>
  <c r="I753" i="1"/>
  <c r="I881" i="1"/>
  <c r="I1009" i="1"/>
  <c r="I1137" i="1"/>
  <c r="I1265" i="1"/>
  <c r="I1393" i="1"/>
  <c r="I1585" i="1"/>
  <c r="I1713" i="1"/>
  <c r="I1841" i="1"/>
  <c r="I1969" i="1"/>
  <c r="I2161" i="1"/>
  <c r="I3824" i="1"/>
  <c r="I4336" i="1"/>
  <c r="I4592" i="1"/>
  <c r="I5301" i="1"/>
  <c r="I6325" i="1"/>
  <c r="I373" i="1"/>
  <c r="I541" i="1"/>
  <c r="I757" i="1"/>
  <c r="I1013" i="1"/>
  <c r="I1277" i="1"/>
  <c r="I1533" i="1"/>
  <c r="I1789" i="1"/>
  <c r="I2045" i="1"/>
  <c r="I3936" i="1"/>
  <c r="I5013" i="1"/>
  <c r="I6037" i="1"/>
  <c r="I303" i="1"/>
  <c r="I551" i="1"/>
  <c r="I679" i="1"/>
  <c r="I935" i="1"/>
  <c r="I1055" i="1"/>
  <c r="I1303" i="1"/>
  <c r="I299" i="1"/>
  <c r="I427" i="1"/>
  <c r="I555" i="1"/>
  <c r="I683" i="1"/>
  <c r="I811" i="1"/>
  <c r="I939" i="1"/>
  <c r="I1003" i="1"/>
  <c r="I1131" i="1"/>
  <c r="I1259" i="1"/>
  <c r="I1387" i="1"/>
  <c r="I1515" i="1"/>
  <c r="I1707" i="1"/>
  <c r="I1835" i="1"/>
  <c r="I1963" i="1"/>
  <c r="I2091" i="1"/>
  <c r="I3800" i="1"/>
  <c r="I4312" i="1"/>
  <c r="I4568" i="1"/>
  <c r="I5253" i="1"/>
  <c r="I6277" i="1"/>
  <c r="I9861" i="1"/>
  <c r="I6598" i="1"/>
  <c r="I5574" i="1"/>
  <c r="I7556" i="1"/>
  <c r="I6447" i="1"/>
  <c r="I5935" i="1"/>
  <c r="I5167" i="1"/>
  <c r="I4911" i="1"/>
  <c r="I4525" i="1"/>
  <c r="I4269" i="1"/>
  <c r="I4013" i="1"/>
  <c r="I3757" i="1"/>
  <c r="I3376" i="1"/>
  <c r="I3204" i="1"/>
  <c r="I3034" i="1"/>
  <c r="I2864" i="1"/>
  <c r="I2692" i="1"/>
  <c r="I2522" i="1"/>
  <c r="I2266" i="1"/>
  <c r="I2180" i="1"/>
  <c r="I7264" i="1"/>
  <c r="I3431" i="1"/>
  <c r="I3239" i="1"/>
  <c r="I3047" i="1"/>
  <c r="I2919" i="1"/>
  <c r="I2727" i="1"/>
  <c r="I2663" i="1"/>
  <c r="I2471" i="1"/>
  <c r="I2343" i="1"/>
  <c r="I2215" i="1"/>
  <c r="I6913" i="1"/>
  <c r="I5889" i="1"/>
  <c r="I4886" i="1"/>
  <c r="I4374" i="1"/>
  <c r="I3862" i="1"/>
  <c r="I3606" i="1"/>
  <c r="I4226" i="1"/>
  <c r="I3658" i="1"/>
  <c r="I6765" i="1"/>
  <c r="I6253" i="1"/>
  <c r="I5741" i="1"/>
  <c r="I4973" i="1"/>
  <c r="I4684" i="1"/>
  <c r="I4428" i="1"/>
  <c r="I4172" i="1"/>
  <c r="I3916" i="1"/>
  <c r="I3660" i="1"/>
  <c r="I2120" i="1"/>
  <c r="I2056" i="1"/>
  <c r="I1992" i="1"/>
  <c r="I1928" i="1"/>
  <c r="I1864" i="1"/>
  <c r="I1800" i="1"/>
  <c r="I1704" i="1"/>
  <c r="I1640" i="1"/>
  <c r="I1576" i="1"/>
  <c r="I1512" i="1"/>
  <c r="I1448" i="1"/>
  <c r="I1352" i="1"/>
  <c r="I1288" i="1"/>
  <c r="I1256" i="1"/>
  <c r="I1192" i="1"/>
  <c r="I1128" i="1"/>
  <c r="I1064" i="1"/>
  <c r="I1032" i="1"/>
  <c r="I968" i="1"/>
  <c r="I872" i="1"/>
  <c r="I840" i="1"/>
  <c r="I776" i="1"/>
  <c r="I712" i="1"/>
  <c r="I648" i="1"/>
  <c r="I584" i="1"/>
  <c r="I520" i="1"/>
  <c r="I456" i="1"/>
  <c r="I392" i="1"/>
  <c r="I328" i="1"/>
  <c r="I264" i="1"/>
  <c r="I200" i="1"/>
  <c r="I6617" i="1"/>
  <c r="I6361" i="1"/>
  <c r="I5849" i="1"/>
  <c r="I5337" i="1"/>
  <c r="I4866" i="1"/>
  <c r="I4610" i="1"/>
  <c r="I4346" i="1"/>
  <c r="I3922" i="1"/>
  <c r="I3546" i="1"/>
  <c r="I301" i="1"/>
  <c r="I685" i="1"/>
  <c r="I941" i="1"/>
  <c r="I1189" i="1"/>
  <c r="I1437" i="1"/>
  <c r="I1701" i="1"/>
  <c r="I1949" i="1"/>
  <c r="I4480" i="1"/>
  <c r="I6101" i="1"/>
  <c r="I463" i="1"/>
  <c r="I719" i="1"/>
  <c r="I975" i="1"/>
  <c r="I1247" i="1"/>
  <c r="I1479" i="1"/>
  <c r="I1607" i="1"/>
  <c r="I1735" i="1"/>
  <c r="I1871" i="1"/>
  <c r="I1999" i="1"/>
  <c r="I2127" i="1"/>
  <c r="I3944" i="1"/>
  <c r="I4200" i="1"/>
  <c r="I4712" i="1"/>
  <c r="I5541" i="1"/>
  <c r="I6565" i="1"/>
  <c r="I9232" i="1"/>
  <c r="I313" i="1"/>
  <c r="I441" i="1"/>
  <c r="I569" i="1"/>
  <c r="I633" i="1"/>
  <c r="I761" i="1"/>
  <c r="I889" i="1"/>
  <c r="I1017" i="1"/>
  <c r="I1145" i="1"/>
  <c r="I1273" i="1"/>
  <c r="I1401" i="1"/>
  <c r="I1529" i="1"/>
  <c r="I1657" i="1"/>
  <c r="I1785" i="1"/>
  <c r="I1849" i="1"/>
  <c r="I1977" i="1"/>
  <c r="I2169" i="1"/>
  <c r="I3856" i="1"/>
  <c r="I4368" i="1"/>
  <c r="I4880" i="1"/>
  <c r="I5877" i="1"/>
  <c r="I6901" i="1"/>
  <c r="I261" i="1"/>
  <c r="I485" i="1"/>
  <c r="I549" i="1"/>
  <c r="I773" i="1"/>
  <c r="I1029" i="1"/>
  <c r="I1301" i="1"/>
  <c r="I1549" i="1"/>
  <c r="I1805" i="1"/>
  <c r="I2061" i="1"/>
  <c r="I4000" i="1"/>
  <c r="I5077" i="1"/>
  <c r="I319" i="1"/>
  <c r="I567" i="1"/>
  <c r="I695" i="1"/>
  <c r="I1071" i="1"/>
  <c r="I1335" i="1"/>
  <c r="I307" i="1"/>
  <c r="I435" i="1"/>
  <c r="I563" i="1"/>
  <c r="I627" i="1"/>
  <c r="I755" i="1"/>
  <c r="I819" i="1"/>
  <c r="I947" i="1"/>
  <c r="I1075" i="1"/>
  <c r="I1203" i="1"/>
  <c r="I1331" i="1"/>
  <c r="I1459" i="1"/>
  <c r="I1587" i="1"/>
  <c r="I1715" i="1"/>
  <c r="I1843" i="1"/>
  <c r="I1971" i="1"/>
  <c r="I2163" i="1"/>
  <c r="I3832" i="1"/>
  <c r="I4344" i="1"/>
  <c r="I4856" i="1"/>
  <c r="I5829" i="1"/>
  <c r="I6853" i="1"/>
  <c r="I8854" i="1"/>
  <c r="I7309" i="1"/>
  <c r="I7614" i="1"/>
  <c r="I6854" i="1"/>
  <c r="I6342" i="1"/>
  <c r="I5830" i="1"/>
  <c r="I5318" i="1"/>
  <c r="I9396" i="1"/>
  <c r="I9392" i="1"/>
  <c r="I6831" i="1"/>
  <c r="I6575" i="1"/>
  <c r="I6319" i="1"/>
  <c r="I6063" i="1"/>
  <c r="I5807" i="1"/>
  <c r="I5551" i="1"/>
  <c r="I5295" i="1"/>
  <c r="I5039" i="1"/>
  <c r="I4845" i="1"/>
  <c r="I4717" i="1"/>
  <c r="I4589" i="1"/>
  <c r="I4461" i="1"/>
  <c r="I4333" i="1"/>
  <c r="I4205" i="1"/>
  <c r="I4077" i="1"/>
  <c r="I3949" i="1"/>
  <c r="I3821" i="1"/>
  <c r="I3693" i="1"/>
  <c r="I3565" i="1"/>
  <c r="I7480" i="1"/>
  <c r="I3522" i="1"/>
  <c r="I3418" i="1"/>
  <c r="I3332" i="1"/>
  <c r="I3248" i="1"/>
  <c r="I3162" i="1"/>
  <c r="I3076" i="1"/>
  <c r="I2992" i="1"/>
  <c r="I2906" i="1"/>
  <c r="I2820" i="1"/>
  <c r="I2736" i="1"/>
  <c r="I2650" i="1"/>
  <c r="I2564" i="1"/>
  <c r="I2480" i="1"/>
  <c r="I2394" i="1"/>
  <c r="I2308" i="1"/>
  <c r="I2224" i="1"/>
  <c r="I7520" i="1"/>
  <c r="I7008" i="1"/>
  <c r="I3527" i="1"/>
  <c r="I3463" i="1"/>
  <c r="I3399" i="1"/>
  <c r="I3335" i="1"/>
  <c r="I3271" i="1"/>
  <c r="I3207" i="1"/>
  <c r="I3143" i="1"/>
  <c r="I3079" i="1"/>
  <c r="I3015" i="1"/>
  <c r="I2951" i="1"/>
  <c r="I2887" i="1"/>
  <c r="I2823" i="1"/>
  <c r="I2759" i="1"/>
  <c r="I2695" i="1"/>
  <c r="I2631" i="1"/>
  <c r="I2567" i="1"/>
  <c r="I2503" i="1"/>
  <c r="I2439" i="1"/>
  <c r="I2375" i="1"/>
  <c r="I2311" i="1"/>
  <c r="I2247" i="1"/>
  <c r="I2183" i="1"/>
  <c r="I6657" i="1"/>
  <c r="I6145" i="1"/>
  <c r="I5633" i="1"/>
  <c r="I5121" i="1"/>
  <c r="I4758" i="1"/>
  <c r="I4502" i="1"/>
  <c r="I4246" i="1"/>
  <c r="I3990" i="1"/>
  <c r="I3734" i="1"/>
  <c r="I4058" i="1"/>
  <c r="I3754" i="1"/>
  <c r="I6893" i="1"/>
  <c r="I6637" i="1"/>
  <c r="I6381" i="1"/>
  <c r="I6125" i="1"/>
  <c r="I5869" i="1"/>
  <c r="I5613" i="1"/>
  <c r="I5357" i="1"/>
  <c r="I5101" i="1"/>
  <c r="I4876" i="1"/>
  <c r="I4748" i="1"/>
  <c r="I4620" i="1"/>
  <c r="I4492" i="1"/>
  <c r="I4364" i="1"/>
  <c r="I4236" i="1"/>
  <c r="I4108" i="1"/>
  <c r="I3980" i="1"/>
  <c r="I3852" i="1"/>
  <c r="I3724" i="1"/>
  <c r="I3596" i="1"/>
  <c r="I2168" i="1"/>
  <c r="I2136" i="1"/>
  <c r="I2104" i="1"/>
  <c r="I2072" i="1"/>
  <c r="I2040" i="1"/>
  <c r="I2008" i="1"/>
  <c r="I1976" i="1"/>
  <c r="I1944" i="1"/>
  <c r="I1912" i="1"/>
  <c r="I1880" i="1"/>
  <c r="I1848" i="1"/>
  <c r="I1816" i="1"/>
  <c r="I1784" i="1"/>
  <c r="I1752" i="1"/>
  <c r="I1720" i="1"/>
  <c r="I1688" i="1"/>
  <c r="I1656" i="1"/>
  <c r="I1624" i="1"/>
  <c r="I1592" i="1"/>
  <c r="I1560" i="1"/>
  <c r="I1528" i="1"/>
  <c r="I1496" i="1"/>
  <c r="I1464" i="1"/>
  <c r="I1432" i="1"/>
  <c r="I1400" i="1"/>
  <c r="I1368" i="1"/>
  <c r="I1336" i="1"/>
  <c r="I1304" i="1"/>
  <c r="I1272" i="1"/>
  <c r="I1240" i="1"/>
  <c r="I1208" i="1"/>
  <c r="I1176" i="1"/>
  <c r="I1144" i="1"/>
  <c r="I1112" i="1"/>
  <c r="I1080" i="1"/>
  <c r="I1048" i="1"/>
  <c r="I1016" i="1"/>
  <c r="I984" i="1"/>
  <c r="I952" i="1"/>
  <c r="I920" i="1"/>
  <c r="I888" i="1"/>
  <c r="I856" i="1"/>
  <c r="I824" i="1"/>
  <c r="I792" i="1"/>
  <c r="I760" i="1"/>
  <c r="I728" i="1"/>
  <c r="I696" i="1"/>
  <c r="I664" i="1"/>
  <c r="I632" i="1"/>
  <c r="I600" i="1"/>
  <c r="I568" i="1"/>
  <c r="I536" i="1"/>
  <c r="I504" i="1"/>
  <c r="I472" i="1"/>
  <c r="I440" i="1"/>
  <c r="I408" i="1"/>
  <c r="I376" i="1"/>
  <c r="I344" i="1"/>
  <c r="I312" i="1"/>
  <c r="I280" i="1"/>
  <c r="I248" i="1"/>
  <c r="I216" i="1"/>
  <c r="I6745" i="1"/>
  <c r="I6489" i="1"/>
  <c r="I6233" i="1"/>
  <c r="I5977" i="1"/>
  <c r="I5721" i="1"/>
  <c r="I5465" i="1"/>
  <c r="I5209" i="1"/>
  <c r="I4953" i="1"/>
  <c r="I4802" i="1"/>
  <c r="I4674" i="1"/>
  <c r="I4546" i="1"/>
  <c r="I4418" i="1"/>
  <c r="I4282" i="1"/>
  <c r="I4050" i="1"/>
  <c r="I3794" i="1"/>
  <c r="I229" i="1"/>
  <c r="I365" i="1"/>
  <c r="I621" i="1"/>
  <c r="I749" i="1"/>
  <c r="I877" i="1"/>
  <c r="I1005" i="1"/>
  <c r="I1125" i="1"/>
  <c r="I1253" i="1"/>
  <c r="I1373" i="1"/>
  <c r="I1509" i="1"/>
  <c r="I1637" i="1"/>
  <c r="I1765" i="1"/>
  <c r="I1885" i="1"/>
  <c r="I2021" i="1"/>
  <c r="I2149" i="1"/>
  <c r="I3712" i="1"/>
  <c r="I4224" i="1"/>
  <c r="I4736" i="1"/>
  <c r="I5589" i="1"/>
  <c r="I6677" i="1"/>
  <c r="I263" i="1"/>
  <c r="I391" i="1"/>
  <c r="I527" i="1"/>
  <c r="I655" i="1"/>
  <c r="I783" i="1"/>
  <c r="I911" i="1"/>
  <c r="I1047" i="1"/>
  <c r="I1175" i="1"/>
  <c r="I1311" i="1"/>
  <c r="I1383" i="1"/>
  <c r="I1447" i="1"/>
  <c r="I1511" i="1"/>
  <c r="I1575" i="1"/>
  <c r="I1639" i="1"/>
  <c r="I1703" i="1"/>
  <c r="I1775" i="1"/>
  <c r="I1839" i="1"/>
  <c r="I1903" i="1"/>
  <c r="I1967" i="1"/>
  <c r="I2031" i="1"/>
  <c r="I2095" i="1"/>
  <c r="I2159" i="1"/>
  <c r="I3560" i="1"/>
  <c r="I3816" i="1"/>
  <c r="I4072" i="1"/>
  <c r="I4328" i="1"/>
  <c r="I4584" i="1"/>
  <c r="I4840" i="1"/>
  <c r="I5285" i="1"/>
  <c r="I5797" i="1"/>
  <c r="I6309" i="1"/>
  <c r="I6821" i="1"/>
  <c r="I217" i="1"/>
  <c r="I281" i="1"/>
  <c r="I345" i="1"/>
  <c r="I409" i="1"/>
  <c r="I473" i="1"/>
  <c r="I537" i="1"/>
  <c r="I601" i="1"/>
  <c r="I665" i="1"/>
  <c r="I729" i="1"/>
  <c r="I793" i="1"/>
  <c r="I857" i="1"/>
  <c r="I921" i="1"/>
  <c r="I985" i="1"/>
  <c r="I1049" i="1"/>
  <c r="I1113" i="1"/>
  <c r="I1177" i="1"/>
  <c r="I1241" i="1"/>
  <c r="I1305" i="1"/>
  <c r="I1369" i="1"/>
  <c r="I1433" i="1"/>
  <c r="I1497" i="1"/>
  <c r="I1561" i="1"/>
  <c r="I1625" i="1"/>
  <c r="I1689" i="1"/>
  <c r="I1753" i="1"/>
  <c r="I1817" i="1"/>
  <c r="I1881" i="1"/>
  <c r="I1945" i="1"/>
  <c r="I2009" i="1"/>
  <c r="I2073" i="1"/>
  <c r="I2137" i="1"/>
  <c r="I3728" i="1"/>
  <c r="I3984" i="1"/>
  <c r="I4240" i="1"/>
  <c r="I4496" i="1"/>
  <c r="I4752" i="1"/>
  <c r="I5109" i="1"/>
  <c r="I5621" i="1"/>
  <c r="I6133" i="1"/>
  <c r="I6645" i="1"/>
  <c r="I205" i="1"/>
  <c r="I325" i="1"/>
  <c r="I445" i="1"/>
  <c r="I517" i="1"/>
  <c r="I581" i="1"/>
  <c r="I709" i="1"/>
  <c r="I837" i="1"/>
  <c r="I965" i="1"/>
  <c r="I1101" i="1"/>
  <c r="I1229" i="1"/>
  <c r="I1365" i="1"/>
  <c r="I1493" i="1"/>
  <c r="I1613" i="1"/>
  <c r="I1741" i="1"/>
  <c r="I1877" i="1"/>
  <c r="I1997" i="1"/>
  <c r="I2125" i="1"/>
  <c r="I3744" i="1"/>
  <c r="I4256" i="1"/>
  <c r="I4768" i="1"/>
  <c r="I5653" i="1"/>
  <c r="I6613" i="1"/>
  <c r="I255" i="1"/>
  <c r="I383" i="1"/>
  <c r="I503" i="1"/>
  <c r="I631" i="1"/>
  <c r="I759" i="1"/>
  <c r="I887" i="1"/>
  <c r="I1007" i="1"/>
  <c r="I1135" i="1"/>
  <c r="I1255" i="1"/>
  <c r="I211" i="1"/>
  <c r="I275" i="1"/>
  <c r="I339" i="1"/>
  <c r="I403" i="1"/>
  <c r="I467" i="1"/>
  <c r="I531" i="1"/>
  <c r="I595" i="1"/>
  <c r="I659" i="1"/>
  <c r="I723" i="1"/>
  <c r="I787" i="1"/>
  <c r="I851" i="1"/>
  <c r="I915" i="1"/>
  <c r="I979" i="1"/>
  <c r="I1043" i="1"/>
  <c r="I1107" i="1"/>
  <c r="I1171" i="1"/>
  <c r="I1235" i="1"/>
  <c r="I1299" i="1"/>
  <c r="I1363" i="1"/>
  <c r="I1427" i="1"/>
  <c r="I1491" i="1"/>
  <c r="I1555" i="1"/>
  <c r="I1619" i="1"/>
  <c r="I1683" i="1"/>
  <c r="I1747" i="1"/>
  <c r="I1811" i="1"/>
  <c r="I1875" i="1"/>
  <c r="I1939" i="1"/>
  <c r="I2003" i="1"/>
  <c r="I2067" i="1"/>
  <c r="I2131" i="1"/>
  <c r="I3704" i="1"/>
  <c r="I3960" i="1"/>
  <c r="I4216" i="1"/>
  <c r="I4472" i="1"/>
  <c r="I4728" i="1"/>
  <c r="I5061" i="1"/>
  <c r="I5573" i="1"/>
  <c r="I6085" i="1"/>
  <c r="I6597" i="1"/>
  <c r="I9829" i="1"/>
  <c r="I8393" i="1"/>
  <c r="I7053" i="1"/>
  <c r="I7102" i="1"/>
  <c r="I6726" i="1"/>
  <c r="I6214" i="1"/>
  <c r="I5702" i="1"/>
  <c r="I5190" i="1"/>
  <c r="I6767" i="1"/>
  <c r="I6511" i="1"/>
  <c r="I6255" i="1"/>
  <c r="I5999" i="1"/>
  <c r="I5743" i="1"/>
  <c r="I5487" i="1"/>
  <c r="I5231" i="1"/>
  <c r="I4975" i="1"/>
  <c r="I4813" i="1"/>
  <c r="I4685" i="1"/>
  <c r="I4557" i="1"/>
  <c r="I4429" i="1"/>
  <c r="I4301" i="1"/>
  <c r="I4173" i="1"/>
  <c r="I4045" i="1"/>
  <c r="I3917" i="1"/>
  <c r="I3789" i="1"/>
  <c r="I3661" i="1"/>
  <c r="I9428" i="1"/>
  <c r="I7224" i="1"/>
  <c r="I3490" i="1"/>
  <c r="I3396" i="1"/>
  <c r="I3312" i="1"/>
  <c r="I3226" i="1"/>
  <c r="I3140" i="1"/>
  <c r="I3056" i="1"/>
  <c r="I2970" i="1"/>
  <c r="I2884" i="1"/>
  <c r="I2800" i="1"/>
  <c r="I2714" i="1"/>
  <c r="I2628" i="1"/>
  <c r="I2544" i="1"/>
  <c r="I2458" i="1"/>
  <c r="I2372" i="1"/>
  <c r="I2288" i="1"/>
  <c r="I2202" i="1"/>
  <c r="I7392" i="1"/>
  <c r="I3511" i="1"/>
  <c r="I3447" i="1"/>
  <c r="I3383" i="1"/>
  <c r="I3319" i="1"/>
  <c r="I3255" i="1"/>
  <c r="I3191" i="1"/>
  <c r="I3127" i="1"/>
  <c r="I3063" i="1"/>
  <c r="I2999" i="1"/>
  <c r="I2935" i="1"/>
  <c r="I2871" i="1"/>
  <c r="I2807" i="1"/>
  <c r="I2743" i="1"/>
  <c r="I2679" i="1"/>
  <c r="I2615" i="1"/>
  <c r="I2551" i="1"/>
  <c r="I2487" i="1"/>
  <c r="I2423" i="1"/>
  <c r="I2359" i="1"/>
  <c r="I2295" i="1"/>
  <c r="I2231" i="1"/>
  <c r="I8717" i="1"/>
  <c r="I6529" i="1"/>
  <c r="I6017" i="1"/>
  <c r="I5505" i="1"/>
  <c r="I4993" i="1"/>
  <c r="I4694" i="1"/>
  <c r="I4438" i="1"/>
  <c r="I4182" i="1"/>
  <c r="I3670" i="1"/>
  <c r="I3706" i="1"/>
  <c r="I9360" i="1"/>
  <c r="I6317" i="1"/>
  <c r="I5805" i="1"/>
  <c r="I5293" i="1"/>
  <c r="I4844" i="1"/>
  <c r="I4588" i="1"/>
  <c r="I4332" i="1"/>
  <c r="I4076" i="1"/>
  <c r="I3820" i="1"/>
  <c r="I3564" i="1"/>
  <c r="I2160" i="1"/>
  <c r="I2064" i="1"/>
  <c r="I2000" i="1"/>
  <c r="I1936" i="1"/>
  <c r="I1872" i="1"/>
  <c r="I1776" i="1"/>
  <c r="I1744" i="1"/>
  <c r="I1648" i="1"/>
  <c r="I1584" i="1"/>
  <c r="I1520" i="1"/>
  <c r="I1424" i="1"/>
  <c r="I1360" i="1"/>
  <c r="I1328" i="1"/>
  <c r="I1264" i="1"/>
  <c r="I1200" i="1"/>
  <c r="I1136" i="1"/>
  <c r="I1072" i="1"/>
  <c r="I1008" i="1"/>
  <c r="I944" i="1"/>
  <c r="I880" i="1"/>
  <c r="I816" i="1"/>
  <c r="I752" i="1"/>
  <c r="I688" i="1"/>
  <c r="I592" i="1"/>
  <c r="I528" i="1"/>
  <c r="I496" i="1"/>
  <c r="I432" i="1"/>
  <c r="I400" i="1"/>
  <c r="I336" i="1"/>
  <c r="I304" i="1"/>
  <c r="I240" i="1"/>
  <c r="I6681" i="1"/>
  <c r="I6169" i="1"/>
  <c r="I5657" i="1"/>
  <c r="I5145" i="1"/>
  <c r="I4770" i="1"/>
  <c r="I4514" i="1"/>
  <c r="I4242" i="1"/>
  <c r="I3610" i="1"/>
  <c r="I413" i="1"/>
  <c r="I797" i="1"/>
  <c r="I1053" i="1"/>
  <c r="I1293" i="1"/>
  <c r="I1557" i="1"/>
  <c r="I1813" i="1"/>
  <c r="I2069" i="1"/>
  <c r="I4416" i="1"/>
  <c r="I5973" i="1"/>
  <c r="I8976" i="1"/>
  <c r="I439" i="1"/>
  <c r="I703" i="1"/>
  <c r="I959" i="1"/>
  <c r="I1231" i="1"/>
  <c r="I1471" i="1"/>
  <c r="I1599" i="1"/>
  <c r="I1799" i="1"/>
  <c r="I1927" i="1"/>
  <c r="I2055" i="1"/>
  <c r="I2119" i="1"/>
  <c r="I3656" i="1"/>
  <c r="I4168" i="1"/>
  <c r="I4680" i="1"/>
  <c r="I5477" i="1"/>
  <c r="I6501" i="1"/>
  <c r="I369" i="1"/>
  <c r="I561" i="1"/>
  <c r="I689" i="1"/>
  <c r="I817" i="1"/>
  <c r="I945" i="1"/>
  <c r="I1073" i="1"/>
  <c r="I1201" i="1"/>
  <c r="I1329" i="1"/>
  <c r="I1457" i="1"/>
  <c r="I1521" i="1"/>
  <c r="I1649" i="1"/>
  <c r="I1777" i="1"/>
  <c r="I1905" i="1"/>
  <c r="I2033" i="1"/>
  <c r="I2097" i="1"/>
  <c r="I3568" i="1"/>
  <c r="I4080" i="1"/>
  <c r="I4848" i="1"/>
  <c r="I5813" i="1"/>
  <c r="I6837" i="1"/>
  <c r="I253" i="1"/>
  <c r="I469" i="1"/>
  <c r="I629" i="1"/>
  <c r="I885" i="1"/>
  <c r="I1149" i="1"/>
  <c r="I1413" i="1"/>
  <c r="I1661" i="1"/>
  <c r="I1925" i="1"/>
  <c r="I2173" i="1"/>
  <c r="I4448" i="1"/>
  <c r="I431" i="1"/>
  <c r="I807" i="1"/>
  <c r="I1183" i="1"/>
  <c r="I235" i="1"/>
  <c r="I363" i="1"/>
  <c r="I491" i="1"/>
  <c r="I619" i="1"/>
  <c r="I747" i="1"/>
  <c r="I875" i="1"/>
  <c r="I1067" i="1"/>
  <c r="I1195" i="1"/>
  <c r="I1323" i="1"/>
  <c r="I1451" i="1"/>
  <c r="I1579" i="1"/>
  <c r="I1643" i="1"/>
  <c r="I1771" i="1"/>
  <c r="I1899" i="1"/>
  <c r="I2027" i="1"/>
  <c r="I2155" i="1"/>
  <c r="I3544" i="1"/>
  <c r="I4056" i="1"/>
  <c r="I4824" i="1"/>
  <c r="I5765" i="1"/>
  <c r="I6789" i="1"/>
  <c r="I8691" i="1"/>
  <c r="I6086" i="1"/>
  <c r="I5062" i="1"/>
  <c r="I6703" i="1"/>
  <c r="I6191" i="1"/>
  <c r="I5679" i="1"/>
  <c r="I5423" i="1"/>
  <c r="I4781" i="1"/>
  <c r="I4653" i="1"/>
  <c r="I4397" i="1"/>
  <c r="I4141" i="1"/>
  <c r="I3885" i="1"/>
  <c r="I3629" i="1"/>
  <c r="I6968" i="1"/>
  <c r="I3460" i="1"/>
  <c r="I3290" i="1"/>
  <c r="I3120" i="1"/>
  <c r="I2948" i="1"/>
  <c r="I2778" i="1"/>
  <c r="I2608" i="1"/>
  <c r="I2436" i="1"/>
  <c r="I2352" i="1"/>
  <c r="I3495" i="1"/>
  <c r="I3367" i="1"/>
  <c r="I3303" i="1"/>
  <c r="I3175" i="1"/>
  <c r="I3111" i="1"/>
  <c r="I2983" i="1"/>
  <c r="I2855" i="1"/>
  <c r="I2791" i="1"/>
  <c r="I2599" i="1"/>
  <c r="I2535" i="1"/>
  <c r="I2407" i="1"/>
  <c r="I2279" i="1"/>
  <c r="I6401" i="1"/>
  <c r="I5377" i="1"/>
  <c r="I4630" i="1"/>
  <c r="I4118" i="1"/>
  <c r="I3882" i="1"/>
  <c r="I6509" i="1"/>
  <c r="I5997" i="1"/>
  <c r="I5485" i="1"/>
  <c r="I5229" i="1"/>
  <c r="I4812" i="1"/>
  <c r="I4556" i="1"/>
  <c r="I4300" i="1"/>
  <c r="I4044" i="1"/>
  <c r="I3788" i="1"/>
  <c r="I2152" i="1"/>
  <c r="I2088" i="1"/>
  <c r="I2024" i="1"/>
  <c r="I1960" i="1"/>
  <c r="I1896" i="1"/>
  <c r="I1832" i="1"/>
  <c r="I1768" i="1"/>
  <c r="I1736" i="1"/>
  <c r="I1672" i="1"/>
  <c r="I1608" i="1"/>
  <c r="I1544" i="1"/>
  <c r="I1480" i="1"/>
  <c r="I1416" i="1"/>
  <c r="I1384" i="1"/>
  <c r="I1320" i="1"/>
  <c r="I1224" i="1"/>
  <c r="I1160" i="1"/>
  <c r="I1096" i="1"/>
  <c r="I1000" i="1"/>
  <c r="I936" i="1"/>
  <c r="I904" i="1"/>
  <c r="I808" i="1"/>
  <c r="I744" i="1"/>
  <c r="I680" i="1"/>
  <c r="I616" i="1"/>
  <c r="I552" i="1"/>
  <c r="I488" i="1"/>
  <c r="I424" i="1"/>
  <c r="I360" i="1"/>
  <c r="I296" i="1"/>
  <c r="I232" i="1"/>
  <c r="I6889" i="1"/>
  <c r="I6105" i="1"/>
  <c r="I5593" i="1"/>
  <c r="I5081" i="1"/>
  <c r="I4738" i="1"/>
  <c r="I4482" i="1"/>
  <c r="I4186" i="1"/>
  <c r="I429" i="1"/>
  <c r="I813" i="1"/>
  <c r="I1069" i="1"/>
  <c r="I1309" i="1"/>
  <c r="I1573" i="1"/>
  <c r="I1821" i="1"/>
  <c r="I2085" i="1"/>
  <c r="I3968" i="1"/>
  <c r="I5141" i="1"/>
  <c r="I201" i="1"/>
  <c r="I327" i="1"/>
  <c r="I591" i="1"/>
  <c r="I847" i="1"/>
  <c r="I1111" i="1"/>
  <c r="I1351" i="1"/>
  <c r="I1415" i="1"/>
  <c r="I1543" i="1"/>
  <c r="I1671" i="1"/>
  <c r="I1807" i="1"/>
  <c r="I1935" i="1"/>
  <c r="I2063" i="1"/>
  <c r="I3688" i="1"/>
  <c r="I4456" i="1"/>
  <c r="I5029" i="1"/>
  <c r="I6053" i="1"/>
  <c r="I249" i="1"/>
  <c r="I377" i="1"/>
  <c r="I505" i="1"/>
  <c r="I697" i="1"/>
  <c r="I825" i="1"/>
  <c r="I953" i="1"/>
  <c r="I1081" i="1"/>
  <c r="I1209" i="1"/>
  <c r="I1337" i="1"/>
  <c r="I1465" i="1"/>
  <c r="I1593" i="1"/>
  <c r="I1721" i="1"/>
  <c r="I1913" i="1"/>
  <c r="I2041" i="1"/>
  <c r="I2105" i="1"/>
  <c r="I3600" i="1"/>
  <c r="I4112" i="1"/>
  <c r="I4624" i="1"/>
  <c r="I5365" i="1"/>
  <c r="I6389" i="1"/>
  <c r="I389" i="1"/>
  <c r="I645" i="1"/>
  <c r="I901" i="1"/>
  <c r="I1165" i="1"/>
  <c r="I1429" i="1"/>
  <c r="I1677" i="1"/>
  <c r="I1941" i="1"/>
  <c r="I4512" i="1"/>
  <c r="I6165" i="1"/>
  <c r="I197" i="1"/>
  <c r="I447" i="1"/>
  <c r="I823" i="1"/>
  <c r="I951" i="1"/>
  <c r="I1199" i="1"/>
  <c r="I243" i="1"/>
  <c r="I371" i="1"/>
  <c r="I499" i="1"/>
  <c r="I691" i="1"/>
  <c r="I883" i="1"/>
  <c r="I1011" i="1"/>
  <c r="I1139" i="1"/>
  <c r="I1267" i="1"/>
  <c r="I1395" i="1"/>
  <c r="I1523" i="1"/>
  <c r="I1651" i="1"/>
  <c r="I1779" i="1"/>
  <c r="I1907" i="1"/>
  <c r="I2035" i="1"/>
  <c r="I2099" i="1"/>
  <c r="I3576" i="1"/>
  <c r="I4088" i="1"/>
  <c r="I4600" i="1"/>
  <c r="I5317" i="1"/>
  <c r="I6341" i="1"/>
  <c r="I7824" i="1"/>
  <c r="I7856" i="1"/>
  <c r="I7888" i="1"/>
  <c r="I7920" i="1"/>
  <c r="I7952" i="1"/>
  <c r="I7984" i="1"/>
  <c r="I8016" i="1"/>
  <c r="I8048" i="1"/>
  <c r="I8080" i="1"/>
  <c r="I8112" i="1"/>
  <c r="I8144" i="1"/>
  <c r="I8176" i="1"/>
  <c r="I8208" i="1"/>
  <c r="I8240" i="1"/>
  <c r="I8272" i="1"/>
  <c r="I8304" i="1"/>
  <c r="I8336" i="1"/>
  <c r="I8368" i="1"/>
  <c r="I8400" i="1"/>
  <c r="I8432" i="1"/>
  <c r="I8464" i="1"/>
  <c r="I8496" i="1"/>
  <c r="I8528" i="1"/>
  <c r="I8560" i="1"/>
  <c r="I8592" i="1"/>
  <c r="I8624" i="1"/>
  <c r="I8689" i="1"/>
  <c r="I8775" i="1"/>
  <c r="I8869" i="1"/>
  <c r="I8997" i="1"/>
  <c r="I9125" i="1"/>
  <c r="I9253" i="1"/>
  <c r="I9381" i="1"/>
  <c r="I9509" i="1"/>
  <c r="I9637" i="1"/>
  <c r="I9871" i="1"/>
  <c r="I8642" i="1"/>
  <c r="I8706" i="1"/>
  <c r="I8770" i="1"/>
  <c r="I8834" i="1"/>
  <c r="I8898" i="1"/>
  <c r="I8962" i="1"/>
  <c r="I9026" i="1"/>
  <c r="I9090" i="1"/>
  <c r="I9154" i="1"/>
  <c r="I9218" i="1"/>
  <c r="I9282" i="1"/>
  <c r="I9346" i="1"/>
  <c r="I9410" i="1"/>
  <c r="I9474" i="1"/>
  <c r="I9538" i="1"/>
  <c r="I9602" i="1"/>
  <c r="I9673" i="1"/>
  <c r="I9801" i="1"/>
  <c r="I9929" i="1"/>
  <c r="I10057" i="1"/>
  <c r="I8883" i="1"/>
  <c r="I8947" i="1"/>
  <c r="I9011" i="1"/>
  <c r="I9075" i="1"/>
  <c r="I9139" i="1"/>
  <c r="I9203" i="1"/>
  <c r="I9267" i="1"/>
  <c r="I9331" i="1"/>
  <c r="I9395" i="1"/>
  <c r="I9459" i="1"/>
  <c r="I9523" i="1"/>
  <c r="I9587" i="1"/>
  <c r="I9651" i="1"/>
  <c r="I9771" i="1"/>
  <c r="I9899" i="1"/>
  <c r="I10027" i="1"/>
  <c r="I9718" i="1"/>
  <c r="I9802" i="1"/>
  <c r="I9890" i="1"/>
  <c r="I9974" i="1"/>
  <c r="I10058" i="1"/>
  <c r="I9692" i="1"/>
  <c r="I9804" i="1"/>
  <c r="I9916" i="1"/>
  <c r="I10032" i="1"/>
  <c r="I10052" i="1"/>
  <c r="I9988" i="1"/>
  <c r="I9924" i="1"/>
  <c r="I9860" i="1"/>
  <c r="I9796" i="1"/>
  <c r="I9732" i="1"/>
  <c r="I9668" i="1"/>
  <c r="I10048" i="1"/>
  <c r="I9964" i="1"/>
  <c r="I9880" i="1"/>
  <c r="I9792" i="1"/>
  <c r="I9708" i="1"/>
  <c r="I10094" i="1"/>
  <c r="I10030" i="1"/>
  <c r="I9966" i="1"/>
  <c r="I9902" i="1"/>
  <c r="I9838" i="1"/>
  <c r="I9774" i="1"/>
  <c r="I9710" i="1"/>
  <c r="I7840" i="1"/>
  <c r="I7872" i="1"/>
  <c r="I7904" i="1"/>
  <c r="I7936" i="1"/>
  <c r="I7968" i="1"/>
  <c r="I8000" i="1"/>
  <c r="I8032" i="1"/>
  <c r="I8064" i="1"/>
  <c r="I8096" i="1"/>
  <c r="I8128" i="1"/>
  <c r="I8160" i="1"/>
  <c r="I8192" i="1"/>
  <c r="I8224" i="1"/>
  <c r="I8256" i="1"/>
  <c r="I8288" i="1"/>
  <c r="I8320" i="1"/>
  <c r="I8352" i="1"/>
  <c r="I8384" i="1"/>
  <c r="I8416" i="1"/>
  <c r="I8448" i="1"/>
  <c r="I8480" i="1"/>
  <c r="I8512" i="1"/>
  <c r="I8544" i="1"/>
  <c r="I8576" i="1"/>
  <c r="I8608" i="1"/>
  <c r="I8647" i="1"/>
  <c r="I8732" i="1"/>
  <c r="I8817" i="1"/>
  <c r="I8933" i="1"/>
  <c r="I9061" i="1"/>
  <c r="I9189" i="1"/>
  <c r="I9317" i="1"/>
  <c r="I9573" i="1"/>
  <c r="I9743" i="1"/>
  <c r="I8674" i="1"/>
  <c r="I8802" i="1"/>
  <c r="I8930" i="1"/>
  <c r="I9058" i="1"/>
  <c r="I9186" i="1"/>
  <c r="I9314" i="1"/>
  <c r="I9442" i="1"/>
  <c r="I9506" i="1"/>
  <c r="I9634" i="1"/>
  <c r="I9865" i="1"/>
  <c r="I8851" i="1"/>
  <c r="I8915" i="1"/>
  <c r="I9043" i="1"/>
  <c r="I9171" i="1"/>
  <c r="I9235" i="1"/>
  <c r="I9363" i="1"/>
  <c r="I9491" i="1"/>
  <c r="I9619" i="1"/>
  <c r="I9707" i="1"/>
  <c r="I9963" i="1"/>
  <c r="I9674" i="1"/>
  <c r="I9846" i="1"/>
  <c r="I10018" i="1"/>
  <c r="I9864" i="1"/>
  <c r="I9976" i="1"/>
  <c r="I10084" i="1"/>
  <c r="I9956" i="1"/>
  <c r="I9828" i="1"/>
  <c r="I9700" i="1"/>
  <c r="I10092" i="1"/>
  <c r="I9920" i="1"/>
  <c r="I9836" i="1"/>
  <c r="I9664" i="1"/>
  <c r="I10062" i="1"/>
  <c r="I9934" i="1"/>
  <c r="I9806" i="1"/>
  <c r="I9678" i="1"/>
  <c r="I7816" i="1"/>
  <c r="I7880" i="1"/>
  <c r="I7912" i="1"/>
  <c r="I7944" i="1"/>
  <c r="I7976" i="1"/>
  <c r="I8008" i="1"/>
  <c r="I8040" i="1"/>
  <c r="I8072" i="1"/>
  <c r="I8104" i="1"/>
  <c r="I8136" i="1"/>
  <c r="I8168" i="1"/>
  <c r="I8200" i="1"/>
  <c r="I8232" i="1"/>
  <c r="I8264" i="1"/>
  <c r="I8296" i="1"/>
  <c r="I8328" i="1"/>
  <c r="I8360" i="1"/>
  <c r="I8392" i="1"/>
  <c r="I8424" i="1"/>
  <c r="I8456" i="1"/>
  <c r="I8488" i="1"/>
  <c r="I8520" i="1"/>
  <c r="I8552" i="1"/>
  <c r="I8584" i="1"/>
  <c r="I8616" i="1"/>
  <c r="I8668" i="1"/>
  <c r="I8753" i="1"/>
  <c r="I8839" i="1"/>
  <c r="I8965" i="1"/>
  <c r="I9093" i="1"/>
  <c r="I9221" i="1"/>
  <c r="I9349" i="1"/>
  <c r="I9477" i="1"/>
  <c r="I9605" i="1"/>
  <c r="I9807" i="1"/>
  <c r="I10063" i="1"/>
  <c r="I8690" i="1"/>
  <c r="I8754" i="1"/>
  <c r="I8882" i="1"/>
  <c r="I8946" i="1"/>
  <c r="I9010" i="1"/>
  <c r="I9074" i="1"/>
  <c r="I9202" i="1"/>
  <c r="I9394" i="1"/>
  <c r="I9522" i="1"/>
  <c r="I9650" i="1"/>
  <c r="I9897" i="1"/>
  <c r="I10025" i="1"/>
  <c r="I8931" i="1"/>
  <c r="I8995" i="1"/>
  <c r="I9123" i="1"/>
  <c r="I9251" i="1"/>
  <c r="I9379" i="1"/>
  <c r="I9443" i="1"/>
  <c r="I9571" i="1"/>
  <c r="I9739" i="1"/>
  <c r="I9995" i="1"/>
  <c r="I9698" i="1"/>
  <c r="I9866" i="1"/>
  <c r="I10038" i="1"/>
  <c r="I9660" i="1"/>
  <c r="I9888" i="1"/>
  <c r="I10000" i="1"/>
  <c r="I10068" i="1"/>
  <c r="I9940" i="1"/>
  <c r="I9812" i="1"/>
  <c r="I9684" i="1"/>
  <c r="I10072" i="1"/>
  <c r="I9900" i="1"/>
  <c r="I9728" i="1"/>
  <c r="I10046" i="1"/>
  <c r="I9918" i="1"/>
  <c r="I9790" i="1"/>
  <c r="I9726" i="1"/>
  <c r="I9662" i="1"/>
  <c r="J5" i="1"/>
  <c r="I7832" i="1"/>
  <c r="I7864" i="1"/>
  <c r="I7896" i="1"/>
  <c r="I7928" i="1"/>
  <c r="I7960" i="1"/>
  <c r="I7992" i="1"/>
  <c r="I8024" i="1"/>
  <c r="I8056" i="1"/>
  <c r="I8088" i="1"/>
  <c r="I8120" i="1"/>
  <c r="I8152" i="1"/>
  <c r="I8184" i="1"/>
  <c r="I8216" i="1"/>
  <c r="I8248" i="1"/>
  <c r="I8280" i="1"/>
  <c r="I8312" i="1"/>
  <c r="I8344" i="1"/>
  <c r="I8376" i="1"/>
  <c r="I8408" i="1"/>
  <c r="I8440" i="1"/>
  <c r="I8472" i="1"/>
  <c r="I8504" i="1"/>
  <c r="I8536" i="1"/>
  <c r="I8568" i="1"/>
  <c r="I8600" i="1"/>
  <c r="I8632" i="1"/>
  <c r="I8711" i="1"/>
  <c r="I8796" i="1"/>
  <c r="I8901" i="1"/>
  <c r="I9029" i="1"/>
  <c r="I9157" i="1"/>
  <c r="I9285" i="1"/>
  <c r="I9413" i="1"/>
  <c r="I9541" i="1"/>
  <c r="I9679" i="1"/>
  <c r="I9935" i="1"/>
  <c r="I8658" i="1"/>
  <c r="I8722" i="1"/>
  <c r="I8786" i="1"/>
  <c r="I8850" i="1"/>
  <c r="I8914" i="1"/>
  <c r="I8978" i="1"/>
  <c r="I9042" i="1"/>
  <c r="I9106" i="1"/>
  <c r="I9170" i="1"/>
  <c r="I9234" i="1"/>
  <c r="I9298" i="1"/>
  <c r="I9362" i="1"/>
  <c r="I9426" i="1"/>
  <c r="I9490" i="1"/>
  <c r="I9554" i="1"/>
  <c r="I9618" i="1"/>
  <c r="I9705" i="1"/>
  <c r="I9833" i="1"/>
  <c r="I9961" i="1"/>
  <c r="I10089" i="1"/>
  <c r="I8899" i="1"/>
  <c r="I8963" i="1"/>
  <c r="I9027" i="1"/>
  <c r="I9091" i="1"/>
  <c r="I9155" i="1"/>
  <c r="I9219" i="1"/>
  <c r="I9283" i="1"/>
  <c r="I9347" i="1"/>
  <c r="I9411" i="1"/>
  <c r="I9475" i="1"/>
  <c r="I9539" i="1"/>
  <c r="I9603" i="1"/>
  <c r="I9675" i="1"/>
  <c r="I9803" i="1"/>
  <c r="I9931" i="1"/>
  <c r="I10059" i="1"/>
  <c r="I9738" i="1"/>
  <c r="I9826" i="1"/>
  <c r="I9910" i="1"/>
  <c r="I9994" i="1"/>
  <c r="I10082" i="1"/>
  <c r="I9720" i="1"/>
  <c r="I9832" i="1"/>
  <c r="I9948" i="1"/>
  <c r="I10060" i="1"/>
  <c r="I10036" i="1"/>
  <c r="I9972" i="1"/>
  <c r="I9908" i="1"/>
  <c r="I9844" i="1"/>
  <c r="I9780" i="1"/>
  <c r="I9716" i="1"/>
  <c r="I10028" i="1"/>
  <c r="I9944" i="1"/>
  <c r="I9856" i="1"/>
  <c r="I9772" i="1"/>
  <c r="I9688" i="1"/>
  <c r="I10078" i="1"/>
  <c r="I10014" i="1"/>
  <c r="I9950" i="1"/>
  <c r="I9886" i="1"/>
  <c r="I9822" i="1"/>
  <c r="I9758" i="1"/>
  <c r="I9694" i="1"/>
  <c r="I7808" i="1"/>
  <c r="I9445" i="1"/>
  <c r="I9999" i="1"/>
  <c r="I8738" i="1"/>
  <c r="I8866" i="1"/>
  <c r="I8994" i="1"/>
  <c r="I9122" i="1"/>
  <c r="I9250" i="1"/>
  <c r="I9378" i="1"/>
  <c r="I9570" i="1"/>
  <c r="I9737" i="1"/>
  <c r="I9993" i="1"/>
  <c r="I8979" i="1"/>
  <c r="I9107" i="1"/>
  <c r="I9299" i="1"/>
  <c r="I9427" i="1"/>
  <c r="I9555" i="1"/>
  <c r="I9835" i="1"/>
  <c r="I10091" i="1"/>
  <c r="I9762" i="1"/>
  <c r="I9930" i="1"/>
  <c r="I9744" i="1"/>
  <c r="I10088" i="1"/>
  <c r="I10020" i="1"/>
  <c r="I9892" i="1"/>
  <c r="I9764" i="1"/>
  <c r="I10008" i="1"/>
  <c r="I9752" i="1"/>
  <c r="I9998" i="1"/>
  <c r="I9870" i="1"/>
  <c r="I9742" i="1"/>
  <c r="I7848" i="1"/>
  <c r="I8818" i="1"/>
  <c r="I9138" i="1"/>
  <c r="I9266" i="1"/>
  <c r="I9330" i="1"/>
  <c r="I9458" i="1"/>
  <c r="I9586" i="1"/>
  <c r="I9769" i="1"/>
  <c r="I8867" i="1"/>
  <c r="I9059" i="1"/>
  <c r="I9187" i="1"/>
  <c r="I9315" i="1"/>
  <c r="I9507" i="1"/>
  <c r="I9635" i="1"/>
  <c r="I9867" i="1"/>
  <c r="I9782" i="1"/>
  <c r="I9954" i="1"/>
  <c r="I9776" i="1"/>
  <c r="I10004" i="1"/>
  <c r="I9876" i="1"/>
  <c r="I9748" i="1"/>
  <c r="I9984" i="1"/>
  <c r="I9816" i="1"/>
  <c r="I9982" i="1"/>
  <c r="I9854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</calcChain>
</file>

<file path=xl/sharedStrings.xml><?xml version="1.0" encoding="utf-8"?>
<sst xmlns="http://schemas.openxmlformats.org/spreadsheetml/2006/main" count="18" uniqueCount="18">
  <si>
    <t>TIMESTAMP</t>
  </si>
  <si>
    <t>RECORD</t>
  </si>
  <si>
    <t>Grams_Sec_Out</t>
  </si>
  <si>
    <t>PSI_Mass_input</t>
  </si>
  <si>
    <t>Gas_Temp_C</t>
  </si>
  <si>
    <t>Weight</t>
  </si>
  <si>
    <t>Cumulative</t>
  </si>
  <si>
    <t>Corrected Grams Out</t>
  </si>
  <si>
    <t>Corrected Cumulative</t>
  </si>
  <si>
    <t>Total Released</t>
  </si>
  <si>
    <t>Total Weight Change</t>
  </si>
  <si>
    <t>Ratio</t>
  </si>
  <si>
    <t>2.5-hr Flow Rate</t>
  </si>
  <si>
    <t>Average</t>
  </si>
  <si>
    <t>Std. Dev.</t>
  </si>
  <si>
    <t>Maximum</t>
  </si>
  <si>
    <t>Minimum</t>
  </si>
  <si>
    <t>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</si>
</sst>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yy\ hh:mm:ss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2.xml"/><Relationship Id="rId7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8 -- October 26, 2016  1900 to 2130 MDT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Release Rate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8 Release Data'!$A$2:$A$13655</c:f>
              <c:numCache>
                <c:formatCode>m/d/yyyy\ hh:mm:ss</c:formatCode>
                <c:ptCount val="13654"/>
                <c:pt idx="0">
                  <c:v>42669.77847222222</c:v>
                </c:pt>
                <c:pt idx="1">
                  <c:v>42669.778483796297</c:v>
                </c:pt>
                <c:pt idx="2">
                  <c:v>42669.778495370374</c:v>
                </c:pt>
                <c:pt idx="3">
                  <c:v>42669.778506944444</c:v>
                </c:pt>
                <c:pt idx="4">
                  <c:v>42669.77851851852</c:v>
                </c:pt>
                <c:pt idx="5">
                  <c:v>42669.77853009259</c:v>
                </c:pt>
                <c:pt idx="6">
                  <c:v>42669.778541666667</c:v>
                </c:pt>
                <c:pt idx="7">
                  <c:v>42669.778553240743</c:v>
                </c:pt>
                <c:pt idx="8">
                  <c:v>42669.778564814813</c:v>
                </c:pt>
                <c:pt idx="9">
                  <c:v>42669.77857638889</c:v>
                </c:pt>
                <c:pt idx="10">
                  <c:v>42669.778587962966</c:v>
                </c:pt>
                <c:pt idx="11">
                  <c:v>42669.778599537036</c:v>
                </c:pt>
                <c:pt idx="12">
                  <c:v>42669.778611111113</c:v>
                </c:pt>
                <c:pt idx="13">
                  <c:v>42669.778622685182</c:v>
                </c:pt>
                <c:pt idx="14">
                  <c:v>42669.778634259259</c:v>
                </c:pt>
                <c:pt idx="15">
                  <c:v>42669.778645833336</c:v>
                </c:pt>
                <c:pt idx="16">
                  <c:v>42669.778657407405</c:v>
                </c:pt>
                <c:pt idx="17">
                  <c:v>42669.778668981482</c:v>
                </c:pt>
                <c:pt idx="18">
                  <c:v>42669.778680555559</c:v>
                </c:pt>
                <c:pt idx="19">
                  <c:v>42669.778692129628</c:v>
                </c:pt>
                <c:pt idx="20">
                  <c:v>42669.778703703705</c:v>
                </c:pt>
                <c:pt idx="21">
                  <c:v>42669.778715277775</c:v>
                </c:pt>
                <c:pt idx="22">
                  <c:v>42669.778726851851</c:v>
                </c:pt>
                <c:pt idx="23">
                  <c:v>42669.778738425928</c:v>
                </c:pt>
                <c:pt idx="24">
                  <c:v>42669.778749999998</c:v>
                </c:pt>
                <c:pt idx="25">
                  <c:v>42669.778761574074</c:v>
                </c:pt>
                <c:pt idx="26">
                  <c:v>42669.778773148151</c:v>
                </c:pt>
                <c:pt idx="27">
                  <c:v>42669.778784722221</c:v>
                </c:pt>
                <c:pt idx="28">
                  <c:v>42669.778796296298</c:v>
                </c:pt>
                <c:pt idx="29">
                  <c:v>42669.778807870367</c:v>
                </c:pt>
                <c:pt idx="30">
                  <c:v>42669.778819444444</c:v>
                </c:pt>
                <c:pt idx="31">
                  <c:v>42669.778831018521</c:v>
                </c:pt>
                <c:pt idx="32">
                  <c:v>42669.77884259259</c:v>
                </c:pt>
                <c:pt idx="33">
                  <c:v>42669.778854166667</c:v>
                </c:pt>
                <c:pt idx="34">
                  <c:v>42669.778865740744</c:v>
                </c:pt>
                <c:pt idx="35">
                  <c:v>42669.778877314813</c:v>
                </c:pt>
                <c:pt idx="36">
                  <c:v>42669.77888888889</c:v>
                </c:pt>
                <c:pt idx="37">
                  <c:v>42669.778900462959</c:v>
                </c:pt>
                <c:pt idx="38">
                  <c:v>42669.778912037036</c:v>
                </c:pt>
                <c:pt idx="39">
                  <c:v>42669.778923611113</c:v>
                </c:pt>
                <c:pt idx="40">
                  <c:v>42669.778935185182</c:v>
                </c:pt>
                <c:pt idx="41">
                  <c:v>42669.778946759259</c:v>
                </c:pt>
                <c:pt idx="42">
                  <c:v>42669.778958333336</c:v>
                </c:pt>
                <c:pt idx="43">
                  <c:v>42669.778969907406</c:v>
                </c:pt>
                <c:pt idx="44">
                  <c:v>42669.778981481482</c:v>
                </c:pt>
                <c:pt idx="45">
                  <c:v>42669.778993055559</c:v>
                </c:pt>
                <c:pt idx="46">
                  <c:v>42669.779004629629</c:v>
                </c:pt>
                <c:pt idx="47">
                  <c:v>42669.779016203705</c:v>
                </c:pt>
                <c:pt idx="48">
                  <c:v>42669.779027777775</c:v>
                </c:pt>
                <c:pt idx="49">
                  <c:v>42669.779039351852</c:v>
                </c:pt>
                <c:pt idx="50">
                  <c:v>42669.779050925928</c:v>
                </c:pt>
                <c:pt idx="51">
                  <c:v>42669.779062499998</c:v>
                </c:pt>
                <c:pt idx="52">
                  <c:v>42669.779074074075</c:v>
                </c:pt>
                <c:pt idx="53">
                  <c:v>42669.779085648152</c:v>
                </c:pt>
                <c:pt idx="54">
                  <c:v>42669.779097222221</c:v>
                </c:pt>
                <c:pt idx="55">
                  <c:v>42669.779108796298</c:v>
                </c:pt>
                <c:pt idx="56">
                  <c:v>42669.779120370367</c:v>
                </c:pt>
                <c:pt idx="57">
                  <c:v>42669.779131944444</c:v>
                </c:pt>
                <c:pt idx="58">
                  <c:v>42669.779143518521</c:v>
                </c:pt>
                <c:pt idx="59">
                  <c:v>42669.77915509259</c:v>
                </c:pt>
                <c:pt idx="60">
                  <c:v>42669.779166666667</c:v>
                </c:pt>
                <c:pt idx="61">
                  <c:v>42669.779178240744</c:v>
                </c:pt>
                <c:pt idx="62">
                  <c:v>42669.779189814813</c:v>
                </c:pt>
                <c:pt idx="63">
                  <c:v>42669.77920138889</c:v>
                </c:pt>
                <c:pt idx="64">
                  <c:v>42669.77921296296</c:v>
                </c:pt>
                <c:pt idx="65">
                  <c:v>42669.779224537036</c:v>
                </c:pt>
                <c:pt idx="66">
                  <c:v>42669.779236111113</c:v>
                </c:pt>
                <c:pt idx="67">
                  <c:v>42669.779247685183</c:v>
                </c:pt>
                <c:pt idx="68">
                  <c:v>42669.77925925926</c:v>
                </c:pt>
                <c:pt idx="69">
                  <c:v>42669.779270833336</c:v>
                </c:pt>
                <c:pt idx="70">
                  <c:v>42669.779282407406</c:v>
                </c:pt>
                <c:pt idx="71">
                  <c:v>42669.779293981483</c:v>
                </c:pt>
                <c:pt idx="72">
                  <c:v>42669.779305555552</c:v>
                </c:pt>
                <c:pt idx="73">
                  <c:v>42669.779317129629</c:v>
                </c:pt>
                <c:pt idx="74">
                  <c:v>42669.779328703706</c:v>
                </c:pt>
                <c:pt idx="75">
                  <c:v>42669.779340277775</c:v>
                </c:pt>
                <c:pt idx="76">
                  <c:v>42669.779351851852</c:v>
                </c:pt>
                <c:pt idx="77">
                  <c:v>42669.779363425929</c:v>
                </c:pt>
                <c:pt idx="78">
                  <c:v>42669.779374999998</c:v>
                </c:pt>
                <c:pt idx="79">
                  <c:v>42669.779386574075</c:v>
                </c:pt>
                <c:pt idx="80">
                  <c:v>42669.779398148145</c:v>
                </c:pt>
                <c:pt idx="81">
                  <c:v>42669.779409722221</c:v>
                </c:pt>
                <c:pt idx="82">
                  <c:v>42669.779421296298</c:v>
                </c:pt>
                <c:pt idx="83">
                  <c:v>42669.779432870368</c:v>
                </c:pt>
                <c:pt idx="84">
                  <c:v>42669.779444444444</c:v>
                </c:pt>
                <c:pt idx="85">
                  <c:v>42669.779456018521</c:v>
                </c:pt>
                <c:pt idx="86">
                  <c:v>42669.779467592591</c:v>
                </c:pt>
                <c:pt idx="87">
                  <c:v>42669.779479166667</c:v>
                </c:pt>
                <c:pt idx="88">
                  <c:v>42669.779490740744</c:v>
                </c:pt>
                <c:pt idx="89">
                  <c:v>42669.779502314814</c:v>
                </c:pt>
                <c:pt idx="90">
                  <c:v>42669.779513888891</c:v>
                </c:pt>
                <c:pt idx="91">
                  <c:v>42669.77952546296</c:v>
                </c:pt>
                <c:pt idx="92">
                  <c:v>42669.779537037037</c:v>
                </c:pt>
                <c:pt idx="93">
                  <c:v>42669.779548611114</c:v>
                </c:pt>
                <c:pt idx="94">
                  <c:v>42669.779560185183</c:v>
                </c:pt>
                <c:pt idx="95">
                  <c:v>42669.77957175926</c:v>
                </c:pt>
                <c:pt idx="96">
                  <c:v>42669.779583333337</c:v>
                </c:pt>
                <c:pt idx="97">
                  <c:v>42669.779594907406</c:v>
                </c:pt>
                <c:pt idx="98">
                  <c:v>42669.779606481483</c:v>
                </c:pt>
                <c:pt idx="99">
                  <c:v>42669.779618055552</c:v>
                </c:pt>
                <c:pt idx="100">
                  <c:v>42669.779629629629</c:v>
                </c:pt>
                <c:pt idx="101">
                  <c:v>42669.779641203706</c:v>
                </c:pt>
                <c:pt idx="102">
                  <c:v>42669.779652777775</c:v>
                </c:pt>
                <c:pt idx="103">
                  <c:v>42669.779664351852</c:v>
                </c:pt>
                <c:pt idx="104">
                  <c:v>42669.779675925929</c:v>
                </c:pt>
                <c:pt idx="105">
                  <c:v>42669.779687499999</c:v>
                </c:pt>
                <c:pt idx="106">
                  <c:v>42669.779699074075</c:v>
                </c:pt>
                <c:pt idx="107">
                  <c:v>42669.779710648145</c:v>
                </c:pt>
                <c:pt idx="108">
                  <c:v>42669.779722222222</c:v>
                </c:pt>
                <c:pt idx="109">
                  <c:v>42669.779733796298</c:v>
                </c:pt>
                <c:pt idx="110">
                  <c:v>42669.779745370368</c:v>
                </c:pt>
                <c:pt idx="111">
                  <c:v>42669.779756944445</c:v>
                </c:pt>
                <c:pt idx="112">
                  <c:v>42669.779768518521</c:v>
                </c:pt>
                <c:pt idx="113">
                  <c:v>42669.779780092591</c:v>
                </c:pt>
                <c:pt idx="114">
                  <c:v>42669.779791666668</c:v>
                </c:pt>
                <c:pt idx="115">
                  <c:v>42669.779803240737</c:v>
                </c:pt>
                <c:pt idx="116">
                  <c:v>42669.779814814814</c:v>
                </c:pt>
                <c:pt idx="117">
                  <c:v>42669.779826388891</c:v>
                </c:pt>
                <c:pt idx="118">
                  <c:v>42669.77983796296</c:v>
                </c:pt>
                <c:pt idx="119">
                  <c:v>42669.779849537037</c:v>
                </c:pt>
                <c:pt idx="120">
                  <c:v>42669.779861111114</c:v>
                </c:pt>
                <c:pt idx="121">
                  <c:v>42669.779872685183</c:v>
                </c:pt>
                <c:pt idx="122">
                  <c:v>42669.77988425926</c:v>
                </c:pt>
                <c:pt idx="123">
                  <c:v>42669.779895833337</c:v>
                </c:pt>
                <c:pt idx="124">
                  <c:v>42669.779907407406</c:v>
                </c:pt>
                <c:pt idx="125">
                  <c:v>42669.779918981483</c:v>
                </c:pt>
                <c:pt idx="126">
                  <c:v>42669.779930555553</c:v>
                </c:pt>
                <c:pt idx="127">
                  <c:v>42669.779942129629</c:v>
                </c:pt>
                <c:pt idx="128">
                  <c:v>42669.779953703706</c:v>
                </c:pt>
                <c:pt idx="129">
                  <c:v>42669.779965277776</c:v>
                </c:pt>
                <c:pt idx="130">
                  <c:v>42669.779976851853</c:v>
                </c:pt>
                <c:pt idx="131">
                  <c:v>42669.779988425929</c:v>
                </c:pt>
                <c:pt idx="132">
                  <c:v>42669.78</c:v>
                </c:pt>
                <c:pt idx="133">
                  <c:v>42669.780011574076</c:v>
                </c:pt>
                <c:pt idx="134">
                  <c:v>42669.780023148145</c:v>
                </c:pt>
                <c:pt idx="135">
                  <c:v>42669.780034722222</c:v>
                </c:pt>
                <c:pt idx="136">
                  <c:v>42669.780046296299</c:v>
                </c:pt>
                <c:pt idx="137">
                  <c:v>42669.780057870368</c:v>
                </c:pt>
                <c:pt idx="138">
                  <c:v>42669.780069444445</c:v>
                </c:pt>
                <c:pt idx="139">
                  <c:v>42669.780081018522</c:v>
                </c:pt>
                <c:pt idx="140">
                  <c:v>42669.780092592591</c:v>
                </c:pt>
                <c:pt idx="141">
                  <c:v>42669.780104166668</c:v>
                </c:pt>
                <c:pt idx="142">
                  <c:v>42669.780115740738</c:v>
                </c:pt>
                <c:pt idx="143">
                  <c:v>42669.780127314814</c:v>
                </c:pt>
                <c:pt idx="144">
                  <c:v>42669.780138888891</c:v>
                </c:pt>
                <c:pt idx="145">
                  <c:v>42669.780150462961</c:v>
                </c:pt>
                <c:pt idx="146">
                  <c:v>42669.780162037037</c:v>
                </c:pt>
                <c:pt idx="147">
                  <c:v>42669.780173611114</c:v>
                </c:pt>
                <c:pt idx="148">
                  <c:v>42669.780185185184</c:v>
                </c:pt>
                <c:pt idx="149">
                  <c:v>42669.78019675926</c:v>
                </c:pt>
                <c:pt idx="150">
                  <c:v>42669.78020833333</c:v>
                </c:pt>
                <c:pt idx="151">
                  <c:v>42669.780219907407</c:v>
                </c:pt>
                <c:pt idx="152">
                  <c:v>42669.780231481483</c:v>
                </c:pt>
                <c:pt idx="153">
                  <c:v>42669.780243055553</c:v>
                </c:pt>
                <c:pt idx="154">
                  <c:v>42669.78025462963</c:v>
                </c:pt>
                <c:pt idx="155">
                  <c:v>42669.780266203707</c:v>
                </c:pt>
                <c:pt idx="156">
                  <c:v>42669.780277777776</c:v>
                </c:pt>
                <c:pt idx="157">
                  <c:v>42669.780289351853</c:v>
                </c:pt>
                <c:pt idx="158">
                  <c:v>42669.780300925922</c:v>
                </c:pt>
                <c:pt idx="159">
                  <c:v>42669.780312499999</c:v>
                </c:pt>
                <c:pt idx="160">
                  <c:v>42669.780324074076</c:v>
                </c:pt>
                <c:pt idx="161">
                  <c:v>42669.780335648145</c:v>
                </c:pt>
                <c:pt idx="162">
                  <c:v>42669.780347222222</c:v>
                </c:pt>
                <c:pt idx="163">
                  <c:v>42669.780358796299</c:v>
                </c:pt>
                <c:pt idx="164">
                  <c:v>42669.780370370368</c:v>
                </c:pt>
                <c:pt idx="165">
                  <c:v>42669.780381944445</c:v>
                </c:pt>
                <c:pt idx="166">
                  <c:v>42669.780393518522</c:v>
                </c:pt>
                <c:pt idx="167">
                  <c:v>42669.780405092592</c:v>
                </c:pt>
                <c:pt idx="168">
                  <c:v>42669.780416666668</c:v>
                </c:pt>
                <c:pt idx="169">
                  <c:v>42669.780428240738</c:v>
                </c:pt>
                <c:pt idx="170">
                  <c:v>42669.780439814815</c:v>
                </c:pt>
                <c:pt idx="171">
                  <c:v>42669.780451388891</c:v>
                </c:pt>
                <c:pt idx="172">
                  <c:v>42669.780462962961</c:v>
                </c:pt>
                <c:pt idx="173">
                  <c:v>42669.780474537038</c:v>
                </c:pt>
                <c:pt idx="174">
                  <c:v>42669.780486111114</c:v>
                </c:pt>
                <c:pt idx="175">
                  <c:v>42669.780497685184</c:v>
                </c:pt>
                <c:pt idx="176">
                  <c:v>42669.780509259261</c:v>
                </c:pt>
                <c:pt idx="177">
                  <c:v>42669.78052083333</c:v>
                </c:pt>
                <c:pt idx="178">
                  <c:v>42669.780532407407</c:v>
                </c:pt>
                <c:pt idx="179">
                  <c:v>42669.780543981484</c:v>
                </c:pt>
                <c:pt idx="180">
                  <c:v>42669.780555555553</c:v>
                </c:pt>
                <c:pt idx="181">
                  <c:v>42669.78056712963</c:v>
                </c:pt>
                <c:pt idx="182">
                  <c:v>42669.780578703707</c:v>
                </c:pt>
                <c:pt idx="183">
                  <c:v>42669.780590277776</c:v>
                </c:pt>
                <c:pt idx="184">
                  <c:v>42669.780601851853</c:v>
                </c:pt>
                <c:pt idx="185">
                  <c:v>42669.780613425923</c:v>
                </c:pt>
                <c:pt idx="186">
                  <c:v>42669.780624999999</c:v>
                </c:pt>
                <c:pt idx="187">
                  <c:v>42669.780636574076</c:v>
                </c:pt>
                <c:pt idx="188">
                  <c:v>42669.780648148146</c:v>
                </c:pt>
                <c:pt idx="189">
                  <c:v>42669.780659722222</c:v>
                </c:pt>
                <c:pt idx="190">
                  <c:v>42669.780671296299</c:v>
                </c:pt>
                <c:pt idx="191">
                  <c:v>42669.780682870369</c:v>
                </c:pt>
                <c:pt idx="192">
                  <c:v>42669.780694444446</c:v>
                </c:pt>
                <c:pt idx="193">
                  <c:v>42669.780706018515</c:v>
                </c:pt>
                <c:pt idx="194">
                  <c:v>42669.780717592592</c:v>
                </c:pt>
                <c:pt idx="195">
                  <c:v>42669.780729166669</c:v>
                </c:pt>
                <c:pt idx="196">
                  <c:v>42669.780740740738</c:v>
                </c:pt>
                <c:pt idx="197">
                  <c:v>42669.780752314815</c:v>
                </c:pt>
                <c:pt idx="198">
                  <c:v>42669.780763888892</c:v>
                </c:pt>
                <c:pt idx="199">
                  <c:v>42669.780775462961</c:v>
                </c:pt>
                <c:pt idx="200">
                  <c:v>42669.780787037038</c:v>
                </c:pt>
                <c:pt idx="201">
                  <c:v>42669.780798611115</c:v>
                </c:pt>
                <c:pt idx="202">
                  <c:v>42669.780810185184</c:v>
                </c:pt>
                <c:pt idx="203">
                  <c:v>42669.780821759261</c:v>
                </c:pt>
                <c:pt idx="204">
                  <c:v>42669.780833333331</c:v>
                </c:pt>
                <c:pt idx="205">
                  <c:v>42669.780844907407</c:v>
                </c:pt>
                <c:pt idx="206">
                  <c:v>42669.780856481484</c:v>
                </c:pt>
                <c:pt idx="207">
                  <c:v>42669.780868055554</c:v>
                </c:pt>
                <c:pt idx="208">
                  <c:v>42669.78087962963</c:v>
                </c:pt>
                <c:pt idx="209">
                  <c:v>42669.780891203707</c:v>
                </c:pt>
                <c:pt idx="210">
                  <c:v>42669.780902777777</c:v>
                </c:pt>
                <c:pt idx="211">
                  <c:v>42669.780914351853</c:v>
                </c:pt>
                <c:pt idx="212">
                  <c:v>42669.780925925923</c:v>
                </c:pt>
                <c:pt idx="213">
                  <c:v>42669.7809375</c:v>
                </c:pt>
                <c:pt idx="214">
                  <c:v>42669.780949074076</c:v>
                </c:pt>
                <c:pt idx="215">
                  <c:v>42669.780960648146</c:v>
                </c:pt>
                <c:pt idx="216">
                  <c:v>42669.780972222223</c:v>
                </c:pt>
                <c:pt idx="217">
                  <c:v>42669.7809837963</c:v>
                </c:pt>
                <c:pt idx="218">
                  <c:v>42669.780995370369</c:v>
                </c:pt>
                <c:pt idx="219">
                  <c:v>42669.781006944446</c:v>
                </c:pt>
                <c:pt idx="220">
                  <c:v>42669.781018518515</c:v>
                </c:pt>
                <c:pt idx="221">
                  <c:v>42669.781030092592</c:v>
                </c:pt>
                <c:pt idx="222">
                  <c:v>42669.781041666669</c:v>
                </c:pt>
                <c:pt idx="223">
                  <c:v>42669.781053240738</c:v>
                </c:pt>
                <c:pt idx="224">
                  <c:v>42669.781064814815</c:v>
                </c:pt>
                <c:pt idx="225">
                  <c:v>42669.781076388892</c:v>
                </c:pt>
                <c:pt idx="226">
                  <c:v>42669.781087962961</c:v>
                </c:pt>
                <c:pt idx="227">
                  <c:v>42669.781099537038</c:v>
                </c:pt>
                <c:pt idx="228">
                  <c:v>42669.781111111108</c:v>
                </c:pt>
                <c:pt idx="229">
                  <c:v>42669.781122685185</c:v>
                </c:pt>
                <c:pt idx="230">
                  <c:v>42669.781134259261</c:v>
                </c:pt>
                <c:pt idx="231">
                  <c:v>42669.781145833331</c:v>
                </c:pt>
                <c:pt idx="232">
                  <c:v>42669.781157407408</c:v>
                </c:pt>
                <c:pt idx="233">
                  <c:v>42669.781168981484</c:v>
                </c:pt>
                <c:pt idx="234">
                  <c:v>42669.781180555554</c:v>
                </c:pt>
                <c:pt idx="235">
                  <c:v>42669.781192129631</c:v>
                </c:pt>
                <c:pt idx="236">
                  <c:v>42669.7812037037</c:v>
                </c:pt>
                <c:pt idx="237">
                  <c:v>42669.781215277777</c:v>
                </c:pt>
                <c:pt idx="238">
                  <c:v>42669.781226851854</c:v>
                </c:pt>
                <c:pt idx="239">
                  <c:v>42669.781238425923</c:v>
                </c:pt>
                <c:pt idx="240">
                  <c:v>42669.78125</c:v>
                </c:pt>
                <c:pt idx="241">
                  <c:v>42669.781261574077</c:v>
                </c:pt>
                <c:pt idx="242">
                  <c:v>42669.781273148146</c:v>
                </c:pt>
                <c:pt idx="243">
                  <c:v>42669.781284722223</c:v>
                </c:pt>
                <c:pt idx="244">
                  <c:v>42669.7812962963</c:v>
                </c:pt>
                <c:pt idx="245">
                  <c:v>42669.781307870369</c:v>
                </c:pt>
                <c:pt idx="246">
                  <c:v>42669.781319444446</c:v>
                </c:pt>
                <c:pt idx="247">
                  <c:v>42669.781331018516</c:v>
                </c:pt>
                <c:pt idx="248">
                  <c:v>42669.781342592592</c:v>
                </c:pt>
                <c:pt idx="249">
                  <c:v>42669.781354166669</c:v>
                </c:pt>
                <c:pt idx="250">
                  <c:v>42669.781365740739</c:v>
                </c:pt>
                <c:pt idx="251">
                  <c:v>42669.781377314815</c:v>
                </c:pt>
                <c:pt idx="252">
                  <c:v>42669.781388888892</c:v>
                </c:pt>
                <c:pt idx="253">
                  <c:v>42669.781400462962</c:v>
                </c:pt>
                <c:pt idx="254">
                  <c:v>42669.781412037039</c:v>
                </c:pt>
                <c:pt idx="255">
                  <c:v>42669.781423611108</c:v>
                </c:pt>
                <c:pt idx="256">
                  <c:v>42669.781435185185</c:v>
                </c:pt>
                <c:pt idx="257">
                  <c:v>42669.781446759262</c:v>
                </c:pt>
                <c:pt idx="258">
                  <c:v>42669.781458333331</c:v>
                </c:pt>
                <c:pt idx="259">
                  <c:v>42669.781469907408</c:v>
                </c:pt>
                <c:pt idx="260">
                  <c:v>42669.781481481485</c:v>
                </c:pt>
                <c:pt idx="261">
                  <c:v>42669.781493055554</c:v>
                </c:pt>
                <c:pt idx="262">
                  <c:v>42669.781504629631</c:v>
                </c:pt>
                <c:pt idx="263">
                  <c:v>42669.7815162037</c:v>
                </c:pt>
                <c:pt idx="264">
                  <c:v>42669.781527777777</c:v>
                </c:pt>
                <c:pt idx="265">
                  <c:v>42669.781539351854</c:v>
                </c:pt>
                <c:pt idx="266">
                  <c:v>42669.781550925924</c:v>
                </c:pt>
                <c:pt idx="267">
                  <c:v>42669.7815625</c:v>
                </c:pt>
                <c:pt idx="268">
                  <c:v>42669.781574074077</c:v>
                </c:pt>
                <c:pt idx="269">
                  <c:v>42669.781585648147</c:v>
                </c:pt>
                <c:pt idx="270">
                  <c:v>42669.781597222223</c:v>
                </c:pt>
                <c:pt idx="271">
                  <c:v>42669.781608796293</c:v>
                </c:pt>
                <c:pt idx="272">
                  <c:v>42669.78162037037</c:v>
                </c:pt>
                <c:pt idx="273">
                  <c:v>42669.781631944446</c:v>
                </c:pt>
                <c:pt idx="274">
                  <c:v>42669.781643518516</c:v>
                </c:pt>
                <c:pt idx="275">
                  <c:v>42669.781655092593</c:v>
                </c:pt>
                <c:pt idx="276">
                  <c:v>42669.781666666669</c:v>
                </c:pt>
                <c:pt idx="277">
                  <c:v>42669.781678240739</c:v>
                </c:pt>
                <c:pt idx="278">
                  <c:v>42669.781689814816</c:v>
                </c:pt>
                <c:pt idx="279">
                  <c:v>42669.781701388885</c:v>
                </c:pt>
                <c:pt idx="280">
                  <c:v>42669.781712962962</c:v>
                </c:pt>
                <c:pt idx="281">
                  <c:v>42669.781724537039</c:v>
                </c:pt>
                <c:pt idx="282">
                  <c:v>42669.781736111108</c:v>
                </c:pt>
                <c:pt idx="283">
                  <c:v>42669.781747685185</c:v>
                </c:pt>
                <c:pt idx="284">
                  <c:v>42669.781759259262</c:v>
                </c:pt>
                <c:pt idx="285">
                  <c:v>42669.781770833331</c:v>
                </c:pt>
                <c:pt idx="286">
                  <c:v>42669.781782407408</c:v>
                </c:pt>
                <c:pt idx="287">
                  <c:v>42669.781793981485</c:v>
                </c:pt>
                <c:pt idx="288">
                  <c:v>42669.781805555554</c:v>
                </c:pt>
                <c:pt idx="289">
                  <c:v>42669.781817129631</c:v>
                </c:pt>
                <c:pt idx="290">
                  <c:v>42669.781828703701</c:v>
                </c:pt>
                <c:pt idx="291">
                  <c:v>42669.781840277778</c:v>
                </c:pt>
                <c:pt idx="292">
                  <c:v>42669.781851851854</c:v>
                </c:pt>
                <c:pt idx="293">
                  <c:v>42669.781863425924</c:v>
                </c:pt>
                <c:pt idx="294">
                  <c:v>42669.781875000001</c:v>
                </c:pt>
                <c:pt idx="295">
                  <c:v>42669.781886574077</c:v>
                </c:pt>
                <c:pt idx="296">
                  <c:v>42669.781898148147</c:v>
                </c:pt>
                <c:pt idx="297">
                  <c:v>42669.781909722224</c:v>
                </c:pt>
                <c:pt idx="298">
                  <c:v>42669.781921296293</c:v>
                </c:pt>
                <c:pt idx="299">
                  <c:v>42669.78193287037</c:v>
                </c:pt>
                <c:pt idx="300">
                  <c:v>42669.781944444447</c:v>
                </c:pt>
                <c:pt idx="301">
                  <c:v>42669.781956018516</c:v>
                </c:pt>
                <c:pt idx="302">
                  <c:v>42669.781967592593</c:v>
                </c:pt>
                <c:pt idx="303">
                  <c:v>42669.78197916667</c:v>
                </c:pt>
                <c:pt idx="304">
                  <c:v>42669.781990740739</c:v>
                </c:pt>
                <c:pt idx="305">
                  <c:v>42669.782002314816</c:v>
                </c:pt>
                <c:pt idx="306">
                  <c:v>42669.782013888886</c:v>
                </c:pt>
                <c:pt idx="307">
                  <c:v>42669.782025462962</c:v>
                </c:pt>
                <c:pt idx="308">
                  <c:v>42669.782037037039</c:v>
                </c:pt>
                <c:pt idx="309">
                  <c:v>42669.782048611109</c:v>
                </c:pt>
                <c:pt idx="310">
                  <c:v>42669.782060185185</c:v>
                </c:pt>
                <c:pt idx="311">
                  <c:v>42669.782071759262</c:v>
                </c:pt>
                <c:pt idx="312">
                  <c:v>42669.782083333332</c:v>
                </c:pt>
                <c:pt idx="313">
                  <c:v>42669.782094907408</c:v>
                </c:pt>
                <c:pt idx="314">
                  <c:v>42669.782106481478</c:v>
                </c:pt>
                <c:pt idx="315">
                  <c:v>42669.782118055555</c:v>
                </c:pt>
                <c:pt idx="316">
                  <c:v>42669.782129629632</c:v>
                </c:pt>
                <c:pt idx="317">
                  <c:v>42669.782141203701</c:v>
                </c:pt>
                <c:pt idx="318">
                  <c:v>42669.782152777778</c:v>
                </c:pt>
                <c:pt idx="319">
                  <c:v>42669.782164351855</c:v>
                </c:pt>
                <c:pt idx="320">
                  <c:v>42669.782175925924</c:v>
                </c:pt>
                <c:pt idx="321">
                  <c:v>42669.782187500001</c:v>
                </c:pt>
                <c:pt idx="322">
                  <c:v>42669.782199074078</c:v>
                </c:pt>
                <c:pt idx="323">
                  <c:v>42669.782210648147</c:v>
                </c:pt>
                <c:pt idx="324">
                  <c:v>42669.782222222224</c:v>
                </c:pt>
                <c:pt idx="325">
                  <c:v>42669.782233796293</c:v>
                </c:pt>
                <c:pt idx="326">
                  <c:v>42669.78224537037</c:v>
                </c:pt>
                <c:pt idx="327">
                  <c:v>42669.782256944447</c:v>
                </c:pt>
                <c:pt idx="328">
                  <c:v>42669.782268518517</c:v>
                </c:pt>
                <c:pt idx="329">
                  <c:v>42669.782280092593</c:v>
                </c:pt>
                <c:pt idx="330">
                  <c:v>42669.78229166667</c:v>
                </c:pt>
                <c:pt idx="331">
                  <c:v>42669.78230324074</c:v>
                </c:pt>
                <c:pt idx="332">
                  <c:v>42669.782314814816</c:v>
                </c:pt>
                <c:pt idx="333">
                  <c:v>42669.782326388886</c:v>
                </c:pt>
                <c:pt idx="334">
                  <c:v>42669.782337962963</c:v>
                </c:pt>
                <c:pt idx="335">
                  <c:v>42669.782349537039</c:v>
                </c:pt>
                <c:pt idx="336">
                  <c:v>42669.782361111109</c:v>
                </c:pt>
                <c:pt idx="337">
                  <c:v>42669.782372685186</c:v>
                </c:pt>
                <c:pt idx="338">
                  <c:v>42669.782384259262</c:v>
                </c:pt>
                <c:pt idx="339">
                  <c:v>42669.782395833332</c:v>
                </c:pt>
                <c:pt idx="340">
                  <c:v>42669.782407407409</c:v>
                </c:pt>
                <c:pt idx="341">
                  <c:v>42669.782418981478</c:v>
                </c:pt>
                <c:pt idx="342">
                  <c:v>42669.782430555555</c:v>
                </c:pt>
                <c:pt idx="343">
                  <c:v>42669.782442129632</c:v>
                </c:pt>
                <c:pt idx="344">
                  <c:v>42669.782453703701</c:v>
                </c:pt>
                <c:pt idx="345">
                  <c:v>42669.782465277778</c:v>
                </c:pt>
                <c:pt idx="346">
                  <c:v>42669.782476851855</c:v>
                </c:pt>
                <c:pt idx="347">
                  <c:v>42669.782488425924</c:v>
                </c:pt>
                <c:pt idx="348">
                  <c:v>42669.782500000001</c:v>
                </c:pt>
                <c:pt idx="349">
                  <c:v>42669.782511574071</c:v>
                </c:pt>
                <c:pt idx="350">
                  <c:v>42669.782523148147</c:v>
                </c:pt>
                <c:pt idx="351">
                  <c:v>42669.782534722224</c:v>
                </c:pt>
                <c:pt idx="352">
                  <c:v>42669.782546296294</c:v>
                </c:pt>
                <c:pt idx="353">
                  <c:v>42669.782557870371</c:v>
                </c:pt>
                <c:pt idx="354">
                  <c:v>42669.782569444447</c:v>
                </c:pt>
                <c:pt idx="355">
                  <c:v>42669.782581018517</c:v>
                </c:pt>
                <c:pt idx="356">
                  <c:v>42669.782592592594</c:v>
                </c:pt>
                <c:pt idx="357">
                  <c:v>42669.782604166663</c:v>
                </c:pt>
                <c:pt idx="358">
                  <c:v>42669.78261574074</c:v>
                </c:pt>
                <c:pt idx="359">
                  <c:v>42669.782627314817</c:v>
                </c:pt>
                <c:pt idx="360">
                  <c:v>42669.782638888886</c:v>
                </c:pt>
                <c:pt idx="361">
                  <c:v>42669.782650462963</c:v>
                </c:pt>
                <c:pt idx="362">
                  <c:v>42669.78266203704</c:v>
                </c:pt>
                <c:pt idx="363">
                  <c:v>42669.782673611109</c:v>
                </c:pt>
                <c:pt idx="364">
                  <c:v>42669.782685185186</c:v>
                </c:pt>
                <c:pt idx="365">
                  <c:v>42669.782696759263</c:v>
                </c:pt>
                <c:pt idx="366">
                  <c:v>42669.782708333332</c:v>
                </c:pt>
                <c:pt idx="367">
                  <c:v>42669.782719907409</c:v>
                </c:pt>
                <c:pt idx="368">
                  <c:v>42669.782731481479</c:v>
                </c:pt>
                <c:pt idx="369">
                  <c:v>42669.782743055555</c:v>
                </c:pt>
                <c:pt idx="370">
                  <c:v>42669.782754629632</c:v>
                </c:pt>
                <c:pt idx="371">
                  <c:v>42669.782766203702</c:v>
                </c:pt>
                <c:pt idx="372">
                  <c:v>42669.782777777778</c:v>
                </c:pt>
                <c:pt idx="373">
                  <c:v>42669.782789351855</c:v>
                </c:pt>
                <c:pt idx="374">
                  <c:v>42669.782800925925</c:v>
                </c:pt>
                <c:pt idx="375">
                  <c:v>42669.782812500001</c:v>
                </c:pt>
                <c:pt idx="376">
                  <c:v>42669.782824074071</c:v>
                </c:pt>
                <c:pt idx="377">
                  <c:v>42669.782835648148</c:v>
                </c:pt>
                <c:pt idx="378">
                  <c:v>42669.782847222225</c:v>
                </c:pt>
                <c:pt idx="379">
                  <c:v>42669.782858796294</c:v>
                </c:pt>
                <c:pt idx="380">
                  <c:v>42669.782870370371</c:v>
                </c:pt>
                <c:pt idx="381">
                  <c:v>42669.782881944448</c:v>
                </c:pt>
                <c:pt idx="382">
                  <c:v>42669.782893518517</c:v>
                </c:pt>
                <c:pt idx="383">
                  <c:v>42669.782905092594</c:v>
                </c:pt>
                <c:pt idx="384">
                  <c:v>42669.782916666663</c:v>
                </c:pt>
                <c:pt idx="385">
                  <c:v>42669.78292824074</c:v>
                </c:pt>
                <c:pt idx="386">
                  <c:v>42669.782939814817</c:v>
                </c:pt>
                <c:pt idx="387">
                  <c:v>42669.782951388886</c:v>
                </c:pt>
                <c:pt idx="388">
                  <c:v>42669.782962962963</c:v>
                </c:pt>
                <c:pt idx="389">
                  <c:v>42669.78297453704</c:v>
                </c:pt>
                <c:pt idx="390">
                  <c:v>42669.782986111109</c:v>
                </c:pt>
                <c:pt idx="391">
                  <c:v>42669.782997685186</c:v>
                </c:pt>
                <c:pt idx="392">
                  <c:v>42669.783009259256</c:v>
                </c:pt>
                <c:pt idx="393">
                  <c:v>42669.783020833333</c:v>
                </c:pt>
                <c:pt idx="394">
                  <c:v>42669.783032407409</c:v>
                </c:pt>
                <c:pt idx="395">
                  <c:v>42669.783043981479</c:v>
                </c:pt>
                <c:pt idx="396">
                  <c:v>42669.783055555556</c:v>
                </c:pt>
                <c:pt idx="397">
                  <c:v>42669.783067129632</c:v>
                </c:pt>
                <c:pt idx="398">
                  <c:v>42669.783078703702</c:v>
                </c:pt>
                <c:pt idx="399">
                  <c:v>42669.783090277779</c:v>
                </c:pt>
                <c:pt idx="400">
                  <c:v>42669.783101851855</c:v>
                </c:pt>
                <c:pt idx="401">
                  <c:v>42669.783113425925</c:v>
                </c:pt>
                <c:pt idx="402">
                  <c:v>42669.783125000002</c:v>
                </c:pt>
                <c:pt idx="403">
                  <c:v>42669.783136574071</c:v>
                </c:pt>
                <c:pt idx="404">
                  <c:v>42669.783148148148</c:v>
                </c:pt>
                <c:pt idx="405">
                  <c:v>42669.783159722225</c:v>
                </c:pt>
                <c:pt idx="406">
                  <c:v>42669.783171296294</c:v>
                </c:pt>
                <c:pt idx="407">
                  <c:v>42669.783182870371</c:v>
                </c:pt>
                <c:pt idx="408">
                  <c:v>42669.783194444448</c:v>
                </c:pt>
                <c:pt idx="409">
                  <c:v>42669.783206018517</c:v>
                </c:pt>
                <c:pt idx="410">
                  <c:v>42669.783217592594</c:v>
                </c:pt>
                <c:pt idx="411">
                  <c:v>42669.783229166664</c:v>
                </c:pt>
                <c:pt idx="412">
                  <c:v>42669.78324074074</c:v>
                </c:pt>
                <c:pt idx="413">
                  <c:v>42669.783252314817</c:v>
                </c:pt>
                <c:pt idx="414">
                  <c:v>42669.783263888887</c:v>
                </c:pt>
                <c:pt idx="415">
                  <c:v>42669.783275462964</c:v>
                </c:pt>
                <c:pt idx="416">
                  <c:v>42669.78328703704</c:v>
                </c:pt>
                <c:pt idx="417">
                  <c:v>42669.78329861111</c:v>
                </c:pt>
                <c:pt idx="418">
                  <c:v>42669.783310185187</c:v>
                </c:pt>
                <c:pt idx="419">
                  <c:v>42669.783321759256</c:v>
                </c:pt>
                <c:pt idx="420">
                  <c:v>42669.783333333333</c:v>
                </c:pt>
                <c:pt idx="421">
                  <c:v>42669.78334490741</c:v>
                </c:pt>
                <c:pt idx="422">
                  <c:v>42669.783356481479</c:v>
                </c:pt>
                <c:pt idx="423">
                  <c:v>42669.783368055556</c:v>
                </c:pt>
                <c:pt idx="424">
                  <c:v>42669.783379629633</c:v>
                </c:pt>
                <c:pt idx="425">
                  <c:v>42669.783391203702</c:v>
                </c:pt>
                <c:pt idx="426">
                  <c:v>42669.783402777779</c:v>
                </c:pt>
                <c:pt idx="427">
                  <c:v>42669.783414351848</c:v>
                </c:pt>
                <c:pt idx="428">
                  <c:v>42669.783425925925</c:v>
                </c:pt>
                <c:pt idx="429">
                  <c:v>42669.783437500002</c:v>
                </c:pt>
                <c:pt idx="430">
                  <c:v>42669.783449074072</c:v>
                </c:pt>
                <c:pt idx="431">
                  <c:v>42669.783460648148</c:v>
                </c:pt>
                <c:pt idx="432">
                  <c:v>42669.783472222225</c:v>
                </c:pt>
                <c:pt idx="433">
                  <c:v>42669.783483796295</c:v>
                </c:pt>
                <c:pt idx="434">
                  <c:v>42669.783495370371</c:v>
                </c:pt>
                <c:pt idx="435">
                  <c:v>42669.783506944441</c:v>
                </c:pt>
                <c:pt idx="436">
                  <c:v>42669.783518518518</c:v>
                </c:pt>
                <c:pt idx="437">
                  <c:v>42669.783530092594</c:v>
                </c:pt>
                <c:pt idx="438">
                  <c:v>42669.783541666664</c:v>
                </c:pt>
                <c:pt idx="439">
                  <c:v>42669.783553240741</c:v>
                </c:pt>
                <c:pt idx="440">
                  <c:v>42669.783564814818</c:v>
                </c:pt>
                <c:pt idx="441">
                  <c:v>42669.783576388887</c:v>
                </c:pt>
                <c:pt idx="442">
                  <c:v>42669.783587962964</c:v>
                </c:pt>
                <c:pt idx="443">
                  <c:v>42669.783599537041</c:v>
                </c:pt>
                <c:pt idx="444">
                  <c:v>42669.78361111111</c:v>
                </c:pt>
                <c:pt idx="445">
                  <c:v>42669.783622685187</c:v>
                </c:pt>
                <c:pt idx="446">
                  <c:v>42669.783634259256</c:v>
                </c:pt>
                <c:pt idx="447">
                  <c:v>42669.783645833333</c:v>
                </c:pt>
                <c:pt idx="448">
                  <c:v>42669.78365740741</c:v>
                </c:pt>
                <c:pt idx="449">
                  <c:v>42669.783668981479</c:v>
                </c:pt>
                <c:pt idx="450">
                  <c:v>42669.783680555556</c:v>
                </c:pt>
                <c:pt idx="451">
                  <c:v>42669.783692129633</c:v>
                </c:pt>
                <c:pt idx="452">
                  <c:v>42669.783703703702</c:v>
                </c:pt>
                <c:pt idx="453">
                  <c:v>42669.783715277779</c:v>
                </c:pt>
                <c:pt idx="454">
                  <c:v>42669.783726851849</c:v>
                </c:pt>
                <c:pt idx="455">
                  <c:v>42669.783738425926</c:v>
                </c:pt>
                <c:pt idx="456">
                  <c:v>42669.783750000002</c:v>
                </c:pt>
                <c:pt idx="457">
                  <c:v>42669.783761574072</c:v>
                </c:pt>
                <c:pt idx="458">
                  <c:v>42669.783773148149</c:v>
                </c:pt>
                <c:pt idx="459">
                  <c:v>42669.783784722225</c:v>
                </c:pt>
                <c:pt idx="460">
                  <c:v>42669.783796296295</c:v>
                </c:pt>
                <c:pt idx="461">
                  <c:v>42669.783807870372</c:v>
                </c:pt>
                <c:pt idx="462">
                  <c:v>42669.783819444441</c:v>
                </c:pt>
                <c:pt idx="463">
                  <c:v>42669.783831018518</c:v>
                </c:pt>
                <c:pt idx="464">
                  <c:v>42669.783842592595</c:v>
                </c:pt>
                <c:pt idx="465">
                  <c:v>42669.783854166664</c:v>
                </c:pt>
                <c:pt idx="466">
                  <c:v>42669.783865740741</c:v>
                </c:pt>
                <c:pt idx="467">
                  <c:v>42669.783877314818</c:v>
                </c:pt>
                <c:pt idx="468">
                  <c:v>42669.783888888887</c:v>
                </c:pt>
                <c:pt idx="469">
                  <c:v>42669.783900462964</c:v>
                </c:pt>
                <c:pt idx="470">
                  <c:v>42669.783912037034</c:v>
                </c:pt>
                <c:pt idx="471">
                  <c:v>42669.78392361111</c:v>
                </c:pt>
                <c:pt idx="472">
                  <c:v>42669.783935185187</c:v>
                </c:pt>
                <c:pt idx="473">
                  <c:v>42669.783946759257</c:v>
                </c:pt>
                <c:pt idx="474">
                  <c:v>42669.783958333333</c:v>
                </c:pt>
                <c:pt idx="475">
                  <c:v>42669.78396990741</c:v>
                </c:pt>
                <c:pt idx="476">
                  <c:v>42669.78398148148</c:v>
                </c:pt>
                <c:pt idx="477">
                  <c:v>42669.783993055556</c:v>
                </c:pt>
                <c:pt idx="478">
                  <c:v>42669.784004629626</c:v>
                </c:pt>
                <c:pt idx="479">
                  <c:v>42669.784016203703</c:v>
                </c:pt>
                <c:pt idx="480">
                  <c:v>42669.78402777778</c:v>
                </c:pt>
                <c:pt idx="481">
                  <c:v>42669.784039351849</c:v>
                </c:pt>
                <c:pt idx="482">
                  <c:v>42669.784050925926</c:v>
                </c:pt>
                <c:pt idx="483">
                  <c:v>42669.784062500003</c:v>
                </c:pt>
                <c:pt idx="484">
                  <c:v>42669.784074074072</c:v>
                </c:pt>
                <c:pt idx="485">
                  <c:v>42669.784085648149</c:v>
                </c:pt>
                <c:pt idx="486">
                  <c:v>42669.784097222226</c:v>
                </c:pt>
                <c:pt idx="487">
                  <c:v>42669.784108796295</c:v>
                </c:pt>
                <c:pt idx="488">
                  <c:v>42669.784120370372</c:v>
                </c:pt>
                <c:pt idx="489">
                  <c:v>42669.784131944441</c:v>
                </c:pt>
                <c:pt idx="490">
                  <c:v>42669.784143518518</c:v>
                </c:pt>
                <c:pt idx="491">
                  <c:v>42669.784155092595</c:v>
                </c:pt>
                <c:pt idx="492">
                  <c:v>42669.784166666665</c:v>
                </c:pt>
                <c:pt idx="493">
                  <c:v>42669.784178240741</c:v>
                </c:pt>
                <c:pt idx="494">
                  <c:v>42669.784189814818</c:v>
                </c:pt>
                <c:pt idx="495">
                  <c:v>42669.784201388888</c:v>
                </c:pt>
                <c:pt idx="496">
                  <c:v>42669.784212962964</c:v>
                </c:pt>
                <c:pt idx="497">
                  <c:v>42669.784224537034</c:v>
                </c:pt>
                <c:pt idx="498">
                  <c:v>42669.784236111111</c:v>
                </c:pt>
                <c:pt idx="499">
                  <c:v>42669.784247685187</c:v>
                </c:pt>
                <c:pt idx="500">
                  <c:v>42669.784259259257</c:v>
                </c:pt>
                <c:pt idx="501">
                  <c:v>42669.784270833334</c:v>
                </c:pt>
                <c:pt idx="502">
                  <c:v>42669.784282407411</c:v>
                </c:pt>
                <c:pt idx="503">
                  <c:v>42669.78429398148</c:v>
                </c:pt>
                <c:pt idx="504">
                  <c:v>42669.784305555557</c:v>
                </c:pt>
                <c:pt idx="505">
                  <c:v>42669.784317129626</c:v>
                </c:pt>
                <c:pt idx="506">
                  <c:v>42669.784328703703</c:v>
                </c:pt>
                <c:pt idx="507">
                  <c:v>42669.78434027778</c:v>
                </c:pt>
                <c:pt idx="508">
                  <c:v>42669.784351851849</c:v>
                </c:pt>
                <c:pt idx="509">
                  <c:v>42669.784363425926</c:v>
                </c:pt>
                <c:pt idx="510">
                  <c:v>42669.784375000003</c:v>
                </c:pt>
                <c:pt idx="511">
                  <c:v>42669.784386574072</c:v>
                </c:pt>
                <c:pt idx="512">
                  <c:v>42669.784398148149</c:v>
                </c:pt>
                <c:pt idx="513">
                  <c:v>42669.784409722219</c:v>
                </c:pt>
                <c:pt idx="514">
                  <c:v>42669.784421296295</c:v>
                </c:pt>
                <c:pt idx="515">
                  <c:v>42669.784432870372</c:v>
                </c:pt>
                <c:pt idx="516">
                  <c:v>42669.784444444442</c:v>
                </c:pt>
                <c:pt idx="517">
                  <c:v>42669.784456018519</c:v>
                </c:pt>
                <c:pt idx="518">
                  <c:v>42669.784467592595</c:v>
                </c:pt>
                <c:pt idx="519">
                  <c:v>42669.784479166665</c:v>
                </c:pt>
                <c:pt idx="520">
                  <c:v>42669.784490740742</c:v>
                </c:pt>
                <c:pt idx="521">
                  <c:v>42669.784502314818</c:v>
                </c:pt>
                <c:pt idx="522">
                  <c:v>42669.784513888888</c:v>
                </c:pt>
                <c:pt idx="523">
                  <c:v>42669.784525462965</c:v>
                </c:pt>
                <c:pt idx="524">
                  <c:v>42669.784537037034</c:v>
                </c:pt>
                <c:pt idx="525">
                  <c:v>42669.784548611111</c:v>
                </c:pt>
                <c:pt idx="526">
                  <c:v>42669.784560185188</c:v>
                </c:pt>
                <c:pt idx="527">
                  <c:v>42669.784571759257</c:v>
                </c:pt>
                <c:pt idx="528">
                  <c:v>42669.784583333334</c:v>
                </c:pt>
                <c:pt idx="529">
                  <c:v>42669.784594907411</c:v>
                </c:pt>
                <c:pt idx="530">
                  <c:v>42669.78460648148</c:v>
                </c:pt>
                <c:pt idx="531">
                  <c:v>42669.784618055557</c:v>
                </c:pt>
                <c:pt idx="532">
                  <c:v>42669.784629629627</c:v>
                </c:pt>
                <c:pt idx="533">
                  <c:v>42669.784641203703</c:v>
                </c:pt>
                <c:pt idx="534">
                  <c:v>42669.78465277778</c:v>
                </c:pt>
                <c:pt idx="535">
                  <c:v>42669.78466435185</c:v>
                </c:pt>
                <c:pt idx="536">
                  <c:v>42669.784675925926</c:v>
                </c:pt>
                <c:pt idx="537">
                  <c:v>42669.784687500003</c:v>
                </c:pt>
                <c:pt idx="538">
                  <c:v>42669.784699074073</c:v>
                </c:pt>
                <c:pt idx="539">
                  <c:v>42669.784710648149</c:v>
                </c:pt>
                <c:pt idx="540">
                  <c:v>42669.784722222219</c:v>
                </c:pt>
                <c:pt idx="541">
                  <c:v>42669.784733796296</c:v>
                </c:pt>
                <c:pt idx="542">
                  <c:v>42669.784745370373</c:v>
                </c:pt>
                <c:pt idx="543">
                  <c:v>42669.784756944442</c:v>
                </c:pt>
                <c:pt idx="544">
                  <c:v>42669.784768518519</c:v>
                </c:pt>
                <c:pt idx="545">
                  <c:v>42669.784780092596</c:v>
                </c:pt>
                <c:pt idx="546">
                  <c:v>42669.784791666665</c:v>
                </c:pt>
                <c:pt idx="547">
                  <c:v>42669.784803240742</c:v>
                </c:pt>
                <c:pt idx="548">
                  <c:v>42669.784814814811</c:v>
                </c:pt>
                <c:pt idx="549">
                  <c:v>42669.784826388888</c:v>
                </c:pt>
                <c:pt idx="550">
                  <c:v>42669.784837962965</c:v>
                </c:pt>
                <c:pt idx="551">
                  <c:v>42669.784849537034</c:v>
                </c:pt>
                <c:pt idx="552">
                  <c:v>42669.784861111111</c:v>
                </c:pt>
                <c:pt idx="553">
                  <c:v>42669.784872685188</c:v>
                </c:pt>
                <c:pt idx="554">
                  <c:v>42669.784884259258</c:v>
                </c:pt>
                <c:pt idx="555">
                  <c:v>42669.784895833334</c:v>
                </c:pt>
                <c:pt idx="556">
                  <c:v>42669.784907407404</c:v>
                </c:pt>
                <c:pt idx="557">
                  <c:v>42669.784918981481</c:v>
                </c:pt>
                <c:pt idx="558">
                  <c:v>42669.784930555557</c:v>
                </c:pt>
                <c:pt idx="559">
                  <c:v>42669.784942129627</c:v>
                </c:pt>
                <c:pt idx="560">
                  <c:v>42669.784953703704</c:v>
                </c:pt>
                <c:pt idx="561">
                  <c:v>42669.78496527778</c:v>
                </c:pt>
                <c:pt idx="562">
                  <c:v>42669.78497685185</c:v>
                </c:pt>
                <c:pt idx="563">
                  <c:v>42669.784988425927</c:v>
                </c:pt>
                <c:pt idx="564">
                  <c:v>42669.785000000003</c:v>
                </c:pt>
                <c:pt idx="565">
                  <c:v>42669.785011574073</c:v>
                </c:pt>
                <c:pt idx="566">
                  <c:v>42669.78502314815</c:v>
                </c:pt>
                <c:pt idx="567">
                  <c:v>42669.785034722219</c:v>
                </c:pt>
                <c:pt idx="568">
                  <c:v>42669.785046296296</c:v>
                </c:pt>
                <c:pt idx="569">
                  <c:v>42669.785057870373</c:v>
                </c:pt>
                <c:pt idx="570">
                  <c:v>42669.785069444442</c:v>
                </c:pt>
                <c:pt idx="571">
                  <c:v>42669.785081018519</c:v>
                </c:pt>
                <c:pt idx="572">
                  <c:v>42669.785092592596</c:v>
                </c:pt>
                <c:pt idx="573">
                  <c:v>42669.785104166665</c:v>
                </c:pt>
                <c:pt idx="574">
                  <c:v>42669.785115740742</c:v>
                </c:pt>
                <c:pt idx="575">
                  <c:v>42669.785127314812</c:v>
                </c:pt>
                <c:pt idx="576">
                  <c:v>42669.785138888888</c:v>
                </c:pt>
                <c:pt idx="577">
                  <c:v>42669.785150462965</c:v>
                </c:pt>
                <c:pt idx="578">
                  <c:v>42669.785162037035</c:v>
                </c:pt>
                <c:pt idx="579">
                  <c:v>42669.785173611112</c:v>
                </c:pt>
                <c:pt idx="580">
                  <c:v>42669.785185185188</c:v>
                </c:pt>
                <c:pt idx="581">
                  <c:v>42669.785196759258</c:v>
                </c:pt>
                <c:pt idx="582">
                  <c:v>42669.785208333335</c:v>
                </c:pt>
                <c:pt idx="583">
                  <c:v>42669.785219907404</c:v>
                </c:pt>
                <c:pt idx="584">
                  <c:v>42669.785231481481</c:v>
                </c:pt>
                <c:pt idx="585">
                  <c:v>42669.785243055558</c:v>
                </c:pt>
                <c:pt idx="586">
                  <c:v>42669.785254629627</c:v>
                </c:pt>
                <c:pt idx="587">
                  <c:v>42669.785266203704</c:v>
                </c:pt>
                <c:pt idx="588">
                  <c:v>42669.785277777781</c:v>
                </c:pt>
                <c:pt idx="589">
                  <c:v>42669.78528935185</c:v>
                </c:pt>
                <c:pt idx="590">
                  <c:v>42669.785300925927</c:v>
                </c:pt>
                <c:pt idx="591">
                  <c:v>42669.785312499997</c:v>
                </c:pt>
                <c:pt idx="592">
                  <c:v>42669.785324074073</c:v>
                </c:pt>
                <c:pt idx="593">
                  <c:v>42669.78533564815</c:v>
                </c:pt>
                <c:pt idx="594">
                  <c:v>42669.78534722222</c:v>
                </c:pt>
                <c:pt idx="595">
                  <c:v>42669.785358796296</c:v>
                </c:pt>
                <c:pt idx="596">
                  <c:v>42669.785370370373</c:v>
                </c:pt>
                <c:pt idx="597">
                  <c:v>42669.785381944443</c:v>
                </c:pt>
                <c:pt idx="598">
                  <c:v>42669.785393518519</c:v>
                </c:pt>
                <c:pt idx="599">
                  <c:v>42669.785405092596</c:v>
                </c:pt>
                <c:pt idx="600">
                  <c:v>42669.785416666666</c:v>
                </c:pt>
                <c:pt idx="601">
                  <c:v>42669.785428240742</c:v>
                </c:pt>
                <c:pt idx="602">
                  <c:v>42669.785439814812</c:v>
                </c:pt>
                <c:pt idx="603">
                  <c:v>42669.785451388889</c:v>
                </c:pt>
                <c:pt idx="604">
                  <c:v>42669.785462962966</c:v>
                </c:pt>
                <c:pt idx="605">
                  <c:v>42669.785474537035</c:v>
                </c:pt>
                <c:pt idx="606">
                  <c:v>42669.785486111112</c:v>
                </c:pt>
                <c:pt idx="607">
                  <c:v>42669.785497685189</c:v>
                </c:pt>
                <c:pt idx="608">
                  <c:v>42669.785509259258</c:v>
                </c:pt>
                <c:pt idx="609">
                  <c:v>42669.785520833335</c:v>
                </c:pt>
                <c:pt idx="610">
                  <c:v>42669.785532407404</c:v>
                </c:pt>
                <c:pt idx="611">
                  <c:v>42669.785543981481</c:v>
                </c:pt>
                <c:pt idx="612">
                  <c:v>42669.785555555558</c:v>
                </c:pt>
                <c:pt idx="613">
                  <c:v>42669.785567129627</c:v>
                </c:pt>
                <c:pt idx="614">
                  <c:v>42669.785578703704</c:v>
                </c:pt>
                <c:pt idx="615">
                  <c:v>42669.785590277781</c:v>
                </c:pt>
                <c:pt idx="616">
                  <c:v>42669.785601851851</c:v>
                </c:pt>
                <c:pt idx="617">
                  <c:v>42669.785613425927</c:v>
                </c:pt>
                <c:pt idx="618">
                  <c:v>42669.785624999997</c:v>
                </c:pt>
                <c:pt idx="619">
                  <c:v>42669.785636574074</c:v>
                </c:pt>
                <c:pt idx="620">
                  <c:v>42669.78564814815</c:v>
                </c:pt>
                <c:pt idx="621">
                  <c:v>42669.78565972222</c:v>
                </c:pt>
                <c:pt idx="622">
                  <c:v>42669.785671296297</c:v>
                </c:pt>
                <c:pt idx="623">
                  <c:v>42669.785682870373</c:v>
                </c:pt>
                <c:pt idx="624">
                  <c:v>42669.785694444443</c:v>
                </c:pt>
                <c:pt idx="625">
                  <c:v>42669.78570601852</c:v>
                </c:pt>
                <c:pt idx="626">
                  <c:v>42669.785717592589</c:v>
                </c:pt>
                <c:pt idx="627">
                  <c:v>42669.785729166666</c:v>
                </c:pt>
                <c:pt idx="628">
                  <c:v>42669.785740740743</c:v>
                </c:pt>
                <c:pt idx="629">
                  <c:v>42669.785752314812</c:v>
                </c:pt>
                <c:pt idx="630">
                  <c:v>42669.785763888889</c:v>
                </c:pt>
                <c:pt idx="631">
                  <c:v>42669.785775462966</c:v>
                </c:pt>
                <c:pt idx="632">
                  <c:v>42669.785787037035</c:v>
                </c:pt>
                <c:pt idx="633">
                  <c:v>42669.785798611112</c:v>
                </c:pt>
                <c:pt idx="634">
                  <c:v>42669.785810185182</c:v>
                </c:pt>
                <c:pt idx="635">
                  <c:v>42669.785821759258</c:v>
                </c:pt>
                <c:pt idx="636">
                  <c:v>42669.785833333335</c:v>
                </c:pt>
                <c:pt idx="637">
                  <c:v>42669.785844907405</c:v>
                </c:pt>
                <c:pt idx="638">
                  <c:v>42669.785856481481</c:v>
                </c:pt>
                <c:pt idx="639">
                  <c:v>42669.785868055558</c:v>
                </c:pt>
                <c:pt idx="640">
                  <c:v>42669.785879629628</c:v>
                </c:pt>
                <c:pt idx="641">
                  <c:v>42669.785891203705</c:v>
                </c:pt>
                <c:pt idx="642">
                  <c:v>42669.785902777781</c:v>
                </c:pt>
                <c:pt idx="643">
                  <c:v>42669.785914351851</c:v>
                </c:pt>
                <c:pt idx="644">
                  <c:v>42669.785925925928</c:v>
                </c:pt>
                <c:pt idx="645">
                  <c:v>42669.785937499997</c:v>
                </c:pt>
                <c:pt idx="646">
                  <c:v>42669.785949074074</c:v>
                </c:pt>
                <c:pt idx="647">
                  <c:v>42669.785960648151</c:v>
                </c:pt>
                <c:pt idx="648">
                  <c:v>42669.78597222222</c:v>
                </c:pt>
                <c:pt idx="649">
                  <c:v>42669.785983796297</c:v>
                </c:pt>
                <c:pt idx="650">
                  <c:v>42669.785995370374</c:v>
                </c:pt>
                <c:pt idx="651">
                  <c:v>42669.786006944443</c:v>
                </c:pt>
                <c:pt idx="652">
                  <c:v>42669.78601851852</c:v>
                </c:pt>
                <c:pt idx="653">
                  <c:v>42669.786030092589</c:v>
                </c:pt>
                <c:pt idx="654">
                  <c:v>42669.786041666666</c:v>
                </c:pt>
                <c:pt idx="655">
                  <c:v>42669.786053240743</c:v>
                </c:pt>
                <c:pt idx="656">
                  <c:v>42669.786064814813</c:v>
                </c:pt>
                <c:pt idx="657">
                  <c:v>42669.786076388889</c:v>
                </c:pt>
                <c:pt idx="658">
                  <c:v>42669.786087962966</c:v>
                </c:pt>
                <c:pt idx="659">
                  <c:v>42669.786099537036</c:v>
                </c:pt>
                <c:pt idx="660">
                  <c:v>42669.786111111112</c:v>
                </c:pt>
                <c:pt idx="661">
                  <c:v>42669.786122685182</c:v>
                </c:pt>
                <c:pt idx="662">
                  <c:v>42669.786134259259</c:v>
                </c:pt>
                <c:pt idx="663">
                  <c:v>42669.786145833335</c:v>
                </c:pt>
                <c:pt idx="664">
                  <c:v>42669.786157407405</c:v>
                </c:pt>
                <c:pt idx="665">
                  <c:v>42669.786168981482</c:v>
                </c:pt>
                <c:pt idx="666">
                  <c:v>42669.786180555559</c:v>
                </c:pt>
                <c:pt idx="667">
                  <c:v>42669.786192129628</c:v>
                </c:pt>
                <c:pt idx="668">
                  <c:v>42669.786203703705</c:v>
                </c:pt>
                <c:pt idx="669">
                  <c:v>42669.786215277774</c:v>
                </c:pt>
                <c:pt idx="670">
                  <c:v>42669.786226851851</c:v>
                </c:pt>
                <c:pt idx="671">
                  <c:v>42669.786238425928</c:v>
                </c:pt>
                <c:pt idx="672">
                  <c:v>42669.786249999997</c:v>
                </c:pt>
                <c:pt idx="673">
                  <c:v>42669.786261574074</c:v>
                </c:pt>
                <c:pt idx="674">
                  <c:v>42669.786273148151</c:v>
                </c:pt>
                <c:pt idx="675">
                  <c:v>42669.78628472222</c:v>
                </c:pt>
                <c:pt idx="676">
                  <c:v>42669.786296296297</c:v>
                </c:pt>
                <c:pt idx="677">
                  <c:v>42669.786307870374</c:v>
                </c:pt>
                <c:pt idx="678">
                  <c:v>42669.786319444444</c:v>
                </c:pt>
                <c:pt idx="679">
                  <c:v>42669.78633101852</c:v>
                </c:pt>
                <c:pt idx="680">
                  <c:v>42669.78634259259</c:v>
                </c:pt>
                <c:pt idx="681">
                  <c:v>42669.786354166667</c:v>
                </c:pt>
                <c:pt idx="682">
                  <c:v>42669.786365740743</c:v>
                </c:pt>
                <c:pt idx="683">
                  <c:v>42669.786377314813</c:v>
                </c:pt>
                <c:pt idx="684">
                  <c:v>42669.78638888889</c:v>
                </c:pt>
                <c:pt idx="685">
                  <c:v>42669.786400462966</c:v>
                </c:pt>
                <c:pt idx="686">
                  <c:v>42669.786412037036</c:v>
                </c:pt>
                <c:pt idx="687">
                  <c:v>42669.786423611113</c:v>
                </c:pt>
                <c:pt idx="688">
                  <c:v>42669.786435185182</c:v>
                </c:pt>
                <c:pt idx="689">
                  <c:v>42669.786446759259</c:v>
                </c:pt>
                <c:pt idx="690">
                  <c:v>42669.786458333336</c:v>
                </c:pt>
                <c:pt idx="691">
                  <c:v>42669.786469907405</c:v>
                </c:pt>
                <c:pt idx="692">
                  <c:v>42669.786481481482</c:v>
                </c:pt>
                <c:pt idx="693">
                  <c:v>42669.786493055559</c:v>
                </c:pt>
                <c:pt idx="694">
                  <c:v>42669.786504629628</c:v>
                </c:pt>
                <c:pt idx="695">
                  <c:v>42669.786516203705</c:v>
                </c:pt>
                <c:pt idx="696">
                  <c:v>42669.786527777775</c:v>
                </c:pt>
                <c:pt idx="697">
                  <c:v>42669.786539351851</c:v>
                </c:pt>
                <c:pt idx="698">
                  <c:v>42669.786550925928</c:v>
                </c:pt>
                <c:pt idx="699">
                  <c:v>42669.786562499998</c:v>
                </c:pt>
                <c:pt idx="700">
                  <c:v>42669.786574074074</c:v>
                </c:pt>
                <c:pt idx="701">
                  <c:v>42669.786585648151</c:v>
                </c:pt>
                <c:pt idx="702">
                  <c:v>42669.786597222221</c:v>
                </c:pt>
                <c:pt idx="703">
                  <c:v>42669.786608796298</c:v>
                </c:pt>
                <c:pt idx="704">
                  <c:v>42669.786620370367</c:v>
                </c:pt>
                <c:pt idx="705">
                  <c:v>42669.786631944444</c:v>
                </c:pt>
                <c:pt idx="706">
                  <c:v>42669.786643518521</c:v>
                </c:pt>
                <c:pt idx="707">
                  <c:v>42669.78665509259</c:v>
                </c:pt>
                <c:pt idx="708">
                  <c:v>42669.786666666667</c:v>
                </c:pt>
                <c:pt idx="709">
                  <c:v>42669.786678240744</c:v>
                </c:pt>
                <c:pt idx="710">
                  <c:v>42669.786689814813</c:v>
                </c:pt>
                <c:pt idx="711">
                  <c:v>42669.78670138889</c:v>
                </c:pt>
                <c:pt idx="712">
                  <c:v>42669.786712962959</c:v>
                </c:pt>
                <c:pt idx="713">
                  <c:v>42669.786724537036</c:v>
                </c:pt>
                <c:pt idx="714">
                  <c:v>42669.786736111113</c:v>
                </c:pt>
                <c:pt idx="715">
                  <c:v>42669.786747685182</c:v>
                </c:pt>
                <c:pt idx="716">
                  <c:v>42669.786759259259</c:v>
                </c:pt>
                <c:pt idx="717">
                  <c:v>42669.786770833336</c:v>
                </c:pt>
                <c:pt idx="718">
                  <c:v>42669.786782407406</c:v>
                </c:pt>
                <c:pt idx="719">
                  <c:v>42669.786793981482</c:v>
                </c:pt>
                <c:pt idx="720">
                  <c:v>42669.786805555559</c:v>
                </c:pt>
                <c:pt idx="721">
                  <c:v>42669.786817129629</c:v>
                </c:pt>
                <c:pt idx="722">
                  <c:v>42669.786828703705</c:v>
                </c:pt>
                <c:pt idx="723">
                  <c:v>42669.786840277775</c:v>
                </c:pt>
                <c:pt idx="724">
                  <c:v>42669.786851851852</c:v>
                </c:pt>
                <c:pt idx="725">
                  <c:v>42669.786863425928</c:v>
                </c:pt>
                <c:pt idx="726">
                  <c:v>42669.786874999998</c:v>
                </c:pt>
                <c:pt idx="727">
                  <c:v>42669.786886574075</c:v>
                </c:pt>
                <c:pt idx="728">
                  <c:v>42669.786898148152</c:v>
                </c:pt>
                <c:pt idx="729">
                  <c:v>42669.786909722221</c:v>
                </c:pt>
                <c:pt idx="730">
                  <c:v>42669.786921296298</c:v>
                </c:pt>
                <c:pt idx="731">
                  <c:v>42669.786932870367</c:v>
                </c:pt>
                <c:pt idx="732">
                  <c:v>42669.786944444444</c:v>
                </c:pt>
                <c:pt idx="733">
                  <c:v>42669.786956018521</c:v>
                </c:pt>
                <c:pt idx="734">
                  <c:v>42669.78696759259</c:v>
                </c:pt>
                <c:pt idx="735">
                  <c:v>42669.786979166667</c:v>
                </c:pt>
                <c:pt idx="736">
                  <c:v>42669.786990740744</c:v>
                </c:pt>
                <c:pt idx="737">
                  <c:v>42669.787002314813</c:v>
                </c:pt>
                <c:pt idx="738">
                  <c:v>42669.78701388889</c:v>
                </c:pt>
                <c:pt idx="739">
                  <c:v>42669.78702546296</c:v>
                </c:pt>
                <c:pt idx="740">
                  <c:v>42669.787037037036</c:v>
                </c:pt>
                <c:pt idx="741">
                  <c:v>42669.787048611113</c:v>
                </c:pt>
                <c:pt idx="742">
                  <c:v>42669.787060185183</c:v>
                </c:pt>
                <c:pt idx="743">
                  <c:v>42669.78707175926</c:v>
                </c:pt>
                <c:pt idx="744">
                  <c:v>42669.787083333336</c:v>
                </c:pt>
                <c:pt idx="745">
                  <c:v>42669.787094907406</c:v>
                </c:pt>
                <c:pt idx="746">
                  <c:v>42669.787106481483</c:v>
                </c:pt>
                <c:pt idx="747">
                  <c:v>42669.787118055552</c:v>
                </c:pt>
                <c:pt idx="748">
                  <c:v>42669.787129629629</c:v>
                </c:pt>
                <c:pt idx="749">
                  <c:v>42669.787141203706</c:v>
                </c:pt>
                <c:pt idx="750">
                  <c:v>42669.787152777775</c:v>
                </c:pt>
                <c:pt idx="751">
                  <c:v>42669.787164351852</c:v>
                </c:pt>
                <c:pt idx="752">
                  <c:v>42669.787175925929</c:v>
                </c:pt>
                <c:pt idx="753">
                  <c:v>42669.787187499998</c:v>
                </c:pt>
                <c:pt idx="754">
                  <c:v>42669.787199074075</c:v>
                </c:pt>
                <c:pt idx="755">
                  <c:v>42669.787210648145</c:v>
                </c:pt>
                <c:pt idx="756">
                  <c:v>42669.787222222221</c:v>
                </c:pt>
                <c:pt idx="757">
                  <c:v>42669.787233796298</c:v>
                </c:pt>
                <c:pt idx="758">
                  <c:v>42669.787245370368</c:v>
                </c:pt>
                <c:pt idx="759">
                  <c:v>42669.787256944444</c:v>
                </c:pt>
                <c:pt idx="760">
                  <c:v>42669.787268518521</c:v>
                </c:pt>
                <c:pt idx="761">
                  <c:v>42669.787280092591</c:v>
                </c:pt>
                <c:pt idx="762">
                  <c:v>42669.787291666667</c:v>
                </c:pt>
                <c:pt idx="763">
                  <c:v>42669.787303240744</c:v>
                </c:pt>
                <c:pt idx="764">
                  <c:v>42669.787314814814</c:v>
                </c:pt>
                <c:pt idx="765">
                  <c:v>42669.787326388891</c:v>
                </c:pt>
                <c:pt idx="766">
                  <c:v>42669.78733796296</c:v>
                </c:pt>
                <c:pt idx="767">
                  <c:v>42669.787349537037</c:v>
                </c:pt>
                <c:pt idx="768">
                  <c:v>42669.787361111114</c:v>
                </c:pt>
                <c:pt idx="769">
                  <c:v>42669.787372685183</c:v>
                </c:pt>
                <c:pt idx="770">
                  <c:v>42669.78738425926</c:v>
                </c:pt>
                <c:pt idx="771">
                  <c:v>42669.787395833337</c:v>
                </c:pt>
                <c:pt idx="772">
                  <c:v>42669.787407407406</c:v>
                </c:pt>
                <c:pt idx="773">
                  <c:v>42669.787418981483</c:v>
                </c:pt>
                <c:pt idx="774">
                  <c:v>42669.787430555552</c:v>
                </c:pt>
                <c:pt idx="775">
                  <c:v>42669.787442129629</c:v>
                </c:pt>
                <c:pt idx="776">
                  <c:v>42669.787453703706</c:v>
                </c:pt>
                <c:pt idx="777">
                  <c:v>42669.787465277775</c:v>
                </c:pt>
                <c:pt idx="778">
                  <c:v>42669.787476851852</c:v>
                </c:pt>
                <c:pt idx="779">
                  <c:v>42669.787488425929</c:v>
                </c:pt>
                <c:pt idx="780">
                  <c:v>42669.787499999999</c:v>
                </c:pt>
                <c:pt idx="781">
                  <c:v>42669.787511574075</c:v>
                </c:pt>
                <c:pt idx="782">
                  <c:v>42669.787523148145</c:v>
                </c:pt>
                <c:pt idx="783">
                  <c:v>42669.787534722222</c:v>
                </c:pt>
                <c:pt idx="784">
                  <c:v>42669.787546296298</c:v>
                </c:pt>
                <c:pt idx="785">
                  <c:v>42669.787557870368</c:v>
                </c:pt>
                <c:pt idx="786">
                  <c:v>42669.787569444445</c:v>
                </c:pt>
                <c:pt idx="787">
                  <c:v>42669.787581018521</c:v>
                </c:pt>
                <c:pt idx="788">
                  <c:v>42669.787592592591</c:v>
                </c:pt>
                <c:pt idx="789">
                  <c:v>42669.787604166668</c:v>
                </c:pt>
                <c:pt idx="790">
                  <c:v>42669.787615740737</c:v>
                </c:pt>
                <c:pt idx="791">
                  <c:v>42669.787627314814</c:v>
                </c:pt>
                <c:pt idx="792">
                  <c:v>42669.787638888891</c:v>
                </c:pt>
                <c:pt idx="793">
                  <c:v>42669.78765046296</c:v>
                </c:pt>
                <c:pt idx="794">
                  <c:v>42669.787662037037</c:v>
                </c:pt>
                <c:pt idx="795">
                  <c:v>42669.787673611114</c:v>
                </c:pt>
                <c:pt idx="796">
                  <c:v>42669.787685185183</c:v>
                </c:pt>
                <c:pt idx="797">
                  <c:v>42669.78769675926</c:v>
                </c:pt>
                <c:pt idx="798">
                  <c:v>42669.787708333337</c:v>
                </c:pt>
                <c:pt idx="799">
                  <c:v>42669.787719907406</c:v>
                </c:pt>
                <c:pt idx="800">
                  <c:v>42669.787731481483</c:v>
                </c:pt>
                <c:pt idx="801">
                  <c:v>42669.787743055553</c:v>
                </c:pt>
                <c:pt idx="802">
                  <c:v>42669.787754629629</c:v>
                </c:pt>
                <c:pt idx="803">
                  <c:v>42669.787766203706</c:v>
                </c:pt>
                <c:pt idx="804">
                  <c:v>42669.787777777776</c:v>
                </c:pt>
                <c:pt idx="805">
                  <c:v>42669.787789351853</c:v>
                </c:pt>
                <c:pt idx="806">
                  <c:v>42669.787800925929</c:v>
                </c:pt>
                <c:pt idx="807">
                  <c:v>42669.787812499999</c:v>
                </c:pt>
                <c:pt idx="808">
                  <c:v>42669.787824074076</c:v>
                </c:pt>
                <c:pt idx="809">
                  <c:v>42669.787835648145</c:v>
                </c:pt>
                <c:pt idx="810">
                  <c:v>42669.787847222222</c:v>
                </c:pt>
                <c:pt idx="811">
                  <c:v>42669.787858796299</c:v>
                </c:pt>
                <c:pt idx="812">
                  <c:v>42669.787870370368</c:v>
                </c:pt>
                <c:pt idx="813">
                  <c:v>42669.787881944445</c:v>
                </c:pt>
                <c:pt idx="814">
                  <c:v>42669.787893518522</c:v>
                </c:pt>
                <c:pt idx="815">
                  <c:v>42669.787905092591</c:v>
                </c:pt>
                <c:pt idx="816">
                  <c:v>42669.787916666668</c:v>
                </c:pt>
                <c:pt idx="817">
                  <c:v>42669.787928240738</c:v>
                </c:pt>
                <c:pt idx="818">
                  <c:v>42669.787939814814</c:v>
                </c:pt>
                <c:pt idx="819">
                  <c:v>42669.787951388891</c:v>
                </c:pt>
                <c:pt idx="820">
                  <c:v>42669.787962962961</c:v>
                </c:pt>
                <c:pt idx="821">
                  <c:v>42669.787974537037</c:v>
                </c:pt>
                <c:pt idx="822">
                  <c:v>42669.787986111114</c:v>
                </c:pt>
                <c:pt idx="823">
                  <c:v>42669.787997685184</c:v>
                </c:pt>
                <c:pt idx="824">
                  <c:v>42669.78800925926</c:v>
                </c:pt>
                <c:pt idx="825">
                  <c:v>42669.78802083333</c:v>
                </c:pt>
                <c:pt idx="826">
                  <c:v>42669.788032407407</c:v>
                </c:pt>
                <c:pt idx="827">
                  <c:v>42669.788043981483</c:v>
                </c:pt>
                <c:pt idx="828">
                  <c:v>42669.788055555553</c:v>
                </c:pt>
                <c:pt idx="829">
                  <c:v>42669.78806712963</c:v>
                </c:pt>
                <c:pt idx="830">
                  <c:v>42669.788078703707</c:v>
                </c:pt>
                <c:pt idx="831">
                  <c:v>42669.788090277776</c:v>
                </c:pt>
                <c:pt idx="832">
                  <c:v>42669.788101851853</c:v>
                </c:pt>
                <c:pt idx="833">
                  <c:v>42669.788113425922</c:v>
                </c:pt>
                <c:pt idx="834">
                  <c:v>42669.788124999999</c:v>
                </c:pt>
                <c:pt idx="835">
                  <c:v>42669.788136574076</c:v>
                </c:pt>
                <c:pt idx="836">
                  <c:v>42669.788148148145</c:v>
                </c:pt>
                <c:pt idx="837">
                  <c:v>42669.788159722222</c:v>
                </c:pt>
                <c:pt idx="838">
                  <c:v>42669.788171296299</c:v>
                </c:pt>
                <c:pt idx="839">
                  <c:v>42669.788182870368</c:v>
                </c:pt>
                <c:pt idx="840">
                  <c:v>42669.788194444445</c:v>
                </c:pt>
                <c:pt idx="841">
                  <c:v>42669.788206018522</c:v>
                </c:pt>
                <c:pt idx="842">
                  <c:v>42669.788217592592</c:v>
                </c:pt>
                <c:pt idx="843">
                  <c:v>42669.788229166668</c:v>
                </c:pt>
                <c:pt idx="844">
                  <c:v>42669.788240740738</c:v>
                </c:pt>
                <c:pt idx="845">
                  <c:v>42669.788252314815</c:v>
                </c:pt>
                <c:pt idx="846">
                  <c:v>42669.788263888891</c:v>
                </c:pt>
                <c:pt idx="847">
                  <c:v>42669.788275462961</c:v>
                </c:pt>
                <c:pt idx="848">
                  <c:v>42669.788287037038</c:v>
                </c:pt>
                <c:pt idx="849">
                  <c:v>42669.788298611114</c:v>
                </c:pt>
                <c:pt idx="850">
                  <c:v>42669.788310185184</c:v>
                </c:pt>
                <c:pt idx="851">
                  <c:v>42669.788321759261</c:v>
                </c:pt>
                <c:pt idx="852">
                  <c:v>42669.78833333333</c:v>
                </c:pt>
                <c:pt idx="853">
                  <c:v>42669.788344907407</c:v>
                </c:pt>
                <c:pt idx="854">
                  <c:v>42669.788356481484</c:v>
                </c:pt>
                <c:pt idx="855">
                  <c:v>42669.788368055553</c:v>
                </c:pt>
                <c:pt idx="856">
                  <c:v>42669.78837962963</c:v>
                </c:pt>
                <c:pt idx="857">
                  <c:v>42669.788391203707</c:v>
                </c:pt>
                <c:pt idx="858">
                  <c:v>42669.788402777776</c:v>
                </c:pt>
                <c:pt idx="859">
                  <c:v>42669.788414351853</c:v>
                </c:pt>
                <c:pt idx="860">
                  <c:v>42669.788425925923</c:v>
                </c:pt>
                <c:pt idx="861">
                  <c:v>42669.788437499999</c:v>
                </c:pt>
                <c:pt idx="862">
                  <c:v>42669.788449074076</c:v>
                </c:pt>
                <c:pt idx="863">
                  <c:v>42669.788460648146</c:v>
                </c:pt>
                <c:pt idx="864">
                  <c:v>42669.788472222222</c:v>
                </c:pt>
                <c:pt idx="865">
                  <c:v>42669.788483796299</c:v>
                </c:pt>
                <c:pt idx="866">
                  <c:v>42669.788495370369</c:v>
                </c:pt>
                <c:pt idx="867">
                  <c:v>42669.788506944446</c:v>
                </c:pt>
                <c:pt idx="868">
                  <c:v>42669.788518518515</c:v>
                </c:pt>
                <c:pt idx="869">
                  <c:v>42669.788530092592</c:v>
                </c:pt>
                <c:pt idx="870">
                  <c:v>42669.788541666669</c:v>
                </c:pt>
                <c:pt idx="871">
                  <c:v>42669.788553240738</c:v>
                </c:pt>
                <c:pt idx="872">
                  <c:v>42669.788564814815</c:v>
                </c:pt>
                <c:pt idx="873">
                  <c:v>42669.788576388892</c:v>
                </c:pt>
                <c:pt idx="874">
                  <c:v>42669.788587962961</c:v>
                </c:pt>
                <c:pt idx="875">
                  <c:v>42669.788599537038</c:v>
                </c:pt>
                <c:pt idx="876">
                  <c:v>42669.788611111115</c:v>
                </c:pt>
                <c:pt idx="877">
                  <c:v>42669.788622685184</c:v>
                </c:pt>
                <c:pt idx="878">
                  <c:v>42669.788634259261</c:v>
                </c:pt>
                <c:pt idx="879">
                  <c:v>42669.788645833331</c:v>
                </c:pt>
                <c:pt idx="880">
                  <c:v>42669.788657407407</c:v>
                </c:pt>
                <c:pt idx="881">
                  <c:v>42669.788668981484</c:v>
                </c:pt>
                <c:pt idx="882">
                  <c:v>42669.788680555554</c:v>
                </c:pt>
                <c:pt idx="883">
                  <c:v>42669.78869212963</c:v>
                </c:pt>
                <c:pt idx="884">
                  <c:v>42669.788703703707</c:v>
                </c:pt>
                <c:pt idx="885">
                  <c:v>42669.788715277777</c:v>
                </c:pt>
                <c:pt idx="886">
                  <c:v>42669.788726851853</c:v>
                </c:pt>
                <c:pt idx="887">
                  <c:v>42669.788738425923</c:v>
                </c:pt>
                <c:pt idx="888">
                  <c:v>42669.78875</c:v>
                </c:pt>
                <c:pt idx="889">
                  <c:v>42669.788761574076</c:v>
                </c:pt>
                <c:pt idx="890">
                  <c:v>42669.788773148146</c:v>
                </c:pt>
                <c:pt idx="891">
                  <c:v>42669.788784722223</c:v>
                </c:pt>
                <c:pt idx="892">
                  <c:v>42669.7887962963</c:v>
                </c:pt>
                <c:pt idx="893">
                  <c:v>42669.788807870369</c:v>
                </c:pt>
                <c:pt idx="894">
                  <c:v>42669.788819444446</c:v>
                </c:pt>
                <c:pt idx="895">
                  <c:v>42669.788831018515</c:v>
                </c:pt>
                <c:pt idx="896">
                  <c:v>42669.788842592592</c:v>
                </c:pt>
                <c:pt idx="897">
                  <c:v>42669.788854166669</c:v>
                </c:pt>
                <c:pt idx="898">
                  <c:v>42669.788865740738</c:v>
                </c:pt>
                <c:pt idx="899">
                  <c:v>42669.788877314815</c:v>
                </c:pt>
                <c:pt idx="900">
                  <c:v>42669.788888888892</c:v>
                </c:pt>
                <c:pt idx="901">
                  <c:v>42669.788900462961</c:v>
                </c:pt>
                <c:pt idx="902">
                  <c:v>42669.788912037038</c:v>
                </c:pt>
                <c:pt idx="903">
                  <c:v>42669.788923611108</c:v>
                </c:pt>
                <c:pt idx="904">
                  <c:v>42669.788935185185</c:v>
                </c:pt>
                <c:pt idx="905">
                  <c:v>42669.788946759261</c:v>
                </c:pt>
                <c:pt idx="906">
                  <c:v>42669.788958333331</c:v>
                </c:pt>
                <c:pt idx="907">
                  <c:v>42669.788969907408</c:v>
                </c:pt>
                <c:pt idx="908">
                  <c:v>42669.788981481484</c:v>
                </c:pt>
                <c:pt idx="909">
                  <c:v>42669.788993055554</c:v>
                </c:pt>
                <c:pt idx="910">
                  <c:v>42669.789004629631</c:v>
                </c:pt>
                <c:pt idx="911">
                  <c:v>42669.7890162037</c:v>
                </c:pt>
                <c:pt idx="912">
                  <c:v>42669.789027777777</c:v>
                </c:pt>
                <c:pt idx="913">
                  <c:v>42669.789039351854</c:v>
                </c:pt>
                <c:pt idx="914">
                  <c:v>42669.789050925923</c:v>
                </c:pt>
                <c:pt idx="915">
                  <c:v>42669.7890625</c:v>
                </c:pt>
                <c:pt idx="916">
                  <c:v>42669.789074074077</c:v>
                </c:pt>
                <c:pt idx="917">
                  <c:v>42669.789085648146</c:v>
                </c:pt>
                <c:pt idx="918">
                  <c:v>42669.789097222223</c:v>
                </c:pt>
                <c:pt idx="919">
                  <c:v>42669.7891087963</c:v>
                </c:pt>
                <c:pt idx="920">
                  <c:v>42669.789120370369</c:v>
                </c:pt>
                <c:pt idx="921">
                  <c:v>42669.789131944446</c:v>
                </c:pt>
                <c:pt idx="922">
                  <c:v>42669.789143518516</c:v>
                </c:pt>
                <c:pt idx="923">
                  <c:v>42669.789155092592</c:v>
                </c:pt>
                <c:pt idx="924">
                  <c:v>42669.789166666669</c:v>
                </c:pt>
                <c:pt idx="925">
                  <c:v>42669.789178240739</c:v>
                </c:pt>
                <c:pt idx="926">
                  <c:v>42669.789189814815</c:v>
                </c:pt>
                <c:pt idx="927">
                  <c:v>42669.789201388892</c:v>
                </c:pt>
                <c:pt idx="928">
                  <c:v>42669.789212962962</c:v>
                </c:pt>
                <c:pt idx="929">
                  <c:v>42669.789224537039</c:v>
                </c:pt>
                <c:pt idx="930">
                  <c:v>42669.789236111108</c:v>
                </c:pt>
                <c:pt idx="931">
                  <c:v>42669.789247685185</c:v>
                </c:pt>
                <c:pt idx="932">
                  <c:v>42669.789259259262</c:v>
                </c:pt>
                <c:pt idx="933">
                  <c:v>42669.789270833331</c:v>
                </c:pt>
                <c:pt idx="934">
                  <c:v>42669.789282407408</c:v>
                </c:pt>
                <c:pt idx="935">
                  <c:v>42669.789293981485</c:v>
                </c:pt>
                <c:pt idx="936">
                  <c:v>42669.789305555554</c:v>
                </c:pt>
                <c:pt idx="937">
                  <c:v>42669.789317129631</c:v>
                </c:pt>
                <c:pt idx="938">
                  <c:v>42669.7893287037</c:v>
                </c:pt>
                <c:pt idx="939">
                  <c:v>42669.789340277777</c:v>
                </c:pt>
                <c:pt idx="940">
                  <c:v>42669.789351851854</c:v>
                </c:pt>
                <c:pt idx="941">
                  <c:v>42669.789363425924</c:v>
                </c:pt>
                <c:pt idx="942">
                  <c:v>42669.789375</c:v>
                </c:pt>
                <c:pt idx="943">
                  <c:v>42669.789386574077</c:v>
                </c:pt>
                <c:pt idx="944">
                  <c:v>42669.789398148147</c:v>
                </c:pt>
                <c:pt idx="945">
                  <c:v>42669.789409722223</c:v>
                </c:pt>
                <c:pt idx="946">
                  <c:v>42669.789421296293</c:v>
                </c:pt>
                <c:pt idx="947">
                  <c:v>42669.78943287037</c:v>
                </c:pt>
                <c:pt idx="948">
                  <c:v>42669.789444444446</c:v>
                </c:pt>
                <c:pt idx="949">
                  <c:v>42669.789456018516</c:v>
                </c:pt>
                <c:pt idx="950">
                  <c:v>42669.789467592593</c:v>
                </c:pt>
                <c:pt idx="951">
                  <c:v>42669.789479166669</c:v>
                </c:pt>
                <c:pt idx="952">
                  <c:v>42669.789490740739</c:v>
                </c:pt>
                <c:pt idx="953">
                  <c:v>42669.789502314816</c:v>
                </c:pt>
                <c:pt idx="954">
                  <c:v>42669.789513888885</c:v>
                </c:pt>
                <c:pt idx="955">
                  <c:v>42669.789525462962</c:v>
                </c:pt>
                <c:pt idx="956">
                  <c:v>42669.789537037039</c:v>
                </c:pt>
                <c:pt idx="957">
                  <c:v>42669.789548611108</c:v>
                </c:pt>
                <c:pt idx="958">
                  <c:v>42669.789560185185</c:v>
                </c:pt>
                <c:pt idx="959">
                  <c:v>42669.789571759262</c:v>
                </c:pt>
                <c:pt idx="960">
                  <c:v>42669.789583333331</c:v>
                </c:pt>
                <c:pt idx="961">
                  <c:v>42669.789594907408</c:v>
                </c:pt>
                <c:pt idx="962">
                  <c:v>42669.789606481485</c:v>
                </c:pt>
                <c:pt idx="963">
                  <c:v>42669.789618055554</c:v>
                </c:pt>
                <c:pt idx="964">
                  <c:v>42669.789629629631</c:v>
                </c:pt>
                <c:pt idx="965">
                  <c:v>42669.789641203701</c:v>
                </c:pt>
                <c:pt idx="966">
                  <c:v>42669.789652777778</c:v>
                </c:pt>
                <c:pt idx="967">
                  <c:v>42669.789664351854</c:v>
                </c:pt>
                <c:pt idx="968">
                  <c:v>42669.789675925924</c:v>
                </c:pt>
                <c:pt idx="969">
                  <c:v>42669.789687500001</c:v>
                </c:pt>
                <c:pt idx="970">
                  <c:v>42669.789699074077</c:v>
                </c:pt>
                <c:pt idx="971">
                  <c:v>42669.789710648147</c:v>
                </c:pt>
                <c:pt idx="972">
                  <c:v>42669.789722222224</c:v>
                </c:pt>
                <c:pt idx="973">
                  <c:v>42669.789733796293</c:v>
                </c:pt>
                <c:pt idx="974">
                  <c:v>42669.78974537037</c:v>
                </c:pt>
                <c:pt idx="975">
                  <c:v>42669.789756944447</c:v>
                </c:pt>
                <c:pt idx="976">
                  <c:v>42669.789768518516</c:v>
                </c:pt>
                <c:pt idx="977">
                  <c:v>42669.789780092593</c:v>
                </c:pt>
                <c:pt idx="978">
                  <c:v>42669.78979166667</c:v>
                </c:pt>
                <c:pt idx="979">
                  <c:v>42669.789803240739</c:v>
                </c:pt>
                <c:pt idx="980">
                  <c:v>42669.789814814816</c:v>
                </c:pt>
                <c:pt idx="981">
                  <c:v>42669.789826388886</c:v>
                </c:pt>
                <c:pt idx="982">
                  <c:v>42669.789837962962</c:v>
                </c:pt>
                <c:pt idx="983">
                  <c:v>42669.789849537039</c:v>
                </c:pt>
                <c:pt idx="984">
                  <c:v>42669.789861111109</c:v>
                </c:pt>
                <c:pt idx="985">
                  <c:v>42669.789872685185</c:v>
                </c:pt>
                <c:pt idx="986">
                  <c:v>42669.789884259262</c:v>
                </c:pt>
                <c:pt idx="987">
                  <c:v>42669.789895833332</c:v>
                </c:pt>
                <c:pt idx="988">
                  <c:v>42669.789907407408</c:v>
                </c:pt>
                <c:pt idx="989">
                  <c:v>42669.789918981478</c:v>
                </c:pt>
                <c:pt idx="990">
                  <c:v>42669.789930555555</c:v>
                </c:pt>
                <c:pt idx="991">
                  <c:v>42669.789942129632</c:v>
                </c:pt>
                <c:pt idx="992">
                  <c:v>42669.789953703701</c:v>
                </c:pt>
                <c:pt idx="993">
                  <c:v>42669.789965277778</c:v>
                </c:pt>
                <c:pt idx="994">
                  <c:v>42669.789976851855</c:v>
                </c:pt>
                <c:pt idx="995">
                  <c:v>42669.789988425924</c:v>
                </c:pt>
                <c:pt idx="996">
                  <c:v>42669.79</c:v>
                </c:pt>
                <c:pt idx="997">
                  <c:v>42669.790011574078</c:v>
                </c:pt>
                <c:pt idx="998">
                  <c:v>42669.790023148147</c:v>
                </c:pt>
                <c:pt idx="999">
                  <c:v>42669.790034722224</c:v>
                </c:pt>
                <c:pt idx="1000">
                  <c:v>42669.790046296293</c:v>
                </c:pt>
                <c:pt idx="1001">
                  <c:v>42669.79005787037</c:v>
                </c:pt>
                <c:pt idx="1002">
                  <c:v>42669.790069444447</c:v>
                </c:pt>
                <c:pt idx="1003">
                  <c:v>42669.790081018517</c:v>
                </c:pt>
                <c:pt idx="1004">
                  <c:v>42669.790092592593</c:v>
                </c:pt>
                <c:pt idx="1005">
                  <c:v>42669.79010416667</c:v>
                </c:pt>
                <c:pt idx="1006">
                  <c:v>42669.79011574074</c:v>
                </c:pt>
                <c:pt idx="1007">
                  <c:v>42669.790127314816</c:v>
                </c:pt>
                <c:pt idx="1008">
                  <c:v>42669.790138888886</c:v>
                </c:pt>
                <c:pt idx="1009">
                  <c:v>42669.790150462963</c:v>
                </c:pt>
                <c:pt idx="1010">
                  <c:v>42669.790162037039</c:v>
                </c:pt>
                <c:pt idx="1011">
                  <c:v>42669.790173611109</c:v>
                </c:pt>
                <c:pt idx="1012">
                  <c:v>42669.790185185186</c:v>
                </c:pt>
                <c:pt idx="1013">
                  <c:v>42669.790196759262</c:v>
                </c:pt>
                <c:pt idx="1014">
                  <c:v>42669.790208333332</c:v>
                </c:pt>
                <c:pt idx="1015">
                  <c:v>42669.790219907409</c:v>
                </c:pt>
                <c:pt idx="1016">
                  <c:v>42669.790231481478</c:v>
                </c:pt>
                <c:pt idx="1017">
                  <c:v>42669.790243055555</c:v>
                </c:pt>
                <c:pt idx="1018">
                  <c:v>42669.790254629632</c:v>
                </c:pt>
                <c:pt idx="1019">
                  <c:v>42669.790266203701</c:v>
                </c:pt>
                <c:pt idx="1020">
                  <c:v>42669.790277777778</c:v>
                </c:pt>
                <c:pt idx="1021">
                  <c:v>42669.790289351855</c:v>
                </c:pt>
                <c:pt idx="1022">
                  <c:v>42669.790300925924</c:v>
                </c:pt>
                <c:pt idx="1023">
                  <c:v>42669.790312500001</c:v>
                </c:pt>
                <c:pt idx="1024">
                  <c:v>42669.790324074071</c:v>
                </c:pt>
                <c:pt idx="1025">
                  <c:v>42669.790335648147</c:v>
                </c:pt>
                <c:pt idx="1026">
                  <c:v>42669.790347222224</c:v>
                </c:pt>
                <c:pt idx="1027">
                  <c:v>42669.790358796294</c:v>
                </c:pt>
                <c:pt idx="1028">
                  <c:v>42669.790370370371</c:v>
                </c:pt>
                <c:pt idx="1029">
                  <c:v>42669.790381944447</c:v>
                </c:pt>
                <c:pt idx="1030">
                  <c:v>42669.790393518517</c:v>
                </c:pt>
                <c:pt idx="1031">
                  <c:v>42669.790405092594</c:v>
                </c:pt>
                <c:pt idx="1032">
                  <c:v>42669.790416666663</c:v>
                </c:pt>
                <c:pt idx="1033">
                  <c:v>42669.79042824074</c:v>
                </c:pt>
                <c:pt idx="1034">
                  <c:v>42669.790439814817</c:v>
                </c:pt>
                <c:pt idx="1035">
                  <c:v>42669.790451388886</c:v>
                </c:pt>
                <c:pt idx="1036">
                  <c:v>42669.790462962963</c:v>
                </c:pt>
                <c:pt idx="1037">
                  <c:v>42669.79047453704</c:v>
                </c:pt>
                <c:pt idx="1038">
                  <c:v>42669.790486111109</c:v>
                </c:pt>
                <c:pt idx="1039">
                  <c:v>42669.790497685186</c:v>
                </c:pt>
                <c:pt idx="1040">
                  <c:v>42669.790509259263</c:v>
                </c:pt>
                <c:pt idx="1041">
                  <c:v>42669.790520833332</c:v>
                </c:pt>
                <c:pt idx="1042">
                  <c:v>42669.790532407409</c:v>
                </c:pt>
                <c:pt idx="1043">
                  <c:v>42669.790543981479</c:v>
                </c:pt>
                <c:pt idx="1044">
                  <c:v>42669.790555555555</c:v>
                </c:pt>
                <c:pt idx="1045">
                  <c:v>42669.790567129632</c:v>
                </c:pt>
                <c:pt idx="1046">
                  <c:v>42669.790578703702</c:v>
                </c:pt>
                <c:pt idx="1047">
                  <c:v>42669.790590277778</c:v>
                </c:pt>
                <c:pt idx="1048">
                  <c:v>42669.790601851855</c:v>
                </c:pt>
                <c:pt idx="1049">
                  <c:v>42669.790613425925</c:v>
                </c:pt>
                <c:pt idx="1050">
                  <c:v>42669.790625000001</c:v>
                </c:pt>
                <c:pt idx="1051">
                  <c:v>42669.790636574071</c:v>
                </c:pt>
                <c:pt idx="1052">
                  <c:v>42669.790648148148</c:v>
                </c:pt>
                <c:pt idx="1053">
                  <c:v>42669.790659722225</c:v>
                </c:pt>
                <c:pt idx="1054">
                  <c:v>42669.790671296294</c:v>
                </c:pt>
                <c:pt idx="1055">
                  <c:v>42669.790682870371</c:v>
                </c:pt>
                <c:pt idx="1056">
                  <c:v>42669.790694444448</c:v>
                </c:pt>
                <c:pt idx="1057">
                  <c:v>42669.790706018517</c:v>
                </c:pt>
                <c:pt idx="1058">
                  <c:v>42669.790717592594</c:v>
                </c:pt>
                <c:pt idx="1059">
                  <c:v>42669.790729166663</c:v>
                </c:pt>
                <c:pt idx="1060">
                  <c:v>42669.79074074074</c:v>
                </c:pt>
                <c:pt idx="1061">
                  <c:v>42669.790752314817</c:v>
                </c:pt>
                <c:pt idx="1062">
                  <c:v>42669.790763888886</c:v>
                </c:pt>
                <c:pt idx="1063">
                  <c:v>42669.790775462963</c:v>
                </c:pt>
                <c:pt idx="1064">
                  <c:v>42669.79078703704</c:v>
                </c:pt>
                <c:pt idx="1065">
                  <c:v>42669.790798611109</c:v>
                </c:pt>
                <c:pt idx="1066">
                  <c:v>42669.790810185186</c:v>
                </c:pt>
                <c:pt idx="1067">
                  <c:v>42669.790821759256</c:v>
                </c:pt>
                <c:pt idx="1068">
                  <c:v>42669.790833333333</c:v>
                </c:pt>
                <c:pt idx="1069">
                  <c:v>42669.790844907409</c:v>
                </c:pt>
                <c:pt idx="1070">
                  <c:v>42669.790856481479</c:v>
                </c:pt>
                <c:pt idx="1071">
                  <c:v>42669.790868055556</c:v>
                </c:pt>
                <c:pt idx="1072">
                  <c:v>42669.790879629632</c:v>
                </c:pt>
                <c:pt idx="1073">
                  <c:v>42669.790891203702</c:v>
                </c:pt>
                <c:pt idx="1074">
                  <c:v>42669.790902777779</c:v>
                </c:pt>
                <c:pt idx="1075">
                  <c:v>42669.790914351855</c:v>
                </c:pt>
                <c:pt idx="1076">
                  <c:v>42669.790925925925</c:v>
                </c:pt>
                <c:pt idx="1077">
                  <c:v>42669.790937500002</c:v>
                </c:pt>
                <c:pt idx="1078">
                  <c:v>42669.790949074071</c:v>
                </c:pt>
                <c:pt idx="1079">
                  <c:v>42669.790960648148</c:v>
                </c:pt>
                <c:pt idx="1080">
                  <c:v>42669.790972222225</c:v>
                </c:pt>
                <c:pt idx="1081">
                  <c:v>42669.790983796294</c:v>
                </c:pt>
                <c:pt idx="1082">
                  <c:v>42669.790995370371</c:v>
                </c:pt>
                <c:pt idx="1083">
                  <c:v>42669.791006944448</c:v>
                </c:pt>
                <c:pt idx="1084">
                  <c:v>42669.791018518517</c:v>
                </c:pt>
                <c:pt idx="1085">
                  <c:v>42669.791030092594</c:v>
                </c:pt>
                <c:pt idx="1086">
                  <c:v>42669.791041666664</c:v>
                </c:pt>
                <c:pt idx="1087">
                  <c:v>42669.79105324074</c:v>
                </c:pt>
                <c:pt idx="1088">
                  <c:v>42669.791064814817</c:v>
                </c:pt>
                <c:pt idx="1089">
                  <c:v>42669.791076388887</c:v>
                </c:pt>
                <c:pt idx="1090">
                  <c:v>42669.791087962964</c:v>
                </c:pt>
                <c:pt idx="1091">
                  <c:v>42669.79109953704</c:v>
                </c:pt>
                <c:pt idx="1092">
                  <c:v>42669.79111111111</c:v>
                </c:pt>
                <c:pt idx="1093">
                  <c:v>42669.791122685187</c:v>
                </c:pt>
                <c:pt idx="1094">
                  <c:v>42669.791134259256</c:v>
                </c:pt>
                <c:pt idx="1095">
                  <c:v>42669.791145833333</c:v>
                </c:pt>
                <c:pt idx="1096">
                  <c:v>42669.79115740741</c:v>
                </c:pt>
                <c:pt idx="1097">
                  <c:v>42669.791168981479</c:v>
                </c:pt>
                <c:pt idx="1098">
                  <c:v>42669.791180555556</c:v>
                </c:pt>
                <c:pt idx="1099">
                  <c:v>42669.791192129633</c:v>
                </c:pt>
                <c:pt idx="1100">
                  <c:v>42669.791203703702</c:v>
                </c:pt>
                <c:pt idx="1101">
                  <c:v>42669.791215277779</c:v>
                </c:pt>
                <c:pt idx="1102">
                  <c:v>42669.791226851848</c:v>
                </c:pt>
                <c:pt idx="1103">
                  <c:v>42669.791238425925</c:v>
                </c:pt>
                <c:pt idx="1104">
                  <c:v>42669.791250000002</c:v>
                </c:pt>
                <c:pt idx="1105">
                  <c:v>42669.791261574072</c:v>
                </c:pt>
                <c:pt idx="1106">
                  <c:v>42669.791273148148</c:v>
                </c:pt>
                <c:pt idx="1107">
                  <c:v>42669.791284722225</c:v>
                </c:pt>
                <c:pt idx="1108">
                  <c:v>42669.791296296295</c:v>
                </c:pt>
                <c:pt idx="1109">
                  <c:v>42669.791307870371</c:v>
                </c:pt>
                <c:pt idx="1110">
                  <c:v>42669.791319444441</c:v>
                </c:pt>
                <c:pt idx="1111">
                  <c:v>42669.791331018518</c:v>
                </c:pt>
                <c:pt idx="1112">
                  <c:v>42669.791342592594</c:v>
                </c:pt>
                <c:pt idx="1113">
                  <c:v>42669.791354166664</c:v>
                </c:pt>
                <c:pt idx="1114">
                  <c:v>42669.791365740741</c:v>
                </c:pt>
                <c:pt idx="1115">
                  <c:v>42669.791377314818</c:v>
                </c:pt>
                <c:pt idx="1116">
                  <c:v>42669.791388888887</c:v>
                </c:pt>
                <c:pt idx="1117">
                  <c:v>42669.791400462964</c:v>
                </c:pt>
                <c:pt idx="1118">
                  <c:v>42669.791412037041</c:v>
                </c:pt>
                <c:pt idx="1119">
                  <c:v>42669.79142361111</c:v>
                </c:pt>
                <c:pt idx="1120">
                  <c:v>42669.791435185187</c:v>
                </c:pt>
                <c:pt idx="1121">
                  <c:v>42669.791446759256</c:v>
                </c:pt>
                <c:pt idx="1122">
                  <c:v>42669.791458333333</c:v>
                </c:pt>
                <c:pt idx="1123">
                  <c:v>42669.79146990741</c:v>
                </c:pt>
                <c:pt idx="1124">
                  <c:v>42669.791481481479</c:v>
                </c:pt>
                <c:pt idx="1125">
                  <c:v>42669.791493055556</c:v>
                </c:pt>
                <c:pt idx="1126">
                  <c:v>42669.791504629633</c:v>
                </c:pt>
                <c:pt idx="1127">
                  <c:v>42669.791516203702</c:v>
                </c:pt>
                <c:pt idx="1128">
                  <c:v>42669.791527777779</c:v>
                </c:pt>
                <c:pt idx="1129">
                  <c:v>42669.791539351849</c:v>
                </c:pt>
                <c:pt idx="1130">
                  <c:v>42669.791550925926</c:v>
                </c:pt>
                <c:pt idx="1131">
                  <c:v>42669.791562500002</c:v>
                </c:pt>
                <c:pt idx="1132">
                  <c:v>42669.791574074072</c:v>
                </c:pt>
                <c:pt idx="1133">
                  <c:v>42669.791585648149</c:v>
                </c:pt>
                <c:pt idx="1134">
                  <c:v>42669.791597222225</c:v>
                </c:pt>
                <c:pt idx="1135">
                  <c:v>42669.791608796295</c:v>
                </c:pt>
                <c:pt idx="1136">
                  <c:v>42669.791620370372</c:v>
                </c:pt>
                <c:pt idx="1137">
                  <c:v>42669.791631944441</c:v>
                </c:pt>
                <c:pt idx="1138">
                  <c:v>42669.791643518518</c:v>
                </c:pt>
                <c:pt idx="1139">
                  <c:v>42669.791655092595</c:v>
                </c:pt>
                <c:pt idx="1140">
                  <c:v>42669.791666666664</c:v>
                </c:pt>
                <c:pt idx="1141">
                  <c:v>42669.791678240741</c:v>
                </c:pt>
                <c:pt idx="1142">
                  <c:v>42669.791689814818</c:v>
                </c:pt>
                <c:pt idx="1143">
                  <c:v>42669.791701388887</c:v>
                </c:pt>
                <c:pt idx="1144">
                  <c:v>42669.791712962964</c:v>
                </c:pt>
                <c:pt idx="1145">
                  <c:v>42669.791724537034</c:v>
                </c:pt>
                <c:pt idx="1146">
                  <c:v>42669.79173611111</c:v>
                </c:pt>
                <c:pt idx="1147">
                  <c:v>42669.791747685187</c:v>
                </c:pt>
                <c:pt idx="1148">
                  <c:v>42669.791759259257</c:v>
                </c:pt>
                <c:pt idx="1149">
                  <c:v>42669.791770833333</c:v>
                </c:pt>
                <c:pt idx="1150">
                  <c:v>42669.79178240741</c:v>
                </c:pt>
                <c:pt idx="1151">
                  <c:v>42669.79179398148</c:v>
                </c:pt>
                <c:pt idx="1152">
                  <c:v>42669.791805555556</c:v>
                </c:pt>
                <c:pt idx="1153">
                  <c:v>42669.791817129626</c:v>
                </c:pt>
                <c:pt idx="1154">
                  <c:v>42669.791828703703</c:v>
                </c:pt>
                <c:pt idx="1155">
                  <c:v>42669.79184027778</c:v>
                </c:pt>
                <c:pt idx="1156">
                  <c:v>42669.791851851849</c:v>
                </c:pt>
                <c:pt idx="1157">
                  <c:v>42669.791863425926</c:v>
                </c:pt>
                <c:pt idx="1158">
                  <c:v>42669.791875000003</c:v>
                </c:pt>
                <c:pt idx="1159">
                  <c:v>42669.791886574072</c:v>
                </c:pt>
                <c:pt idx="1160">
                  <c:v>42669.791898148149</c:v>
                </c:pt>
                <c:pt idx="1161">
                  <c:v>42669.791909722226</c:v>
                </c:pt>
                <c:pt idx="1162">
                  <c:v>42669.791921296295</c:v>
                </c:pt>
                <c:pt idx="1163">
                  <c:v>42669.791932870372</c:v>
                </c:pt>
                <c:pt idx="1164">
                  <c:v>42669.791944444441</c:v>
                </c:pt>
                <c:pt idx="1165">
                  <c:v>42669.791956018518</c:v>
                </c:pt>
                <c:pt idx="1166">
                  <c:v>42669.791967592595</c:v>
                </c:pt>
                <c:pt idx="1167">
                  <c:v>42669.791979166665</c:v>
                </c:pt>
                <c:pt idx="1168">
                  <c:v>42669.791990740741</c:v>
                </c:pt>
                <c:pt idx="1169">
                  <c:v>42669.792002314818</c:v>
                </c:pt>
                <c:pt idx="1170">
                  <c:v>42669.792013888888</c:v>
                </c:pt>
                <c:pt idx="1171">
                  <c:v>42669.792025462964</c:v>
                </c:pt>
                <c:pt idx="1172">
                  <c:v>42669.792037037034</c:v>
                </c:pt>
                <c:pt idx="1173">
                  <c:v>42669.792048611111</c:v>
                </c:pt>
                <c:pt idx="1174">
                  <c:v>42669.792060185187</c:v>
                </c:pt>
                <c:pt idx="1175">
                  <c:v>42669.792071759257</c:v>
                </c:pt>
                <c:pt idx="1176">
                  <c:v>42669.792083333334</c:v>
                </c:pt>
                <c:pt idx="1177">
                  <c:v>42669.792094907411</c:v>
                </c:pt>
                <c:pt idx="1178">
                  <c:v>42669.79210648148</c:v>
                </c:pt>
                <c:pt idx="1179">
                  <c:v>42669.792118055557</c:v>
                </c:pt>
                <c:pt idx="1180">
                  <c:v>42669.792129629626</c:v>
                </c:pt>
                <c:pt idx="1181">
                  <c:v>42669.792141203703</c:v>
                </c:pt>
                <c:pt idx="1182">
                  <c:v>42669.79215277778</c:v>
                </c:pt>
                <c:pt idx="1183">
                  <c:v>42669.792164351849</c:v>
                </c:pt>
                <c:pt idx="1184">
                  <c:v>42669.792175925926</c:v>
                </c:pt>
                <c:pt idx="1185">
                  <c:v>42669.792187500003</c:v>
                </c:pt>
                <c:pt idx="1186">
                  <c:v>42669.792199074072</c:v>
                </c:pt>
                <c:pt idx="1187">
                  <c:v>42669.792210648149</c:v>
                </c:pt>
                <c:pt idx="1188">
                  <c:v>42669.792222222219</c:v>
                </c:pt>
                <c:pt idx="1189">
                  <c:v>42669.792233796295</c:v>
                </c:pt>
                <c:pt idx="1190">
                  <c:v>42669.792245370372</c:v>
                </c:pt>
                <c:pt idx="1191">
                  <c:v>42669.792256944442</c:v>
                </c:pt>
                <c:pt idx="1192">
                  <c:v>42669.792268518519</c:v>
                </c:pt>
                <c:pt idx="1193">
                  <c:v>42669.792280092595</c:v>
                </c:pt>
                <c:pt idx="1194">
                  <c:v>42669.792291666665</c:v>
                </c:pt>
                <c:pt idx="1195">
                  <c:v>42669.792303240742</c:v>
                </c:pt>
                <c:pt idx="1196">
                  <c:v>42669.792314814818</c:v>
                </c:pt>
                <c:pt idx="1197">
                  <c:v>42669.792326388888</c:v>
                </c:pt>
                <c:pt idx="1198">
                  <c:v>42669.792337962965</c:v>
                </c:pt>
                <c:pt idx="1199">
                  <c:v>42669.792349537034</c:v>
                </c:pt>
                <c:pt idx="1200">
                  <c:v>42669.792361111111</c:v>
                </c:pt>
                <c:pt idx="1201">
                  <c:v>42669.792372685188</c:v>
                </c:pt>
                <c:pt idx="1202">
                  <c:v>42669.792384259257</c:v>
                </c:pt>
                <c:pt idx="1203">
                  <c:v>42669.792395833334</c:v>
                </c:pt>
                <c:pt idx="1204">
                  <c:v>42669.792407407411</c:v>
                </c:pt>
                <c:pt idx="1205">
                  <c:v>42669.79241898148</c:v>
                </c:pt>
                <c:pt idx="1206">
                  <c:v>42669.792430555557</c:v>
                </c:pt>
                <c:pt idx="1207">
                  <c:v>42669.792442129627</c:v>
                </c:pt>
                <c:pt idx="1208">
                  <c:v>42669.792453703703</c:v>
                </c:pt>
                <c:pt idx="1209">
                  <c:v>42669.79246527778</c:v>
                </c:pt>
                <c:pt idx="1210">
                  <c:v>42669.79247685185</c:v>
                </c:pt>
                <c:pt idx="1211">
                  <c:v>42669.792488425926</c:v>
                </c:pt>
                <c:pt idx="1212">
                  <c:v>42669.792500000003</c:v>
                </c:pt>
                <c:pt idx="1213">
                  <c:v>42669.792511574073</c:v>
                </c:pt>
                <c:pt idx="1214">
                  <c:v>42669.792523148149</c:v>
                </c:pt>
                <c:pt idx="1215">
                  <c:v>42669.792534722219</c:v>
                </c:pt>
                <c:pt idx="1216">
                  <c:v>42669.792546296296</c:v>
                </c:pt>
                <c:pt idx="1217">
                  <c:v>42669.792557870373</c:v>
                </c:pt>
                <c:pt idx="1218">
                  <c:v>42669.792569444442</c:v>
                </c:pt>
                <c:pt idx="1219">
                  <c:v>42669.792581018519</c:v>
                </c:pt>
                <c:pt idx="1220">
                  <c:v>42669.792592592596</c:v>
                </c:pt>
                <c:pt idx="1221">
                  <c:v>42669.792604166665</c:v>
                </c:pt>
                <c:pt idx="1222">
                  <c:v>42669.792615740742</c:v>
                </c:pt>
                <c:pt idx="1223">
                  <c:v>42669.792627314811</c:v>
                </c:pt>
                <c:pt idx="1224">
                  <c:v>42669.792638888888</c:v>
                </c:pt>
                <c:pt idx="1225">
                  <c:v>42669.792650462965</c:v>
                </c:pt>
                <c:pt idx="1226">
                  <c:v>42669.792662037034</c:v>
                </c:pt>
                <c:pt idx="1227">
                  <c:v>42669.792673611111</c:v>
                </c:pt>
                <c:pt idx="1228">
                  <c:v>42669.792685185188</c:v>
                </c:pt>
                <c:pt idx="1229">
                  <c:v>42669.792696759258</c:v>
                </c:pt>
                <c:pt idx="1230">
                  <c:v>42669.792708333334</c:v>
                </c:pt>
                <c:pt idx="1231">
                  <c:v>42669.792719907404</c:v>
                </c:pt>
                <c:pt idx="1232">
                  <c:v>42669.792731481481</c:v>
                </c:pt>
                <c:pt idx="1233">
                  <c:v>42669.792743055557</c:v>
                </c:pt>
                <c:pt idx="1234">
                  <c:v>42669.792754629627</c:v>
                </c:pt>
                <c:pt idx="1235">
                  <c:v>42669.792766203704</c:v>
                </c:pt>
                <c:pt idx="1236">
                  <c:v>42669.79277777778</c:v>
                </c:pt>
                <c:pt idx="1237">
                  <c:v>42669.79278935185</c:v>
                </c:pt>
                <c:pt idx="1238">
                  <c:v>42669.792800925927</c:v>
                </c:pt>
                <c:pt idx="1239">
                  <c:v>42669.792812500003</c:v>
                </c:pt>
                <c:pt idx="1240">
                  <c:v>42669.792824074073</c:v>
                </c:pt>
                <c:pt idx="1241">
                  <c:v>42669.79283564815</c:v>
                </c:pt>
                <c:pt idx="1242">
                  <c:v>42669.792847222219</c:v>
                </c:pt>
                <c:pt idx="1243">
                  <c:v>42669.792858796296</c:v>
                </c:pt>
                <c:pt idx="1244">
                  <c:v>42669.792870370373</c:v>
                </c:pt>
                <c:pt idx="1245">
                  <c:v>42669.792881944442</c:v>
                </c:pt>
                <c:pt idx="1246">
                  <c:v>42669.792893518519</c:v>
                </c:pt>
                <c:pt idx="1247">
                  <c:v>42669.792905092596</c:v>
                </c:pt>
                <c:pt idx="1248">
                  <c:v>42669.792916666665</c:v>
                </c:pt>
                <c:pt idx="1249">
                  <c:v>42669.792928240742</c:v>
                </c:pt>
                <c:pt idx="1250">
                  <c:v>42669.792939814812</c:v>
                </c:pt>
                <c:pt idx="1251">
                  <c:v>42669.792951388888</c:v>
                </c:pt>
                <c:pt idx="1252">
                  <c:v>42669.792962962965</c:v>
                </c:pt>
                <c:pt idx="1253">
                  <c:v>42669.792974537035</c:v>
                </c:pt>
                <c:pt idx="1254">
                  <c:v>42669.792986111112</c:v>
                </c:pt>
                <c:pt idx="1255">
                  <c:v>42669.792997685188</c:v>
                </c:pt>
                <c:pt idx="1256">
                  <c:v>42669.793009259258</c:v>
                </c:pt>
                <c:pt idx="1257">
                  <c:v>42669.793020833335</c:v>
                </c:pt>
                <c:pt idx="1258">
                  <c:v>42669.793032407404</c:v>
                </c:pt>
                <c:pt idx="1259">
                  <c:v>42669.793043981481</c:v>
                </c:pt>
                <c:pt idx="1260">
                  <c:v>42669.793055555558</c:v>
                </c:pt>
                <c:pt idx="1261">
                  <c:v>42669.793067129627</c:v>
                </c:pt>
                <c:pt idx="1262">
                  <c:v>42669.793078703704</c:v>
                </c:pt>
                <c:pt idx="1263">
                  <c:v>42669.793090277781</c:v>
                </c:pt>
                <c:pt idx="1264">
                  <c:v>42669.79310185185</c:v>
                </c:pt>
                <c:pt idx="1265">
                  <c:v>42669.793113425927</c:v>
                </c:pt>
                <c:pt idx="1266">
                  <c:v>42669.793124999997</c:v>
                </c:pt>
                <c:pt idx="1267">
                  <c:v>42669.793136574073</c:v>
                </c:pt>
                <c:pt idx="1268">
                  <c:v>42669.79314814815</c:v>
                </c:pt>
                <c:pt idx="1269">
                  <c:v>42669.79315972222</c:v>
                </c:pt>
                <c:pt idx="1270">
                  <c:v>42669.793171296296</c:v>
                </c:pt>
                <c:pt idx="1271">
                  <c:v>42669.793182870373</c:v>
                </c:pt>
                <c:pt idx="1272">
                  <c:v>42669.793194444443</c:v>
                </c:pt>
                <c:pt idx="1273">
                  <c:v>42669.793206018519</c:v>
                </c:pt>
                <c:pt idx="1274">
                  <c:v>42669.793217592596</c:v>
                </c:pt>
                <c:pt idx="1275">
                  <c:v>42669.793229166666</c:v>
                </c:pt>
                <c:pt idx="1276">
                  <c:v>42669.793240740742</c:v>
                </c:pt>
                <c:pt idx="1277">
                  <c:v>42669.793252314812</c:v>
                </c:pt>
                <c:pt idx="1278">
                  <c:v>42669.793263888889</c:v>
                </c:pt>
                <c:pt idx="1279">
                  <c:v>42669.793275462966</c:v>
                </c:pt>
                <c:pt idx="1280">
                  <c:v>42669.793287037035</c:v>
                </c:pt>
                <c:pt idx="1281">
                  <c:v>42669.793298611112</c:v>
                </c:pt>
                <c:pt idx="1282">
                  <c:v>42669.793310185189</c:v>
                </c:pt>
                <c:pt idx="1283">
                  <c:v>42669.793321759258</c:v>
                </c:pt>
                <c:pt idx="1284">
                  <c:v>42669.793333333335</c:v>
                </c:pt>
                <c:pt idx="1285">
                  <c:v>42669.793344907404</c:v>
                </c:pt>
                <c:pt idx="1286">
                  <c:v>42669.793356481481</c:v>
                </c:pt>
                <c:pt idx="1287">
                  <c:v>42669.793368055558</c:v>
                </c:pt>
                <c:pt idx="1288">
                  <c:v>42669.793379629627</c:v>
                </c:pt>
                <c:pt idx="1289">
                  <c:v>42669.793391203704</c:v>
                </c:pt>
                <c:pt idx="1290">
                  <c:v>42669.793402777781</c:v>
                </c:pt>
                <c:pt idx="1291">
                  <c:v>42669.793414351851</c:v>
                </c:pt>
                <c:pt idx="1292">
                  <c:v>42669.793425925927</c:v>
                </c:pt>
                <c:pt idx="1293">
                  <c:v>42669.793437499997</c:v>
                </c:pt>
                <c:pt idx="1294">
                  <c:v>42669.793449074074</c:v>
                </c:pt>
                <c:pt idx="1295">
                  <c:v>42669.79346064815</c:v>
                </c:pt>
                <c:pt idx="1296">
                  <c:v>42669.79347222222</c:v>
                </c:pt>
                <c:pt idx="1297">
                  <c:v>42669.793483796297</c:v>
                </c:pt>
                <c:pt idx="1298">
                  <c:v>42669.793495370373</c:v>
                </c:pt>
                <c:pt idx="1299">
                  <c:v>42669.793506944443</c:v>
                </c:pt>
                <c:pt idx="1300">
                  <c:v>42669.79351851852</c:v>
                </c:pt>
                <c:pt idx="1301">
                  <c:v>42669.793530092589</c:v>
                </c:pt>
                <c:pt idx="1302">
                  <c:v>42669.793541666666</c:v>
                </c:pt>
                <c:pt idx="1303">
                  <c:v>42669.793553240743</c:v>
                </c:pt>
                <c:pt idx="1304">
                  <c:v>42669.793564814812</c:v>
                </c:pt>
                <c:pt idx="1305">
                  <c:v>42669.793576388889</c:v>
                </c:pt>
                <c:pt idx="1306">
                  <c:v>42669.793587962966</c:v>
                </c:pt>
                <c:pt idx="1307">
                  <c:v>42669.793599537035</c:v>
                </c:pt>
                <c:pt idx="1308">
                  <c:v>42669.793611111112</c:v>
                </c:pt>
                <c:pt idx="1309">
                  <c:v>42669.793622685182</c:v>
                </c:pt>
                <c:pt idx="1310">
                  <c:v>42669.793634259258</c:v>
                </c:pt>
                <c:pt idx="1311">
                  <c:v>42669.793645833335</c:v>
                </c:pt>
                <c:pt idx="1312">
                  <c:v>42669.793657407405</c:v>
                </c:pt>
                <c:pt idx="1313">
                  <c:v>42669.793668981481</c:v>
                </c:pt>
                <c:pt idx="1314">
                  <c:v>42669.793680555558</c:v>
                </c:pt>
                <c:pt idx="1315">
                  <c:v>42669.793692129628</c:v>
                </c:pt>
                <c:pt idx="1316">
                  <c:v>42669.793703703705</c:v>
                </c:pt>
                <c:pt idx="1317">
                  <c:v>42669.793715277781</c:v>
                </c:pt>
                <c:pt idx="1318">
                  <c:v>42669.793726851851</c:v>
                </c:pt>
                <c:pt idx="1319">
                  <c:v>42669.793738425928</c:v>
                </c:pt>
                <c:pt idx="1320">
                  <c:v>42669.793749999997</c:v>
                </c:pt>
                <c:pt idx="1321">
                  <c:v>42669.793761574074</c:v>
                </c:pt>
                <c:pt idx="1322">
                  <c:v>42669.793773148151</c:v>
                </c:pt>
                <c:pt idx="1323">
                  <c:v>42669.79378472222</c:v>
                </c:pt>
                <c:pt idx="1324">
                  <c:v>42669.793796296297</c:v>
                </c:pt>
                <c:pt idx="1325">
                  <c:v>42669.793807870374</c:v>
                </c:pt>
                <c:pt idx="1326">
                  <c:v>42669.793819444443</c:v>
                </c:pt>
                <c:pt idx="1327">
                  <c:v>42669.79383101852</c:v>
                </c:pt>
                <c:pt idx="1328">
                  <c:v>42669.793842592589</c:v>
                </c:pt>
                <c:pt idx="1329">
                  <c:v>42669.793854166666</c:v>
                </c:pt>
                <c:pt idx="1330">
                  <c:v>42669.793865740743</c:v>
                </c:pt>
                <c:pt idx="1331">
                  <c:v>42669.793877314813</c:v>
                </c:pt>
                <c:pt idx="1332">
                  <c:v>42669.793888888889</c:v>
                </c:pt>
                <c:pt idx="1333">
                  <c:v>42669.793900462966</c:v>
                </c:pt>
                <c:pt idx="1334">
                  <c:v>42669.793912037036</c:v>
                </c:pt>
                <c:pt idx="1335">
                  <c:v>42669.793923611112</c:v>
                </c:pt>
                <c:pt idx="1336">
                  <c:v>42669.793935185182</c:v>
                </c:pt>
                <c:pt idx="1337">
                  <c:v>42669.793946759259</c:v>
                </c:pt>
                <c:pt idx="1338">
                  <c:v>42669.793958333335</c:v>
                </c:pt>
                <c:pt idx="1339">
                  <c:v>42669.793969907405</c:v>
                </c:pt>
                <c:pt idx="1340">
                  <c:v>42669.793981481482</c:v>
                </c:pt>
                <c:pt idx="1341">
                  <c:v>42669.793993055559</c:v>
                </c:pt>
                <c:pt idx="1342">
                  <c:v>42669.794004629628</c:v>
                </c:pt>
                <c:pt idx="1343">
                  <c:v>42669.794016203705</c:v>
                </c:pt>
                <c:pt idx="1344">
                  <c:v>42669.794027777774</c:v>
                </c:pt>
                <c:pt idx="1345">
                  <c:v>42669.794039351851</c:v>
                </c:pt>
                <c:pt idx="1346">
                  <c:v>42669.794050925928</c:v>
                </c:pt>
                <c:pt idx="1347">
                  <c:v>42669.794062499997</c:v>
                </c:pt>
                <c:pt idx="1348">
                  <c:v>42669.794074074074</c:v>
                </c:pt>
                <c:pt idx="1349">
                  <c:v>42669.794085648151</c:v>
                </c:pt>
                <c:pt idx="1350">
                  <c:v>42669.79409722222</c:v>
                </c:pt>
                <c:pt idx="1351">
                  <c:v>42669.794108796297</c:v>
                </c:pt>
                <c:pt idx="1352">
                  <c:v>42669.794120370374</c:v>
                </c:pt>
                <c:pt idx="1353">
                  <c:v>42669.794131944444</c:v>
                </c:pt>
                <c:pt idx="1354">
                  <c:v>42669.79414351852</c:v>
                </c:pt>
                <c:pt idx="1355">
                  <c:v>42669.79415509259</c:v>
                </c:pt>
                <c:pt idx="1356">
                  <c:v>42669.794166666667</c:v>
                </c:pt>
                <c:pt idx="1357">
                  <c:v>42669.794178240743</c:v>
                </c:pt>
                <c:pt idx="1358">
                  <c:v>42669.794189814813</c:v>
                </c:pt>
                <c:pt idx="1359">
                  <c:v>42669.79420138889</c:v>
                </c:pt>
                <c:pt idx="1360">
                  <c:v>42669.794212962966</c:v>
                </c:pt>
                <c:pt idx="1361">
                  <c:v>42669.794224537036</c:v>
                </c:pt>
                <c:pt idx="1362">
                  <c:v>42669.794236111113</c:v>
                </c:pt>
                <c:pt idx="1363">
                  <c:v>42669.794247685182</c:v>
                </c:pt>
                <c:pt idx="1364">
                  <c:v>42669.794259259259</c:v>
                </c:pt>
                <c:pt idx="1365">
                  <c:v>42669.794270833336</c:v>
                </c:pt>
                <c:pt idx="1366">
                  <c:v>42669.794282407405</c:v>
                </c:pt>
                <c:pt idx="1367">
                  <c:v>42669.794293981482</c:v>
                </c:pt>
                <c:pt idx="1368">
                  <c:v>42669.794305555559</c:v>
                </c:pt>
                <c:pt idx="1369">
                  <c:v>42669.794317129628</c:v>
                </c:pt>
                <c:pt idx="1370">
                  <c:v>42669.794328703705</c:v>
                </c:pt>
                <c:pt idx="1371">
                  <c:v>42669.794340277775</c:v>
                </c:pt>
                <c:pt idx="1372">
                  <c:v>42669.794351851851</c:v>
                </c:pt>
                <c:pt idx="1373">
                  <c:v>42669.794363425928</c:v>
                </c:pt>
                <c:pt idx="1374">
                  <c:v>42669.794374999998</c:v>
                </c:pt>
                <c:pt idx="1375">
                  <c:v>42669.794386574074</c:v>
                </c:pt>
                <c:pt idx="1376">
                  <c:v>42669.794398148151</c:v>
                </c:pt>
                <c:pt idx="1377">
                  <c:v>42669.794409722221</c:v>
                </c:pt>
                <c:pt idx="1378">
                  <c:v>42669.794421296298</c:v>
                </c:pt>
                <c:pt idx="1379">
                  <c:v>42669.794432870367</c:v>
                </c:pt>
                <c:pt idx="1380">
                  <c:v>42669.794444444444</c:v>
                </c:pt>
                <c:pt idx="1381">
                  <c:v>42669.794456018521</c:v>
                </c:pt>
                <c:pt idx="1382">
                  <c:v>42669.79446759259</c:v>
                </c:pt>
                <c:pt idx="1383">
                  <c:v>42669.794479166667</c:v>
                </c:pt>
                <c:pt idx="1384">
                  <c:v>42669.794490740744</c:v>
                </c:pt>
                <c:pt idx="1385">
                  <c:v>42669.794502314813</c:v>
                </c:pt>
                <c:pt idx="1386">
                  <c:v>42669.79451388889</c:v>
                </c:pt>
                <c:pt idx="1387">
                  <c:v>42669.794525462959</c:v>
                </c:pt>
                <c:pt idx="1388">
                  <c:v>42669.794537037036</c:v>
                </c:pt>
                <c:pt idx="1389">
                  <c:v>42669.794548611113</c:v>
                </c:pt>
                <c:pt idx="1390">
                  <c:v>42669.794560185182</c:v>
                </c:pt>
                <c:pt idx="1391">
                  <c:v>42669.794571759259</c:v>
                </c:pt>
                <c:pt idx="1392">
                  <c:v>42669.794583333336</c:v>
                </c:pt>
                <c:pt idx="1393">
                  <c:v>42669.794594907406</c:v>
                </c:pt>
                <c:pt idx="1394">
                  <c:v>42669.794606481482</c:v>
                </c:pt>
                <c:pt idx="1395">
                  <c:v>42669.794618055559</c:v>
                </c:pt>
                <c:pt idx="1396">
                  <c:v>42669.794629629629</c:v>
                </c:pt>
                <c:pt idx="1397">
                  <c:v>42669.794641203705</c:v>
                </c:pt>
                <c:pt idx="1398">
                  <c:v>42669.794652777775</c:v>
                </c:pt>
                <c:pt idx="1399">
                  <c:v>42669.794664351852</c:v>
                </c:pt>
                <c:pt idx="1400">
                  <c:v>42669.794675925928</c:v>
                </c:pt>
                <c:pt idx="1401">
                  <c:v>42669.794687499998</c:v>
                </c:pt>
                <c:pt idx="1402">
                  <c:v>42669.794699074075</c:v>
                </c:pt>
                <c:pt idx="1403">
                  <c:v>42669.794710648152</c:v>
                </c:pt>
                <c:pt idx="1404">
                  <c:v>42669.794722222221</c:v>
                </c:pt>
                <c:pt idx="1405">
                  <c:v>42669.794733796298</c:v>
                </c:pt>
                <c:pt idx="1406">
                  <c:v>42669.794745370367</c:v>
                </c:pt>
                <c:pt idx="1407">
                  <c:v>42669.794756944444</c:v>
                </c:pt>
                <c:pt idx="1408">
                  <c:v>42669.794768518521</c:v>
                </c:pt>
                <c:pt idx="1409">
                  <c:v>42669.79478009259</c:v>
                </c:pt>
                <c:pt idx="1410">
                  <c:v>42669.794791666667</c:v>
                </c:pt>
                <c:pt idx="1411">
                  <c:v>42669.794803240744</c:v>
                </c:pt>
                <c:pt idx="1412">
                  <c:v>42669.794814814813</c:v>
                </c:pt>
                <c:pt idx="1413">
                  <c:v>42669.79482638889</c:v>
                </c:pt>
                <c:pt idx="1414">
                  <c:v>42669.79483796296</c:v>
                </c:pt>
                <c:pt idx="1415">
                  <c:v>42669.794849537036</c:v>
                </c:pt>
                <c:pt idx="1416">
                  <c:v>42669.794861111113</c:v>
                </c:pt>
                <c:pt idx="1417">
                  <c:v>42669.794872685183</c:v>
                </c:pt>
                <c:pt idx="1418">
                  <c:v>42669.79488425926</c:v>
                </c:pt>
                <c:pt idx="1419">
                  <c:v>42669.794895833336</c:v>
                </c:pt>
                <c:pt idx="1420">
                  <c:v>42669.794907407406</c:v>
                </c:pt>
                <c:pt idx="1421">
                  <c:v>42669.794918981483</c:v>
                </c:pt>
                <c:pt idx="1422">
                  <c:v>42669.794930555552</c:v>
                </c:pt>
                <c:pt idx="1423">
                  <c:v>42669.794942129629</c:v>
                </c:pt>
                <c:pt idx="1424">
                  <c:v>42669.794953703706</c:v>
                </c:pt>
                <c:pt idx="1425">
                  <c:v>42669.794965277775</c:v>
                </c:pt>
                <c:pt idx="1426">
                  <c:v>42669.794976851852</c:v>
                </c:pt>
                <c:pt idx="1427">
                  <c:v>42669.794988425929</c:v>
                </c:pt>
                <c:pt idx="1428">
                  <c:v>42669.794999999998</c:v>
                </c:pt>
                <c:pt idx="1429">
                  <c:v>42669.795011574075</c:v>
                </c:pt>
                <c:pt idx="1430">
                  <c:v>42669.795023148145</c:v>
                </c:pt>
                <c:pt idx="1431">
                  <c:v>42669.795034722221</c:v>
                </c:pt>
                <c:pt idx="1432">
                  <c:v>42669.795046296298</c:v>
                </c:pt>
                <c:pt idx="1433">
                  <c:v>42669.795057870368</c:v>
                </c:pt>
                <c:pt idx="1434">
                  <c:v>42669.795069444444</c:v>
                </c:pt>
                <c:pt idx="1435">
                  <c:v>42669.795081018521</c:v>
                </c:pt>
                <c:pt idx="1436">
                  <c:v>42669.795092592591</c:v>
                </c:pt>
                <c:pt idx="1437">
                  <c:v>42669.795104166667</c:v>
                </c:pt>
                <c:pt idx="1438">
                  <c:v>42669.795115740744</c:v>
                </c:pt>
                <c:pt idx="1439">
                  <c:v>42669.795127314814</c:v>
                </c:pt>
                <c:pt idx="1440">
                  <c:v>42669.795138888891</c:v>
                </c:pt>
                <c:pt idx="1441">
                  <c:v>42669.79515046296</c:v>
                </c:pt>
                <c:pt idx="1442">
                  <c:v>42669.795162037037</c:v>
                </c:pt>
                <c:pt idx="1443">
                  <c:v>42669.795173611114</c:v>
                </c:pt>
                <c:pt idx="1444">
                  <c:v>42669.795185185183</c:v>
                </c:pt>
                <c:pt idx="1445">
                  <c:v>42669.79519675926</c:v>
                </c:pt>
                <c:pt idx="1446">
                  <c:v>42669.795208333337</c:v>
                </c:pt>
                <c:pt idx="1447">
                  <c:v>42669.795219907406</c:v>
                </c:pt>
                <c:pt idx="1448">
                  <c:v>42669.795231481483</c:v>
                </c:pt>
                <c:pt idx="1449">
                  <c:v>42669.795243055552</c:v>
                </c:pt>
                <c:pt idx="1450">
                  <c:v>42669.795254629629</c:v>
                </c:pt>
                <c:pt idx="1451">
                  <c:v>42669.795266203706</c:v>
                </c:pt>
                <c:pt idx="1452">
                  <c:v>42669.795277777775</c:v>
                </c:pt>
                <c:pt idx="1453">
                  <c:v>42669.795289351852</c:v>
                </c:pt>
                <c:pt idx="1454">
                  <c:v>42669.795300925929</c:v>
                </c:pt>
                <c:pt idx="1455">
                  <c:v>42669.795312499999</c:v>
                </c:pt>
                <c:pt idx="1456">
                  <c:v>42669.795324074075</c:v>
                </c:pt>
                <c:pt idx="1457">
                  <c:v>42669.795335648145</c:v>
                </c:pt>
                <c:pt idx="1458">
                  <c:v>42669.795347222222</c:v>
                </c:pt>
                <c:pt idx="1459">
                  <c:v>42669.795358796298</c:v>
                </c:pt>
                <c:pt idx="1460">
                  <c:v>42669.795370370368</c:v>
                </c:pt>
                <c:pt idx="1461">
                  <c:v>42669.795381944445</c:v>
                </c:pt>
                <c:pt idx="1462">
                  <c:v>42669.795393518521</c:v>
                </c:pt>
                <c:pt idx="1463">
                  <c:v>42669.795405092591</c:v>
                </c:pt>
                <c:pt idx="1464">
                  <c:v>42669.795416666668</c:v>
                </c:pt>
                <c:pt idx="1465">
                  <c:v>42669.795428240737</c:v>
                </c:pt>
                <c:pt idx="1466">
                  <c:v>42669.795439814814</c:v>
                </c:pt>
                <c:pt idx="1467">
                  <c:v>42669.795451388891</c:v>
                </c:pt>
                <c:pt idx="1468">
                  <c:v>42669.79546296296</c:v>
                </c:pt>
                <c:pt idx="1469">
                  <c:v>42669.795474537037</c:v>
                </c:pt>
                <c:pt idx="1470">
                  <c:v>42669.795486111114</c:v>
                </c:pt>
                <c:pt idx="1471">
                  <c:v>42669.795497685183</c:v>
                </c:pt>
                <c:pt idx="1472">
                  <c:v>42669.79550925926</c:v>
                </c:pt>
                <c:pt idx="1473">
                  <c:v>42669.795520833337</c:v>
                </c:pt>
                <c:pt idx="1474">
                  <c:v>42669.795532407406</c:v>
                </c:pt>
                <c:pt idx="1475">
                  <c:v>42669.795543981483</c:v>
                </c:pt>
                <c:pt idx="1476">
                  <c:v>42669.795555555553</c:v>
                </c:pt>
                <c:pt idx="1477">
                  <c:v>42669.795567129629</c:v>
                </c:pt>
                <c:pt idx="1478">
                  <c:v>42669.795578703706</c:v>
                </c:pt>
                <c:pt idx="1479">
                  <c:v>42669.795590277776</c:v>
                </c:pt>
                <c:pt idx="1480">
                  <c:v>42669.795601851853</c:v>
                </c:pt>
                <c:pt idx="1481">
                  <c:v>42669.795613425929</c:v>
                </c:pt>
                <c:pt idx="1482">
                  <c:v>42669.795624999999</c:v>
                </c:pt>
                <c:pt idx="1483">
                  <c:v>42669.795636574076</c:v>
                </c:pt>
                <c:pt idx="1484">
                  <c:v>42669.795648148145</c:v>
                </c:pt>
                <c:pt idx="1485">
                  <c:v>42669.795659722222</c:v>
                </c:pt>
                <c:pt idx="1486">
                  <c:v>42669.795671296299</c:v>
                </c:pt>
                <c:pt idx="1487">
                  <c:v>42669.795682870368</c:v>
                </c:pt>
                <c:pt idx="1488">
                  <c:v>42669.795694444445</c:v>
                </c:pt>
                <c:pt idx="1489">
                  <c:v>42669.795706018522</c:v>
                </c:pt>
                <c:pt idx="1490">
                  <c:v>42669.795717592591</c:v>
                </c:pt>
                <c:pt idx="1491">
                  <c:v>42669.795729166668</c:v>
                </c:pt>
                <c:pt idx="1492">
                  <c:v>42669.795740740738</c:v>
                </c:pt>
                <c:pt idx="1493">
                  <c:v>42669.795752314814</c:v>
                </c:pt>
                <c:pt idx="1494">
                  <c:v>42669.795763888891</c:v>
                </c:pt>
                <c:pt idx="1495">
                  <c:v>42669.795775462961</c:v>
                </c:pt>
                <c:pt idx="1496">
                  <c:v>42669.795787037037</c:v>
                </c:pt>
                <c:pt idx="1497">
                  <c:v>42669.795798611114</c:v>
                </c:pt>
                <c:pt idx="1498">
                  <c:v>42669.795810185184</c:v>
                </c:pt>
                <c:pt idx="1499">
                  <c:v>42669.79582175926</c:v>
                </c:pt>
                <c:pt idx="1500">
                  <c:v>42669.79583333333</c:v>
                </c:pt>
                <c:pt idx="1501">
                  <c:v>42669.795844907407</c:v>
                </c:pt>
                <c:pt idx="1502">
                  <c:v>42669.795856481483</c:v>
                </c:pt>
                <c:pt idx="1503">
                  <c:v>42669.795868055553</c:v>
                </c:pt>
                <c:pt idx="1504">
                  <c:v>42669.79587962963</c:v>
                </c:pt>
                <c:pt idx="1505">
                  <c:v>42669.795891203707</c:v>
                </c:pt>
                <c:pt idx="1506">
                  <c:v>42669.795902777776</c:v>
                </c:pt>
                <c:pt idx="1507">
                  <c:v>42669.795914351853</c:v>
                </c:pt>
                <c:pt idx="1508">
                  <c:v>42669.795925925922</c:v>
                </c:pt>
                <c:pt idx="1509">
                  <c:v>42669.795937499999</c:v>
                </c:pt>
                <c:pt idx="1510">
                  <c:v>42669.795949074076</c:v>
                </c:pt>
                <c:pt idx="1511">
                  <c:v>42669.795960648145</c:v>
                </c:pt>
                <c:pt idx="1512">
                  <c:v>42669.795972222222</c:v>
                </c:pt>
                <c:pt idx="1513">
                  <c:v>42669.795983796299</c:v>
                </c:pt>
                <c:pt idx="1514">
                  <c:v>42669.795995370368</c:v>
                </c:pt>
                <c:pt idx="1515">
                  <c:v>42669.796006944445</c:v>
                </c:pt>
                <c:pt idx="1516">
                  <c:v>42669.796018518522</c:v>
                </c:pt>
                <c:pt idx="1517">
                  <c:v>42669.796030092592</c:v>
                </c:pt>
                <c:pt idx="1518">
                  <c:v>42669.796041666668</c:v>
                </c:pt>
                <c:pt idx="1519">
                  <c:v>42669.796053240738</c:v>
                </c:pt>
                <c:pt idx="1520">
                  <c:v>42669.796064814815</c:v>
                </c:pt>
                <c:pt idx="1521">
                  <c:v>42669.796076388891</c:v>
                </c:pt>
                <c:pt idx="1522">
                  <c:v>42669.796087962961</c:v>
                </c:pt>
                <c:pt idx="1523">
                  <c:v>42669.796099537038</c:v>
                </c:pt>
                <c:pt idx="1524">
                  <c:v>42669.796111111114</c:v>
                </c:pt>
                <c:pt idx="1525">
                  <c:v>42669.796122685184</c:v>
                </c:pt>
                <c:pt idx="1526">
                  <c:v>42669.796134259261</c:v>
                </c:pt>
                <c:pt idx="1527">
                  <c:v>42669.79614583333</c:v>
                </c:pt>
                <c:pt idx="1528">
                  <c:v>42669.796157407407</c:v>
                </c:pt>
                <c:pt idx="1529">
                  <c:v>42669.796168981484</c:v>
                </c:pt>
                <c:pt idx="1530">
                  <c:v>42669.796180555553</c:v>
                </c:pt>
                <c:pt idx="1531">
                  <c:v>42669.79619212963</c:v>
                </c:pt>
                <c:pt idx="1532">
                  <c:v>42669.796203703707</c:v>
                </c:pt>
                <c:pt idx="1533">
                  <c:v>42669.796215277776</c:v>
                </c:pt>
                <c:pt idx="1534">
                  <c:v>42669.796226851853</c:v>
                </c:pt>
                <c:pt idx="1535">
                  <c:v>42669.796238425923</c:v>
                </c:pt>
                <c:pt idx="1536">
                  <c:v>42669.796249999999</c:v>
                </c:pt>
                <c:pt idx="1537">
                  <c:v>42669.796261574076</c:v>
                </c:pt>
                <c:pt idx="1538">
                  <c:v>42669.796273148146</c:v>
                </c:pt>
                <c:pt idx="1539">
                  <c:v>42669.796284722222</c:v>
                </c:pt>
                <c:pt idx="1540">
                  <c:v>42669.796296296299</c:v>
                </c:pt>
                <c:pt idx="1541">
                  <c:v>42669.796307870369</c:v>
                </c:pt>
                <c:pt idx="1542">
                  <c:v>42669.796319444446</c:v>
                </c:pt>
                <c:pt idx="1543">
                  <c:v>42669.796331018515</c:v>
                </c:pt>
                <c:pt idx="1544">
                  <c:v>42669.796342592592</c:v>
                </c:pt>
                <c:pt idx="1545">
                  <c:v>42669.796354166669</c:v>
                </c:pt>
                <c:pt idx="1546">
                  <c:v>42669.796365740738</c:v>
                </c:pt>
                <c:pt idx="1547">
                  <c:v>42669.796377314815</c:v>
                </c:pt>
                <c:pt idx="1548">
                  <c:v>42669.796388888892</c:v>
                </c:pt>
                <c:pt idx="1549">
                  <c:v>42669.796400462961</c:v>
                </c:pt>
                <c:pt idx="1550">
                  <c:v>42669.796412037038</c:v>
                </c:pt>
                <c:pt idx="1551">
                  <c:v>42669.796423611115</c:v>
                </c:pt>
                <c:pt idx="1552">
                  <c:v>42669.796435185184</c:v>
                </c:pt>
                <c:pt idx="1553">
                  <c:v>42669.796446759261</c:v>
                </c:pt>
                <c:pt idx="1554">
                  <c:v>42669.796458333331</c:v>
                </c:pt>
                <c:pt idx="1555">
                  <c:v>42669.796469907407</c:v>
                </c:pt>
                <c:pt idx="1556">
                  <c:v>42669.796481481484</c:v>
                </c:pt>
                <c:pt idx="1557">
                  <c:v>42669.796493055554</c:v>
                </c:pt>
                <c:pt idx="1558">
                  <c:v>42669.79650462963</c:v>
                </c:pt>
                <c:pt idx="1559">
                  <c:v>42669.796516203707</c:v>
                </c:pt>
                <c:pt idx="1560">
                  <c:v>42669.796527777777</c:v>
                </c:pt>
                <c:pt idx="1561">
                  <c:v>42669.796539351853</c:v>
                </c:pt>
                <c:pt idx="1562">
                  <c:v>42669.796550925923</c:v>
                </c:pt>
                <c:pt idx="1563">
                  <c:v>42669.7965625</c:v>
                </c:pt>
                <c:pt idx="1564">
                  <c:v>42669.796574074076</c:v>
                </c:pt>
                <c:pt idx="1565">
                  <c:v>42669.796585648146</c:v>
                </c:pt>
                <c:pt idx="1566">
                  <c:v>42669.796597222223</c:v>
                </c:pt>
                <c:pt idx="1567">
                  <c:v>42669.7966087963</c:v>
                </c:pt>
                <c:pt idx="1568">
                  <c:v>42669.796620370369</c:v>
                </c:pt>
                <c:pt idx="1569">
                  <c:v>42669.796631944446</c:v>
                </c:pt>
                <c:pt idx="1570">
                  <c:v>42669.796643518515</c:v>
                </c:pt>
                <c:pt idx="1571">
                  <c:v>42669.796655092592</c:v>
                </c:pt>
                <c:pt idx="1572">
                  <c:v>42669.796666666669</c:v>
                </c:pt>
                <c:pt idx="1573">
                  <c:v>42669.796678240738</c:v>
                </c:pt>
                <c:pt idx="1574">
                  <c:v>42669.796689814815</c:v>
                </c:pt>
                <c:pt idx="1575">
                  <c:v>42669.796701388892</c:v>
                </c:pt>
                <c:pt idx="1576">
                  <c:v>42669.796712962961</c:v>
                </c:pt>
                <c:pt idx="1577">
                  <c:v>42669.796724537038</c:v>
                </c:pt>
                <c:pt idx="1578">
                  <c:v>42669.796736111108</c:v>
                </c:pt>
                <c:pt idx="1579">
                  <c:v>42669.796747685185</c:v>
                </c:pt>
                <c:pt idx="1580">
                  <c:v>42669.796759259261</c:v>
                </c:pt>
                <c:pt idx="1581">
                  <c:v>42669.796770833331</c:v>
                </c:pt>
                <c:pt idx="1582">
                  <c:v>42669.796782407408</c:v>
                </c:pt>
                <c:pt idx="1583">
                  <c:v>42669.796793981484</c:v>
                </c:pt>
                <c:pt idx="1584">
                  <c:v>42669.796805555554</c:v>
                </c:pt>
                <c:pt idx="1585">
                  <c:v>42669.796817129631</c:v>
                </c:pt>
                <c:pt idx="1586">
                  <c:v>42669.7968287037</c:v>
                </c:pt>
                <c:pt idx="1587">
                  <c:v>42669.796840277777</c:v>
                </c:pt>
                <c:pt idx="1588">
                  <c:v>42669.796851851854</c:v>
                </c:pt>
                <c:pt idx="1589">
                  <c:v>42669.796863425923</c:v>
                </c:pt>
                <c:pt idx="1590">
                  <c:v>42669.796875</c:v>
                </c:pt>
                <c:pt idx="1591">
                  <c:v>42669.796886574077</c:v>
                </c:pt>
                <c:pt idx="1592">
                  <c:v>42669.796898148146</c:v>
                </c:pt>
                <c:pt idx="1593">
                  <c:v>42669.796909722223</c:v>
                </c:pt>
                <c:pt idx="1594">
                  <c:v>42669.7969212963</c:v>
                </c:pt>
                <c:pt idx="1595">
                  <c:v>42669.796932870369</c:v>
                </c:pt>
                <c:pt idx="1596">
                  <c:v>42669.796944444446</c:v>
                </c:pt>
                <c:pt idx="1597">
                  <c:v>42669.796956018516</c:v>
                </c:pt>
                <c:pt idx="1598">
                  <c:v>42669.796967592592</c:v>
                </c:pt>
                <c:pt idx="1599">
                  <c:v>42669.796979166669</c:v>
                </c:pt>
                <c:pt idx="1600">
                  <c:v>42669.796990740739</c:v>
                </c:pt>
                <c:pt idx="1601">
                  <c:v>42669.797002314815</c:v>
                </c:pt>
                <c:pt idx="1602">
                  <c:v>42669.797013888892</c:v>
                </c:pt>
                <c:pt idx="1603">
                  <c:v>42669.797025462962</c:v>
                </c:pt>
                <c:pt idx="1604">
                  <c:v>42669.797037037039</c:v>
                </c:pt>
                <c:pt idx="1605">
                  <c:v>42669.797048611108</c:v>
                </c:pt>
                <c:pt idx="1606">
                  <c:v>42669.797060185185</c:v>
                </c:pt>
                <c:pt idx="1607">
                  <c:v>42669.797071759262</c:v>
                </c:pt>
                <c:pt idx="1608">
                  <c:v>42669.797083333331</c:v>
                </c:pt>
                <c:pt idx="1609">
                  <c:v>42669.797094907408</c:v>
                </c:pt>
                <c:pt idx="1610">
                  <c:v>42669.797106481485</c:v>
                </c:pt>
                <c:pt idx="1611">
                  <c:v>42669.797118055554</c:v>
                </c:pt>
                <c:pt idx="1612">
                  <c:v>42669.797129629631</c:v>
                </c:pt>
                <c:pt idx="1613">
                  <c:v>42669.7971412037</c:v>
                </c:pt>
                <c:pt idx="1614">
                  <c:v>42669.797152777777</c:v>
                </c:pt>
                <c:pt idx="1615">
                  <c:v>42669.797164351854</c:v>
                </c:pt>
                <c:pt idx="1616">
                  <c:v>42669.797175925924</c:v>
                </c:pt>
                <c:pt idx="1617">
                  <c:v>42669.7971875</c:v>
                </c:pt>
                <c:pt idx="1618">
                  <c:v>42669.797199074077</c:v>
                </c:pt>
                <c:pt idx="1619">
                  <c:v>42669.797210648147</c:v>
                </c:pt>
                <c:pt idx="1620">
                  <c:v>42669.797222222223</c:v>
                </c:pt>
                <c:pt idx="1621">
                  <c:v>42669.797233796293</c:v>
                </c:pt>
                <c:pt idx="1622">
                  <c:v>42669.79724537037</c:v>
                </c:pt>
                <c:pt idx="1623">
                  <c:v>42669.797256944446</c:v>
                </c:pt>
                <c:pt idx="1624">
                  <c:v>42669.797268518516</c:v>
                </c:pt>
                <c:pt idx="1625">
                  <c:v>42669.797280092593</c:v>
                </c:pt>
                <c:pt idx="1626">
                  <c:v>42669.797291666669</c:v>
                </c:pt>
                <c:pt idx="1627">
                  <c:v>42669.797303240739</c:v>
                </c:pt>
                <c:pt idx="1628">
                  <c:v>42669.797314814816</c:v>
                </c:pt>
                <c:pt idx="1629">
                  <c:v>42669.797326388885</c:v>
                </c:pt>
                <c:pt idx="1630">
                  <c:v>42669.797337962962</c:v>
                </c:pt>
                <c:pt idx="1631">
                  <c:v>42669.797349537039</c:v>
                </c:pt>
                <c:pt idx="1632">
                  <c:v>42669.797361111108</c:v>
                </c:pt>
                <c:pt idx="1633">
                  <c:v>42669.797372685185</c:v>
                </c:pt>
                <c:pt idx="1634">
                  <c:v>42669.797384259262</c:v>
                </c:pt>
                <c:pt idx="1635">
                  <c:v>42669.797395833331</c:v>
                </c:pt>
                <c:pt idx="1636">
                  <c:v>42669.797407407408</c:v>
                </c:pt>
                <c:pt idx="1637">
                  <c:v>42669.797418981485</c:v>
                </c:pt>
                <c:pt idx="1638">
                  <c:v>42669.797430555554</c:v>
                </c:pt>
                <c:pt idx="1639">
                  <c:v>42669.797442129631</c:v>
                </c:pt>
                <c:pt idx="1640">
                  <c:v>42669.797453703701</c:v>
                </c:pt>
                <c:pt idx="1641">
                  <c:v>42669.797465277778</c:v>
                </c:pt>
                <c:pt idx="1642">
                  <c:v>42669.797476851854</c:v>
                </c:pt>
                <c:pt idx="1643">
                  <c:v>42669.797488425924</c:v>
                </c:pt>
                <c:pt idx="1644">
                  <c:v>42669.797500000001</c:v>
                </c:pt>
                <c:pt idx="1645">
                  <c:v>42669.797511574077</c:v>
                </c:pt>
                <c:pt idx="1646">
                  <c:v>42669.797523148147</c:v>
                </c:pt>
                <c:pt idx="1647">
                  <c:v>42669.797534722224</c:v>
                </c:pt>
                <c:pt idx="1648">
                  <c:v>42669.797546296293</c:v>
                </c:pt>
                <c:pt idx="1649">
                  <c:v>42669.79755787037</c:v>
                </c:pt>
                <c:pt idx="1650">
                  <c:v>42669.797569444447</c:v>
                </c:pt>
                <c:pt idx="1651">
                  <c:v>42669.797581018516</c:v>
                </c:pt>
                <c:pt idx="1652">
                  <c:v>42669.797592592593</c:v>
                </c:pt>
                <c:pt idx="1653">
                  <c:v>42669.79760416667</c:v>
                </c:pt>
                <c:pt idx="1654">
                  <c:v>42669.797615740739</c:v>
                </c:pt>
                <c:pt idx="1655">
                  <c:v>42669.797627314816</c:v>
                </c:pt>
                <c:pt idx="1656">
                  <c:v>42669.797638888886</c:v>
                </c:pt>
                <c:pt idx="1657">
                  <c:v>42669.797650462962</c:v>
                </c:pt>
                <c:pt idx="1658">
                  <c:v>42669.797662037039</c:v>
                </c:pt>
                <c:pt idx="1659">
                  <c:v>42669.797673611109</c:v>
                </c:pt>
                <c:pt idx="1660">
                  <c:v>42669.797685185185</c:v>
                </c:pt>
                <c:pt idx="1661">
                  <c:v>42669.797696759262</c:v>
                </c:pt>
                <c:pt idx="1662">
                  <c:v>42669.797708333332</c:v>
                </c:pt>
                <c:pt idx="1663">
                  <c:v>42669.797719907408</c:v>
                </c:pt>
                <c:pt idx="1664">
                  <c:v>42669.797731481478</c:v>
                </c:pt>
                <c:pt idx="1665">
                  <c:v>42669.797743055555</c:v>
                </c:pt>
                <c:pt idx="1666">
                  <c:v>42669.797754629632</c:v>
                </c:pt>
                <c:pt idx="1667">
                  <c:v>42669.797766203701</c:v>
                </c:pt>
                <c:pt idx="1668">
                  <c:v>42669.797777777778</c:v>
                </c:pt>
                <c:pt idx="1669">
                  <c:v>42669.797789351855</c:v>
                </c:pt>
                <c:pt idx="1670">
                  <c:v>42669.797800925924</c:v>
                </c:pt>
                <c:pt idx="1671">
                  <c:v>42669.797812500001</c:v>
                </c:pt>
                <c:pt idx="1672">
                  <c:v>42669.797824074078</c:v>
                </c:pt>
                <c:pt idx="1673">
                  <c:v>42669.797835648147</c:v>
                </c:pt>
                <c:pt idx="1674">
                  <c:v>42669.797847222224</c:v>
                </c:pt>
                <c:pt idx="1675">
                  <c:v>42669.797858796293</c:v>
                </c:pt>
                <c:pt idx="1676">
                  <c:v>42669.79787037037</c:v>
                </c:pt>
                <c:pt idx="1677">
                  <c:v>42669.797881944447</c:v>
                </c:pt>
                <c:pt idx="1678">
                  <c:v>42669.797893518517</c:v>
                </c:pt>
                <c:pt idx="1679">
                  <c:v>42669.797905092593</c:v>
                </c:pt>
                <c:pt idx="1680">
                  <c:v>42669.79791666667</c:v>
                </c:pt>
                <c:pt idx="1681">
                  <c:v>42669.79792824074</c:v>
                </c:pt>
                <c:pt idx="1682">
                  <c:v>42669.797939814816</c:v>
                </c:pt>
                <c:pt idx="1683">
                  <c:v>42669.797951388886</c:v>
                </c:pt>
                <c:pt idx="1684">
                  <c:v>42669.797962962963</c:v>
                </c:pt>
                <c:pt idx="1685">
                  <c:v>42669.797974537039</c:v>
                </c:pt>
                <c:pt idx="1686">
                  <c:v>42669.797986111109</c:v>
                </c:pt>
                <c:pt idx="1687">
                  <c:v>42669.797997685186</c:v>
                </c:pt>
                <c:pt idx="1688">
                  <c:v>42669.798009259262</c:v>
                </c:pt>
                <c:pt idx="1689">
                  <c:v>42669.798020833332</c:v>
                </c:pt>
                <c:pt idx="1690">
                  <c:v>42669.798032407409</c:v>
                </c:pt>
                <c:pt idx="1691">
                  <c:v>42669.798043981478</c:v>
                </c:pt>
                <c:pt idx="1692">
                  <c:v>42669.798055555555</c:v>
                </c:pt>
                <c:pt idx="1693">
                  <c:v>42669.798067129632</c:v>
                </c:pt>
                <c:pt idx="1694">
                  <c:v>42669.798078703701</c:v>
                </c:pt>
                <c:pt idx="1695">
                  <c:v>42669.798090277778</c:v>
                </c:pt>
                <c:pt idx="1696">
                  <c:v>42669.798101851855</c:v>
                </c:pt>
                <c:pt idx="1697">
                  <c:v>42669.798113425924</c:v>
                </c:pt>
                <c:pt idx="1698">
                  <c:v>42669.798125000001</c:v>
                </c:pt>
                <c:pt idx="1699">
                  <c:v>42669.798136574071</c:v>
                </c:pt>
                <c:pt idx="1700">
                  <c:v>42669.798148148147</c:v>
                </c:pt>
                <c:pt idx="1701">
                  <c:v>42669.798159722224</c:v>
                </c:pt>
                <c:pt idx="1702">
                  <c:v>42669.798171296294</c:v>
                </c:pt>
                <c:pt idx="1703">
                  <c:v>42669.798182870371</c:v>
                </c:pt>
                <c:pt idx="1704">
                  <c:v>42669.798194444447</c:v>
                </c:pt>
                <c:pt idx="1705">
                  <c:v>42669.798206018517</c:v>
                </c:pt>
                <c:pt idx="1706">
                  <c:v>42669.798217592594</c:v>
                </c:pt>
                <c:pt idx="1707">
                  <c:v>42669.798229166663</c:v>
                </c:pt>
                <c:pt idx="1708">
                  <c:v>42669.79824074074</c:v>
                </c:pt>
                <c:pt idx="1709">
                  <c:v>42669.798252314817</c:v>
                </c:pt>
                <c:pt idx="1710">
                  <c:v>42669.798263888886</c:v>
                </c:pt>
                <c:pt idx="1711">
                  <c:v>42669.798275462963</c:v>
                </c:pt>
                <c:pt idx="1712">
                  <c:v>42669.79828703704</c:v>
                </c:pt>
                <c:pt idx="1713">
                  <c:v>42669.798298611109</c:v>
                </c:pt>
                <c:pt idx="1714">
                  <c:v>42669.798310185186</c:v>
                </c:pt>
                <c:pt idx="1715">
                  <c:v>42669.798321759263</c:v>
                </c:pt>
                <c:pt idx="1716">
                  <c:v>42669.798333333332</c:v>
                </c:pt>
                <c:pt idx="1717">
                  <c:v>42669.798344907409</c:v>
                </c:pt>
                <c:pt idx="1718">
                  <c:v>42669.798356481479</c:v>
                </c:pt>
                <c:pt idx="1719">
                  <c:v>42669.798368055555</c:v>
                </c:pt>
                <c:pt idx="1720">
                  <c:v>42669.798379629632</c:v>
                </c:pt>
                <c:pt idx="1721">
                  <c:v>42669.798391203702</c:v>
                </c:pt>
                <c:pt idx="1722">
                  <c:v>42669.798402777778</c:v>
                </c:pt>
                <c:pt idx="1723">
                  <c:v>42669.798414351855</c:v>
                </c:pt>
                <c:pt idx="1724">
                  <c:v>42669.798425925925</c:v>
                </c:pt>
                <c:pt idx="1725">
                  <c:v>42669.798437500001</c:v>
                </c:pt>
                <c:pt idx="1726">
                  <c:v>42669.798449074071</c:v>
                </c:pt>
                <c:pt idx="1727">
                  <c:v>42669.798460648148</c:v>
                </c:pt>
                <c:pt idx="1728">
                  <c:v>42669.798472222225</c:v>
                </c:pt>
                <c:pt idx="1729">
                  <c:v>42669.798483796294</c:v>
                </c:pt>
                <c:pt idx="1730">
                  <c:v>42669.798495370371</c:v>
                </c:pt>
                <c:pt idx="1731">
                  <c:v>42669.798506944448</c:v>
                </c:pt>
                <c:pt idx="1732">
                  <c:v>42669.798518518517</c:v>
                </c:pt>
                <c:pt idx="1733">
                  <c:v>42669.798530092594</c:v>
                </c:pt>
                <c:pt idx="1734">
                  <c:v>42669.798541666663</c:v>
                </c:pt>
                <c:pt idx="1735">
                  <c:v>42669.79855324074</c:v>
                </c:pt>
                <c:pt idx="1736">
                  <c:v>42669.798564814817</c:v>
                </c:pt>
                <c:pt idx="1737">
                  <c:v>42669.798576388886</c:v>
                </c:pt>
                <c:pt idx="1738">
                  <c:v>42669.798587962963</c:v>
                </c:pt>
                <c:pt idx="1739">
                  <c:v>42669.79859953704</c:v>
                </c:pt>
                <c:pt idx="1740">
                  <c:v>42669.798611111109</c:v>
                </c:pt>
                <c:pt idx="1741">
                  <c:v>42669.798622685186</c:v>
                </c:pt>
                <c:pt idx="1742">
                  <c:v>42669.798634259256</c:v>
                </c:pt>
                <c:pt idx="1743">
                  <c:v>42669.798645833333</c:v>
                </c:pt>
                <c:pt idx="1744">
                  <c:v>42669.798657407409</c:v>
                </c:pt>
                <c:pt idx="1745">
                  <c:v>42669.798668981479</c:v>
                </c:pt>
                <c:pt idx="1746">
                  <c:v>42669.798680555556</c:v>
                </c:pt>
                <c:pt idx="1747">
                  <c:v>42669.798692129632</c:v>
                </c:pt>
                <c:pt idx="1748">
                  <c:v>42669.798703703702</c:v>
                </c:pt>
                <c:pt idx="1749">
                  <c:v>42669.798715277779</c:v>
                </c:pt>
                <c:pt idx="1750">
                  <c:v>42669.798726851855</c:v>
                </c:pt>
                <c:pt idx="1751">
                  <c:v>42669.798738425925</c:v>
                </c:pt>
                <c:pt idx="1752">
                  <c:v>42669.798750000002</c:v>
                </c:pt>
                <c:pt idx="1753">
                  <c:v>42669.798761574071</c:v>
                </c:pt>
                <c:pt idx="1754">
                  <c:v>42669.798773148148</c:v>
                </c:pt>
                <c:pt idx="1755">
                  <c:v>42669.798784722225</c:v>
                </c:pt>
                <c:pt idx="1756">
                  <c:v>42669.798796296294</c:v>
                </c:pt>
                <c:pt idx="1757">
                  <c:v>42669.798807870371</c:v>
                </c:pt>
                <c:pt idx="1758">
                  <c:v>42669.798819444448</c:v>
                </c:pt>
                <c:pt idx="1759">
                  <c:v>42669.798831018517</c:v>
                </c:pt>
                <c:pt idx="1760">
                  <c:v>42669.798842592594</c:v>
                </c:pt>
                <c:pt idx="1761">
                  <c:v>42669.798854166664</c:v>
                </c:pt>
                <c:pt idx="1762">
                  <c:v>42669.79886574074</c:v>
                </c:pt>
                <c:pt idx="1763">
                  <c:v>42669.798877314817</c:v>
                </c:pt>
                <c:pt idx="1764">
                  <c:v>42669.798888888887</c:v>
                </c:pt>
                <c:pt idx="1765">
                  <c:v>42669.798900462964</c:v>
                </c:pt>
                <c:pt idx="1766">
                  <c:v>42669.79891203704</c:v>
                </c:pt>
                <c:pt idx="1767">
                  <c:v>42669.79892361111</c:v>
                </c:pt>
                <c:pt idx="1768">
                  <c:v>42669.798935185187</c:v>
                </c:pt>
                <c:pt idx="1769">
                  <c:v>42669.798946759256</c:v>
                </c:pt>
                <c:pt idx="1770">
                  <c:v>42669.798958333333</c:v>
                </c:pt>
                <c:pt idx="1771">
                  <c:v>42669.79896990741</c:v>
                </c:pt>
                <c:pt idx="1772">
                  <c:v>42669.798981481479</c:v>
                </c:pt>
                <c:pt idx="1773">
                  <c:v>42669.798993055556</c:v>
                </c:pt>
                <c:pt idx="1774">
                  <c:v>42669.799004629633</c:v>
                </c:pt>
                <c:pt idx="1775">
                  <c:v>42669.799016203702</c:v>
                </c:pt>
                <c:pt idx="1776">
                  <c:v>42669.799027777779</c:v>
                </c:pt>
                <c:pt idx="1777">
                  <c:v>42669.799039351848</c:v>
                </c:pt>
                <c:pt idx="1778">
                  <c:v>42669.799050925925</c:v>
                </c:pt>
                <c:pt idx="1779">
                  <c:v>42669.799062500002</c:v>
                </c:pt>
                <c:pt idx="1780">
                  <c:v>42669.799074074072</c:v>
                </c:pt>
                <c:pt idx="1781">
                  <c:v>42669.799085648148</c:v>
                </c:pt>
                <c:pt idx="1782">
                  <c:v>42669.799097222225</c:v>
                </c:pt>
                <c:pt idx="1783">
                  <c:v>42669.799108796295</c:v>
                </c:pt>
                <c:pt idx="1784">
                  <c:v>42669.799120370371</c:v>
                </c:pt>
                <c:pt idx="1785">
                  <c:v>42669.799131944441</c:v>
                </c:pt>
                <c:pt idx="1786">
                  <c:v>42669.799143518518</c:v>
                </c:pt>
                <c:pt idx="1787">
                  <c:v>42669.799155092594</c:v>
                </c:pt>
                <c:pt idx="1788">
                  <c:v>42669.799166666664</c:v>
                </c:pt>
                <c:pt idx="1789">
                  <c:v>42669.799178240741</c:v>
                </c:pt>
                <c:pt idx="1790">
                  <c:v>42669.799189814818</c:v>
                </c:pt>
                <c:pt idx="1791">
                  <c:v>42669.799201388887</c:v>
                </c:pt>
                <c:pt idx="1792">
                  <c:v>42669.799212962964</c:v>
                </c:pt>
                <c:pt idx="1793">
                  <c:v>42669.799224537041</c:v>
                </c:pt>
                <c:pt idx="1794">
                  <c:v>42669.79923611111</c:v>
                </c:pt>
                <c:pt idx="1795">
                  <c:v>42669.799247685187</c:v>
                </c:pt>
                <c:pt idx="1796">
                  <c:v>42669.799259259256</c:v>
                </c:pt>
                <c:pt idx="1797">
                  <c:v>42669.799270833333</c:v>
                </c:pt>
                <c:pt idx="1798">
                  <c:v>42669.79928240741</c:v>
                </c:pt>
                <c:pt idx="1799">
                  <c:v>42669.799293981479</c:v>
                </c:pt>
                <c:pt idx="1800">
                  <c:v>42669.799305555556</c:v>
                </c:pt>
                <c:pt idx="1801">
                  <c:v>42669.799317129633</c:v>
                </c:pt>
                <c:pt idx="1802">
                  <c:v>42669.799328703702</c:v>
                </c:pt>
                <c:pt idx="1803">
                  <c:v>42669.799340277779</c:v>
                </c:pt>
                <c:pt idx="1804">
                  <c:v>42669.799351851849</c:v>
                </c:pt>
                <c:pt idx="1805">
                  <c:v>42669.799363425926</c:v>
                </c:pt>
                <c:pt idx="1806">
                  <c:v>42669.799375000002</c:v>
                </c:pt>
                <c:pt idx="1807">
                  <c:v>42669.799386574072</c:v>
                </c:pt>
                <c:pt idx="1808">
                  <c:v>42669.799398148149</c:v>
                </c:pt>
                <c:pt idx="1809">
                  <c:v>42669.799409722225</c:v>
                </c:pt>
                <c:pt idx="1810">
                  <c:v>42669.799421296295</c:v>
                </c:pt>
                <c:pt idx="1811">
                  <c:v>42669.799432870372</c:v>
                </c:pt>
                <c:pt idx="1812">
                  <c:v>42669.799444444441</c:v>
                </c:pt>
                <c:pt idx="1813">
                  <c:v>42669.799456018518</c:v>
                </c:pt>
                <c:pt idx="1814">
                  <c:v>42669.799467592595</c:v>
                </c:pt>
                <c:pt idx="1815">
                  <c:v>42669.799479166664</c:v>
                </c:pt>
                <c:pt idx="1816">
                  <c:v>42669.799490740741</c:v>
                </c:pt>
                <c:pt idx="1817">
                  <c:v>42669.799502314818</c:v>
                </c:pt>
                <c:pt idx="1818">
                  <c:v>42669.799513888887</c:v>
                </c:pt>
                <c:pt idx="1819">
                  <c:v>42669.799525462964</c:v>
                </c:pt>
                <c:pt idx="1820">
                  <c:v>42669.799537037034</c:v>
                </c:pt>
                <c:pt idx="1821">
                  <c:v>42669.79954861111</c:v>
                </c:pt>
                <c:pt idx="1822">
                  <c:v>42669.799560185187</c:v>
                </c:pt>
                <c:pt idx="1823">
                  <c:v>42669.799571759257</c:v>
                </c:pt>
                <c:pt idx="1824">
                  <c:v>42669.799583333333</c:v>
                </c:pt>
                <c:pt idx="1825">
                  <c:v>42669.79959490741</c:v>
                </c:pt>
                <c:pt idx="1826">
                  <c:v>42669.79960648148</c:v>
                </c:pt>
                <c:pt idx="1827">
                  <c:v>42669.799618055556</c:v>
                </c:pt>
                <c:pt idx="1828">
                  <c:v>42669.799629629626</c:v>
                </c:pt>
                <c:pt idx="1829">
                  <c:v>42669.799641203703</c:v>
                </c:pt>
                <c:pt idx="1830">
                  <c:v>42669.79965277778</c:v>
                </c:pt>
                <c:pt idx="1831">
                  <c:v>42669.799664351849</c:v>
                </c:pt>
                <c:pt idx="1832">
                  <c:v>42669.799675925926</c:v>
                </c:pt>
                <c:pt idx="1833">
                  <c:v>42669.799687500003</c:v>
                </c:pt>
                <c:pt idx="1834">
                  <c:v>42669.799699074072</c:v>
                </c:pt>
                <c:pt idx="1835">
                  <c:v>42669.799710648149</c:v>
                </c:pt>
                <c:pt idx="1836">
                  <c:v>42669.799722222226</c:v>
                </c:pt>
                <c:pt idx="1837">
                  <c:v>42669.799733796295</c:v>
                </c:pt>
                <c:pt idx="1838">
                  <c:v>42669.799745370372</c:v>
                </c:pt>
                <c:pt idx="1839">
                  <c:v>42669.799756944441</c:v>
                </c:pt>
                <c:pt idx="1840">
                  <c:v>42669.799768518518</c:v>
                </c:pt>
                <c:pt idx="1841">
                  <c:v>42669.799780092595</c:v>
                </c:pt>
                <c:pt idx="1842">
                  <c:v>42669.799791666665</c:v>
                </c:pt>
                <c:pt idx="1843">
                  <c:v>42669.799803240741</c:v>
                </c:pt>
                <c:pt idx="1844">
                  <c:v>42669.799814814818</c:v>
                </c:pt>
                <c:pt idx="1845">
                  <c:v>42669.799826388888</c:v>
                </c:pt>
                <c:pt idx="1846">
                  <c:v>42669.799837962964</c:v>
                </c:pt>
                <c:pt idx="1847">
                  <c:v>42669.799849537034</c:v>
                </c:pt>
                <c:pt idx="1848">
                  <c:v>42669.799861111111</c:v>
                </c:pt>
                <c:pt idx="1849">
                  <c:v>42669.799872685187</c:v>
                </c:pt>
                <c:pt idx="1850">
                  <c:v>42669.799884259257</c:v>
                </c:pt>
                <c:pt idx="1851">
                  <c:v>42669.799895833334</c:v>
                </c:pt>
                <c:pt idx="1852">
                  <c:v>42669.799907407411</c:v>
                </c:pt>
                <c:pt idx="1853">
                  <c:v>42669.79991898148</c:v>
                </c:pt>
                <c:pt idx="1854">
                  <c:v>42669.799930555557</c:v>
                </c:pt>
                <c:pt idx="1855">
                  <c:v>42669.799942129626</c:v>
                </c:pt>
                <c:pt idx="1856">
                  <c:v>42669.799953703703</c:v>
                </c:pt>
                <c:pt idx="1857">
                  <c:v>42669.79996527778</c:v>
                </c:pt>
                <c:pt idx="1858">
                  <c:v>42669.799976851849</c:v>
                </c:pt>
                <c:pt idx="1859">
                  <c:v>42669.799988425926</c:v>
                </c:pt>
                <c:pt idx="1860">
                  <c:v>42669.8</c:v>
                </c:pt>
                <c:pt idx="1861">
                  <c:v>42669.800011574072</c:v>
                </c:pt>
                <c:pt idx="1862">
                  <c:v>42669.800023148149</c:v>
                </c:pt>
                <c:pt idx="1863">
                  <c:v>42669.800034722219</c:v>
                </c:pt>
                <c:pt idx="1864">
                  <c:v>42669.800046296295</c:v>
                </c:pt>
                <c:pt idx="1865">
                  <c:v>42669.800057870372</c:v>
                </c:pt>
                <c:pt idx="1866">
                  <c:v>42669.800069444442</c:v>
                </c:pt>
                <c:pt idx="1867">
                  <c:v>42669.800081018519</c:v>
                </c:pt>
                <c:pt idx="1868">
                  <c:v>42669.800092592595</c:v>
                </c:pt>
                <c:pt idx="1869">
                  <c:v>42669.800104166665</c:v>
                </c:pt>
                <c:pt idx="1870">
                  <c:v>42669.800115740742</c:v>
                </c:pt>
                <c:pt idx="1871">
                  <c:v>42669.800127314818</c:v>
                </c:pt>
                <c:pt idx="1872">
                  <c:v>42669.800138888888</c:v>
                </c:pt>
                <c:pt idx="1873">
                  <c:v>42669.800150462965</c:v>
                </c:pt>
                <c:pt idx="1874">
                  <c:v>42669.800162037034</c:v>
                </c:pt>
                <c:pt idx="1875">
                  <c:v>42669.800173611111</c:v>
                </c:pt>
                <c:pt idx="1876">
                  <c:v>42669.800185185188</c:v>
                </c:pt>
                <c:pt idx="1877">
                  <c:v>42669.800196759257</c:v>
                </c:pt>
                <c:pt idx="1878">
                  <c:v>42669.800208333334</c:v>
                </c:pt>
                <c:pt idx="1879">
                  <c:v>42669.800219907411</c:v>
                </c:pt>
                <c:pt idx="1880">
                  <c:v>42669.80023148148</c:v>
                </c:pt>
                <c:pt idx="1881">
                  <c:v>42669.800243055557</c:v>
                </c:pt>
                <c:pt idx="1882">
                  <c:v>42669.800254629627</c:v>
                </c:pt>
                <c:pt idx="1883">
                  <c:v>42669.800266203703</c:v>
                </c:pt>
                <c:pt idx="1884">
                  <c:v>42669.80027777778</c:v>
                </c:pt>
                <c:pt idx="1885">
                  <c:v>42669.80028935185</c:v>
                </c:pt>
                <c:pt idx="1886">
                  <c:v>42669.800300925926</c:v>
                </c:pt>
                <c:pt idx="1887">
                  <c:v>42669.800312500003</c:v>
                </c:pt>
                <c:pt idx="1888">
                  <c:v>42669.800324074073</c:v>
                </c:pt>
                <c:pt idx="1889">
                  <c:v>42669.800335648149</c:v>
                </c:pt>
                <c:pt idx="1890">
                  <c:v>42669.800347222219</c:v>
                </c:pt>
                <c:pt idx="1891">
                  <c:v>42669.800358796296</c:v>
                </c:pt>
                <c:pt idx="1892">
                  <c:v>42669.800370370373</c:v>
                </c:pt>
                <c:pt idx="1893">
                  <c:v>42669.800381944442</c:v>
                </c:pt>
                <c:pt idx="1894">
                  <c:v>42669.800393518519</c:v>
                </c:pt>
                <c:pt idx="1895">
                  <c:v>42669.800405092596</c:v>
                </c:pt>
                <c:pt idx="1896">
                  <c:v>42669.800416666665</c:v>
                </c:pt>
                <c:pt idx="1897">
                  <c:v>42669.800428240742</c:v>
                </c:pt>
                <c:pt idx="1898">
                  <c:v>42669.800439814811</c:v>
                </c:pt>
                <c:pt idx="1899">
                  <c:v>42669.800451388888</c:v>
                </c:pt>
                <c:pt idx="1900">
                  <c:v>42669.800462962965</c:v>
                </c:pt>
                <c:pt idx="1901">
                  <c:v>42669.800474537034</c:v>
                </c:pt>
                <c:pt idx="1902">
                  <c:v>42669.800486111111</c:v>
                </c:pt>
                <c:pt idx="1903">
                  <c:v>42669.800497685188</c:v>
                </c:pt>
                <c:pt idx="1904">
                  <c:v>42669.800509259258</c:v>
                </c:pt>
                <c:pt idx="1905">
                  <c:v>42669.800520833334</c:v>
                </c:pt>
                <c:pt idx="1906">
                  <c:v>42669.800532407404</c:v>
                </c:pt>
                <c:pt idx="1907">
                  <c:v>42669.800543981481</c:v>
                </c:pt>
                <c:pt idx="1908">
                  <c:v>42669.800555555557</c:v>
                </c:pt>
                <c:pt idx="1909">
                  <c:v>42669.800567129627</c:v>
                </c:pt>
                <c:pt idx="1910">
                  <c:v>42669.800578703704</c:v>
                </c:pt>
                <c:pt idx="1911">
                  <c:v>42669.80059027778</c:v>
                </c:pt>
                <c:pt idx="1912">
                  <c:v>42669.80060185185</c:v>
                </c:pt>
                <c:pt idx="1913">
                  <c:v>42669.800613425927</c:v>
                </c:pt>
                <c:pt idx="1914">
                  <c:v>42669.800625000003</c:v>
                </c:pt>
                <c:pt idx="1915">
                  <c:v>42669.800636574073</c:v>
                </c:pt>
                <c:pt idx="1916">
                  <c:v>42669.80064814815</c:v>
                </c:pt>
                <c:pt idx="1917">
                  <c:v>42669.800659722219</c:v>
                </c:pt>
                <c:pt idx="1918">
                  <c:v>42669.800671296296</c:v>
                </c:pt>
                <c:pt idx="1919">
                  <c:v>42669.800682870373</c:v>
                </c:pt>
                <c:pt idx="1920">
                  <c:v>42669.800694444442</c:v>
                </c:pt>
                <c:pt idx="1921">
                  <c:v>42669.800706018519</c:v>
                </c:pt>
                <c:pt idx="1922">
                  <c:v>42669.800717592596</c:v>
                </c:pt>
                <c:pt idx="1923">
                  <c:v>42669.800729166665</c:v>
                </c:pt>
                <c:pt idx="1924">
                  <c:v>42669.800740740742</c:v>
                </c:pt>
                <c:pt idx="1925">
                  <c:v>42669.800752314812</c:v>
                </c:pt>
                <c:pt idx="1926">
                  <c:v>42669.800763888888</c:v>
                </c:pt>
                <c:pt idx="1927">
                  <c:v>42669.800775462965</c:v>
                </c:pt>
                <c:pt idx="1928">
                  <c:v>42669.800787037035</c:v>
                </c:pt>
                <c:pt idx="1929">
                  <c:v>42669.800798611112</c:v>
                </c:pt>
                <c:pt idx="1930">
                  <c:v>42669.800810185188</c:v>
                </c:pt>
                <c:pt idx="1931">
                  <c:v>42669.800821759258</c:v>
                </c:pt>
                <c:pt idx="1932">
                  <c:v>42669.800833333335</c:v>
                </c:pt>
                <c:pt idx="1933">
                  <c:v>42669.800844907404</c:v>
                </c:pt>
                <c:pt idx="1934">
                  <c:v>42669.800856481481</c:v>
                </c:pt>
                <c:pt idx="1935">
                  <c:v>42669.800868055558</c:v>
                </c:pt>
                <c:pt idx="1936">
                  <c:v>42669.800879629627</c:v>
                </c:pt>
                <c:pt idx="1937">
                  <c:v>42669.800891203704</c:v>
                </c:pt>
                <c:pt idx="1938">
                  <c:v>42669.800902777781</c:v>
                </c:pt>
                <c:pt idx="1939">
                  <c:v>42669.80091435185</c:v>
                </c:pt>
                <c:pt idx="1940">
                  <c:v>42669.800925925927</c:v>
                </c:pt>
                <c:pt idx="1941">
                  <c:v>42669.800937499997</c:v>
                </c:pt>
                <c:pt idx="1942">
                  <c:v>42669.800949074073</c:v>
                </c:pt>
                <c:pt idx="1943">
                  <c:v>42669.80096064815</c:v>
                </c:pt>
                <c:pt idx="1944">
                  <c:v>42669.80097222222</c:v>
                </c:pt>
                <c:pt idx="1945">
                  <c:v>42669.800983796296</c:v>
                </c:pt>
                <c:pt idx="1946">
                  <c:v>42669.800995370373</c:v>
                </c:pt>
                <c:pt idx="1947">
                  <c:v>42669.801006944443</c:v>
                </c:pt>
                <c:pt idx="1948">
                  <c:v>42669.801018518519</c:v>
                </c:pt>
                <c:pt idx="1949">
                  <c:v>42669.801030092596</c:v>
                </c:pt>
                <c:pt idx="1950">
                  <c:v>42669.801041666666</c:v>
                </c:pt>
                <c:pt idx="1951">
                  <c:v>42669.801053240742</c:v>
                </c:pt>
                <c:pt idx="1952">
                  <c:v>42669.801064814812</c:v>
                </c:pt>
                <c:pt idx="1953">
                  <c:v>42669.801076388889</c:v>
                </c:pt>
                <c:pt idx="1954">
                  <c:v>42669.801087962966</c:v>
                </c:pt>
                <c:pt idx="1955">
                  <c:v>42669.801099537035</c:v>
                </c:pt>
                <c:pt idx="1956">
                  <c:v>42669.801111111112</c:v>
                </c:pt>
                <c:pt idx="1957">
                  <c:v>42669.801122685189</c:v>
                </c:pt>
                <c:pt idx="1958">
                  <c:v>42669.801134259258</c:v>
                </c:pt>
                <c:pt idx="1959">
                  <c:v>42669.801145833335</c:v>
                </c:pt>
                <c:pt idx="1960">
                  <c:v>42669.801157407404</c:v>
                </c:pt>
                <c:pt idx="1961">
                  <c:v>42669.801168981481</c:v>
                </c:pt>
                <c:pt idx="1962">
                  <c:v>42669.801180555558</c:v>
                </c:pt>
                <c:pt idx="1963">
                  <c:v>42669.801192129627</c:v>
                </c:pt>
                <c:pt idx="1964">
                  <c:v>42669.801203703704</c:v>
                </c:pt>
                <c:pt idx="1965">
                  <c:v>42669.801215277781</c:v>
                </c:pt>
                <c:pt idx="1966">
                  <c:v>42669.801226851851</c:v>
                </c:pt>
                <c:pt idx="1967">
                  <c:v>42669.801238425927</c:v>
                </c:pt>
                <c:pt idx="1968">
                  <c:v>42669.801249999997</c:v>
                </c:pt>
                <c:pt idx="1969">
                  <c:v>42669.801261574074</c:v>
                </c:pt>
                <c:pt idx="1970">
                  <c:v>42669.80127314815</c:v>
                </c:pt>
                <c:pt idx="1971">
                  <c:v>42669.80128472222</c:v>
                </c:pt>
                <c:pt idx="1972">
                  <c:v>42669.801296296297</c:v>
                </c:pt>
                <c:pt idx="1973">
                  <c:v>42669.801307870373</c:v>
                </c:pt>
                <c:pt idx="1974">
                  <c:v>42669.801319444443</c:v>
                </c:pt>
                <c:pt idx="1975">
                  <c:v>42669.80133101852</c:v>
                </c:pt>
                <c:pt idx="1976">
                  <c:v>42669.801342592589</c:v>
                </c:pt>
                <c:pt idx="1977">
                  <c:v>42669.801354166666</c:v>
                </c:pt>
                <c:pt idx="1978">
                  <c:v>42669.801365740743</c:v>
                </c:pt>
                <c:pt idx="1979">
                  <c:v>42669.801377314812</c:v>
                </c:pt>
                <c:pt idx="1980">
                  <c:v>42669.801388888889</c:v>
                </c:pt>
                <c:pt idx="1981">
                  <c:v>42669.801400462966</c:v>
                </c:pt>
                <c:pt idx="1982">
                  <c:v>42669.801412037035</c:v>
                </c:pt>
                <c:pt idx="1983">
                  <c:v>42669.801423611112</c:v>
                </c:pt>
                <c:pt idx="1984">
                  <c:v>42669.801435185182</c:v>
                </c:pt>
                <c:pt idx="1985">
                  <c:v>42669.801446759258</c:v>
                </c:pt>
                <c:pt idx="1986">
                  <c:v>42669.801458333335</c:v>
                </c:pt>
                <c:pt idx="1987">
                  <c:v>42669.801469907405</c:v>
                </c:pt>
                <c:pt idx="1988">
                  <c:v>42669.801481481481</c:v>
                </c:pt>
                <c:pt idx="1989">
                  <c:v>42669.801493055558</c:v>
                </c:pt>
                <c:pt idx="1990">
                  <c:v>42669.801504629628</c:v>
                </c:pt>
                <c:pt idx="1991">
                  <c:v>42669.801516203705</c:v>
                </c:pt>
                <c:pt idx="1992">
                  <c:v>42669.801527777781</c:v>
                </c:pt>
                <c:pt idx="1993">
                  <c:v>42669.801539351851</c:v>
                </c:pt>
                <c:pt idx="1994">
                  <c:v>42669.801550925928</c:v>
                </c:pt>
                <c:pt idx="1995">
                  <c:v>42669.801562499997</c:v>
                </c:pt>
                <c:pt idx="1996">
                  <c:v>42669.801574074074</c:v>
                </c:pt>
                <c:pt idx="1997">
                  <c:v>42669.801585648151</c:v>
                </c:pt>
                <c:pt idx="1998">
                  <c:v>42669.80159722222</c:v>
                </c:pt>
                <c:pt idx="1999">
                  <c:v>42669.801608796297</c:v>
                </c:pt>
                <c:pt idx="2000">
                  <c:v>42669.801620370374</c:v>
                </c:pt>
                <c:pt idx="2001">
                  <c:v>42669.801631944443</c:v>
                </c:pt>
                <c:pt idx="2002">
                  <c:v>42669.80164351852</c:v>
                </c:pt>
                <c:pt idx="2003">
                  <c:v>42669.801655092589</c:v>
                </c:pt>
                <c:pt idx="2004">
                  <c:v>42669.801666666666</c:v>
                </c:pt>
                <c:pt idx="2005">
                  <c:v>42669.801678240743</c:v>
                </c:pt>
                <c:pt idx="2006">
                  <c:v>42669.801689814813</c:v>
                </c:pt>
                <c:pt idx="2007">
                  <c:v>42669.801701388889</c:v>
                </c:pt>
                <c:pt idx="2008">
                  <c:v>42669.801712962966</c:v>
                </c:pt>
                <c:pt idx="2009">
                  <c:v>42669.801724537036</c:v>
                </c:pt>
                <c:pt idx="2010">
                  <c:v>42669.801736111112</c:v>
                </c:pt>
                <c:pt idx="2011">
                  <c:v>42669.801747685182</c:v>
                </c:pt>
                <c:pt idx="2012">
                  <c:v>42669.801759259259</c:v>
                </c:pt>
                <c:pt idx="2013">
                  <c:v>42669.801770833335</c:v>
                </c:pt>
                <c:pt idx="2014">
                  <c:v>42669.801782407405</c:v>
                </c:pt>
                <c:pt idx="2015">
                  <c:v>42669.801793981482</c:v>
                </c:pt>
                <c:pt idx="2016">
                  <c:v>42669.801805555559</c:v>
                </c:pt>
                <c:pt idx="2017">
                  <c:v>42669.801817129628</c:v>
                </c:pt>
                <c:pt idx="2018">
                  <c:v>42669.801828703705</c:v>
                </c:pt>
                <c:pt idx="2019">
                  <c:v>42669.801840277774</c:v>
                </c:pt>
                <c:pt idx="2020">
                  <c:v>42669.801851851851</c:v>
                </c:pt>
                <c:pt idx="2021">
                  <c:v>42669.801863425928</c:v>
                </c:pt>
                <c:pt idx="2022">
                  <c:v>42669.801874999997</c:v>
                </c:pt>
                <c:pt idx="2023">
                  <c:v>42669.801886574074</c:v>
                </c:pt>
                <c:pt idx="2024">
                  <c:v>42669.801898148151</c:v>
                </c:pt>
                <c:pt idx="2025">
                  <c:v>42669.80190972222</c:v>
                </c:pt>
                <c:pt idx="2026">
                  <c:v>42669.801921296297</c:v>
                </c:pt>
                <c:pt idx="2027">
                  <c:v>42669.801932870374</c:v>
                </c:pt>
                <c:pt idx="2028">
                  <c:v>42669.801944444444</c:v>
                </c:pt>
                <c:pt idx="2029">
                  <c:v>42669.80195601852</c:v>
                </c:pt>
                <c:pt idx="2030">
                  <c:v>42669.80196759259</c:v>
                </c:pt>
                <c:pt idx="2031">
                  <c:v>42669.801979166667</c:v>
                </c:pt>
                <c:pt idx="2032">
                  <c:v>42669.801990740743</c:v>
                </c:pt>
                <c:pt idx="2033">
                  <c:v>42669.802002314813</c:v>
                </c:pt>
                <c:pt idx="2034">
                  <c:v>42669.80201388889</c:v>
                </c:pt>
                <c:pt idx="2035">
                  <c:v>42669.802025462966</c:v>
                </c:pt>
                <c:pt idx="2036">
                  <c:v>42669.802037037036</c:v>
                </c:pt>
                <c:pt idx="2037">
                  <c:v>42669.802048611113</c:v>
                </c:pt>
                <c:pt idx="2038">
                  <c:v>42669.802060185182</c:v>
                </c:pt>
                <c:pt idx="2039">
                  <c:v>42669.802071759259</c:v>
                </c:pt>
                <c:pt idx="2040">
                  <c:v>42669.802083333336</c:v>
                </c:pt>
                <c:pt idx="2041">
                  <c:v>42669.802094907405</c:v>
                </c:pt>
                <c:pt idx="2042">
                  <c:v>42669.802106481482</c:v>
                </c:pt>
                <c:pt idx="2043">
                  <c:v>42669.802118055559</c:v>
                </c:pt>
                <c:pt idx="2044">
                  <c:v>42669.802129629628</c:v>
                </c:pt>
                <c:pt idx="2045">
                  <c:v>42669.802141203705</c:v>
                </c:pt>
                <c:pt idx="2046">
                  <c:v>42669.802152777775</c:v>
                </c:pt>
                <c:pt idx="2047">
                  <c:v>42669.802164351851</c:v>
                </c:pt>
                <c:pt idx="2048">
                  <c:v>42669.802175925928</c:v>
                </c:pt>
                <c:pt idx="2049">
                  <c:v>42669.802187499998</c:v>
                </c:pt>
                <c:pt idx="2050">
                  <c:v>42669.802199074074</c:v>
                </c:pt>
                <c:pt idx="2051">
                  <c:v>42669.802210648151</c:v>
                </c:pt>
                <c:pt idx="2052">
                  <c:v>42669.802222222221</c:v>
                </c:pt>
                <c:pt idx="2053">
                  <c:v>42669.802233796298</c:v>
                </c:pt>
                <c:pt idx="2054">
                  <c:v>42669.802245370367</c:v>
                </c:pt>
                <c:pt idx="2055">
                  <c:v>42669.802256944444</c:v>
                </c:pt>
                <c:pt idx="2056">
                  <c:v>42669.802268518521</c:v>
                </c:pt>
                <c:pt idx="2057">
                  <c:v>42669.80228009259</c:v>
                </c:pt>
                <c:pt idx="2058">
                  <c:v>42669.802291666667</c:v>
                </c:pt>
                <c:pt idx="2059">
                  <c:v>42669.802303240744</c:v>
                </c:pt>
                <c:pt idx="2060">
                  <c:v>42669.802314814813</c:v>
                </c:pt>
                <c:pt idx="2061">
                  <c:v>42669.80232638889</c:v>
                </c:pt>
                <c:pt idx="2062">
                  <c:v>42669.802337962959</c:v>
                </c:pt>
                <c:pt idx="2063">
                  <c:v>42669.802349537036</c:v>
                </c:pt>
                <c:pt idx="2064">
                  <c:v>42669.802361111113</c:v>
                </c:pt>
                <c:pt idx="2065">
                  <c:v>42669.802372685182</c:v>
                </c:pt>
                <c:pt idx="2066">
                  <c:v>42669.802384259259</c:v>
                </c:pt>
                <c:pt idx="2067">
                  <c:v>42669.802395833336</c:v>
                </c:pt>
                <c:pt idx="2068">
                  <c:v>42669.802407407406</c:v>
                </c:pt>
                <c:pt idx="2069">
                  <c:v>42669.802418981482</c:v>
                </c:pt>
                <c:pt idx="2070">
                  <c:v>42669.802430555559</c:v>
                </c:pt>
                <c:pt idx="2071">
                  <c:v>42669.802442129629</c:v>
                </c:pt>
                <c:pt idx="2072">
                  <c:v>42669.802453703705</c:v>
                </c:pt>
                <c:pt idx="2073">
                  <c:v>42669.802465277775</c:v>
                </c:pt>
                <c:pt idx="2074">
                  <c:v>42669.802476851852</c:v>
                </c:pt>
                <c:pt idx="2075">
                  <c:v>42669.802488425928</c:v>
                </c:pt>
                <c:pt idx="2076">
                  <c:v>42669.802499999998</c:v>
                </c:pt>
                <c:pt idx="2077">
                  <c:v>42669.802511574075</c:v>
                </c:pt>
                <c:pt idx="2078">
                  <c:v>42669.802523148152</c:v>
                </c:pt>
                <c:pt idx="2079">
                  <c:v>42669.802534722221</c:v>
                </c:pt>
                <c:pt idx="2080">
                  <c:v>42669.802546296298</c:v>
                </c:pt>
                <c:pt idx="2081">
                  <c:v>42669.802557870367</c:v>
                </c:pt>
                <c:pt idx="2082">
                  <c:v>42669.802569444444</c:v>
                </c:pt>
                <c:pt idx="2083">
                  <c:v>42669.802581018521</c:v>
                </c:pt>
                <c:pt idx="2084">
                  <c:v>42669.80259259259</c:v>
                </c:pt>
                <c:pt idx="2085">
                  <c:v>42669.802604166667</c:v>
                </c:pt>
                <c:pt idx="2086">
                  <c:v>42669.802615740744</c:v>
                </c:pt>
                <c:pt idx="2087">
                  <c:v>42669.802627314813</c:v>
                </c:pt>
                <c:pt idx="2088">
                  <c:v>42669.80263888889</c:v>
                </c:pt>
                <c:pt idx="2089">
                  <c:v>42669.80265046296</c:v>
                </c:pt>
                <c:pt idx="2090">
                  <c:v>42669.802662037036</c:v>
                </c:pt>
                <c:pt idx="2091">
                  <c:v>42669.802673611113</c:v>
                </c:pt>
                <c:pt idx="2092">
                  <c:v>42669.802685185183</c:v>
                </c:pt>
                <c:pt idx="2093">
                  <c:v>42669.80269675926</c:v>
                </c:pt>
                <c:pt idx="2094">
                  <c:v>42669.802708333336</c:v>
                </c:pt>
                <c:pt idx="2095">
                  <c:v>42669.802719907406</c:v>
                </c:pt>
                <c:pt idx="2096">
                  <c:v>42669.802731481483</c:v>
                </c:pt>
                <c:pt idx="2097">
                  <c:v>42669.802743055552</c:v>
                </c:pt>
                <c:pt idx="2098">
                  <c:v>42669.802754629629</c:v>
                </c:pt>
                <c:pt idx="2099">
                  <c:v>42669.802766203706</c:v>
                </c:pt>
                <c:pt idx="2100">
                  <c:v>42669.802777777775</c:v>
                </c:pt>
                <c:pt idx="2101">
                  <c:v>42669.802789351852</c:v>
                </c:pt>
                <c:pt idx="2102">
                  <c:v>42669.802800925929</c:v>
                </c:pt>
                <c:pt idx="2103">
                  <c:v>42669.802812499998</c:v>
                </c:pt>
                <c:pt idx="2104">
                  <c:v>42669.802824074075</c:v>
                </c:pt>
                <c:pt idx="2105">
                  <c:v>42669.802835648145</c:v>
                </c:pt>
                <c:pt idx="2106">
                  <c:v>42669.802847222221</c:v>
                </c:pt>
                <c:pt idx="2107">
                  <c:v>42669.802858796298</c:v>
                </c:pt>
                <c:pt idx="2108">
                  <c:v>42669.802870370368</c:v>
                </c:pt>
                <c:pt idx="2109">
                  <c:v>42669.802881944444</c:v>
                </c:pt>
                <c:pt idx="2110">
                  <c:v>42669.802893518521</c:v>
                </c:pt>
                <c:pt idx="2111">
                  <c:v>42669.802905092591</c:v>
                </c:pt>
                <c:pt idx="2112">
                  <c:v>42669.802916666667</c:v>
                </c:pt>
                <c:pt idx="2113">
                  <c:v>42669.802928240744</c:v>
                </c:pt>
                <c:pt idx="2114">
                  <c:v>42669.802939814814</c:v>
                </c:pt>
                <c:pt idx="2115">
                  <c:v>42669.802951388891</c:v>
                </c:pt>
                <c:pt idx="2116">
                  <c:v>42669.80296296296</c:v>
                </c:pt>
                <c:pt idx="2117">
                  <c:v>42669.802974537037</c:v>
                </c:pt>
                <c:pt idx="2118">
                  <c:v>42669.802986111114</c:v>
                </c:pt>
                <c:pt idx="2119">
                  <c:v>42669.802997685183</c:v>
                </c:pt>
                <c:pt idx="2120">
                  <c:v>42669.80300925926</c:v>
                </c:pt>
                <c:pt idx="2121">
                  <c:v>42669.803020833337</c:v>
                </c:pt>
                <c:pt idx="2122">
                  <c:v>42669.803032407406</c:v>
                </c:pt>
                <c:pt idx="2123">
                  <c:v>42669.803043981483</c:v>
                </c:pt>
                <c:pt idx="2124">
                  <c:v>42669.803055555552</c:v>
                </c:pt>
                <c:pt idx="2125">
                  <c:v>42669.803067129629</c:v>
                </c:pt>
                <c:pt idx="2126">
                  <c:v>42669.803078703706</c:v>
                </c:pt>
                <c:pt idx="2127">
                  <c:v>42669.803090277775</c:v>
                </c:pt>
                <c:pt idx="2128">
                  <c:v>42669.803101851852</c:v>
                </c:pt>
                <c:pt idx="2129">
                  <c:v>42669.803113425929</c:v>
                </c:pt>
                <c:pt idx="2130">
                  <c:v>42669.803124999999</c:v>
                </c:pt>
                <c:pt idx="2131">
                  <c:v>42669.803136574075</c:v>
                </c:pt>
                <c:pt idx="2132">
                  <c:v>42669.803148148145</c:v>
                </c:pt>
                <c:pt idx="2133">
                  <c:v>42669.803159722222</c:v>
                </c:pt>
                <c:pt idx="2134">
                  <c:v>42669.803171296298</c:v>
                </c:pt>
                <c:pt idx="2135">
                  <c:v>42669.803182870368</c:v>
                </c:pt>
                <c:pt idx="2136">
                  <c:v>42669.803194444445</c:v>
                </c:pt>
                <c:pt idx="2137">
                  <c:v>42669.803206018521</c:v>
                </c:pt>
                <c:pt idx="2138">
                  <c:v>42669.803217592591</c:v>
                </c:pt>
                <c:pt idx="2139">
                  <c:v>42669.803229166668</c:v>
                </c:pt>
                <c:pt idx="2140">
                  <c:v>42669.803240740737</c:v>
                </c:pt>
                <c:pt idx="2141">
                  <c:v>42669.803252314814</c:v>
                </c:pt>
                <c:pt idx="2142">
                  <c:v>42669.803263888891</c:v>
                </c:pt>
                <c:pt idx="2143">
                  <c:v>42669.80327546296</c:v>
                </c:pt>
                <c:pt idx="2144">
                  <c:v>42669.803287037037</c:v>
                </c:pt>
                <c:pt idx="2145">
                  <c:v>42669.803298611114</c:v>
                </c:pt>
                <c:pt idx="2146">
                  <c:v>42669.803310185183</c:v>
                </c:pt>
                <c:pt idx="2147">
                  <c:v>42669.80332175926</c:v>
                </c:pt>
                <c:pt idx="2148">
                  <c:v>42669.803333333337</c:v>
                </c:pt>
                <c:pt idx="2149">
                  <c:v>42669.803344907406</c:v>
                </c:pt>
                <c:pt idx="2150">
                  <c:v>42669.803356481483</c:v>
                </c:pt>
                <c:pt idx="2151">
                  <c:v>42669.803368055553</c:v>
                </c:pt>
                <c:pt idx="2152">
                  <c:v>42669.803379629629</c:v>
                </c:pt>
                <c:pt idx="2153">
                  <c:v>42669.803391203706</c:v>
                </c:pt>
                <c:pt idx="2154">
                  <c:v>42669.803402777776</c:v>
                </c:pt>
                <c:pt idx="2155">
                  <c:v>42669.803414351853</c:v>
                </c:pt>
                <c:pt idx="2156">
                  <c:v>42669.803425925929</c:v>
                </c:pt>
                <c:pt idx="2157">
                  <c:v>42669.803437499999</c:v>
                </c:pt>
                <c:pt idx="2158">
                  <c:v>42669.803449074076</c:v>
                </c:pt>
                <c:pt idx="2159">
                  <c:v>42669.803460648145</c:v>
                </c:pt>
                <c:pt idx="2160">
                  <c:v>42669.803472222222</c:v>
                </c:pt>
                <c:pt idx="2161">
                  <c:v>42669.803483796299</c:v>
                </c:pt>
                <c:pt idx="2162">
                  <c:v>42669.803495370368</c:v>
                </c:pt>
                <c:pt idx="2163">
                  <c:v>42669.803506944445</c:v>
                </c:pt>
                <c:pt idx="2164">
                  <c:v>42669.803518518522</c:v>
                </c:pt>
                <c:pt idx="2165">
                  <c:v>42669.803530092591</c:v>
                </c:pt>
                <c:pt idx="2166">
                  <c:v>42669.803541666668</c:v>
                </c:pt>
                <c:pt idx="2167">
                  <c:v>42669.803553240738</c:v>
                </c:pt>
                <c:pt idx="2168">
                  <c:v>42669.803564814814</c:v>
                </c:pt>
                <c:pt idx="2169">
                  <c:v>42669.803576388891</c:v>
                </c:pt>
                <c:pt idx="2170">
                  <c:v>42669.803587962961</c:v>
                </c:pt>
                <c:pt idx="2171">
                  <c:v>42669.803599537037</c:v>
                </c:pt>
                <c:pt idx="2172">
                  <c:v>42669.803611111114</c:v>
                </c:pt>
                <c:pt idx="2173">
                  <c:v>42669.803622685184</c:v>
                </c:pt>
                <c:pt idx="2174">
                  <c:v>42669.80363425926</c:v>
                </c:pt>
                <c:pt idx="2175">
                  <c:v>42669.80364583333</c:v>
                </c:pt>
                <c:pt idx="2176">
                  <c:v>42669.803657407407</c:v>
                </c:pt>
                <c:pt idx="2177">
                  <c:v>42669.803668981483</c:v>
                </c:pt>
                <c:pt idx="2178">
                  <c:v>42669.803680555553</c:v>
                </c:pt>
                <c:pt idx="2179">
                  <c:v>42669.80369212963</c:v>
                </c:pt>
                <c:pt idx="2180">
                  <c:v>42669.803703703707</c:v>
                </c:pt>
                <c:pt idx="2181">
                  <c:v>42669.803715277776</c:v>
                </c:pt>
                <c:pt idx="2182">
                  <c:v>42669.803726851853</c:v>
                </c:pt>
                <c:pt idx="2183">
                  <c:v>42669.803738425922</c:v>
                </c:pt>
                <c:pt idx="2184">
                  <c:v>42669.803749999999</c:v>
                </c:pt>
                <c:pt idx="2185">
                  <c:v>42669.803761574076</c:v>
                </c:pt>
                <c:pt idx="2186">
                  <c:v>42669.803773148145</c:v>
                </c:pt>
                <c:pt idx="2187">
                  <c:v>42669.803784722222</c:v>
                </c:pt>
                <c:pt idx="2188">
                  <c:v>42669.803796296299</c:v>
                </c:pt>
                <c:pt idx="2189">
                  <c:v>42669.803807870368</c:v>
                </c:pt>
                <c:pt idx="2190">
                  <c:v>42669.803819444445</c:v>
                </c:pt>
                <c:pt idx="2191">
                  <c:v>42669.803831018522</c:v>
                </c:pt>
                <c:pt idx="2192">
                  <c:v>42669.803842592592</c:v>
                </c:pt>
                <c:pt idx="2193">
                  <c:v>42669.803854166668</c:v>
                </c:pt>
                <c:pt idx="2194">
                  <c:v>42669.803865740738</c:v>
                </c:pt>
                <c:pt idx="2195">
                  <c:v>42669.803877314815</c:v>
                </c:pt>
                <c:pt idx="2196">
                  <c:v>42669.803888888891</c:v>
                </c:pt>
                <c:pt idx="2197">
                  <c:v>42669.803900462961</c:v>
                </c:pt>
                <c:pt idx="2198">
                  <c:v>42669.803912037038</c:v>
                </c:pt>
                <c:pt idx="2199">
                  <c:v>42669.803923611114</c:v>
                </c:pt>
                <c:pt idx="2200">
                  <c:v>42669.803935185184</c:v>
                </c:pt>
                <c:pt idx="2201">
                  <c:v>42669.803946759261</c:v>
                </c:pt>
                <c:pt idx="2202">
                  <c:v>42669.80395833333</c:v>
                </c:pt>
                <c:pt idx="2203">
                  <c:v>42669.803969907407</c:v>
                </c:pt>
                <c:pt idx="2204">
                  <c:v>42669.803981481484</c:v>
                </c:pt>
                <c:pt idx="2205">
                  <c:v>42669.803993055553</c:v>
                </c:pt>
                <c:pt idx="2206">
                  <c:v>42669.80400462963</c:v>
                </c:pt>
                <c:pt idx="2207">
                  <c:v>42669.804016203707</c:v>
                </c:pt>
                <c:pt idx="2208">
                  <c:v>42669.804027777776</c:v>
                </c:pt>
                <c:pt idx="2209">
                  <c:v>42669.804039351853</c:v>
                </c:pt>
                <c:pt idx="2210">
                  <c:v>42669.804050925923</c:v>
                </c:pt>
                <c:pt idx="2211">
                  <c:v>42669.804062499999</c:v>
                </c:pt>
                <c:pt idx="2212">
                  <c:v>42669.804074074076</c:v>
                </c:pt>
                <c:pt idx="2213">
                  <c:v>42669.804085648146</c:v>
                </c:pt>
                <c:pt idx="2214">
                  <c:v>42669.804097222222</c:v>
                </c:pt>
                <c:pt idx="2215">
                  <c:v>42669.804108796299</c:v>
                </c:pt>
                <c:pt idx="2216">
                  <c:v>42669.804120370369</c:v>
                </c:pt>
                <c:pt idx="2217">
                  <c:v>42669.804131944446</c:v>
                </c:pt>
                <c:pt idx="2218">
                  <c:v>42669.804143518515</c:v>
                </c:pt>
                <c:pt idx="2219">
                  <c:v>42669.804155092592</c:v>
                </c:pt>
                <c:pt idx="2220">
                  <c:v>42669.804166666669</c:v>
                </c:pt>
                <c:pt idx="2221">
                  <c:v>42669.804178240738</c:v>
                </c:pt>
                <c:pt idx="2222">
                  <c:v>42669.804189814815</c:v>
                </c:pt>
                <c:pt idx="2223">
                  <c:v>42669.804201388892</c:v>
                </c:pt>
                <c:pt idx="2224">
                  <c:v>42669.804212962961</c:v>
                </c:pt>
                <c:pt idx="2225">
                  <c:v>42669.804224537038</c:v>
                </c:pt>
                <c:pt idx="2226">
                  <c:v>42669.804236111115</c:v>
                </c:pt>
                <c:pt idx="2227">
                  <c:v>42669.804247685184</c:v>
                </c:pt>
                <c:pt idx="2228">
                  <c:v>42669.804259259261</c:v>
                </c:pt>
                <c:pt idx="2229">
                  <c:v>42669.804270833331</c:v>
                </c:pt>
                <c:pt idx="2230">
                  <c:v>42669.804282407407</c:v>
                </c:pt>
                <c:pt idx="2231">
                  <c:v>42669.804293981484</c:v>
                </c:pt>
                <c:pt idx="2232">
                  <c:v>42669.804305555554</c:v>
                </c:pt>
                <c:pt idx="2233">
                  <c:v>42669.80431712963</c:v>
                </c:pt>
                <c:pt idx="2234">
                  <c:v>42669.804328703707</c:v>
                </c:pt>
                <c:pt idx="2235">
                  <c:v>42669.804340277777</c:v>
                </c:pt>
                <c:pt idx="2236">
                  <c:v>42669.804351851853</c:v>
                </c:pt>
                <c:pt idx="2237">
                  <c:v>42669.804363425923</c:v>
                </c:pt>
                <c:pt idx="2238">
                  <c:v>42669.804375</c:v>
                </c:pt>
                <c:pt idx="2239">
                  <c:v>42669.804386574076</c:v>
                </c:pt>
                <c:pt idx="2240">
                  <c:v>42669.804398148146</c:v>
                </c:pt>
                <c:pt idx="2241">
                  <c:v>42669.804409722223</c:v>
                </c:pt>
                <c:pt idx="2242">
                  <c:v>42669.8044212963</c:v>
                </c:pt>
                <c:pt idx="2243">
                  <c:v>42669.804432870369</c:v>
                </c:pt>
                <c:pt idx="2244">
                  <c:v>42669.804444444446</c:v>
                </c:pt>
                <c:pt idx="2245">
                  <c:v>42669.804456018515</c:v>
                </c:pt>
                <c:pt idx="2246">
                  <c:v>42669.804467592592</c:v>
                </c:pt>
                <c:pt idx="2247">
                  <c:v>42669.804479166669</c:v>
                </c:pt>
                <c:pt idx="2248">
                  <c:v>42669.804490740738</c:v>
                </c:pt>
                <c:pt idx="2249">
                  <c:v>42669.804502314815</c:v>
                </c:pt>
                <c:pt idx="2250">
                  <c:v>42669.804513888892</c:v>
                </c:pt>
                <c:pt idx="2251">
                  <c:v>42669.804525462961</c:v>
                </c:pt>
                <c:pt idx="2252">
                  <c:v>42669.804537037038</c:v>
                </c:pt>
                <c:pt idx="2253">
                  <c:v>42669.804548611108</c:v>
                </c:pt>
                <c:pt idx="2254">
                  <c:v>42669.804560185185</c:v>
                </c:pt>
                <c:pt idx="2255">
                  <c:v>42669.804571759261</c:v>
                </c:pt>
                <c:pt idx="2256">
                  <c:v>42669.804583333331</c:v>
                </c:pt>
                <c:pt idx="2257">
                  <c:v>42669.804594907408</c:v>
                </c:pt>
                <c:pt idx="2258">
                  <c:v>42669.804606481484</c:v>
                </c:pt>
                <c:pt idx="2259">
                  <c:v>42669.804618055554</c:v>
                </c:pt>
                <c:pt idx="2260">
                  <c:v>42669.804629629631</c:v>
                </c:pt>
                <c:pt idx="2261">
                  <c:v>42669.8046412037</c:v>
                </c:pt>
                <c:pt idx="2262">
                  <c:v>42669.804652777777</c:v>
                </c:pt>
                <c:pt idx="2263">
                  <c:v>42669.804664351854</c:v>
                </c:pt>
                <c:pt idx="2264">
                  <c:v>42669.804675925923</c:v>
                </c:pt>
                <c:pt idx="2265">
                  <c:v>42669.8046875</c:v>
                </c:pt>
                <c:pt idx="2266">
                  <c:v>42669.804699074077</c:v>
                </c:pt>
                <c:pt idx="2267">
                  <c:v>42669.804710648146</c:v>
                </c:pt>
                <c:pt idx="2268">
                  <c:v>42669.804722222223</c:v>
                </c:pt>
                <c:pt idx="2269">
                  <c:v>42669.8047337963</c:v>
                </c:pt>
                <c:pt idx="2270">
                  <c:v>42669.804745370369</c:v>
                </c:pt>
                <c:pt idx="2271">
                  <c:v>42669.804756944446</c:v>
                </c:pt>
                <c:pt idx="2272">
                  <c:v>42669.804768518516</c:v>
                </c:pt>
                <c:pt idx="2273">
                  <c:v>42669.804780092592</c:v>
                </c:pt>
                <c:pt idx="2274">
                  <c:v>42669.804791666669</c:v>
                </c:pt>
                <c:pt idx="2275">
                  <c:v>42669.804803240739</c:v>
                </c:pt>
                <c:pt idx="2276">
                  <c:v>42669.804814814815</c:v>
                </c:pt>
                <c:pt idx="2277">
                  <c:v>42669.804826388892</c:v>
                </c:pt>
                <c:pt idx="2278">
                  <c:v>42669.804837962962</c:v>
                </c:pt>
                <c:pt idx="2279">
                  <c:v>42669.804849537039</c:v>
                </c:pt>
                <c:pt idx="2280">
                  <c:v>42669.804861111108</c:v>
                </c:pt>
                <c:pt idx="2281">
                  <c:v>42669.804872685185</c:v>
                </c:pt>
                <c:pt idx="2282">
                  <c:v>42669.804884259262</c:v>
                </c:pt>
                <c:pt idx="2283">
                  <c:v>42669.804895833331</c:v>
                </c:pt>
                <c:pt idx="2284">
                  <c:v>42669.804907407408</c:v>
                </c:pt>
                <c:pt idx="2285">
                  <c:v>42669.804918981485</c:v>
                </c:pt>
                <c:pt idx="2286">
                  <c:v>42669.804930555554</c:v>
                </c:pt>
                <c:pt idx="2287">
                  <c:v>42669.804942129631</c:v>
                </c:pt>
                <c:pt idx="2288">
                  <c:v>42669.8049537037</c:v>
                </c:pt>
                <c:pt idx="2289">
                  <c:v>42669.804965277777</c:v>
                </c:pt>
                <c:pt idx="2290">
                  <c:v>42669.804976851854</c:v>
                </c:pt>
                <c:pt idx="2291">
                  <c:v>42669.804988425924</c:v>
                </c:pt>
                <c:pt idx="2292">
                  <c:v>42669.805</c:v>
                </c:pt>
                <c:pt idx="2293">
                  <c:v>42669.805011574077</c:v>
                </c:pt>
                <c:pt idx="2294">
                  <c:v>42669.805023148147</c:v>
                </c:pt>
                <c:pt idx="2295">
                  <c:v>42669.805034722223</c:v>
                </c:pt>
                <c:pt idx="2296">
                  <c:v>42669.805046296293</c:v>
                </c:pt>
                <c:pt idx="2297">
                  <c:v>42669.80505787037</c:v>
                </c:pt>
                <c:pt idx="2298">
                  <c:v>42669.805069444446</c:v>
                </c:pt>
                <c:pt idx="2299">
                  <c:v>42669.805081018516</c:v>
                </c:pt>
                <c:pt idx="2300">
                  <c:v>42669.805092592593</c:v>
                </c:pt>
                <c:pt idx="2301">
                  <c:v>42669.805104166669</c:v>
                </c:pt>
                <c:pt idx="2302">
                  <c:v>42669.805115740739</c:v>
                </c:pt>
                <c:pt idx="2303">
                  <c:v>42669.805127314816</c:v>
                </c:pt>
                <c:pt idx="2304">
                  <c:v>42669.805138888885</c:v>
                </c:pt>
                <c:pt idx="2305">
                  <c:v>42669.805150462962</c:v>
                </c:pt>
                <c:pt idx="2306">
                  <c:v>42669.805162037039</c:v>
                </c:pt>
                <c:pt idx="2307">
                  <c:v>42669.805173611108</c:v>
                </c:pt>
                <c:pt idx="2308">
                  <c:v>42669.805185185185</c:v>
                </c:pt>
                <c:pt idx="2309">
                  <c:v>42669.805196759262</c:v>
                </c:pt>
                <c:pt idx="2310">
                  <c:v>42669.805208333331</c:v>
                </c:pt>
                <c:pt idx="2311">
                  <c:v>42669.805219907408</c:v>
                </c:pt>
                <c:pt idx="2312">
                  <c:v>42669.805231481485</c:v>
                </c:pt>
                <c:pt idx="2313">
                  <c:v>42669.805243055554</c:v>
                </c:pt>
                <c:pt idx="2314">
                  <c:v>42669.805254629631</c:v>
                </c:pt>
                <c:pt idx="2315">
                  <c:v>42669.805266203701</c:v>
                </c:pt>
                <c:pt idx="2316">
                  <c:v>42669.805277777778</c:v>
                </c:pt>
                <c:pt idx="2317">
                  <c:v>42669.805289351854</c:v>
                </c:pt>
                <c:pt idx="2318">
                  <c:v>42669.805300925924</c:v>
                </c:pt>
                <c:pt idx="2319">
                  <c:v>42669.805312500001</c:v>
                </c:pt>
                <c:pt idx="2320">
                  <c:v>42669.805324074077</c:v>
                </c:pt>
                <c:pt idx="2321">
                  <c:v>42669.805335648147</c:v>
                </c:pt>
                <c:pt idx="2322">
                  <c:v>42669.805347222224</c:v>
                </c:pt>
                <c:pt idx="2323">
                  <c:v>42669.805358796293</c:v>
                </c:pt>
                <c:pt idx="2324">
                  <c:v>42669.80537037037</c:v>
                </c:pt>
                <c:pt idx="2325">
                  <c:v>42669.805381944447</c:v>
                </c:pt>
                <c:pt idx="2326">
                  <c:v>42669.805393518516</c:v>
                </c:pt>
                <c:pt idx="2327">
                  <c:v>42669.805405092593</c:v>
                </c:pt>
                <c:pt idx="2328">
                  <c:v>42669.80541666667</c:v>
                </c:pt>
                <c:pt idx="2329">
                  <c:v>42669.805428240739</c:v>
                </c:pt>
                <c:pt idx="2330">
                  <c:v>42669.805439814816</c:v>
                </c:pt>
                <c:pt idx="2331">
                  <c:v>42669.805451388886</c:v>
                </c:pt>
                <c:pt idx="2332">
                  <c:v>42669.805462962962</c:v>
                </c:pt>
                <c:pt idx="2333">
                  <c:v>42669.805474537039</c:v>
                </c:pt>
                <c:pt idx="2334">
                  <c:v>42669.805486111109</c:v>
                </c:pt>
                <c:pt idx="2335">
                  <c:v>42669.805497685185</c:v>
                </c:pt>
                <c:pt idx="2336">
                  <c:v>42669.805509259262</c:v>
                </c:pt>
                <c:pt idx="2337">
                  <c:v>42669.805520833332</c:v>
                </c:pt>
                <c:pt idx="2338">
                  <c:v>42669.805532407408</c:v>
                </c:pt>
                <c:pt idx="2339">
                  <c:v>42669.805543981478</c:v>
                </c:pt>
                <c:pt idx="2340">
                  <c:v>42669.805555555555</c:v>
                </c:pt>
                <c:pt idx="2341">
                  <c:v>42669.805567129632</c:v>
                </c:pt>
                <c:pt idx="2342">
                  <c:v>42669.805578703701</c:v>
                </c:pt>
                <c:pt idx="2343">
                  <c:v>42669.805590277778</c:v>
                </c:pt>
                <c:pt idx="2344">
                  <c:v>42669.805601851855</c:v>
                </c:pt>
                <c:pt idx="2345">
                  <c:v>42669.805613425924</c:v>
                </c:pt>
                <c:pt idx="2346">
                  <c:v>42669.805625000001</c:v>
                </c:pt>
                <c:pt idx="2347">
                  <c:v>42669.805636574078</c:v>
                </c:pt>
                <c:pt idx="2348">
                  <c:v>42669.805648148147</c:v>
                </c:pt>
                <c:pt idx="2349">
                  <c:v>42669.805659722224</c:v>
                </c:pt>
                <c:pt idx="2350">
                  <c:v>42669.805671296293</c:v>
                </c:pt>
                <c:pt idx="2351">
                  <c:v>42669.80568287037</c:v>
                </c:pt>
                <c:pt idx="2352">
                  <c:v>42669.805694444447</c:v>
                </c:pt>
                <c:pt idx="2353">
                  <c:v>42669.805706018517</c:v>
                </c:pt>
                <c:pt idx="2354">
                  <c:v>42669.805717592593</c:v>
                </c:pt>
                <c:pt idx="2355">
                  <c:v>42669.80572916667</c:v>
                </c:pt>
                <c:pt idx="2356">
                  <c:v>42669.80574074074</c:v>
                </c:pt>
                <c:pt idx="2357">
                  <c:v>42669.805752314816</c:v>
                </c:pt>
                <c:pt idx="2358">
                  <c:v>42669.805763888886</c:v>
                </c:pt>
                <c:pt idx="2359">
                  <c:v>42669.805775462963</c:v>
                </c:pt>
                <c:pt idx="2360">
                  <c:v>42669.805787037039</c:v>
                </c:pt>
                <c:pt idx="2361">
                  <c:v>42669.805798611109</c:v>
                </c:pt>
                <c:pt idx="2362">
                  <c:v>42669.805810185186</c:v>
                </c:pt>
                <c:pt idx="2363">
                  <c:v>42669.805821759262</c:v>
                </c:pt>
                <c:pt idx="2364">
                  <c:v>42669.805833333332</c:v>
                </c:pt>
                <c:pt idx="2365">
                  <c:v>42669.805844907409</c:v>
                </c:pt>
                <c:pt idx="2366">
                  <c:v>42669.805856481478</c:v>
                </c:pt>
                <c:pt idx="2367">
                  <c:v>42669.805868055555</c:v>
                </c:pt>
                <c:pt idx="2368">
                  <c:v>42669.805879629632</c:v>
                </c:pt>
                <c:pt idx="2369">
                  <c:v>42669.805891203701</c:v>
                </c:pt>
                <c:pt idx="2370">
                  <c:v>42669.805902777778</c:v>
                </c:pt>
                <c:pt idx="2371">
                  <c:v>42669.805914351855</c:v>
                </c:pt>
                <c:pt idx="2372">
                  <c:v>42669.805925925924</c:v>
                </c:pt>
                <c:pt idx="2373">
                  <c:v>42669.805937500001</c:v>
                </c:pt>
                <c:pt idx="2374">
                  <c:v>42669.805949074071</c:v>
                </c:pt>
                <c:pt idx="2375">
                  <c:v>42669.805960648147</c:v>
                </c:pt>
                <c:pt idx="2376">
                  <c:v>42669.805972222224</c:v>
                </c:pt>
                <c:pt idx="2377">
                  <c:v>42669.805983796294</c:v>
                </c:pt>
                <c:pt idx="2378">
                  <c:v>42669.805995370371</c:v>
                </c:pt>
                <c:pt idx="2379">
                  <c:v>42669.806006944447</c:v>
                </c:pt>
                <c:pt idx="2380">
                  <c:v>42669.806018518517</c:v>
                </c:pt>
                <c:pt idx="2381">
                  <c:v>42669.806030092594</c:v>
                </c:pt>
                <c:pt idx="2382">
                  <c:v>42669.806041666663</c:v>
                </c:pt>
                <c:pt idx="2383">
                  <c:v>42669.80605324074</c:v>
                </c:pt>
                <c:pt idx="2384">
                  <c:v>42669.806064814817</c:v>
                </c:pt>
                <c:pt idx="2385">
                  <c:v>42669.806076388886</c:v>
                </c:pt>
                <c:pt idx="2386">
                  <c:v>42669.806087962963</c:v>
                </c:pt>
                <c:pt idx="2387">
                  <c:v>42669.80609953704</c:v>
                </c:pt>
                <c:pt idx="2388">
                  <c:v>42669.806111111109</c:v>
                </c:pt>
                <c:pt idx="2389">
                  <c:v>42669.806122685186</c:v>
                </c:pt>
                <c:pt idx="2390">
                  <c:v>42669.806134259263</c:v>
                </c:pt>
                <c:pt idx="2391">
                  <c:v>42669.806145833332</c:v>
                </c:pt>
                <c:pt idx="2392">
                  <c:v>42669.806157407409</c:v>
                </c:pt>
                <c:pt idx="2393">
                  <c:v>42669.806168981479</c:v>
                </c:pt>
                <c:pt idx="2394">
                  <c:v>42669.806180555555</c:v>
                </c:pt>
                <c:pt idx="2395">
                  <c:v>42669.806192129632</c:v>
                </c:pt>
                <c:pt idx="2396">
                  <c:v>42669.806203703702</c:v>
                </c:pt>
                <c:pt idx="2397">
                  <c:v>42669.806215277778</c:v>
                </c:pt>
                <c:pt idx="2398">
                  <c:v>42669.806226851855</c:v>
                </c:pt>
                <c:pt idx="2399">
                  <c:v>42669.806238425925</c:v>
                </c:pt>
                <c:pt idx="2400">
                  <c:v>42669.806250000001</c:v>
                </c:pt>
                <c:pt idx="2401">
                  <c:v>42669.806261574071</c:v>
                </c:pt>
                <c:pt idx="2402">
                  <c:v>42669.806273148148</c:v>
                </c:pt>
                <c:pt idx="2403">
                  <c:v>42669.806284722225</c:v>
                </c:pt>
                <c:pt idx="2404">
                  <c:v>42669.806296296294</c:v>
                </c:pt>
                <c:pt idx="2405">
                  <c:v>42669.806307870371</c:v>
                </c:pt>
                <c:pt idx="2406">
                  <c:v>42669.806319444448</c:v>
                </c:pt>
                <c:pt idx="2407">
                  <c:v>42669.806331018517</c:v>
                </c:pt>
                <c:pt idx="2408">
                  <c:v>42669.806342592594</c:v>
                </c:pt>
                <c:pt idx="2409">
                  <c:v>42669.806354166663</c:v>
                </c:pt>
                <c:pt idx="2410">
                  <c:v>42669.80636574074</c:v>
                </c:pt>
                <c:pt idx="2411">
                  <c:v>42669.806377314817</c:v>
                </c:pt>
                <c:pt idx="2412">
                  <c:v>42669.806388888886</c:v>
                </c:pt>
                <c:pt idx="2413">
                  <c:v>42669.806400462963</c:v>
                </c:pt>
                <c:pt idx="2414">
                  <c:v>42669.80641203704</c:v>
                </c:pt>
                <c:pt idx="2415">
                  <c:v>42669.806423611109</c:v>
                </c:pt>
                <c:pt idx="2416">
                  <c:v>42669.806435185186</c:v>
                </c:pt>
                <c:pt idx="2417">
                  <c:v>42669.806446759256</c:v>
                </c:pt>
                <c:pt idx="2418">
                  <c:v>42669.806458333333</c:v>
                </c:pt>
                <c:pt idx="2419">
                  <c:v>42669.806469907409</c:v>
                </c:pt>
                <c:pt idx="2420">
                  <c:v>42669.806481481479</c:v>
                </c:pt>
                <c:pt idx="2421">
                  <c:v>42669.806493055556</c:v>
                </c:pt>
                <c:pt idx="2422">
                  <c:v>42669.806504629632</c:v>
                </c:pt>
                <c:pt idx="2423">
                  <c:v>42669.806516203702</c:v>
                </c:pt>
                <c:pt idx="2424">
                  <c:v>42669.806527777779</c:v>
                </c:pt>
                <c:pt idx="2425">
                  <c:v>42669.806539351855</c:v>
                </c:pt>
                <c:pt idx="2426">
                  <c:v>42669.806550925925</c:v>
                </c:pt>
                <c:pt idx="2427">
                  <c:v>42669.806562500002</c:v>
                </c:pt>
                <c:pt idx="2428">
                  <c:v>42669.806574074071</c:v>
                </c:pt>
                <c:pt idx="2429">
                  <c:v>42669.806585648148</c:v>
                </c:pt>
                <c:pt idx="2430">
                  <c:v>42669.806597222225</c:v>
                </c:pt>
                <c:pt idx="2431">
                  <c:v>42669.806608796294</c:v>
                </c:pt>
                <c:pt idx="2432">
                  <c:v>42669.806620370371</c:v>
                </c:pt>
                <c:pt idx="2433">
                  <c:v>42669.806631944448</c:v>
                </c:pt>
                <c:pt idx="2434">
                  <c:v>42669.806643518517</c:v>
                </c:pt>
                <c:pt idx="2435">
                  <c:v>42669.806655092594</c:v>
                </c:pt>
                <c:pt idx="2436">
                  <c:v>42669.806666666664</c:v>
                </c:pt>
                <c:pt idx="2437">
                  <c:v>42669.80667824074</c:v>
                </c:pt>
                <c:pt idx="2438">
                  <c:v>42669.806689814817</c:v>
                </c:pt>
                <c:pt idx="2439">
                  <c:v>42669.806701388887</c:v>
                </c:pt>
                <c:pt idx="2440">
                  <c:v>42669.806712962964</c:v>
                </c:pt>
                <c:pt idx="2441">
                  <c:v>42669.80672453704</c:v>
                </c:pt>
                <c:pt idx="2442">
                  <c:v>42669.80673611111</c:v>
                </c:pt>
                <c:pt idx="2443">
                  <c:v>42669.806747685187</c:v>
                </c:pt>
                <c:pt idx="2444">
                  <c:v>42669.806759259256</c:v>
                </c:pt>
                <c:pt idx="2445">
                  <c:v>42669.806770833333</c:v>
                </c:pt>
                <c:pt idx="2446">
                  <c:v>42669.80678240741</c:v>
                </c:pt>
                <c:pt idx="2447">
                  <c:v>42669.806793981479</c:v>
                </c:pt>
                <c:pt idx="2448">
                  <c:v>42669.806805555556</c:v>
                </c:pt>
                <c:pt idx="2449">
                  <c:v>42669.806817129633</c:v>
                </c:pt>
                <c:pt idx="2450">
                  <c:v>42669.806828703702</c:v>
                </c:pt>
                <c:pt idx="2451">
                  <c:v>42669.806840277779</c:v>
                </c:pt>
                <c:pt idx="2452">
                  <c:v>42669.806851851848</c:v>
                </c:pt>
                <c:pt idx="2453">
                  <c:v>42669.806863425925</c:v>
                </c:pt>
                <c:pt idx="2454">
                  <c:v>42669.806875000002</c:v>
                </c:pt>
                <c:pt idx="2455">
                  <c:v>42669.806886574072</c:v>
                </c:pt>
                <c:pt idx="2456">
                  <c:v>42669.806898148148</c:v>
                </c:pt>
                <c:pt idx="2457">
                  <c:v>42669.806909722225</c:v>
                </c:pt>
                <c:pt idx="2458">
                  <c:v>42669.806921296295</c:v>
                </c:pt>
                <c:pt idx="2459">
                  <c:v>42669.806932870371</c:v>
                </c:pt>
                <c:pt idx="2460">
                  <c:v>42669.806944444441</c:v>
                </c:pt>
                <c:pt idx="2461">
                  <c:v>42669.806956018518</c:v>
                </c:pt>
                <c:pt idx="2462">
                  <c:v>42669.806967592594</c:v>
                </c:pt>
                <c:pt idx="2463">
                  <c:v>42669.806979166664</c:v>
                </c:pt>
                <c:pt idx="2464">
                  <c:v>42669.806990740741</c:v>
                </c:pt>
                <c:pt idx="2465">
                  <c:v>42669.807002314818</c:v>
                </c:pt>
                <c:pt idx="2466">
                  <c:v>42669.807013888887</c:v>
                </c:pt>
                <c:pt idx="2467">
                  <c:v>42669.807025462964</c:v>
                </c:pt>
                <c:pt idx="2468">
                  <c:v>42669.807037037041</c:v>
                </c:pt>
                <c:pt idx="2469">
                  <c:v>42669.80704861111</c:v>
                </c:pt>
                <c:pt idx="2470">
                  <c:v>42669.807060185187</c:v>
                </c:pt>
                <c:pt idx="2471">
                  <c:v>42669.807071759256</c:v>
                </c:pt>
                <c:pt idx="2472">
                  <c:v>42669.807083333333</c:v>
                </c:pt>
                <c:pt idx="2473">
                  <c:v>42669.80709490741</c:v>
                </c:pt>
                <c:pt idx="2474">
                  <c:v>42669.807106481479</c:v>
                </c:pt>
                <c:pt idx="2475">
                  <c:v>42669.807118055556</c:v>
                </c:pt>
                <c:pt idx="2476">
                  <c:v>42669.807129629633</c:v>
                </c:pt>
                <c:pt idx="2477">
                  <c:v>42669.807141203702</c:v>
                </c:pt>
                <c:pt idx="2478">
                  <c:v>42669.807152777779</c:v>
                </c:pt>
                <c:pt idx="2479">
                  <c:v>42669.807164351849</c:v>
                </c:pt>
                <c:pt idx="2480">
                  <c:v>42669.807175925926</c:v>
                </c:pt>
                <c:pt idx="2481">
                  <c:v>42669.807187500002</c:v>
                </c:pt>
                <c:pt idx="2482">
                  <c:v>42669.807199074072</c:v>
                </c:pt>
                <c:pt idx="2483">
                  <c:v>42669.807210648149</c:v>
                </c:pt>
                <c:pt idx="2484">
                  <c:v>42669.807222222225</c:v>
                </c:pt>
                <c:pt idx="2485">
                  <c:v>42669.807233796295</c:v>
                </c:pt>
                <c:pt idx="2486">
                  <c:v>42669.807245370372</c:v>
                </c:pt>
                <c:pt idx="2487">
                  <c:v>42669.807256944441</c:v>
                </c:pt>
                <c:pt idx="2488">
                  <c:v>42669.807268518518</c:v>
                </c:pt>
                <c:pt idx="2489">
                  <c:v>42669.807280092595</c:v>
                </c:pt>
                <c:pt idx="2490">
                  <c:v>42669.807291666664</c:v>
                </c:pt>
                <c:pt idx="2491">
                  <c:v>42669.807303240741</c:v>
                </c:pt>
                <c:pt idx="2492">
                  <c:v>42669.807314814818</c:v>
                </c:pt>
                <c:pt idx="2493">
                  <c:v>42669.807326388887</c:v>
                </c:pt>
                <c:pt idx="2494">
                  <c:v>42669.807337962964</c:v>
                </c:pt>
                <c:pt idx="2495">
                  <c:v>42669.807349537034</c:v>
                </c:pt>
                <c:pt idx="2496">
                  <c:v>42669.80736111111</c:v>
                </c:pt>
                <c:pt idx="2497">
                  <c:v>42669.807372685187</c:v>
                </c:pt>
                <c:pt idx="2498">
                  <c:v>42669.807384259257</c:v>
                </c:pt>
                <c:pt idx="2499">
                  <c:v>42669.807395833333</c:v>
                </c:pt>
                <c:pt idx="2500">
                  <c:v>42669.80740740741</c:v>
                </c:pt>
                <c:pt idx="2501">
                  <c:v>42669.80741898148</c:v>
                </c:pt>
                <c:pt idx="2502">
                  <c:v>42669.807430555556</c:v>
                </c:pt>
                <c:pt idx="2503">
                  <c:v>42669.807442129626</c:v>
                </c:pt>
                <c:pt idx="2504">
                  <c:v>42669.807453703703</c:v>
                </c:pt>
                <c:pt idx="2505">
                  <c:v>42669.80746527778</c:v>
                </c:pt>
                <c:pt idx="2506">
                  <c:v>42669.807476851849</c:v>
                </c:pt>
                <c:pt idx="2507">
                  <c:v>42669.807488425926</c:v>
                </c:pt>
                <c:pt idx="2508">
                  <c:v>42669.807500000003</c:v>
                </c:pt>
                <c:pt idx="2509">
                  <c:v>42669.807511574072</c:v>
                </c:pt>
                <c:pt idx="2510">
                  <c:v>42669.807523148149</c:v>
                </c:pt>
                <c:pt idx="2511">
                  <c:v>42669.807534722226</c:v>
                </c:pt>
                <c:pt idx="2512">
                  <c:v>42669.807546296295</c:v>
                </c:pt>
                <c:pt idx="2513">
                  <c:v>42669.807557870372</c:v>
                </c:pt>
                <c:pt idx="2514">
                  <c:v>42669.807569444441</c:v>
                </c:pt>
                <c:pt idx="2515">
                  <c:v>42669.807581018518</c:v>
                </c:pt>
                <c:pt idx="2516">
                  <c:v>42669.807592592595</c:v>
                </c:pt>
                <c:pt idx="2517">
                  <c:v>42669.807604166665</c:v>
                </c:pt>
                <c:pt idx="2518">
                  <c:v>42669.807615740741</c:v>
                </c:pt>
                <c:pt idx="2519">
                  <c:v>42669.807627314818</c:v>
                </c:pt>
                <c:pt idx="2520">
                  <c:v>42669.807638888888</c:v>
                </c:pt>
                <c:pt idx="2521">
                  <c:v>42669.807650462964</c:v>
                </c:pt>
                <c:pt idx="2522">
                  <c:v>42669.807662037034</c:v>
                </c:pt>
                <c:pt idx="2523">
                  <c:v>42669.807673611111</c:v>
                </c:pt>
                <c:pt idx="2524">
                  <c:v>42669.807685185187</c:v>
                </c:pt>
                <c:pt idx="2525">
                  <c:v>42669.807696759257</c:v>
                </c:pt>
                <c:pt idx="2526">
                  <c:v>42669.807708333334</c:v>
                </c:pt>
                <c:pt idx="2527">
                  <c:v>42669.807719907411</c:v>
                </c:pt>
                <c:pt idx="2528">
                  <c:v>42669.80773148148</c:v>
                </c:pt>
                <c:pt idx="2529">
                  <c:v>42669.807743055557</c:v>
                </c:pt>
                <c:pt idx="2530">
                  <c:v>42669.807754629626</c:v>
                </c:pt>
                <c:pt idx="2531">
                  <c:v>42669.807766203703</c:v>
                </c:pt>
                <c:pt idx="2532">
                  <c:v>42669.80777777778</c:v>
                </c:pt>
                <c:pt idx="2533">
                  <c:v>42669.807789351849</c:v>
                </c:pt>
                <c:pt idx="2534">
                  <c:v>42669.807800925926</c:v>
                </c:pt>
                <c:pt idx="2535">
                  <c:v>42669.807812500003</c:v>
                </c:pt>
                <c:pt idx="2536">
                  <c:v>42669.807824074072</c:v>
                </c:pt>
                <c:pt idx="2537">
                  <c:v>42669.807835648149</c:v>
                </c:pt>
                <c:pt idx="2538">
                  <c:v>42669.807847222219</c:v>
                </c:pt>
                <c:pt idx="2539">
                  <c:v>42669.807858796295</c:v>
                </c:pt>
                <c:pt idx="2540">
                  <c:v>42669.807870370372</c:v>
                </c:pt>
                <c:pt idx="2541">
                  <c:v>42669.807881944442</c:v>
                </c:pt>
                <c:pt idx="2542">
                  <c:v>42669.807893518519</c:v>
                </c:pt>
                <c:pt idx="2543">
                  <c:v>42669.807905092595</c:v>
                </c:pt>
                <c:pt idx="2544">
                  <c:v>42669.807916666665</c:v>
                </c:pt>
                <c:pt idx="2545">
                  <c:v>42669.807928240742</c:v>
                </c:pt>
                <c:pt idx="2546">
                  <c:v>42669.807939814818</c:v>
                </c:pt>
                <c:pt idx="2547">
                  <c:v>42669.807951388888</c:v>
                </c:pt>
                <c:pt idx="2548">
                  <c:v>42669.807962962965</c:v>
                </c:pt>
                <c:pt idx="2549">
                  <c:v>42669.807974537034</c:v>
                </c:pt>
                <c:pt idx="2550">
                  <c:v>42669.807986111111</c:v>
                </c:pt>
                <c:pt idx="2551">
                  <c:v>42669.807997685188</c:v>
                </c:pt>
                <c:pt idx="2552">
                  <c:v>42669.808009259257</c:v>
                </c:pt>
                <c:pt idx="2553">
                  <c:v>42669.808020833334</c:v>
                </c:pt>
                <c:pt idx="2554">
                  <c:v>42669.808032407411</c:v>
                </c:pt>
                <c:pt idx="2555">
                  <c:v>42669.80804398148</c:v>
                </c:pt>
                <c:pt idx="2556">
                  <c:v>42669.808055555557</c:v>
                </c:pt>
                <c:pt idx="2557">
                  <c:v>42669.808067129627</c:v>
                </c:pt>
                <c:pt idx="2558">
                  <c:v>42669.808078703703</c:v>
                </c:pt>
                <c:pt idx="2559">
                  <c:v>42669.80809027778</c:v>
                </c:pt>
                <c:pt idx="2560">
                  <c:v>42669.80810185185</c:v>
                </c:pt>
                <c:pt idx="2561">
                  <c:v>42669.808113425926</c:v>
                </c:pt>
                <c:pt idx="2562">
                  <c:v>42669.808125000003</c:v>
                </c:pt>
                <c:pt idx="2563">
                  <c:v>42669.808136574073</c:v>
                </c:pt>
                <c:pt idx="2564">
                  <c:v>42669.808148148149</c:v>
                </c:pt>
                <c:pt idx="2565">
                  <c:v>42669.808159722219</c:v>
                </c:pt>
                <c:pt idx="2566">
                  <c:v>42669.808171296296</c:v>
                </c:pt>
                <c:pt idx="2567">
                  <c:v>42669.808182870373</c:v>
                </c:pt>
                <c:pt idx="2568">
                  <c:v>42669.808194444442</c:v>
                </c:pt>
                <c:pt idx="2569">
                  <c:v>42669.808206018519</c:v>
                </c:pt>
                <c:pt idx="2570">
                  <c:v>42669.808217592596</c:v>
                </c:pt>
                <c:pt idx="2571">
                  <c:v>42669.808229166665</c:v>
                </c:pt>
                <c:pt idx="2572">
                  <c:v>42669.808240740742</c:v>
                </c:pt>
                <c:pt idx="2573">
                  <c:v>42669.808252314811</c:v>
                </c:pt>
                <c:pt idx="2574">
                  <c:v>42669.808263888888</c:v>
                </c:pt>
                <c:pt idx="2575">
                  <c:v>42669.808275462965</c:v>
                </c:pt>
                <c:pt idx="2576">
                  <c:v>42669.808287037034</c:v>
                </c:pt>
                <c:pt idx="2577">
                  <c:v>42669.808298611111</c:v>
                </c:pt>
                <c:pt idx="2578">
                  <c:v>42669.808310185188</c:v>
                </c:pt>
                <c:pt idx="2579">
                  <c:v>42669.808321759258</c:v>
                </c:pt>
                <c:pt idx="2580">
                  <c:v>42669.808333333334</c:v>
                </c:pt>
                <c:pt idx="2581">
                  <c:v>42669.808344907404</c:v>
                </c:pt>
                <c:pt idx="2582">
                  <c:v>42669.808356481481</c:v>
                </c:pt>
                <c:pt idx="2583">
                  <c:v>42669.808368055557</c:v>
                </c:pt>
                <c:pt idx="2584">
                  <c:v>42669.808379629627</c:v>
                </c:pt>
                <c:pt idx="2585">
                  <c:v>42669.808391203704</c:v>
                </c:pt>
                <c:pt idx="2586">
                  <c:v>42669.80840277778</c:v>
                </c:pt>
                <c:pt idx="2587">
                  <c:v>42669.80841435185</c:v>
                </c:pt>
                <c:pt idx="2588">
                  <c:v>42669.808425925927</c:v>
                </c:pt>
                <c:pt idx="2589">
                  <c:v>42669.808437500003</c:v>
                </c:pt>
                <c:pt idx="2590">
                  <c:v>42669.808449074073</c:v>
                </c:pt>
                <c:pt idx="2591">
                  <c:v>42669.80846064815</c:v>
                </c:pt>
                <c:pt idx="2592">
                  <c:v>42669.808472222219</c:v>
                </c:pt>
                <c:pt idx="2593">
                  <c:v>42669.808483796296</c:v>
                </c:pt>
                <c:pt idx="2594">
                  <c:v>42669.808495370373</c:v>
                </c:pt>
                <c:pt idx="2595">
                  <c:v>42669.808506944442</c:v>
                </c:pt>
                <c:pt idx="2596">
                  <c:v>42669.808518518519</c:v>
                </c:pt>
                <c:pt idx="2597">
                  <c:v>42669.808530092596</c:v>
                </c:pt>
                <c:pt idx="2598">
                  <c:v>42669.808541666665</c:v>
                </c:pt>
                <c:pt idx="2599">
                  <c:v>42669.808553240742</c:v>
                </c:pt>
                <c:pt idx="2600">
                  <c:v>42669.808564814812</c:v>
                </c:pt>
                <c:pt idx="2601">
                  <c:v>42669.808576388888</c:v>
                </c:pt>
                <c:pt idx="2602">
                  <c:v>42669.808587962965</c:v>
                </c:pt>
                <c:pt idx="2603">
                  <c:v>42669.808599537035</c:v>
                </c:pt>
                <c:pt idx="2604">
                  <c:v>42669.808611111112</c:v>
                </c:pt>
                <c:pt idx="2605">
                  <c:v>42669.808622685188</c:v>
                </c:pt>
                <c:pt idx="2606">
                  <c:v>42669.808634259258</c:v>
                </c:pt>
                <c:pt idx="2607">
                  <c:v>42669.808645833335</c:v>
                </c:pt>
                <c:pt idx="2608">
                  <c:v>42669.808657407404</c:v>
                </c:pt>
                <c:pt idx="2609">
                  <c:v>42669.808668981481</c:v>
                </c:pt>
                <c:pt idx="2610">
                  <c:v>42669.808680555558</c:v>
                </c:pt>
                <c:pt idx="2611">
                  <c:v>42669.808692129627</c:v>
                </c:pt>
                <c:pt idx="2612">
                  <c:v>42669.808703703704</c:v>
                </c:pt>
                <c:pt idx="2613">
                  <c:v>42669.808715277781</c:v>
                </c:pt>
                <c:pt idx="2614">
                  <c:v>42669.80872685185</c:v>
                </c:pt>
                <c:pt idx="2615">
                  <c:v>42669.808738425927</c:v>
                </c:pt>
                <c:pt idx="2616">
                  <c:v>42669.808749999997</c:v>
                </c:pt>
                <c:pt idx="2617">
                  <c:v>42669.808761574073</c:v>
                </c:pt>
                <c:pt idx="2618">
                  <c:v>42669.80877314815</c:v>
                </c:pt>
                <c:pt idx="2619">
                  <c:v>42669.80878472222</c:v>
                </c:pt>
                <c:pt idx="2620">
                  <c:v>42669.808796296296</c:v>
                </c:pt>
                <c:pt idx="2621">
                  <c:v>42669.808807870373</c:v>
                </c:pt>
                <c:pt idx="2622">
                  <c:v>42669.808819444443</c:v>
                </c:pt>
                <c:pt idx="2623">
                  <c:v>42669.808831018519</c:v>
                </c:pt>
                <c:pt idx="2624">
                  <c:v>42669.808842592596</c:v>
                </c:pt>
                <c:pt idx="2625">
                  <c:v>42669.808854166666</c:v>
                </c:pt>
                <c:pt idx="2626">
                  <c:v>42669.808865740742</c:v>
                </c:pt>
                <c:pt idx="2627">
                  <c:v>42669.808877314812</c:v>
                </c:pt>
                <c:pt idx="2628">
                  <c:v>42669.808888888889</c:v>
                </c:pt>
                <c:pt idx="2629">
                  <c:v>42669.808900462966</c:v>
                </c:pt>
                <c:pt idx="2630">
                  <c:v>42669.808912037035</c:v>
                </c:pt>
                <c:pt idx="2631">
                  <c:v>42669.808923611112</c:v>
                </c:pt>
                <c:pt idx="2632">
                  <c:v>42669.808935185189</c:v>
                </c:pt>
                <c:pt idx="2633">
                  <c:v>42669.808946759258</c:v>
                </c:pt>
                <c:pt idx="2634">
                  <c:v>42669.808958333335</c:v>
                </c:pt>
                <c:pt idx="2635">
                  <c:v>42669.808969907404</c:v>
                </c:pt>
                <c:pt idx="2636">
                  <c:v>42669.808981481481</c:v>
                </c:pt>
                <c:pt idx="2637">
                  <c:v>42669.808993055558</c:v>
                </c:pt>
                <c:pt idx="2638">
                  <c:v>42669.809004629627</c:v>
                </c:pt>
                <c:pt idx="2639">
                  <c:v>42669.809016203704</c:v>
                </c:pt>
                <c:pt idx="2640">
                  <c:v>42669.809027777781</c:v>
                </c:pt>
                <c:pt idx="2641">
                  <c:v>42669.809039351851</c:v>
                </c:pt>
                <c:pt idx="2642">
                  <c:v>42669.809050925927</c:v>
                </c:pt>
                <c:pt idx="2643">
                  <c:v>42669.809062499997</c:v>
                </c:pt>
                <c:pt idx="2644">
                  <c:v>42669.809074074074</c:v>
                </c:pt>
                <c:pt idx="2645">
                  <c:v>42669.80908564815</c:v>
                </c:pt>
                <c:pt idx="2646">
                  <c:v>42669.80909722222</c:v>
                </c:pt>
                <c:pt idx="2647">
                  <c:v>42669.809108796297</c:v>
                </c:pt>
                <c:pt idx="2648">
                  <c:v>42669.809120370373</c:v>
                </c:pt>
                <c:pt idx="2649">
                  <c:v>42669.809131944443</c:v>
                </c:pt>
                <c:pt idx="2650">
                  <c:v>42669.80914351852</c:v>
                </c:pt>
                <c:pt idx="2651">
                  <c:v>42669.809155092589</c:v>
                </c:pt>
                <c:pt idx="2652">
                  <c:v>42669.809166666666</c:v>
                </c:pt>
                <c:pt idx="2653">
                  <c:v>42669.809178240743</c:v>
                </c:pt>
                <c:pt idx="2654">
                  <c:v>42669.809189814812</c:v>
                </c:pt>
                <c:pt idx="2655">
                  <c:v>42669.809201388889</c:v>
                </c:pt>
                <c:pt idx="2656">
                  <c:v>42669.809212962966</c:v>
                </c:pt>
                <c:pt idx="2657">
                  <c:v>42669.809224537035</c:v>
                </c:pt>
                <c:pt idx="2658">
                  <c:v>42669.809236111112</c:v>
                </c:pt>
                <c:pt idx="2659">
                  <c:v>42669.809247685182</c:v>
                </c:pt>
                <c:pt idx="2660">
                  <c:v>42669.809259259258</c:v>
                </c:pt>
                <c:pt idx="2661">
                  <c:v>42669.809270833335</c:v>
                </c:pt>
                <c:pt idx="2662">
                  <c:v>42669.809282407405</c:v>
                </c:pt>
                <c:pt idx="2663">
                  <c:v>42669.809293981481</c:v>
                </c:pt>
                <c:pt idx="2664">
                  <c:v>42669.809305555558</c:v>
                </c:pt>
                <c:pt idx="2665">
                  <c:v>42669.809317129628</c:v>
                </c:pt>
                <c:pt idx="2666">
                  <c:v>42669.809328703705</c:v>
                </c:pt>
                <c:pt idx="2667">
                  <c:v>42669.809340277781</c:v>
                </c:pt>
                <c:pt idx="2668">
                  <c:v>42669.809351851851</c:v>
                </c:pt>
                <c:pt idx="2669">
                  <c:v>42669.809363425928</c:v>
                </c:pt>
                <c:pt idx="2670">
                  <c:v>42669.809374999997</c:v>
                </c:pt>
                <c:pt idx="2671">
                  <c:v>42669.809386574074</c:v>
                </c:pt>
                <c:pt idx="2672">
                  <c:v>42669.809398148151</c:v>
                </c:pt>
                <c:pt idx="2673">
                  <c:v>42669.80940972222</c:v>
                </c:pt>
                <c:pt idx="2674">
                  <c:v>42669.809421296297</c:v>
                </c:pt>
                <c:pt idx="2675">
                  <c:v>42669.809432870374</c:v>
                </c:pt>
                <c:pt idx="2676">
                  <c:v>42669.809444444443</c:v>
                </c:pt>
                <c:pt idx="2677">
                  <c:v>42669.80945601852</c:v>
                </c:pt>
                <c:pt idx="2678">
                  <c:v>42669.809467592589</c:v>
                </c:pt>
                <c:pt idx="2679">
                  <c:v>42669.809479166666</c:v>
                </c:pt>
                <c:pt idx="2680">
                  <c:v>42669.809490740743</c:v>
                </c:pt>
                <c:pt idx="2681">
                  <c:v>42669.809502314813</c:v>
                </c:pt>
                <c:pt idx="2682">
                  <c:v>42669.809513888889</c:v>
                </c:pt>
                <c:pt idx="2683">
                  <c:v>42669.809525462966</c:v>
                </c:pt>
                <c:pt idx="2684">
                  <c:v>42669.809537037036</c:v>
                </c:pt>
                <c:pt idx="2685">
                  <c:v>42669.809548611112</c:v>
                </c:pt>
                <c:pt idx="2686">
                  <c:v>42669.809560185182</c:v>
                </c:pt>
                <c:pt idx="2687">
                  <c:v>42669.809571759259</c:v>
                </c:pt>
                <c:pt idx="2688">
                  <c:v>42669.809583333335</c:v>
                </c:pt>
                <c:pt idx="2689">
                  <c:v>42669.809594907405</c:v>
                </c:pt>
                <c:pt idx="2690">
                  <c:v>42669.809606481482</c:v>
                </c:pt>
                <c:pt idx="2691">
                  <c:v>42669.809618055559</c:v>
                </c:pt>
                <c:pt idx="2692">
                  <c:v>42669.809629629628</c:v>
                </c:pt>
                <c:pt idx="2693">
                  <c:v>42669.809641203705</c:v>
                </c:pt>
                <c:pt idx="2694">
                  <c:v>42669.809652777774</c:v>
                </c:pt>
                <c:pt idx="2695">
                  <c:v>42669.809664351851</c:v>
                </c:pt>
                <c:pt idx="2696">
                  <c:v>42669.809675925928</c:v>
                </c:pt>
                <c:pt idx="2697">
                  <c:v>42669.809687499997</c:v>
                </c:pt>
                <c:pt idx="2698">
                  <c:v>42669.809699074074</c:v>
                </c:pt>
                <c:pt idx="2699">
                  <c:v>42669.809710648151</c:v>
                </c:pt>
                <c:pt idx="2700">
                  <c:v>42669.80972222222</c:v>
                </c:pt>
                <c:pt idx="2701">
                  <c:v>42669.809733796297</c:v>
                </c:pt>
                <c:pt idx="2702">
                  <c:v>42669.809745370374</c:v>
                </c:pt>
                <c:pt idx="2703">
                  <c:v>42669.809756944444</c:v>
                </c:pt>
                <c:pt idx="2704">
                  <c:v>42669.80976851852</c:v>
                </c:pt>
                <c:pt idx="2705">
                  <c:v>42669.80978009259</c:v>
                </c:pt>
                <c:pt idx="2706">
                  <c:v>42669.809791666667</c:v>
                </c:pt>
                <c:pt idx="2707">
                  <c:v>42669.809803240743</c:v>
                </c:pt>
                <c:pt idx="2708">
                  <c:v>42669.809814814813</c:v>
                </c:pt>
                <c:pt idx="2709">
                  <c:v>42669.80982638889</c:v>
                </c:pt>
                <c:pt idx="2710">
                  <c:v>42669.809837962966</c:v>
                </c:pt>
                <c:pt idx="2711">
                  <c:v>42669.809849537036</c:v>
                </c:pt>
                <c:pt idx="2712">
                  <c:v>42669.809861111113</c:v>
                </c:pt>
                <c:pt idx="2713">
                  <c:v>42669.809872685182</c:v>
                </c:pt>
                <c:pt idx="2714">
                  <c:v>42669.809884259259</c:v>
                </c:pt>
                <c:pt idx="2715">
                  <c:v>42669.809895833336</c:v>
                </c:pt>
                <c:pt idx="2716">
                  <c:v>42669.809907407405</c:v>
                </c:pt>
                <c:pt idx="2717">
                  <c:v>42669.809918981482</c:v>
                </c:pt>
                <c:pt idx="2718">
                  <c:v>42669.809930555559</c:v>
                </c:pt>
                <c:pt idx="2719">
                  <c:v>42669.809942129628</c:v>
                </c:pt>
                <c:pt idx="2720">
                  <c:v>42669.809953703705</c:v>
                </c:pt>
                <c:pt idx="2721">
                  <c:v>42669.809965277775</c:v>
                </c:pt>
                <c:pt idx="2722">
                  <c:v>42669.809976851851</c:v>
                </c:pt>
                <c:pt idx="2723">
                  <c:v>42669.809988425928</c:v>
                </c:pt>
                <c:pt idx="2724">
                  <c:v>42669.81</c:v>
                </c:pt>
                <c:pt idx="2725">
                  <c:v>42669.810011574074</c:v>
                </c:pt>
                <c:pt idx="2726">
                  <c:v>42669.810023148151</c:v>
                </c:pt>
                <c:pt idx="2727">
                  <c:v>42669.810034722221</c:v>
                </c:pt>
                <c:pt idx="2728">
                  <c:v>42669.810046296298</c:v>
                </c:pt>
                <c:pt idx="2729">
                  <c:v>42669.810057870367</c:v>
                </c:pt>
                <c:pt idx="2730">
                  <c:v>42669.810069444444</c:v>
                </c:pt>
                <c:pt idx="2731">
                  <c:v>42669.810081018521</c:v>
                </c:pt>
                <c:pt idx="2732">
                  <c:v>42669.81009259259</c:v>
                </c:pt>
                <c:pt idx="2733">
                  <c:v>42669.810104166667</c:v>
                </c:pt>
                <c:pt idx="2734">
                  <c:v>42669.810115740744</c:v>
                </c:pt>
                <c:pt idx="2735">
                  <c:v>42669.810127314813</c:v>
                </c:pt>
                <c:pt idx="2736">
                  <c:v>42669.81013888889</c:v>
                </c:pt>
                <c:pt idx="2737">
                  <c:v>42669.810150462959</c:v>
                </c:pt>
                <c:pt idx="2738">
                  <c:v>42669.810162037036</c:v>
                </c:pt>
                <c:pt idx="2739">
                  <c:v>42669.810173611113</c:v>
                </c:pt>
                <c:pt idx="2740">
                  <c:v>42669.810185185182</c:v>
                </c:pt>
                <c:pt idx="2741">
                  <c:v>42669.810196759259</c:v>
                </c:pt>
                <c:pt idx="2742">
                  <c:v>42669.810208333336</c:v>
                </c:pt>
                <c:pt idx="2743">
                  <c:v>42669.810219907406</c:v>
                </c:pt>
                <c:pt idx="2744">
                  <c:v>42669.810231481482</c:v>
                </c:pt>
                <c:pt idx="2745">
                  <c:v>42669.810243055559</c:v>
                </c:pt>
                <c:pt idx="2746">
                  <c:v>42669.810254629629</c:v>
                </c:pt>
                <c:pt idx="2747">
                  <c:v>42669.810266203705</c:v>
                </c:pt>
                <c:pt idx="2748">
                  <c:v>42669.810277777775</c:v>
                </c:pt>
                <c:pt idx="2749">
                  <c:v>42669.810289351852</c:v>
                </c:pt>
                <c:pt idx="2750">
                  <c:v>42669.810300925928</c:v>
                </c:pt>
                <c:pt idx="2751">
                  <c:v>42669.810312499998</c:v>
                </c:pt>
                <c:pt idx="2752">
                  <c:v>42669.810324074075</c:v>
                </c:pt>
                <c:pt idx="2753">
                  <c:v>42669.810335648152</c:v>
                </c:pt>
                <c:pt idx="2754">
                  <c:v>42669.810347222221</c:v>
                </c:pt>
                <c:pt idx="2755">
                  <c:v>42669.810358796298</c:v>
                </c:pt>
                <c:pt idx="2756">
                  <c:v>42669.810370370367</c:v>
                </c:pt>
                <c:pt idx="2757">
                  <c:v>42669.810381944444</c:v>
                </c:pt>
                <c:pt idx="2758">
                  <c:v>42669.810393518521</c:v>
                </c:pt>
                <c:pt idx="2759">
                  <c:v>42669.81040509259</c:v>
                </c:pt>
                <c:pt idx="2760">
                  <c:v>42669.810416666667</c:v>
                </c:pt>
                <c:pt idx="2761">
                  <c:v>42669.810428240744</c:v>
                </c:pt>
                <c:pt idx="2762">
                  <c:v>42669.810439814813</c:v>
                </c:pt>
                <c:pt idx="2763">
                  <c:v>42669.81045138889</c:v>
                </c:pt>
                <c:pt idx="2764">
                  <c:v>42669.81046296296</c:v>
                </c:pt>
                <c:pt idx="2765">
                  <c:v>42669.810474537036</c:v>
                </c:pt>
                <c:pt idx="2766">
                  <c:v>42669.810486111113</c:v>
                </c:pt>
                <c:pt idx="2767">
                  <c:v>42669.810497685183</c:v>
                </c:pt>
                <c:pt idx="2768">
                  <c:v>42669.81050925926</c:v>
                </c:pt>
                <c:pt idx="2769">
                  <c:v>42669.810520833336</c:v>
                </c:pt>
                <c:pt idx="2770">
                  <c:v>42669.810532407406</c:v>
                </c:pt>
                <c:pt idx="2771">
                  <c:v>42669.810543981483</c:v>
                </c:pt>
                <c:pt idx="2772">
                  <c:v>42669.810555555552</c:v>
                </c:pt>
                <c:pt idx="2773">
                  <c:v>42669.810567129629</c:v>
                </c:pt>
                <c:pt idx="2774">
                  <c:v>42669.810578703706</c:v>
                </c:pt>
                <c:pt idx="2775">
                  <c:v>42669.810590277775</c:v>
                </c:pt>
                <c:pt idx="2776">
                  <c:v>42669.810601851852</c:v>
                </c:pt>
                <c:pt idx="2777">
                  <c:v>42669.810613425929</c:v>
                </c:pt>
                <c:pt idx="2778">
                  <c:v>42669.810624999998</c:v>
                </c:pt>
                <c:pt idx="2779">
                  <c:v>42669.810636574075</c:v>
                </c:pt>
                <c:pt idx="2780">
                  <c:v>42669.810648148145</c:v>
                </c:pt>
                <c:pt idx="2781">
                  <c:v>42669.810659722221</c:v>
                </c:pt>
                <c:pt idx="2782">
                  <c:v>42669.810671296298</c:v>
                </c:pt>
                <c:pt idx="2783">
                  <c:v>42669.810682870368</c:v>
                </c:pt>
                <c:pt idx="2784">
                  <c:v>42669.810694444444</c:v>
                </c:pt>
                <c:pt idx="2785">
                  <c:v>42669.810706018521</c:v>
                </c:pt>
                <c:pt idx="2786">
                  <c:v>42669.810717592591</c:v>
                </c:pt>
                <c:pt idx="2787">
                  <c:v>42669.810729166667</c:v>
                </c:pt>
                <c:pt idx="2788">
                  <c:v>42669.810740740744</c:v>
                </c:pt>
                <c:pt idx="2789">
                  <c:v>42669.810752314814</c:v>
                </c:pt>
                <c:pt idx="2790">
                  <c:v>42669.810763888891</c:v>
                </c:pt>
                <c:pt idx="2791">
                  <c:v>42669.81077546296</c:v>
                </c:pt>
                <c:pt idx="2792">
                  <c:v>42669.810787037037</c:v>
                </c:pt>
                <c:pt idx="2793">
                  <c:v>42669.810798611114</c:v>
                </c:pt>
                <c:pt idx="2794">
                  <c:v>42669.810810185183</c:v>
                </c:pt>
                <c:pt idx="2795">
                  <c:v>42669.81082175926</c:v>
                </c:pt>
                <c:pt idx="2796">
                  <c:v>42669.810833333337</c:v>
                </c:pt>
                <c:pt idx="2797">
                  <c:v>42669.810844907406</c:v>
                </c:pt>
                <c:pt idx="2798">
                  <c:v>42669.810856481483</c:v>
                </c:pt>
                <c:pt idx="2799">
                  <c:v>42669.810868055552</c:v>
                </c:pt>
                <c:pt idx="2800">
                  <c:v>42669.810879629629</c:v>
                </c:pt>
                <c:pt idx="2801">
                  <c:v>42669.810891203706</c:v>
                </c:pt>
                <c:pt idx="2802">
                  <c:v>42669.810902777775</c:v>
                </c:pt>
                <c:pt idx="2803">
                  <c:v>42669.810914351852</c:v>
                </c:pt>
                <c:pt idx="2804">
                  <c:v>42669.810925925929</c:v>
                </c:pt>
                <c:pt idx="2805">
                  <c:v>42669.810937499999</c:v>
                </c:pt>
                <c:pt idx="2806">
                  <c:v>42669.810949074075</c:v>
                </c:pt>
                <c:pt idx="2807">
                  <c:v>42669.810960648145</c:v>
                </c:pt>
                <c:pt idx="2808">
                  <c:v>42669.810972222222</c:v>
                </c:pt>
                <c:pt idx="2809">
                  <c:v>42669.810983796298</c:v>
                </c:pt>
                <c:pt idx="2810">
                  <c:v>42669.810995370368</c:v>
                </c:pt>
                <c:pt idx="2811">
                  <c:v>42669.811006944445</c:v>
                </c:pt>
                <c:pt idx="2812">
                  <c:v>42669.811018518521</c:v>
                </c:pt>
                <c:pt idx="2813">
                  <c:v>42669.811030092591</c:v>
                </c:pt>
                <c:pt idx="2814">
                  <c:v>42669.811041666668</c:v>
                </c:pt>
                <c:pt idx="2815">
                  <c:v>42669.811053240737</c:v>
                </c:pt>
                <c:pt idx="2816">
                  <c:v>42669.811064814814</c:v>
                </c:pt>
                <c:pt idx="2817">
                  <c:v>42669.811076388891</c:v>
                </c:pt>
                <c:pt idx="2818">
                  <c:v>42669.81108796296</c:v>
                </c:pt>
                <c:pt idx="2819">
                  <c:v>42669.811099537037</c:v>
                </c:pt>
                <c:pt idx="2820">
                  <c:v>42669.811111111114</c:v>
                </c:pt>
                <c:pt idx="2821">
                  <c:v>42669.811122685183</c:v>
                </c:pt>
                <c:pt idx="2822">
                  <c:v>42669.81113425926</c:v>
                </c:pt>
                <c:pt idx="2823">
                  <c:v>42669.811145833337</c:v>
                </c:pt>
                <c:pt idx="2824">
                  <c:v>42669.811157407406</c:v>
                </c:pt>
                <c:pt idx="2825">
                  <c:v>42669.811168981483</c:v>
                </c:pt>
                <c:pt idx="2826">
                  <c:v>42669.811180555553</c:v>
                </c:pt>
                <c:pt idx="2827">
                  <c:v>42669.811192129629</c:v>
                </c:pt>
                <c:pt idx="2828">
                  <c:v>42669.811203703706</c:v>
                </c:pt>
                <c:pt idx="2829">
                  <c:v>42669.811215277776</c:v>
                </c:pt>
                <c:pt idx="2830">
                  <c:v>42669.811226851853</c:v>
                </c:pt>
                <c:pt idx="2831">
                  <c:v>42669.811238425929</c:v>
                </c:pt>
                <c:pt idx="2832">
                  <c:v>42669.811249999999</c:v>
                </c:pt>
                <c:pt idx="2833">
                  <c:v>42669.811261574076</c:v>
                </c:pt>
                <c:pt idx="2834">
                  <c:v>42669.811273148145</c:v>
                </c:pt>
                <c:pt idx="2835">
                  <c:v>42669.811284722222</c:v>
                </c:pt>
                <c:pt idx="2836">
                  <c:v>42669.811296296299</c:v>
                </c:pt>
                <c:pt idx="2837">
                  <c:v>42669.811307870368</c:v>
                </c:pt>
                <c:pt idx="2838">
                  <c:v>42669.811319444445</c:v>
                </c:pt>
                <c:pt idx="2839">
                  <c:v>42669.811331018522</c:v>
                </c:pt>
                <c:pt idx="2840">
                  <c:v>42669.811342592591</c:v>
                </c:pt>
                <c:pt idx="2841">
                  <c:v>42669.811354166668</c:v>
                </c:pt>
                <c:pt idx="2842">
                  <c:v>42669.811365740738</c:v>
                </c:pt>
                <c:pt idx="2843">
                  <c:v>42669.811377314814</c:v>
                </c:pt>
                <c:pt idx="2844">
                  <c:v>42669.811388888891</c:v>
                </c:pt>
                <c:pt idx="2845">
                  <c:v>42669.811400462961</c:v>
                </c:pt>
                <c:pt idx="2846">
                  <c:v>42669.811412037037</c:v>
                </c:pt>
                <c:pt idx="2847">
                  <c:v>42669.811423611114</c:v>
                </c:pt>
                <c:pt idx="2848">
                  <c:v>42669.811435185184</c:v>
                </c:pt>
                <c:pt idx="2849">
                  <c:v>42669.81144675926</c:v>
                </c:pt>
                <c:pt idx="2850">
                  <c:v>42669.81145833333</c:v>
                </c:pt>
                <c:pt idx="2851">
                  <c:v>42669.811469907407</c:v>
                </c:pt>
                <c:pt idx="2852">
                  <c:v>42669.811481481483</c:v>
                </c:pt>
                <c:pt idx="2853">
                  <c:v>42669.811493055553</c:v>
                </c:pt>
                <c:pt idx="2854">
                  <c:v>42669.81150462963</c:v>
                </c:pt>
                <c:pt idx="2855">
                  <c:v>42669.811516203707</c:v>
                </c:pt>
                <c:pt idx="2856">
                  <c:v>42669.811527777776</c:v>
                </c:pt>
                <c:pt idx="2857">
                  <c:v>42669.811539351853</c:v>
                </c:pt>
                <c:pt idx="2858">
                  <c:v>42669.811550925922</c:v>
                </c:pt>
                <c:pt idx="2859">
                  <c:v>42669.811562499999</c:v>
                </c:pt>
                <c:pt idx="2860">
                  <c:v>42669.811574074076</c:v>
                </c:pt>
                <c:pt idx="2861">
                  <c:v>42669.811585648145</c:v>
                </c:pt>
                <c:pt idx="2862">
                  <c:v>42669.811597222222</c:v>
                </c:pt>
                <c:pt idx="2863">
                  <c:v>42669.811608796299</c:v>
                </c:pt>
                <c:pt idx="2864">
                  <c:v>42669.811620370368</c:v>
                </c:pt>
                <c:pt idx="2865">
                  <c:v>42669.811631944445</c:v>
                </c:pt>
                <c:pt idx="2866">
                  <c:v>42669.811643518522</c:v>
                </c:pt>
                <c:pt idx="2867">
                  <c:v>42669.811655092592</c:v>
                </c:pt>
                <c:pt idx="2868">
                  <c:v>42669.811666666668</c:v>
                </c:pt>
                <c:pt idx="2869">
                  <c:v>42669.811678240738</c:v>
                </c:pt>
                <c:pt idx="2870">
                  <c:v>42669.811689814815</c:v>
                </c:pt>
                <c:pt idx="2871">
                  <c:v>42669.811701388891</c:v>
                </c:pt>
                <c:pt idx="2872">
                  <c:v>42669.811712962961</c:v>
                </c:pt>
                <c:pt idx="2873">
                  <c:v>42669.811724537038</c:v>
                </c:pt>
                <c:pt idx="2874">
                  <c:v>42669.811736111114</c:v>
                </c:pt>
                <c:pt idx="2875">
                  <c:v>42669.811747685184</c:v>
                </c:pt>
                <c:pt idx="2876">
                  <c:v>42669.811759259261</c:v>
                </c:pt>
                <c:pt idx="2877">
                  <c:v>42669.81177083333</c:v>
                </c:pt>
                <c:pt idx="2878">
                  <c:v>42669.811782407407</c:v>
                </c:pt>
                <c:pt idx="2879">
                  <c:v>42669.811793981484</c:v>
                </c:pt>
                <c:pt idx="2880">
                  <c:v>42669.811805555553</c:v>
                </c:pt>
                <c:pt idx="2881">
                  <c:v>42669.81181712963</c:v>
                </c:pt>
                <c:pt idx="2882">
                  <c:v>42669.811828703707</c:v>
                </c:pt>
                <c:pt idx="2883">
                  <c:v>42669.811840277776</c:v>
                </c:pt>
                <c:pt idx="2884">
                  <c:v>42669.811851851853</c:v>
                </c:pt>
                <c:pt idx="2885">
                  <c:v>42669.811863425923</c:v>
                </c:pt>
                <c:pt idx="2886">
                  <c:v>42669.811874999999</c:v>
                </c:pt>
                <c:pt idx="2887">
                  <c:v>42669.811886574076</c:v>
                </c:pt>
                <c:pt idx="2888">
                  <c:v>42669.811898148146</c:v>
                </c:pt>
                <c:pt idx="2889">
                  <c:v>42669.811909722222</c:v>
                </c:pt>
                <c:pt idx="2890">
                  <c:v>42669.811921296299</c:v>
                </c:pt>
                <c:pt idx="2891">
                  <c:v>42669.811932870369</c:v>
                </c:pt>
                <c:pt idx="2892">
                  <c:v>42669.811944444446</c:v>
                </c:pt>
                <c:pt idx="2893">
                  <c:v>42669.811956018515</c:v>
                </c:pt>
                <c:pt idx="2894">
                  <c:v>42669.811967592592</c:v>
                </c:pt>
                <c:pt idx="2895">
                  <c:v>42669.811979166669</c:v>
                </c:pt>
                <c:pt idx="2896">
                  <c:v>42669.811990740738</c:v>
                </c:pt>
                <c:pt idx="2897">
                  <c:v>42669.812002314815</c:v>
                </c:pt>
                <c:pt idx="2898">
                  <c:v>42669.812013888892</c:v>
                </c:pt>
                <c:pt idx="2899">
                  <c:v>42669.812025462961</c:v>
                </c:pt>
                <c:pt idx="2900">
                  <c:v>42669.812037037038</c:v>
                </c:pt>
                <c:pt idx="2901">
                  <c:v>42669.812048611115</c:v>
                </c:pt>
                <c:pt idx="2902">
                  <c:v>42669.812060185184</c:v>
                </c:pt>
                <c:pt idx="2903">
                  <c:v>42669.812071759261</c:v>
                </c:pt>
                <c:pt idx="2904">
                  <c:v>42669.812083333331</c:v>
                </c:pt>
                <c:pt idx="2905">
                  <c:v>42669.812094907407</c:v>
                </c:pt>
                <c:pt idx="2906">
                  <c:v>42669.812106481484</c:v>
                </c:pt>
                <c:pt idx="2907">
                  <c:v>42669.812118055554</c:v>
                </c:pt>
                <c:pt idx="2908">
                  <c:v>42669.81212962963</c:v>
                </c:pt>
                <c:pt idx="2909">
                  <c:v>42669.812141203707</c:v>
                </c:pt>
                <c:pt idx="2910">
                  <c:v>42669.812152777777</c:v>
                </c:pt>
                <c:pt idx="2911">
                  <c:v>42669.812164351853</c:v>
                </c:pt>
                <c:pt idx="2912">
                  <c:v>42669.812175925923</c:v>
                </c:pt>
                <c:pt idx="2913">
                  <c:v>42669.8121875</c:v>
                </c:pt>
                <c:pt idx="2914">
                  <c:v>42669.812199074076</c:v>
                </c:pt>
                <c:pt idx="2915">
                  <c:v>42669.812210648146</c:v>
                </c:pt>
                <c:pt idx="2916">
                  <c:v>42669.812222222223</c:v>
                </c:pt>
                <c:pt idx="2917">
                  <c:v>42669.8122337963</c:v>
                </c:pt>
                <c:pt idx="2918">
                  <c:v>42669.812245370369</c:v>
                </c:pt>
                <c:pt idx="2919">
                  <c:v>42669.812256944446</c:v>
                </c:pt>
                <c:pt idx="2920">
                  <c:v>42669.812268518515</c:v>
                </c:pt>
                <c:pt idx="2921">
                  <c:v>42669.812280092592</c:v>
                </c:pt>
                <c:pt idx="2922">
                  <c:v>42669.812291666669</c:v>
                </c:pt>
                <c:pt idx="2923">
                  <c:v>42669.812303240738</c:v>
                </c:pt>
                <c:pt idx="2924">
                  <c:v>42669.812314814815</c:v>
                </c:pt>
                <c:pt idx="2925">
                  <c:v>42669.812326388892</c:v>
                </c:pt>
                <c:pt idx="2926">
                  <c:v>42669.812337962961</c:v>
                </c:pt>
                <c:pt idx="2927">
                  <c:v>42669.812349537038</c:v>
                </c:pt>
                <c:pt idx="2928">
                  <c:v>42669.812361111108</c:v>
                </c:pt>
                <c:pt idx="2929">
                  <c:v>42669.812372685185</c:v>
                </c:pt>
                <c:pt idx="2930">
                  <c:v>42669.812384259261</c:v>
                </c:pt>
                <c:pt idx="2931">
                  <c:v>42669.812395833331</c:v>
                </c:pt>
                <c:pt idx="2932">
                  <c:v>42669.812407407408</c:v>
                </c:pt>
                <c:pt idx="2933">
                  <c:v>42669.812418981484</c:v>
                </c:pt>
                <c:pt idx="2934">
                  <c:v>42669.812430555554</c:v>
                </c:pt>
                <c:pt idx="2935">
                  <c:v>42669.812442129631</c:v>
                </c:pt>
                <c:pt idx="2936">
                  <c:v>42669.8124537037</c:v>
                </c:pt>
                <c:pt idx="2937">
                  <c:v>42669.812465277777</c:v>
                </c:pt>
                <c:pt idx="2938">
                  <c:v>42669.812476851854</c:v>
                </c:pt>
                <c:pt idx="2939">
                  <c:v>42669.812488425923</c:v>
                </c:pt>
                <c:pt idx="2940">
                  <c:v>42669.8125</c:v>
                </c:pt>
                <c:pt idx="2941">
                  <c:v>42669.812511574077</c:v>
                </c:pt>
                <c:pt idx="2942">
                  <c:v>42669.812523148146</c:v>
                </c:pt>
                <c:pt idx="2943">
                  <c:v>42669.812534722223</c:v>
                </c:pt>
                <c:pt idx="2944">
                  <c:v>42669.8125462963</c:v>
                </c:pt>
                <c:pt idx="2945">
                  <c:v>42669.812557870369</c:v>
                </c:pt>
                <c:pt idx="2946">
                  <c:v>42669.812569444446</c:v>
                </c:pt>
                <c:pt idx="2947">
                  <c:v>42669.812581018516</c:v>
                </c:pt>
                <c:pt idx="2948">
                  <c:v>42669.812592592592</c:v>
                </c:pt>
                <c:pt idx="2949">
                  <c:v>42669.812604166669</c:v>
                </c:pt>
                <c:pt idx="2950">
                  <c:v>42669.812615740739</c:v>
                </c:pt>
                <c:pt idx="2951">
                  <c:v>42669.812627314815</c:v>
                </c:pt>
                <c:pt idx="2952">
                  <c:v>42669.812638888892</c:v>
                </c:pt>
                <c:pt idx="2953">
                  <c:v>42669.812650462962</c:v>
                </c:pt>
                <c:pt idx="2954">
                  <c:v>42669.812662037039</c:v>
                </c:pt>
                <c:pt idx="2955">
                  <c:v>42669.812673611108</c:v>
                </c:pt>
                <c:pt idx="2956">
                  <c:v>42669.812685185185</c:v>
                </c:pt>
                <c:pt idx="2957">
                  <c:v>42669.812696759262</c:v>
                </c:pt>
                <c:pt idx="2958">
                  <c:v>42669.812708333331</c:v>
                </c:pt>
                <c:pt idx="2959">
                  <c:v>42669.812719907408</c:v>
                </c:pt>
                <c:pt idx="2960">
                  <c:v>42669.812731481485</c:v>
                </c:pt>
                <c:pt idx="2961">
                  <c:v>42669.812743055554</c:v>
                </c:pt>
                <c:pt idx="2962">
                  <c:v>42669.812754629631</c:v>
                </c:pt>
                <c:pt idx="2963">
                  <c:v>42669.8127662037</c:v>
                </c:pt>
                <c:pt idx="2964">
                  <c:v>42669.812777777777</c:v>
                </c:pt>
                <c:pt idx="2965">
                  <c:v>42669.812789351854</c:v>
                </c:pt>
                <c:pt idx="2966">
                  <c:v>42669.812800925924</c:v>
                </c:pt>
                <c:pt idx="2967">
                  <c:v>42669.8128125</c:v>
                </c:pt>
                <c:pt idx="2968">
                  <c:v>42669.812824074077</c:v>
                </c:pt>
                <c:pt idx="2969">
                  <c:v>42669.812835648147</c:v>
                </c:pt>
                <c:pt idx="2970">
                  <c:v>42669.812847222223</c:v>
                </c:pt>
                <c:pt idx="2971">
                  <c:v>42669.812858796293</c:v>
                </c:pt>
                <c:pt idx="2972">
                  <c:v>42669.81287037037</c:v>
                </c:pt>
                <c:pt idx="2973">
                  <c:v>42669.812881944446</c:v>
                </c:pt>
                <c:pt idx="2974">
                  <c:v>42669.812893518516</c:v>
                </c:pt>
                <c:pt idx="2975">
                  <c:v>42669.812905092593</c:v>
                </c:pt>
                <c:pt idx="2976">
                  <c:v>42669.812916666669</c:v>
                </c:pt>
                <c:pt idx="2977">
                  <c:v>42669.812928240739</c:v>
                </c:pt>
                <c:pt idx="2978">
                  <c:v>42669.812939814816</c:v>
                </c:pt>
                <c:pt idx="2979">
                  <c:v>42669.812951388885</c:v>
                </c:pt>
                <c:pt idx="2980">
                  <c:v>42669.812962962962</c:v>
                </c:pt>
                <c:pt idx="2981">
                  <c:v>42669.812974537039</c:v>
                </c:pt>
                <c:pt idx="2982">
                  <c:v>42669.812986111108</c:v>
                </c:pt>
                <c:pt idx="2983">
                  <c:v>42669.812997685185</c:v>
                </c:pt>
                <c:pt idx="2984">
                  <c:v>42669.813009259262</c:v>
                </c:pt>
                <c:pt idx="2985">
                  <c:v>42669.813020833331</c:v>
                </c:pt>
                <c:pt idx="2986">
                  <c:v>42669.813032407408</c:v>
                </c:pt>
                <c:pt idx="2987">
                  <c:v>42669.813043981485</c:v>
                </c:pt>
                <c:pt idx="2988">
                  <c:v>42669.813055555554</c:v>
                </c:pt>
                <c:pt idx="2989">
                  <c:v>42669.813067129631</c:v>
                </c:pt>
                <c:pt idx="2990">
                  <c:v>42669.813078703701</c:v>
                </c:pt>
                <c:pt idx="2991">
                  <c:v>42669.813090277778</c:v>
                </c:pt>
                <c:pt idx="2992">
                  <c:v>42669.813101851854</c:v>
                </c:pt>
                <c:pt idx="2993">
                  <c:v>42669.813113425924</c:v>
                </c:pt>
                <c:pt idx="2994">
                  <c:v>42669.813125000001</c:v>
                </c:pt>
                <c:pt idx="2995">
                  <c:v>42669.813136574077</c:v>
                </c:pt>
                <c:pt idx="2996">
                  <c:v>42669.813148148147</c:v>
                </c:pt>
                <c:pt idx="2997">
                  <c:v>42669.813159722224</c:v>
                </c:pt>
                <c:pt idx="2998">
                  <c:v>42669.813171296293</c:v>
                </c:pt>
                <c:pt idx="2999">
                  <c:v>42669.81318287037</c:v>
                </c:pt>
                <c:pt idx="3000">
                  <c:v>42669.813194444447</c:v>
                </c:pt>
                <c:pt idx="3001">
                  <c:v>42669.813206018516</c:v>
                </c:pt>
                <c:pt idx="3002">
                  <c:v>42669.813217592593</c:v>
                </c:pt>
                <c:pt idx="3003">
                  <c:v>42669.81322916667</c:v>
                </c:pt>
                <c:pt idx="3004">
                  <c:v>42669.813240740739</c:v>
                </c:pt>
                <c:pt idx="3005">
                  <c:v>42669.813252314816</c:v>
                </c:pt>
                <c:pt idx="3006">
                  <c:v>42669.813263888886</c:v>
                </c:pt>
                <c:pt idx="3007">
                  <c:v>42669.813275462962</c:v>
                </c:pt>
                <c:pt idx="3008">
                  <c:v>42669.813287037039</c:v>
                </c:pt>
                <c:pt idx="3009">
                  <c:v>42669.813298611109</c:v>
                </c:pt>
                <c:pt idx="3010">
                  <c:v>42669.813310185185</c:v>
                </c:pt>
                <c:pt idx="3011">
                  <c:v>42669.813321759262</c:v>
                </c:pt>
                <c:pt idx="3012">
                  <c:v>42669.813333333332</c:v>
                </c:pt>
                <c:pt idx="3013">
                  <c:v>42669.813344907408</c:v>
                </c:pt>
                <c:pt idx="3014">
                  <c:v>42669.813356481478</c:v>
                </c:pt>
                <c:pt idx="3015">
                  <c:v>42669.813368055555</c:v>
                </c:pt>
                <c:pt idx="3016">
                  <c:v>42669.813379629632</c:v>
                </c:pt>
                <c:pt idx="3017">
                  <c:v>42669.813391203701</c:v>
                </c:pt>
                <c:pt idx="3018">
                  <c:v>42669.813402777778</c:v>
                </c:pt>
                <c:pt idx="3019">
                  <c:v>42669.813414351855</c:v>
                </c:pt>
                <c:pt idx="3020">
                  <c:v>42669.813425925924</c:v>
                </c:pt>
                <c:pt idx="3021">
                  <c:v>42669.813437500001</c:v>
                </c:pt>
                <c:pt idx="3022">
                  <c:v>42669.813449074078</c:v>
                </c:pt>
                <c:pt idx="3023">
                  <c:v>42669.813460648147</c:v>
                </c:pt>
                <c:pt idx="3024">
                  <c:v>42669.813472222224</c:v>
                </c:pt>
                <c:pt idx="3025">
                  <c:v>42669.813483796293</c:v>
                </c:pt>
                <c:pt idx="3026">
                  <c:v>42669.81349537037</c:v>
                </c:pt>
                <c:pt idx="3027">
                  <c:v>42669.813506944447</c:v>
                </c:pt>
                <c:pt idx="3028">
                  <c:v>42669.813518518517</c:v>
                </c:pt>
                <c:pt idx="3029">
                  <c:v>42669.813530092593</c:v>
                </c:pt>
                <c:pt idx="3030">
                  <c:v>42669.81354166667</c:v>
                </c:pt>
                <c:pt idx="3031">
                  <c:v>42669.81355324074</c:v>
                </c:pt>
                <c:pt idx="3032">
                  <c:v>42669.813564814816</c:v>
                </c:pt>
                <c:pt idx="3033">
                  <c:v>42669.813576388886</c:v>
                </c:pt>
                <c:pt idx="3034">
                  <c:v>42669.813587962963</c:v>
                </c:pt>
                <c:pt idx="3035">
                  <c:v>42669.813599537039</c:v>
                </c:pt>
                <c:pt idx="3036">
                  <c:v>42669.813611111109</c:v>
                </c:pt>
                <c:pt idx="3037">
                  <c:v>42669.813622685186</c:v>
                </c:pt>
                <c:pt idx="3038">
                  <c:v>42669.813634259262</c:v>
                </c:pt>
                <c:pt idx="3039">
                  <c:v>42669.813645833332</c:v>
                </c:pt>
                <c:pt idx="3040">
                  <c:v>42669.813657407409</c:v>
                </c:pt>
                <c:pt idx="3041">
                  <c:v>42669.813668981478</c:v>
                </c:pt>
                <c:pt idx="3042">
                  <c:v>42669.813680555555</c:v>
                </c:pt>
                <c:pt idx="3043">
                  <c:v>42669.813692129632</c:v>
                </c:pt>
                <c:pt idx="3044">
                  <c:v>42669.813703703701</c:v>
                </c:pt>
                <c:pt idx="3045">
                  <c:v>42669.813715277778</c:v>
                </c:pt>
                <c:pt idx="3046">
                  <c:v>42669.813726851855</c:v>
                </c:pt>
                <c:pt idx="3047">
                  <c:v>42669.813738425924</c:v>
                </c:pt>
                <c:pt idx="3048">
                  <c:v>42669.813750000001</c:v>
                </c:pt>
                <c:pt idx="3049">
                  <c:v>42669.813761574071</c:v>
                </c:pt>
                <c:pt idx="3050">
                  <c:v>42669.813773148147</c:v>
                </c:pt>
                <c:pt idx="3051">
                  <c:v>42669.813784722224</c:v>
                </c:pt>
                <c:pt idx="3052">
                  <c:v>42669.813796296294</c:v>
                </c:pt>
                <c:pt idx="3053">
                  <c:v>42669.813807870371</c:v>
                </c:pt>
                <c:pt idx="3054">
                  <c:v>42669.813819444447</c:v>
                </c:pt>
                <c:pt idx="3055">
                  <c:v>42669.813831018517</c:v>
                </c:pt>
                <c:pt idx="3056">
                  <c:v>42669.813842592594</c:v>
                </c:pt>
                <c:pt idx="3057">
                  <c:v>42669.813854166663</c:v>
                </c:pt>
                <c:pt idx="3058">
                  <c:v>42669.81386574074</c:v>
                </c:pt>
                <c:pt idx="3059">
                  <c:v>42669.813877314817</c:v>
                </c:pt>
                <c:pt idx="3060">
                  <c:v>42669.813888888886</c:v>
                </c:pt>
                <c:pt idx="3061">
                  <c:v>42669.813900462963</c:v>
                </c:pt>
                <c:pt idx="3062">
                  <c:v>42669.81391203704</c:v>
                </c:pt>
                <c:pt idx="3063">
                  <c:v>42669.813923611109</c:v>
                </c:pt>
                <c:pt idx="3064">
                  <c:v>42669.813935185186</c:v>
                </c:pt>
                <c:pt idx="3065">
                  <c:v>42669.813946759263</c:v>
                </c:pt>
                <c:pt idx="3066">
                  <c:v>42669.813958333332</c:v>
                </c:pt>
                <c:pt idx="3067">
                  <c:v>42669.813969907409</c:v>
                </c:pt>
                <c:pt idx="3068">
                  <c:v>42669.813981481479</c:v>
                </c:pt>
                <c:pt idx="3069">
                  <c:v>42669.813993055555</c:v>
                </c:pt>
                <c:pt idx="3070">
                  <c:v>42669.814004629632</c:v>
                </c:pt>
                <c:pt idx="3071">
                  <c:v>42669.814016203702</c:v>
                </c:pt>
                <c:pt idx="3072">
                  <c:v>42669.814027777778</c:v>
                </c:pt>
                <c:pt idx="3073">
                  <c:v>42669.814039351855</c:v>
                </c:pt>
                <c:pt idx="3074">
                  <c:v>42669.814050925925</c:v>
                </c:pt>
                <c:pt idx="3075">
                  <c:v>42669.814062500001</c:v>
                </c:pt>
                <c:pt idx="3076">
                  <c:v>42669.814074074071</c:v>
                </c:pt>
                <c:pt idx="3077">
                  <c:v>42669.814085648148</c:v>
                </c:pt>
                <c:pt idx="3078">
                  <c:v>42669.814097222225</c:v>
                </c:pt>
                <c:pt idx="3079">
                  <c:v>42669.814108796294</c:v>
                </c:pt>
                <c:pt idx="3080">
                  <c:v>42669.814120370371</c:v>
                </c:pt>
                <c:pt idx="3081">
                  <c:v>42669.814131944448</c:v>
                </c:pt>
                <c:pt idx="3082">
                  <c:v>42669.814143518517</c:v>
                </c:pt>
                <c:pt idx="3083">
                  <c:v>42669.814155092594</c:v>
                </c:pt>
                <c:pt idx="3084">
                  <c:v>42669.814166666663</c:v>
                </c:pt>
                <c:pt idx="3085">
                  <c:v>42669.81417824074</c:v>
                </c:pt>
                <c:pt idx="3086">
                  <c:v>42669.814189814817</c:v>
                </c:pt>
                <c:pt idx="3087">
                  <c:v>42669.814201388886</c:v>
                </c:pt>
                <c:pt idx="3088">
                  <c:v>42669.814212962963</c:v>
                </c:pt>
                <c:pt idx="3089">
                  <c:v>42669.81422453704</c:v>
                </c:pt>
                <c:pt idx="3090">
                  <c:v>42669.814236111109</c:v>
                </c:pt>
                <c:pt idx="3091">
                  <c:v>42669.814247685186</c:v>
                </c:pt>
                <c:pt idx="3092">
                  <c:v>42669.814259259256</c:v>
                </c:pt>
                <c:pt idx="3093">
                  <c:v>42669.814270833333</c:v>
                </c:pt>
                <c:pt idx="3094">
                  <c:v>42669.814282407409</c:v>
                </c:pt>
                <c:pt idx="3095">
                  <c:v>42669.814293981479</c:v>
                </c:pt>
                <c:pt idx="3096">
                  <c:v>42669.814305555556</c:v>
                </c:pt>
                <c:pt idx="3097">
                  <c:v>42669.814317129632</c:v>
                </c:pt>
                <c:pt idx="3098">
                  <c:v>42669.814328703702</c:v>
                </c:pt>
                <c:pt idx="3099">
                  <c:v>42669.814340277779</c:v>
                </c:pt>
                <c:pt idx="3100">
                  <c:v>42669.814351851855</c:v>
                </c:pt>
                <c:pt idx="3101">
                  <c:v>42669.814363425925</c:v>
                </c:pt>
                <c:pt idx="3102">
                  <c:v>42669.814375000002</c:v>
                </c:pt>
                <c:pt idx="3103">
                  <c:v>42669.814386574071</c:v>
                </c:pt>
                <c:pt idx="3104">
                  <c:v>42669.814398148148</c:v>
                </c:pt>
                <c:pt idx="3105">
                  <c:v>42669.814409722225</c:v>
                </c:pt>
                <c:pt idx="3106">
                  <c:v>42669.814421296294</c:v>
                </c:pt>
                <c:pt idx="3107">
                  <c:v>42669.814432870371</c:v>
                </c:pt>
                <c:pt idx="3108">
                  <c:v>42669.814444444448</c:v>
                </c:pt>
                <c:pt idx="3109">
                  <c:v>42669.814456018517</c:v>
                </c:pt>
                <c:pt idx="3110">
                  <c:v>42669.814467592594</c:v>
                </c:pt>
                <c:pt idx="3111">
                  <c:v>42669.814479166664</c:v>
                </c:pt>
                <c:pt idx="3112">
                  <c:v>42669.81449074074</c:v>
                </c:pt>
                <c:pt idx="3113">
                  <c:v>42669.814502314817</c:v>
                </c:pt>
                <c:pt idx="3114">
                  <c:v>42669.814513888887</c:v>
                </c:pt>
                <c:pt idx="3115">
                  <c:v>42669.814525462964</c:v>
                </c:pt>
                <c:pt idx="3116">
                  <c:v>42669.81453703704</c:v>
                </c:pt>
                <c:pt idx="3117">
                  <c:v>42669.81454861111</c:v>
                </c:pt>
                <c:pt idx="3118">
                  <c:v>42669.814560185187</c:v>
                </c:pt>
                <c:pt idx="3119">
                  <c:v>42669.814571759256</c:v>
                </c:pt>
                <c:pt idx="3120">
                  <c:v>42669.814583333333</c:v>
                </c:pt>
                <c:pt idx="3121">
                  <c:v>42669.81459490741</c:v>
                </c:pt>
                <c:pt idx="3122">
                  <c:v>42669.814606481479</c:v>
                </c:pt>
                <c:pt idx="3123">
                  <c:v>42669.814618055556</c:v>
                </c:pt>
                <c:pt idx="3124">
                  <c:v>42669.814629629633</c:v>
                </c:pt>
                <c:pt idx="3125">
                  <c:v>42669.814641203702</c:v>
                </c:pt>
                <c:pt idx="3126">
                  <c:v>42669.814652777779</c:v>
                </c:pt>
                <c:pt idx="3127">
                  <c:v>42669.814664351848</c:v>
                </c:pt>
                <c:pt idx="3128">
                  <c:v>42669.814675925925</c:v>
                </c:pt>
                <c:pt idx="3129">
                  <c:v>42669.814687500002</c:v>
                </c:pt>
                <c:pt idx="3130">
                  <c:v>42669.814699074072</c:v>
                </c:pt>
                <c:pt idx="3131">
                  <c:v>42669.814710648148</c:v>
                </c:pt>
                <c:pt idx="3132">
                  <c:v>42669.814722222225</c:v>
                </c:pt>
                <c:pt idx="3133">
                  <c:v>42669.814733796295</c:v>
                </c:pt>
                <c:pt idx="3134">
                  <c:v>42669.814745370371</c:v>
                </c:pt>
                <c:pt idx="3135">
                  <c:v>42669.814756944441</c:v>
                </c:pt>
                <c:pt idx="3136">
                  <c:v>42669.814768518518</c:v>
                </c:pt>
                <c:pt idx="3137">
                  <c:v>42669.814780092594</c:v>
                </c:pt>
                <c:pt idx="3138">
                  <c:v>42669.814791666664</c:v>
                </c:pt>
                <c:pt idx="3139">
                  <c:v>42669.814803240741</c:v>
                </c:pt>
                <c:pt idx="3140">
                  <c:v>42669.814814814818</c:v>
                </c:pt>
                <c:pt idx="3141">
                  <c:v>42669.814826388887</c:v>
                </c:pt>
                <c:pt idx="3142">
                  <c:v>42669.814837962964</c:v>
                </c:pt>
                <c:pt idx="3143">
                  <c:v>42669.814849537041</c:v>
                </c:pt>
                <c:pt idx="3144">
                  <c:v>42669.81486111111</c:v>
                </c:pt>
                <c:pt idx="3145">
                  <c:v>42669.814872685187</c:v>
                </c:pt>
                <c:pt idx="3146">
                  <c:v>42669.814884259256</c:v>
                </c:pt>
                <c:pt idx="3147">
                  <c:v>42669.814895833333</c:v>
                </c:pt>
                <c:pt idx="3148">
                  <c:v>42669.81490740741</c:v>
                </c:pt>
                <c:pt idx="3149">
                  <c:v>42669.814918981479</c:v>
                </c:pt>
                <c:pt idx="3150">
                  <c:v>42669.814930555556</c:v>
                </c:pt>
                <c:pt idx="3151">
                  <c:v>42669.814942129633</c:v>
                </c:pt>
                <c:pt idx="3152">
                  <c:v>42669.814953703702</c:v>
                </c:pt>
                <c:pt idx="3153">
                  <c:v>42669.814965277779</c:v>
                </c:pt>
                <c:pt idx="3154">
                  <c:v>42669.814976851849</c:v>
                </c:pt>
                <c:pt idx="3155">
                  <c:v>42669.814988425926</c:v>
                </c:pt>
                <c:pt idx="3156">
                  <c:v>42669.815000000002</c:v>
                </c:pt>
                <c:pt idx="3157">
                  <c:v>42669.815011574072</c:v>
                </c:pt>
                <c:pt idx="3158">
                  <c:v>42669.815023148149</c:v>
                </c:pt>
                <c:pt idx="3159">
                  <c:v>42669.815034722225</c:v>
                </c:pt>
                <c:pt idx="3160">
                  <c:v>42669.815046296295</c:v>
                </c:pt>
                <c:pt idx="3161">
                  <c:v>42669.815057870372</c:v>
                </c:pt>
                <c:pt idx="3162">
                  <c:v>42669.815069444441</c:v>
                </c:pt>
                <c:pt idx="3163">
                  <c:v>42669.815081018518</c:v>
                </c:pt>
                <c:pt idx="3164">
                  <c:v>42669.815092592595</c:v>
                </c:pt>
                <c:pt idx="3165">
                  <c:v>42669.815104166664</c:v>
                </c:pt>
                <c:pt idx="3166">
                  <c:v>42669.815115740741</c:v>
                </c:pt>
                <c:pt idx="3167">
                  <c:v>42669.815127314818</c:v>
                </c:pt>
                <c:pt idx="3168">
                  <c:v>42669.815138888887</c:v>
                </c:pt>
                <c:pt idx="3169">
                  <c:v>42669.815150462964</c:v>
                </c:pt>
                <c:pt idx="3170">
                  <c:v>42669.815162037034</c:v>
                </c:pt>
                <c:pt idx="3171">
                  <c:v>42669.81517361111</c:v>
                </c:pt>
                <c:pt idx="3172">
                  <c:v>42669.815185185187</c:v>
                </c:pt>
                <c:pt idx="3173">
                  <c:v>42669.815196759257</c:v>
                </c:pt>
                <c:pt idx="3174">
                  <c:v>42669.815208333333</c:v>
                </c:pt>
                <c:pt idx="3175">
                  <c:v>42669.81521990741</c:v>
                </c:pt>
                <c:pt idx="3176">
                  <c:v>42669.81523148148</c:v>
                </c:pt>
                <c:pt idx="3177">
                  <c:v>42669.815243055556</c:v>
                </c:pt>
                <c:pt idx="3178">
                  <c:v>42669.815254629626</c:v>
                </c:pt>
                <c:pt idx="3179">
                  <c:v>42669.815266203703</c:v>
                </c:pt>
                <c:pt idx="3180">
                  <c:v>42669.81527777778</c:v>
                </c:pt>
                <c:pt idx="3181">
                  <c:v>42669.815289351849</c:v>
                </c:pt>
                <c:pt idx="3182">
                  <c:v>42669.815300925926</c:v>
                </c:pt>
                <c:pt idx="3183">
                  <c:v>42669.815312500003</c:v>
                </c:pt>
                <c:pt idx="3184">
                  <c:v>42669.815324074072</c:v>
                </c:pt>
                <c:pt idx="3185">
                  <c:v>42669.815335648149</c:v>
                </c:pt>
                <c:pt idx="3186">
                  <c:v>42669.815347222226</c:v>
                </c:pt>
                <c:pt idx="3187">
                  <c:v>42669.815358796295</c:v>
                </c:pt>
                <c:pt idx="3188">
                  <c:v>42669.815370370372</c:v>
                </c:pt>
                <c:pt idx="3189">
                  <c:v>42669.815381944441</c:v>
                </c:pt>
                <c:pt idx="3190">
                  <c:v>42669.815393518518</c:v>
                </c:pt>
                <c:pt idx="3191">
                  <c:v>42669.815405092595</c:v>
                </c:pt>
                <c:pt idx="3192">
                  <c:v>42669.815416666665</c:v>
                </c:pt>
                <c:pt idx="3193">
                  <c:v>42669.815428240741</c:v>
                </c:pt>
                <c:pt idx="3194">
                  <c:v>42669.815439814818</c:v>
                </c:pt>
                <c:pt idx="3195">
                  <c:v>42669.815451388888</c:v>
                </c:pt>
                <c:pt idx="3196">
                  <c:v>42669.815462962964</c:v>
                </c:pt>
                <c:pt idx="3197">
                  <c:v>42669.815474537034</c:v>
                </c:pt>
                <c:pt idx="3198">
                  <c:v>42669.815486111111</c:v>
                </c:pt>
                <c:pt idx="3199">
                  <c:v>42669.815497685187</c:v>
                </c:pt>
                <c:pt idx="3200">
                  <c:v>42669.815509259257</c:v>
                </c:pt>
                <c:pt idx="3201">
                  <c:v>42669.815520833334</c:v>
                </c:pt>
                <c:pt idx="3202">
                  <c:v>42669.815532407411</c:v>
                </c:pt>
                <c:pt idx="3203">
                  <c:v>42669.81554398148</c:v>
                </c:pt>
                <c:pt idx="3204">
                  <c:v>42669.815555555557</c:v>
                </c:pt>
                <c:pt idx="3205">
                  <c:v>42669.815567129626</c:v>
                </c:pt>
                <c:pt idx="3206">
                  <c:v>42669.815578703703</c:v>
                </c:pt>
                <c:pt idx="3207">
                  <c:v>42669.81559027778</c:v>
                </c:pt>
                <c:pt idx="3208">
                  <c:v>42669.815601851849</c:v>
                </c:pt>
                <c:pt idx="3209">
                  <c:v>42669.815613425926</c:v>
                </c:pt>
                <c:pt idx="3210">
                  <c:v>42669.815625000003</c:v>
                </c:pt>
                <c:pt idx="3211">
                  <c:v>42669.815636574072</c:v>
                </c:pt>
                <c:pt idx="3212">
                  <c:v>42669.815648148149</c:v>
                </c:pt>
                <c:pt idx="3213">
                  <c:v>42669.815659722219</c:v>
                </c:pt>
                <c:pt idx="3214">
                  <c:v>42669.815671296295</c:v>
                </c:pt>
                <c:pt idx="3215">
                  <c:v>42669.815682870372</c:v>
                </c:pt>
                <c:pt idx="3216">
                  <c:v>42669.815694444442</c:v>
                </c:pt>
                <c:pt idx="3217">
                  <c:v>42669.815706018519</c:v>
                </c:pt>
                <c:pt idx="3218">
                  <c:v>42669.815717592595</c:v>
                </c:pt>
                <c:pt idx="3219">
                  <c:v>42669.815729166665</c:v>
                </c:pt>
                <c:pt idx="3220">
                  <c:v>42669.815740740742</c:v>
                </c:pt>
                <c:pt idx="3221">
                  <c:v>42669.815752314818</c:v>
                </c:pt>
                <c:pt idx="3222">
                  <c:v>42669.815763888888</c:v>
                </c:pt>
                <c:pt idx="3223">
                  <c:v>42669.815775462965</c:v>
                </c:pt>
                <c:pt idx="3224">
                  <c:v>42669.815787037034</c:v>
                </c:pt>
                <c:pt idx="3225">
                  <c:v>42669.815798611111</c:v>
                </c:pt>
                <c:pt idx="3226">
                  <c:v>42669.815810185188</c:v>
                </c:pt>
                <c:pt idx="3227">
                  <c:v>42669.815821759257</c:v>
                </c:pt>
                <c:pt idx="3228">
                  <c:v>42669.815833333334</c:v>
                </c:pt>
                <c:pt idx="3229">
                  <c:v>42669.815844907411</c:v>
                </c:pt>
                <c:pt idx="3230">
                  <c:v>42669.81585648148</c:v>
                </c:pt>
                <c:pt idx="3231">
                  <c:v>42669.815868055557</c:v>
                </c:pt>
                <c:pt idx="3232">
                  <c:v>42669.815879629627</c:v>
                </c:pt>
                <c:pt idx="3233">
                  <c:v>42669.815891203703</c:v>
                </c:pt>
                <c:pt idx="3234">
                  <c:v>42669.81590277778</c:v>
                </c:pt>
                <c:pt idx="3235">
                  <c:v>42669.81591435185</c:v>
                </c:pt>
                <c:pt idx="3236">
                  <c:v>42669.815925925926</c:v>
                </c:pt>
                <c:pt idx="3237">
                  <c:v>42669.815937500003</c:v>
                </c:pt>
                <c:pt idx="3238">
                  <c:v>42669.815949074073</c:v>
                </c:pt>
                <c:pt idx="3239">
                  <c:v>42669.815960648149</c:v>
                </c:pt>
                <c:pt idx="3240">
                  <c:v>42669.815972222219</c:v>
                </c:pt>
                <c:pt idx="3241">
                  <c:v>42669.815983796296</c:v>
                </c:pt>
                <c:pt idx="3242">
                  <c:v>42669.815995370373</c:v>
                </c:pt>
                <c:pt idx="3243">
                  <c:v>42669.816006944442</c:v>
                </c:pt>
                <c:pt idx="3244">
                  <c:v>42669.816018518519</c:v>
                </c:pt>
                <c:pt idx="3245">
                  <c:v>42669.816030092596</c:v>
                </c:pt>
                <c:pt idx="3246">
                  <c:v>42669.816041666665</c:v>
                </c:pt>
                <c:pt idx="3247">
                  <c:v>42669.816053240742</c:v>
                </c:pt>
                <c:pt idx="3248">
                  <c:v>42669.816064814811</c:v>
                </c:pt>
                <c:pt idx="3249">
                  <c:v>42669.816076388888</c:v>
                </c:pt>
                <c:pt idx="3250">
                  <c:v>42669.816087962965</c:v>
                </c:pt>
                <c:pt idx="3251">
                  <c:v>42669.816099537034</c:v>
                </c:pt>
                <c:pt idx="3252">
                  <c:v>42669.816111111111</c:v>
                </c:pt>
                <c:pt idx="3253">
                  <c:v>42669.816122685188</c:v>
                </c:pt>
                <c:pt idx="3254">
                  <c:v>42669.816134259258</c:v>
                </c:pt>
                <c:pt idx="3255">
                  <c:v>42669.816145833334</c:v>
                </c:pt>
                <c:pt idx="3256">
                  <c:v>42669.816157407404</c:v>
                </c:pt>
                <c:pt idx="3257">
                  <c:v>42669.816168981481</c:v>
                </c:pt>
                <c:pt idx="3258">
                  <c:v>42669.816180555557</c:v>
                </c:pt>
                <c:pt idx="3259">
                  <c:v>42669.816192129627</c:v>
                </c:pt>
                <c:pt idx="3260">
                  <c:v>42669.816203703704</c:v>
                </c:pt>
                <c:pt idx="3261">
                  <c:v>42669.81621527778</c:v>
                </c:pt>
                <c:pt idx="3262">
                  <c:v>42669.81622685185</c:v>
                </c:pt>
                <c:pt idx="3263">
                  <c:v>42669.816238425927</c:v>
                </c:pt>
                <c:pt idx="3264">
                  <c:v>42669.816250000003</c:v>
                </c:pt>
                <c:pt idx="3265">
                  <c:v>42669.816261574073</c:v>
                </c:pt>
                <c:pt idx="3266">
                  <c:v>42669.81627314815</c:v>
                </c:pt>
                <c:pt idx="3267">
                  <c:v>42669.816284722219</c:v>
                </c:pt>
                <c:pt idx="3268">
                  <c:v>42669.816296296296</c:v>
                </c:pt>
                <c:pt idx="3269">
                  <c:v>42669.816307870373</c:v>
                </c:pt>
                <c:pt idx="3270">
                  <c:v>42669.816319444442</c:v>
                </c:pt>
                <c:pt idx="3271">
                  <c:v>42669.816331018519</c:v>
                </c:pt>
                <c:pt idx="3272">
                  <c:v>42669.816342592596</c:v>
                </c:pt>
                <c:pt idx="3273">
                  <c:v>42669.816354166665</c:v>
                </c:pt>
                <c:pt idx="3274">
                  <c:v>42669.816365740742</c:v>
                </c:pt>
                <c:pt idx="3275">
                  <c:v>42669.816377314812</c:v>
                </c:pt>
                <c:pt idx="3276">
                  <c:v>42669.816388888888</c:v>
                </c:pt>
                <c:pt idx="3277">
                  <c:v>42669.816400462965</c:v>
                </c:pt>
                <c:pt idx="3278">
                  <c:v>42669.816412037035</c:v>
                </c:pt>
                <c:pt idx="3279">
                  <c:v>42669.816423611112</c:v>
                </c:pt>
                <c:pt idx="3280">
                  <c:v>42669.816435185188</c:v>
                </c:pt>
                <c:pt idx="3281">
                  <c:v>42669.816446759258</c:v>
                </c:pt>
                <c:pt idx="3282">
                  <c:v>42669.816458333335</c:v>
                </c:pt>
                <c:pt idx="3283">
                  <c:v>42669.816469907404</c:v>
                </c:pt>
                <c:pt idx="3284">
                  <c:v>42669.816481481481</c:v>
                </c:pt>
                <c:pt idx="3285">
                  <c:v>42669.816493055558</c:v>
                </c:pt>
                <c:pt idx="3286">
                  <c:v>42669.816504629627</c:v>
                </c:pt>
                <c:pt idx="3287">
                  <c:v>42669.816516203704</c:v>
                </c:pt>
                <c:pt idx="3288">
                  <c:v>42669.816527777781</c:v>
                </c:pt>
                <c:pt idx="3289">
                  <c:v>42669.81653935185</c:v>
                </c:pt>
                <c:pt idx="3290">
                  <c:v>42669.816550925927</c:v>
                </c:pt>
                <c:pt idx="3291">
                  <c:v>42669.816562499997</c:v>
                </c:pt>
                <c:pt idx="3292">
                  <c:v>42669.816574074073</c:v>
                </c:pt>
                <c:pt idx="3293">
                  <c:v>42669.81658564815</c:v>
                </c:pt>
                <c:pt idx="3294">
                  <c:v>42669.81659722222</c:v>
                </c:pt>
                <c:pt idx="3295">
                  <c:v>42669.816608796296</c:v>
                </c:pt>
                <c:pt idx="3296">
                  <c:v>42669.816620370373</c:v>
                </c:pt>
                <c:pt idx="3297">
                  <c:v>42669.816631944443</c:v>
                </c:pt>
                <c:pt idx="3298">
                  <c:v>42669.816643518519</c:v>
                </c:pt>
                <c:pt idx="3299">
                  <c:v>42669.816655092596</c:v>
                </c:pt>
                <c:pt idx="3300">
                  <c:v>42669.816666666666</c:v>
                </c:pt>
                <c:pt idx="3301">
                  <c:v>42669.816678240742</c:v>
                </c:pt>
                <c:pt idx="3302">
                  <c:v>42669.816689814812</c:v>
                </c:pt>
                <c:pt idx="3303">
                  <c:v>42669.816701388889</c:v>
                </c:pt>
                <c:pt idx="3304">
                  <c:v>42669.816712962966</c:v>
                </c:pt>
                <c:pt idx="3305">
                  <c:v>42669.816724537035</c:v>
                </c:pt>
                <c:pt idx="3306">
                  <c:v>42669.816736111112</c:v>
                </c:pt>
                <c:pt idx="3307">
                  <c:v>42669.816747685189</c:v>
                </c:pt>
                <c:pt idx="3308">
                  <c:v>42669.816759259258</c:v>
                </c:pt>
                <c:pt idx="3309">
                  <c:v>42669.816770833335</c:v>
                </c:pt>
                <c:pt idx="3310">
                  <c:v>42669.816782407404</c:v>
                </c:pt>
                <c:pt idx="3311">
                  <c:v>42669.816793981481</c:v>
                </c:pt>
                <c:pt idx="3312">
                  <c:v>42669.816805555558</c:v>
                </c:pt>
                <c:pt idx="3313">
                  <c:v>42669.816817129627</c:v>
                </c:pt>
                <c:pt idx="3314">
                  <c:v>42669.816828703704</c:v>
                </c:pt>
                <c:pt idx="3315">
                  <c:v>42669.816840277781</c:v>
                </c:pt>
                <c:pt idx="3316">
                  <c:v>42669.816851851851</c:v>
                </c:pt>
                <c:pt idx="3317">
                  <c:v>42669.816863425927</c:v>
                </c:pt>
                <c:pt idx="3318">
                  <c:v>42669.816874999997</c:v>
                </c:pt>
                <c:pt idx="3319">
                  <c:v>42669.816886574074</c:v>
                </c:pt>
                <c:pt idx="3320">
                  <c:v>42669.81689814815</c:v>
                </c:pt>
                <c:pt idx="3321">
                  <c:v>42669.81690972222</c:v>
                </c:pt>
                <c:pt idx="3322">
                  <c:v>42669.816921296297</c:v>
                </c:pt>
                <c:pt idx="3323">
                  <c:v>42669.816932870373</c:v>
                </c:pt>
                <c:pt idx="3324">
                  <c:v>42669.816944444443</c:v>
                </c:pt>
                <c:pt idx="3325">
                  <c:v>42669.81695601852</c:v>
                </c:pt>
                <c:pt idx="3326">
                  <c:v>42669.816967592589</c:v>
                </c:pt>
                <c:pt idx="3327">
                  <c:v>42669.816979166666</c:v>
                </c:pt>
                <c:pt idx="3328">
                  <c:v>42669.816990740743</c:v>
                </c:pt>
                <c:pt idx="3329">
                  <c:v>42669.817002314812</c:v>
                </c:pt>
                <c:pt idx="3330">
                  <c:v>42669.817013888889</c:v>
                </c:pt>
                <c:pt idx="3331">
                  <c:v>42669.817025462966</c:v>
                </c:pt>
                <c:pt idx="3332">
                  <c:v>42669.817037037035</c:v>
                </c:pt>
                <c:pt idx="3333">
                  <c:v>42669.817048611112</c:v>
                </c:pt>
                <c:pt idx="3334">
                  <c:v>42669.817060185182</c:v>
                </c:pt>
                <c:pt idx="3335">
                  <c:v>42669.817071759258</c:v>
                </c:pt>
                <c:pt idx="3336">
                  <c:v>42669.817083333335</c:v>
                </c:pt>
                <c:pt idx="3337">
                  <c:v>42669.817094907405</c:v>
                </c:pt>
                <c:pt idx="3338">
                  <c:v>42669.817106481481</c:v>
                </c:pt>
                <c:pt idx="3339">
                  <c:v>42669.817118055558</c:v>
                </c:pt>
                <c:pt idx="3340">
                  <c:v>42669.817129629628</c:v>
                </c:pt>
                <c:pt idx="3341">
                  <c:v>42669.817141203705</c:v>
                </c:pt>
                <c:pt idx="3342">
                  <c:v>42669.817152777781</c:v>
                </c:pt>
                <c:pt idx="3343">
                  <c:v>42669.817164351851</c:v>
                </c:pt>
                <c:pt idx="3344">
                  <c:v>42669.817175925928</c:v>
                </c:pt>
                <c:pt idx="3345">
                  <c:v>42669.817187499997</c:v>
                </c:pt>
                <c:pt idx="3346">
                  <c:v>42669.817199074074</c:v>
                </c:pt>
                <c:pt idx="3347">
                  <c:v>42669.817210648151</c:v>
                </c:pt>
                <c:pt idx="3348">
                  <c:v>42669.81722222222</c:v>
                </c:pt>
                <c:pt idx="3349">
                  <c:v>42669.817233796297</c:v>
                </c:pt>
                <c:pt idx="3350">
                  <c:v>42669.817245370374</c:v>
                </c:pt>
                <c:pt idx="3351">
                  <c:v>42669.817256944443</c:v>
                </c:pt>
                <c:pt idx="3352">
                  <c:v>42669.81726851852</c:v>
                </c:pt>
                <c:pt idx="3353">
                  <c:v>42669.817280092589</c:v>
                </c:pt>
                <c:pt idx="3354">
                  <c:v>42669.817291666666</c:v>
                </c:pt>
                <c:pt idx="3355">
                  <c:v>42669.817303240743</c:v>
                </c:pt>
                <c:pt idx="3356">
                  <c:v>42669.817314814813</c:v>
                </c:pt>
                <c:pt idx="3357">
                  <c:v>42669.817326388889</c:v>
                </c:pt>
                <c:pt idx="3358">
                  <c:v>42669.817337962966</c:v>
                </c:pt>
                <c:pt idx="3359">
                  <c:v>42669.817349537036</c:v>
                </c:pt>
                <c:pt idx="3360">
                  <c:v>42669.817361111112</c:v>
                </c:pt>
                <c:pt idx="3361">
                  <c:v>42669.817372685182</c:v>
                </c:pt>
                <c:pt idx="3362">
                  <c:v>42669.817384259259</c:v>
                </c:pt>
                <c:pt idx="3363">
                  <c:v>42669.817395833335</c:v>
                </c:pt>
                <c:pt idx="3364">
                  <c:v>42669.817407407405</c:v>
                </c:pt>
                <c:pt idx="3365">
                  <c:v>42669.817418981482</c:v>
                </c:pt>
                <c:pt idx="3366">
                  <c:v>42669.817430555559</c:v>
                </c:pt>
                <c:pt idx="3367">
                  <c:v>42669.817442129628</c:v>
                </c:pt>
                <c:pt idx="3368">
                  <c:v>42669.817453703705</c:v>
                </c:pt>
                <c:pt idx="3369">
                  <c:v>42669.817465277774</c:v>
                </c:pt>
                <c:pt idx="3370">
                  <c:v>42669.817476851851</c:v>
                </c:pt>
                <c:pt idx="3371">
                  <c:v>42669.817488425928</c:v>
                </c:pt>
                <c:pt idx="3372">
                  <c:v>42669.817499999997</c:v>
                </c:pt>
                <c:pt idx="3373">
                  <c:v>42669.817511574074</c:v>
                </c:pt>
                <c:pt idx="3374">
                  <c:v>42669.817523148151</c:v>
                </c:pt>
                <c:pt idx="3375">
                  <c:v>42669.81753472222</c:v>
                </c:pt>
                <c:pt idx="3376">
                  <c:v>42669.817546296297</c:v>
                </c:pt>
                <c:pt idx="3377">
                  <c:v>42669.817557870374</c:v>
                </c:pt>
                <c:pt idx="3378">
                  <c:v>42669.817569444444</c:v>
                </c:pt>
                <c:pt idx="3379">
                  <c:v>42669.81758101852</c:v>
                </c:pt>
                <c:pt idx="3380">
                  <c:v>42669.81759259259</c:v>
                </c:pt>
                <c:pt idx="3381">
                  <c:v>42669.817604166667</c:v>
                </c:pt>
                <c:pt idx="3382">
                  <c:v>42669.817615740743</c:v>
                </c:pt>
                <c:pt idx="3383">
                  <c:v>42669.817627314813</c:v>
                </c:pt>
                <c:pt idx="3384">
                  <c:v>42669.81763888889</c:v>
                </c:pt>
                <c:pt idx="3385">
                  <c:v>42669.817650462966</c:v>
                </c:pt>
                <c:pt idx="3386">
                  <c:v>42669.817662037036</c:v>
                </c:pt>
                <c:pt idx="3387">
                  <c:v>42669.817673611113</c:v>
                </c:pt>
                <c:pt idx="3388">
                  <c:v>42669.817685185182</c:v>
                </c:pt>
                <c:pt idx="3389">
                  <c:v>42669.817696759259</c:v>
                </c:pt>
                <c:pt idx="3390">
                  <c:v>42669.817708333336</c:v>
                </c:pt>
                <c:pt idx="3391">
                  <c:v>42669.817719907405</c:v>
                </c:pt>
                <c:pt idx="3392">
                  <c:v>42669.817731481482</c:v>
                </c:pt>
                <c:pt idx="3393">
                  <c:v>42669.817743055559</c:v>
                </c:pt>
                <c:pt idx="3394">
                  <c:v>42669.817754629628</c:v>
                </c:pt>
                <c:pt idx="3395">
                  <c:v>42669.817766203705</c:v>
                </c:pt>
                <c:pt idx="3396">
                  <c:v>42669.817777777775</c:v>
                </c:pt>
                <c:pt idx="3397">
                  <c:v>42669.817789351851</c:v>
                </c:pt>
                <c:pt idx="3398">
                  <c:v>42669.817800925928</c:v>
                </c:pt>
                <c:pt idx="3399">
                  <c:v>42669.817812499998</c:v>
                </c:pt>
                <c:pt idx="3400">
                  <c:v>42669.817824074074</c:v>
                </c:pt>
                <c:pt idx="3401">
                  <c:v>42669.817835648151</c:v>
                </c:pt>
                <c:pt idx="3402">
                  <c:v>42669.817847222221</c:v>
                </c:pt>
                <c:pt idx="3403">
                  <c:v>42669.817858796298</c:v>
                </c:pt>
                <c:pt idx="3404">
                  <c:v>42669.817870370367</c:v>
                </c:pt>
                <c:pt idx="3405">
                  <c:v>42669.817881944444</c:v>
                </c:pt>
                <c:pt idx="3406">
                  <c:v>42669.817893518521</c:v>
                </c:pt>
                <c:pt idx="3407">
                  <c:v>42669.81790509259</c:v>
                </c:pt>
                <c:pt idx="3408">
                  <c:v>42669.817916666667</c:v>
                </c:pt>
                <c:pt idx="3409">
                  <c:v>42669.817928240744</c:v>
                </c:pt>
                <c:pt idx="3410">
                  <c:v>42669.817939814813</c:v>
                </c:pt>
                <c:pt idx="3411">
                  <c:v>42669.81795138889</c:v>
                </c:pt>
                <c:pt idx="3412">
                  <c:v>42669.817962962959</c:v>
                </c:pt>
                <c:pt idx="3413">
                  <c:v>42669.817974537036</c:v>
                </c:pt>
                <c:pt idx="3414">
                  <c:v>42669.817986111113</c:v>
                </c:pt>
                <c:pt idx="3415">
                  <c:v>42669.817997685182</c:v>
                </c:pt>
                <c:pt idx="3416">
                  <c:v>42669.818009259259</c:v>
                </c:pt>
                <c:pt idx="3417">
                  <c:v>42669.818020833336</c:v>
                </c:pt>
                <c:pt idx="3418">
                  <c:v>42669.818032407406</c:v>
                </c:pt>
                <c:pt idx="3419">
                  <c:v>42669.818043981482</c:v>
                </c:pt>
                <c:pt idx="3420">
                  <c:v>42669.818055555559</c:v>
                </c:pt>
                <c:pt idx="3421">
                  <c:v>42669.818067129629</c:v>
                </c:pt>
                <c:pt idx="3422">
                  <c:v>42669.818078703705</c:v>
                </c:pt>
                <c:pt idx="3423">
                  <c:v>42669.818090277775</c:v>
                </c:pt>
                <c:pt idx="3424">
                  <c:v>42669.818101851852</c:v>
                </c:pt>
                <c:pt idx="3425">
                  <c:v>42669.818113425928</c:v>
                </c:pt>
                <c:pt idx="3426">
                  <c:v>42669.818124999998</c:v>
                </c:pt>
                <c:pt idx="3427">
                  <c:v>42669.818136574075</c:v>
                </c:pt>
                <c:pt idx="3428">
                  <c:v>42669.818148148152</c:v>
                </c:pt>
                <c:pt idx="3429">
                  <c:v>42669.818159722221</c:v>
                </c:pt>
                <c:pt idx="3430">
                  <c:v>42669.818171296298</c:v>
                </c:pt>
                <c:pt idx="3431">
                  <c:v>42669.818182870367</c:v>
                </c:pt>
                <c:pt idx="3432">
                  <c:v>42669.818194444444</c:v>
                </c:pt>
                <c:pt idx="3433">
                  <c:v>42669.818206018521</c:v>
                </c:pt>
                <c:pt idx="3434">
                  <c:v>42669.81821759259</c:v>
                </c:pt>
                <c:pt idx="3435">
                  <c:v>42669.818229166667</c:v>
                </c:pt>
                <c:pt idx="3436">
                  <c:v>42669.818240740744</c:v>
                </c:pt>
                <c:pt idx="3437">
                  <c:v>42669.818252314813</c:v>
                </c:pt>
                <c:pt idx="3438">
                  <c:v>42669.81826388889</c:v>
                </c:pt>
                <c:pt idx="3439">
                  <c:v>42669.81827546296</c:v>
                </c:pt>
                <c:pt idx="3440">
                  <c:v>42669.818287037036</c:v>
                </c:pt>
                <c:pt idx="3441">
                  <c:v>42669.818298611113</c:v>
                </c:pt>
                <c:pt idx="3442">
                  <c:v>42669.818310185183</c:v>
                </c:pt>
                <c:pt idx="3443">
                  <c:v>42669.81832175926</c:v>
                </c:pt>
                <c:pt idx="3444">
                  <c:v>42669.818333333336</c:v>
                </c:pt>
                <c:pt idx="3445">
                  <c:v>42669.818344907406</c:v>
                </c:pt>
                <c:pt idx="3446">
                  <c:v>42669.818356481483</c:v>
                </c:pt>
                <c:pt idx="3447">
                  <c:v>42669.818368055552</c:v>
                </c:pt>
                <c:pt idx="3448">
                  <c:v>42669.818379629629</c:v>
                </c:pt>
                <c:pt idx="3449">
                  <c:v>42669.818391203706</c:v>
                </c:pt>
                <c:pt idx="3450">
                  <c:v>42669.818402777775</c:v>
                </c:pt>
                <c:pt idx="3451">
                  <c:v>42669.818414351852</c:v>
                </c:pt>
                <c:pt idx="3452">
                  <c:v>42669.818425925929</c:v>
                </c:pt>
                <c:pt idx="3453">
                  <c:v>42669.818437499998</c:v>
                </c:pt>
                <c:pt idx="3454">
                  <c:v>42669.818449074075</c:v>
                </c:pt>
                <c:pt idx="3455">
                  <c:v>42669.818460648145</c:v>
                </c:pt>
                <c:pt idx="3456">
                  <c:v>42669.818472222221</c:v>
                </c:pt>
                <c:pt idx="3457">
                  <c:v>42669.818483796298</c:v>
                </c:pt>
                <c:pt idx="3458">
                  <c:v>42669.818495370368</c:v>
                </c:pt>
                <c:pt idx="3459">
                  <c:v>42669.818506944444</c:v>
                </c:pt>
                <c:pt idx="3460">
                  <c:v>42669.818518518521</c:v>
                </c:pt>
                <c:pt idx="3461">
                  <c:v>42669.818530092591</c:v>
                </c:pt>
                <c:pt idx="3462">
                  <c:v>42669.818541666667</c:v>
                </c:pt>
                <c:pt idx="3463">
                  <c:v>42669.818553240744</c:v>
                </c:pt>
                <c:pt idx="3464">
                  <c:v>42669.818564814814</c:v>
                </c:pt>
                <c:pt idx="3465">
                  <c:v>42669.818576388891</c:v>
                </c:pt>
                <c:pt idx="3466">
                  <c:v>42669.81858796296</c:v>
                </c:pt>
                <c:pt idx="3467">
                  <c:v>42669.818599537037</c:v>
                </c:pt>
                <c:pt idx="3468">
                  <c:v>42669.818611111114</c:v>
                </c:pt>
                <c:pt idx="3469">
                  <c:v>42669.818622685183</c:v>
                </c:pt>
                <c:pt idx="3470">
                  <c:v>42669.81863425926</c:v>
                </c:pt>
                <c:pt idx="3471">
                  <c:v>42669.818645833337</c:v>
                </c:pt>
                <c:pt idx="3472">
                  <c:v>42669.818657407406</c:v>
                </c:pt>
                <c:pt idx="3473">
                  <c:v>42669.818668981483</c:v>
                </c:pt>
                <c:pt idx="3474">
                  <c:v>42669.818680555552</c:v>
                </c:pt>
                <c:pt idx="3475">
                  <c:v>42669.818692129629</c:v>
                </c:pt>
                <c:pt idx="3476">
                  <c:v>42669.818703703706</c:v>
                </c:pt>
                <c:pt idx="3477">
                  <c:v>42669.818715277775</c:v>
                </c:pt>
                <c:pt idx="3478">
                  <c:v>42669.818726851852</c:v>
                </c:pt>
                <c:pt idx="3479">
                  <c:v>42669.818738425929</c:v>
                </c:pt>
                <c:pt idx="3480">
                  <c:v>42669.818749999999</c:v>
                </c:pt>
                <c:pt idx="3481">
                  <c:v>42669.818761574075</c:v>
                </c:pt>
                <c:pt idx="3482">
                  <c:v>42669.818773148145</c:v>
                </c:pt>
                <c:pt idx="3483">
                  <c:v>42669.818784722222</c:v>
                </c:pt>
                <c:pt idx="3484">
                  <c:v>42669.818796296298</c:v>
                </c:pt>
                <c:pt idx="3485">
                  <c:v>42669.818807870368</c:v>
                </c:pt>
                <c:pt idx="3486">
                  <c:v>42669.818819444445</c:v>
                </c:pt>
                <c:pt idx="3487">
                  <c:v>42669.818831018521</c:v>
                </c:pt>
                <c:pt idx="3488">
                  <c:v>42669.818842592591</c:v>
                </c:pt>
                <c:pt idx="3489">
                  <c:v>42669.818854166668</c:v>
                </c:pt>
                <c:pt idx="3490">
                  <c:v>42669.818865740737</c:v>
                </c:pt>
                <c:pt idx="3491">
                  <c:v>42669.818877314814</c:v>
                </c:pt>
                <c:pt idx="3492">
                  <c:v>42669.818888888891</c:v>
                </c:pt>
                <c:pt idx="3493">
                  <c:v>42669.81890046296</c:v>
                </c:pt>
                <c:pt idx="3494">
                  <c:v>42669.818912037037</c:v>
                </c:pt>
                <c:pt idx="3495">
                  <c:v>42669.818923611114</c:v>
                </c:pt>
                <c:pt idx="3496">
                  <c:v>42669.818935185183</c:v>
                </c:pt>
                <c:pt idx="3497">
                  <c:v>42669.81894675926</c:v>
                </c:pt>
                <c:pt idx="3498">
                  <c:v>42669.818958333337</c:v>
                </c:pt>
                <c:pt idx="3499">
                  <c:v>42669.818969907406</c:v>
                </c:pt>
                <c:pt idx="3500">
                  <c:v>42669.818981481483</c:v>
                </c:pt>
                <c:pt idx="3501">
                  <c:v>42669.818993055553</c:v>
                </c:pt>
                <c:pt idx="3502">
                  <c:v>42669.819004629629</c:v>
                </c:pt>
                <c:pt idx="3503">
                  <c:v>42669.819016203706</c:v>
                </c:pt>
                <c:pt idx="3504">
                  <c:v>42669.819027777776</c:v>
                </c:pt>
                <c:pt idx="3505">
                  <c:v>42669.819039351853</c:v>
                </c:pt>
                <c:pt idx="3506">
                  <c:v>42669.819050925929</c:v>
                </c:pt>
                <c:pt idx="3507">
                  <c:v>42669.819062499999</c:v>
                </c:pt>
                <c:pt idx="3508">
                  <c:v>42669.819074074076</c:v>
                </c:pt>
                <c:pt idx="3509">
                  <c:v>42669.819085648145</c:v>
                </c:pt>
                <c:pt idx="3510">
                  <c:v>42669.819097222222</c:v>
                </c:pt>
                <c:pt idx="3511">
                  <c:v>42669.819108796299</c:v>
                </c:pt>
                <c:pt idx="3512">
                  <c:v>42669.819120370368</c:v>
                </c:pt>
                <c:pt idx="3513">
                  <c:v>42669.819131944445</c:v>
                </c:pt>
                <c:pt idx="3514">
                  <c:v>42669.819143518522</c:v>
                </c:pt>
                <c:pt idx="3515">
                  <c:v>42669.819155092591</c:v>
                </c:pt>
                <c:pt idx="3516">
                  <c:v>42669.819166666668</c:v>
                </c:pt>
                <c:pt idx="3517">
                  <c:v>42669.819178240738</c:v>
                </c:pt>
                <c:pt idx="3518">
                  <c:v>42669.819189814814</c:v>
                </c:pt>
                <c:pt idx="3519">
                  <c:v>42669.819201388891</c:v>
                </c:pt>
                <c:pt idx="3520">
                  <c:v>42669.819212962961</c:v>
                </c:pt>
                <c:pt idx="3521">
                  <c:v>42669.819224537037</c:v>
                </c:pt>
                <c:pt idx="3522">
                  <c:v>42669.819236111114</c:v>
                </c:pt>
                <c:pt idx="3523">
                  <c:v>42669.819247685184</c:v>
                </c:pt>
                <c:pt idx="3524">
                  <c:v>42669.81925925926</c:v>
                </c:pt>
                <c:pt idx="3525">
                  <c:v>42669.81927083333</c:v>
                </c:pt>
                <c:pt idx="3526">
                  <c:v>42669.819282407407</c:v>
                </c:pt>
                <c:pt idx="3527">
                  <c:v>42669.819293981483</c:v>
                </c:pt>
                <c:pt idx="3528">
                  <c:v>42669.819305555553</c:v>
                </c:pt>
                <c:pt idx="3529">
                  <c:v>42669.81931712963</c:v>
                </c:pt>
                <c:pt idx="3530">
                  <c:v>42669.819328703707</c:v>
                </c:pt>
                <c:pt idx="3531">
                  <c:v>42669.819340277776</c:v>
                </c:pt>
                <c:pt idx="3532">
                  <c:v>42669.819351851853</c:v>
                </c:pt>
                <c:pt idx="3533">
                  <c:v>42669.819363425922</c:v>
                </c:pt>
                <c:pt idx="3534">
                  <c:v>42669.819374999999</c:v>
                </c:pt>
                <c:pt idx="3535">
                  <c:v>42669.819386574076</c:v>
                </c:pt>
                <c:pt idx="3536">
                  <c:v>42669.819398148145</c:v>
                </c:pt>
                <c:pt idx="3537">
                  <c:v>42669.819409722222</c:v>
                </c:pt>
                <c:pt idx="3538">
                  <c:v>42669.819421296299</c:v>
                </c:pt>
                <c:pt idx="3539">
                  <c:v>42669.819432870368</c:v>
                </c:pt>
                <c:pt idx="3540">
                  <c:v>42669.819444444445</c:v>
                </c:pt>
                <c:pt idx="3541">
                  <c:v>42669.819456018522</c:v>
                </c:pt>
                <c:pt idx="3542">
                  <c:v>42669.819467592592</c:v>
                </c:pt>
                <c:pt idx="3543">
                  <c:v>42669.819479166668</c:v>
                </c:pt>
                <c:pt idx="3544">
                  <c:v>42669.819490740738</c:v>
                </c:pt>
                <c:pt idx="3545">
                  <c:v>42669.819502314815</c:v>
                </c:pt>
                <c:pt idx="3546">
                  <c:v>42669.819513888891</c:v>
                </c:pt>
                <c:pt idx="3547">
                  <c:v>42669.819525462961</c:v>
                </c:pt>
                <c:pt idx="3548">
                  <c:v>42669.819537037038</c:v>
                </c:pt>
                <c:pt idx="3549">
                  <c:v>42669.819548611114</c:v>
                </c:pt>
                <c:pt idx="3550">
                  <c:v>42669.819560185184</c:v>
                </c:pt>
                <c:pt idx="3551">
                  <c:v>42669.819571759261</c:v>
                </c:pt>
                <c:pt idx="3552">
                  <c:v>42669.81958333333</c:v>
                </c:pt>
                <c:pt idx="3553">
                  <c:v>42669.819594907407</c:v>
                </c:pt>
                <c:pt idx="3554">
                  <c:v>42669.819606481484</c:v>
                </c:pt>
                <c:pt idx="3555">
                  <c:v>42669.819618055553</c:v>
                </c:pt>
                <c:pt idx="3556">
                  <c:v>42669.81962962963</c:v>
                </c:pt>
                <c:pt idx="3557">
                  <c:v>42669.819641203707</c:v>
                </c:pt>
                <c:pt idx="3558">
                  <c:v>42669.819652777776</c:v>
                </c:pt>
                <c:pt idx="3559">
                  <c:v>42669.819664351853</c:v>
                </c:pt>
                <c:pt idx="3560">
                  <c:v>42669.819675925923</c:v>
                </c:pt>
                <c:pt idx="3561">
                  <c:v>42669.819687499999</c:v>
                </c:pt>
                <c:pt idx="3562">
                  <c:v>42669.819699074076</c:v>
                </c:pt>
                <c:pt idx="3563">
                  <c:v>42669.819710648146</c:v>
                </c:pt>
                <c:pt idx="3564">
                  <c:v>42669.819722222222</c:v>
                </c:pt>
                <c:pt idx="3565">
                  <c:v>42669.819733796299</c:v>
                </c:pt>
                <c:pt idx="3566">
                  <c:v>42669.819745370369</c:v>
                </c:pt>
                <c:pt idx="3567">
                  <c:v>42669.819756944446</c:v>
                </c:pt>
                <c:pt idx="3568">
                  <c:v>42669.819768518515</c:v>
                </c:pt>
                <c:pt idx="3569">
                  <c:v>42669.819780092592</c:v>
                </c:pt>
                <c:pt idx="3570">
                  <c:v>42669.819791666669</c:v>
                </c:pt>
                <c:pt idx="3571">
                  <c:v>42669.819803240738</c:v>
                </c:pt>
                <c:pt idx="3572">
                  <c:v>42669.819814814815</c:v>
                </c:pt>
                <c:pt idx="3573">
                  <c:v>42669.819826388892</c:v>
                </c:pt>
                <c:pt idx="3574">
                  <c:v>42669.819837962961</c:v>
                </c:pt>
                <c:pt idx="3575">
                  <c:v>42669.819849537038</c:v>
                </c:pt>
                <c:pt idx="3576">
                  <c:v>42669.819861111115</c:v>
                </c:pt>
                <c:pt idx="3577">
                  <c:v>42669.819872685184</c:v>
                </c:pt>
                <c:pt idx="3578">
                  <c:v>42669.819884259261</c:v>
                </c:pt>
                <c:pt idx="3579">
                  <c:v>42669.819895833331</c:v>
                </c:pt>
                <c:pt idx="3580">
                  <c:v>42669.819907407407</c:v>
                </c:pt>
                <c:pt idx="3581">
                  <c:v>42669.819918981484</c:v>
                </c:pt>
                <c:pt idx="3582">
                  <c:v>42669.819930555554</c:v>
                </c:pt>
                <c:pt idx="3583">
                  <c:v>42669.81994212963</c:v>
                </c:pt>
                <c:pt idx="3584">
                  <c:v>42669.819953703707</c:v>
                </c:pt>
                <c:pt idx="3585">
                  <c:v>42669.819965277777</c:v>
                </c:pt>
                <c:pt idx="3586">
                  <c:v>42669.819976851853</c:v>
                </c:pt>
                <c:pt idx="3587">
                  <c:v>42669.819988425923</c:v>
                </c:pt>
                <c:pt idx="3588">
                  <c:v>42669.82</c:v>
                </c:pt>
                <c:pt idx="3589">
                  <c:v>42669.820011574076</c:v>
                </c:pt>
                <c:pt idx="3590">
                  <c:v>42669.820023148146</c:v>
                </c:pt>
                <c:pt idx="3591">
                  <c:v>42669.820034722223</c:v>
                </c:pt>
                <c:pt idx="3592">
                  <c:v>42669.8200462963</c:v>
                </c:pt>
                <c:pt idx="3593">
                  <c:v>42669.820057870369</c:v>
                </c:pt>
                <c:pt idx="3594">
                  <c:v>42669.820069444446</c:v>
                </c:pt>
                <c:pt idx="3595">
                  <c:v>42669.820081018515</c:v>
                </c:pt>
                <c:pt idx="3596">
                  <c:v>42669.820092592592</c:v>
                </c:pt>
                <c:pt idx="3597">
                  <c:v>42669.820104166669</c:v>
                </c:pt>
                <c:pt idx="3598">
                  <c:v>42669.820115740738</c:v>
                </c:pt>
                <c:pt idx="3599">
                  <c:v>42669.820127314815</c:v>
                </c:pt>
                <c:pt idx="3600">
                  <c:v>42669.820138888892</c:v>
                </c:pt>
                <c:pt idx="3601">
                  <c:v>42669.820150462961</c:v>
                </c:pt>
                <c:pt idx="3602">
                  <c:v>42669.820162037038</c:v>
                </c:pt>
                <c:pt idx="3603">
                  <c:v>42669.820173611108</c:v>
                </c:pt>
                <c:pt idx="3604">
                  <c:v>42669.820185185185</c:v>
                </c:pt>
                <c:pt idx="3605">
                  <c:v>42669.820196759261</c:v>
                </c:pt>
                <c:pt idx="3606">
                  <c:v>42669.820208333331</c:v>
                </c:pt>
                <c:pt idx="3607">
                  <c:v>42669.820219907408</c:v>
                </c:pt>
                <c:pt idx="3608">
                  <c:v>42669.820231481484</c:v>
                </c:pt>
                <c:pt idx="3609">
                  <c:v>42669.820243055554</c:v>
                </c:pt>
                <c:pt idx="3610">
                  <c:v>42669.820254629631</c:v>
                </c:pt>
                <c:pt idx="3611">
                  <c:v>42669.8202662037</c:v>
                </c:pt>
                <c:pt idx="3612">
                  <c:v>42669.820277777777</c:v>
                </c:pt>
                <c:pt idx="3613">
                  <c:v>42669.820289351854</c:v>
                </c:pt>
                <c:pt idx="3614">
                  <c:v>42669.820300925923</c:v>
                </c:pt>
                <c:pt idx="3615">
                  <c:v>42669.8203125</c:v>
                </c:pt>
                <c:pt idx="3616">
                  <c:v>42669.820324074077</c:v>
                </c:pt>
                <c:pt idx="3617">
                  <c:v>42669.820335648146</c:v>
                </c:pt>
                <c:pt idx="3618">
                  <c:v>42669.820347222223</c:v>
                </c:pt>
                <c:pt idx="3619">
                  <c:v>42669.8203587963</c:v>
                </c:pt>
                <c:pt idx="3620">
                  <c:v>42669.820370370369</c:v>
                </c:pt>
                <c:pt idx="3621">
                  <c:v>42669.820381944446</c:v>
                </c:pt>
                <c:pt idx="3622">
                  <c:v>42669.820393518516</c:v>
                </c:pt>
                <c:pt idx="3623">
                  <c:v>42669.820405092592</c:v>
                </c:pt>
                <c:pt idx="3624">
                  <c:v>42669.820416666669</c:v>
                </c:pt>
                <c:pt idx="3625">
                  <c:v>42669.820428240739</c:v>
                </c:pt>
                <c:pt idx="3626">
                  <c:v>42669.820439814815</c:v>
                </c:pt>
                <c:pt idx="3627">
                  <c:v>42669.820451388892</c:v>
                </c:pt>
                <c:pt idx="3628">
                  <c:v>42669.820462962962</c:v>
                </c:pt>
                <c:pt idx="3629">
                  <c:v>42669.820474537039</c:v>
                </c:pt>
                <c:pt idx="3630">
                  <c:v>42669.820486111108</c:v>
                </c:pt>
                <c:pt idx="3631">
                  <c:v>42669.820497685185</c:v>
                </c:pt>
                <c:pt idx="3632">
                  <c:v>42669.820509259262</c:v>
                </c:pt>
                <c:pt idx="3633">
                  <c:v>42669.820520833331</c:v>
                </c:pt>
                <c:pt idx="3634">
                  <c:v>42669.820532407408</c:v>
                </c:pt>
                <c:pt idx="3635">
                  <c:v>42669.820543981485</c:v>
                </c:pt>
                <c:pt idx="3636">
                  <c:v>42669.820555555554</c:v>
                </c:pt>
                <c:pt idx="3637">
                  <c:v>42669.820567129631</c:v>
                </c:pt>
                <c:pt idx="3638">
                  <c:v>42669.8205787037</c:v>
                </c:pt>
                <c:pt idx="3639">
                  <c:v>42669.820590277777</c:v>
                </c:pt>
                <c:pt idx="3640">
                  <c:v>42669.820601851854</c:v>
                </c:pt>
                <c:pt idx="3641">
                  <c:v>42669.820613425924</c:v>
                </c:pt>
                <c:pt idx="3642">
                  <c:v>42669.820625</c:v>
                </c:pt>
                <c:pt idx="3643">
                  <c:v>42669.820636574077</c:v>
                </c:pt>
                <c:pt idx="3644">
                  <c:v>42669.820648148147</c:v>
                </c:pt>
                <c:pt idx="3645">
                  <c:v>42669.820659722223</c:v>
                </c:pt>
                <c:pt idx="3646">
                  <c:v>42669.820671296293</c:v>
                </c:pt>
                <c:pt idx="3647">
                  <c:v>42669.82068287037</c:v>
                </c:pt>
                <c:pt idx="3648">
                  <c:v>42669.820694444446</c:v>
                </c:pt>
                <c:pt idx="3649">
                  <c:v>42669.820706018516</c:v>
                </c:pt>
                <c:pt idx="3650">
                  <c:v>42669.820717592593</c:v>
                </c:pt>
                <c:pt idx="3651">
                  <c:v>42669.820729166669</c:v>
                </c:pt>
                <c:pt idx="3652">
                  <c:v>42669.820740740739</c:v>
                </c:pt>
                <c:pt idx="3653">
                  <c:v>42669.820752314816</c:v>
                </c:pt>
                <c:pt idx="3654">
                  <c:v>42669.820763888885</c:v>
                </c:pt>
                <c:pt idx="3655">
                  <c:v>42669.820775462962</c:v>
                </c:pt>
                <c:pt idx="3656">
                  <c:v>42669.820787037039</c:v>
                </c:pt>
                <c:pt idx="3657">
                  <c:v>42669.820798611108</c:v>
                </c:pt>
                <c:pt idx="3658">
                  <c:v>42669.820810185185</c:v>
                </c:pt>
                <c:pt idx="3659">
                  <c:v>42669.820821759262</c:v>
                </c:pt>
                <c:pt idx="3660">
                  <c:v>42669.820833333331</c:v>
                </c:pt>
                <c:pt idx="3661">
                  <c:v>42669.820844907408</c:v>
                </c:pt>
                <c:pt idx="3662">
                  <c:v>42669.820856481485</c:v>
                </c:pt>
                <c:pt idx="3663">
                  <c:v>42669.820868055554</c:v>
                </c:pt>
                <c:pt idx="3664">
                  <c:v>42669.820879629631</c:v>
                </c:pt>
                <c:pt idx="3665">
                  <c:v>42669.820891203701</c:v>
                </c:pt>
                <c:pt idx="3666">
                  <c:v>42669.820902777778</c:v>
                </c:pt>
                <c:pt idx="3667">
                  <c:v>42669.820914351854</c:v>
                </c:pt>
                <c:pt idx="3668">
                  <c:v>42669.820925925924</c:v>
                </c:pt>
                <c:pt idx="3669">
                  <c:v>42669.820937500001</c:v>
                </c:pt>
                <c:pt idx="3670">
                  <c:v>42669.820949074077</c:v>
                </c:pt>
                <c:pt idx="3671">
                  <c:v>42669.820960648147</c:v>
                </c:pt>
                <c:pt idx="3672">
                  <c:v>42669.820972222224</c:v>
                </c:pt>
                <c:pt idx="3673">
                  <c:v>42669.820983796293</c:v>
                </c:pt>
                <c:pt idx="3674">
                  <c:v>42669.82099537037</c:v>
                </c:pt>
                <c:pt idx="3675">
                  <c:v>42669.821006944447</c:v>
                </c:pt>
                <c:pt idx="3676">
                  <c:v>42669.821018518516</c:v>
                </c:pt>
                <c:pt idx="3677">
                  <c:v>42669.821030092593</c:v>
                </c:pt>
                <c:pt idx="3678">
                  <c:v>42669.82104166667</c:v>
                </c:pt>
                <c:pt idx="3679">
                  <c:v>42669.821053240739</c:v>
                </c:pt>
                <c:pt idx="3680">
                  <c:v>42669.821064814816</c:v>
                </c:pt>
                <c:pt idx="3681">
                  <c:v>42669.821076388886</c:v>
                </c:pt>
                <c:pt idx="3682">
                  <c:v>42669.821087962962</c:v>
                </c:pt>
                <c:pt idx="3683">
                  <c:v>42669.821099537039</c:v>
                </c:pt>
                <c:pt idx="3684">
                  <c:v>42669.821111111109</c:v>
                </c:pt>
                <c:pt idx="3685">
                  <c:v>42669.821122685185</c:v>
                </c:pt>
                <c:pt idx="3686">
                  <c:v>42669.821134259262</c:v>
                </c:pt>
                <c:pt idx="3687">
                  <c:v>42669.821145833332</c:v>
                </c:pt>
                <c:pt idx="3688">
                  <c:v>42669.821157407408</c:v>
                </c:pt>
                <c:pt idx="3689">
                  <c:v>42669.821168981478</c:v>
                </c:pt>
                <c:pt idx="3690">
                  <c:v>42669.821180555555</c:v>
                </c:pt>
                <c:pt idx="3691">
                  <c:v>42669.821192129632</c:v>
                </c:pt>
                <c:pt idx="3692">
                  <c:v>42669.821203703701</c:v>
                </c:pt>
                <c:pt idx="3693">
                  <c:v>42669.821215277778</c:v>
                </c:pt>
                <c:pt idx="3694">
                  <c:v>42669.821226851855</c:v>
                </c:pt>
                <c:pt idx="3695">
                  <c:v>42669.821238425924</c:v>
                </c:pt>
                <c:pt idx="3696">
                  <c:v>42669.821250000001</c:v>
                </c:pt>
                <c:pt idx="3697">
                  <c:v>42669.821261574078</c:v>
                </c:pt>
                <c:pt idx="3698">
                  <c:v>42669.821273148147</c:v>
                </c:pt>
                <c:pt idx="3699">
                  <c:v>42669.821284722224</c:v>
                </c:pt>
                <c:pt idx="3700">
                  <c:v>42669.821296296293</c:v>
                </c:pt>
                <c:pt idx="3701">
                  <c:v>42669.82130787037</c:v>
                </c:pt>
                <c:pt idx="3702">
                  <c:v>42669.821319444447</c:v>
                </c:pt>
                <c:pt idx="3703">
                  <c:v>42669.821331018517</c:v>
                </c:pt>
                <c:pt idx="3704">
                  <c:v>42669.821342592593</c:v>
                </c:pt>
                <c:pt idx="3705">
                  <c:v>42669.82135416667</c:v>
                </c:pt>
                <c:pt idx="3706">
                  <c:v>42669.82136574074</c:v>
                </c:pt>
                <c:pt idx="3707">
                  <c:v>42669.821377314816</c:v>
                </c:pt>
                <c:pt idx="3708">
                  <c:v>42669.821388888886</c:v>
                </c:pt>
                <c:pt idx="3709">
                  <c:v>42669.821400462963</c:v>
                </c:pt>
                <c:pt idx="3710">
                  <c:v>42669.821412037039</c:v>
                </c:pt>
                <c:pt idx="3711">
                  <c:v>42669.821423611109</c:v>
                </c:pt>
                <c:pt idx="3712">
                  <c:v>42669.821435185186</c:v>
                </c:pt>
                <c:pt idx="3713">
                  <c:v>42669.821446759262</c:v>
                </c:pt>
                <c:pt idx="3714">
                  <c:v>42669.821458333332</c:v>
                </c:pt>
                <c:pt idx="3715">
                  <c:v>42669.821469907409</c:v>
                </c:pt>
                <c:pt idx="3716">
                  <c:v>42669.821481481478</c:v>
                </c:pt>
                <c:pt idx="3717">
                  <c:v>42669.821493055555</c:v>
                </c:pt>
                <c:pt idx="3718">
                  <c:v>42669.821504629632</c:v>
                </c:pt>
                <c:pt idx="3719">
                  <c:v>42669.821516203701</c:v>
                </c:pt>
                <c:pt idx="3720">
                  <c:v>42669.821527777778</c:v>
                </c:pt>
                <c:pt idx="3721">
                  <c:v>42669.821539351855</c:v>
                </c:pt>
                <c:pt idx="3722">
                  <c:v>42669.821550925924</c:v>
                </c:pt>
                <c:pt idx="3723">
                  <c:v>42669.821562500001</c:v>
                </c:pt>
                <c:pt idx="3724">
                  <c:v>42669.821574074071</c:v>
                </c:pt>
                <c:pt idx="3725">
                  <c:v>42669.821585648147</c:v>
                </c:pt>
                <c:pt idx="3726">
                  <c:v>42669.821597222224</c:v>
                </c:pt>
                <c:pt idx="3727">
                  <c:v>42669.821608796294</c:v>
                </c:pt>
                <c:pt idx="3728">
                  <c:v>42669.821620370371</c:v>
                </c:pt>
                <c:pt idx="3729">
                  <c:v>42669.821631944447</c:v>
                </c:pt>
                <c:pt idx="3730">
                  <c:v>42669.821643518517</c:v>
                </c:pt>
                <c:pt idx="3731">
                  <c:v>42669.821655092594</c:v>
                </c:pt>
                <c:pt idx="3732">
                  <c:v>42669.821666666663</c:v>
                </c:pt>
                <c:pt idx="3733">
                  <c:v>42669.82167824074</c:v>
                </c:pt>
                <c:pt idx="3734">
                  <c:v>42669.821689814817</c:v>
                </c:pt>
                <c:pt idx="3735">
                  <c:v>42669.821701388886</c:v>
                </c:pt>
                <c:pt idx="3736">
                  <c:v>42669.821712962963</c:v>
                </c:pt>
                <c:pt idx="3737">
                  <c:v>42669.82172453704</c:v>
                </c:pt>
                <c:pt idx="3738">
                  <c:v>42669.821736111109</c:v>
                </c:pt>
                <c:pt idx="3739">
                  <c:v>42669.821747685186</c:v>
                </c:pt>
                <c:pt idx="3740">
                  <c:v>42669.821759259263</c:v>
                </c:pt>
                <c:pt idx="3741">
                  <c:v>42669.821770833332</c:v>
                </c:pt>
                <c:pt idx="3742">
                  <c:v>42669.821782407409</c:v>
                </c:pt>
                <c:pt idx="3743">
                  <c:v>42669.821793981479</c:v>
                </c:pt>
                <c:pt idx="3744">
                  <c:v>42669.821805555555</c:v>
                </c:pt>
                <c:pt idx="3745">
                  <c:v>42669.821817129632</c:v>
                </c:pt>
                <c:pt idx="3746">
                  <c:v>42669.821828703702</c:v>
                </c:pt>
                <c:pt idx="3747">
                  <c:v>42669.821840277778</c:v>
                </c:pt>
                <c:pt idx="3748">
                  <c:v>42669.821851851855</c:v>
                </c:pt>
                <c:pt idx="3749">
                  <c:v>42669.821863425925</c:v>
                </c:pt>
                <c:pt idx="3750">
                  <c:v>42669.821875000001</c:v>
                </c:pt>
                <c:pt idx="3751">
                  <c:v>42669.821886574071</c:v>
                </c:pt>
                <c:pt idx="3752">
                  <c:v>42669.821898148148</c:v>
                </c:pt>
                <c:pt idx="3753">
                  <c:v>42669.821909722225</c:v>
                </c:pt>
                <c:pt idx="3754">
                  <c:v>42669.821921296294</c:v>
                </c:pt>
                <c:pt idx="3755">
                  <c:v>42669.821932870371</c:v>
                </c:pt>
                <c:pt idx="3756">
                  <c:v>42669.821944444448</c:v>
                </c:pt>
                <c:pt idx="3757">
                  <c:v>42669.821956018517</c:v>
                </c:pt>
                <c:pt idx="3758">
                  <c:v>42669.821967592594</c:v>
                </c:pt>
                <c:pt idx="3759">
                  <c:v>42669.821979166663</c:v>
                </c:pt>
                <c:pt idx="3760">
                  <c:v>42669.82199074074</c:v>
                </c:pt>
                <c:pt idx="3761">
                  <c:v>42669.822002314817</c:v>
                </c:pt>
                <c:pt idx="3762">
                  <c:v>42669.822013888886</c:v>
                </c:pt>
                <c:pt idx="3763">
                  <c:v>42669.822025462963</c:v>
                </c:pt>
                <c:pt idx="3764">
                  <c:v>42669.82203703704</c:v>
                </c:pt>
                <c:pt idx="3765">
                  <c:v>42669.822048611109</c:v>
                </c:pt>
                <c:pt idx="3766">
                  <c:v>42669.822060185186</c:v>
                </c:pt>
                <c:pt idx="3767">
                  <c:v>42669.822071759256</c:v>
                </c:pt>
                <c:pt idx="3768">
                  <c:v>42669.822083333333</c:v>
                </c:pt>
                <c:pt idx="3769">
                  <c:v>42669.822094907409</c:v>
                </c:pt>
                <c:pt idx="3770">
                  <c:v>42669.822106481479</c:v>
                </c:pt>
                <c:pt idx="3771">
                  <c:v>42669.822118055556</c:v>
                </c:pt>
                <c:pt idx="3772">
                  <c:v>42669.822129629632</c:v>
                </c:pt>
                <c:pt idx="3773">
                  <c:v>42669.822141203702</c:v>
                </c:pt>
                <c:pt idx="3774">
                  <c:v>42669.822152777779</c:v>
                </c:pt>
                <c:pt idx="3775">
                  <c:v>42669.822164351855</c:v>
                </c:pt>
                <c:pt idx="3776">
                  <c:v>42669.822175925925</c:v>
                </c:pt>
                <c:pt idx="3777">
                  <c:v>42669.822187500002</c:v>
                </c:pt>
                <c:pt idx="3778">
                  <c:v>42669.822199074071</c:v>
                </c:pt>
                <c:pt idx="3779">
                  <c:v>42669.822210648148</c:v>
                </c:pt>
                <c:pt idx="3780">
                  <c:v>42669.822222222225</c:v>
                </c:pt>
                <c:pt idx="3781">
                  <c:v>42669.822233796294</c:v>
                </c:pt>
                <c:pt idx="3782">
                  <c:v>42669.822245370371</c:v>
                </c:pt>
                <c:pt idx="3783">
                  <c:v>42669.822256944448</c:v>
                </c:pt>
                <c:pt idx="3784">
                  <c:v>42669.822268518517</c:v>
                </c:pt>
                <c:pt idx="3785">
                  <c:v>42669.822280092594</c:v>
                </c:pt>
                <c:pt idx="3786">
                  <c:v>42669.822291666664</c:v>
                </c:pt>
                <c:pt idx="3787">
                  <c:v>42669.82230324074</c:v>
                </c:pt>
                <c:pt idx="3788">
                  <c:v>42669.822314814817</c:v>
                </c:pt>
                <c:pt idx="3789">
                  <c:v>42669.822326388887</c:v>
                </c:pt>
                <c:pt idx="3790">
                  <c:v>42669.822337962964</c:v>
                </c:pt>
                <c:pt idx="3791">
                  <c:v>42669.82234953704</c:v>
                </c:pt>
                <c:pt idx="3792">
                  <c:v>42669.82236111111</c:v>
                </c:pt>
                <c:pt idx="3793">
                  <c:v>42669.822372685187</c:v>
                </c:pt>
                <c:pt idx="3794">
                  <c:v>42669.822384259256</c:v>
                </c:pt>
                <c:pt idx="3795">
                  <c:v>42669.822395833333</c:v>
                </c:pt>
                <c:pt idx="3796">
                  <c:v>42669.82240740741</c:v>
                </c:pt>
                <c:pt idx="3797">
                  <c:v>42669.822418981479</c:v>
                </c:pt>
                <c:pt idx="3798">
                  <c:v>42669.822430555556</c:v>
                </c:pt>
                <c:pt idx="3799">
                  <c:v>42669.822442129633</c:v>
                </c:pt>
                <c:pt idx="3800">
                  <c:v>42669.822453703702</c:v>
                </c:pt>
                <c:pt idx="3801">
                  <c:v>42669.822465277779</c:v>
                </c:pt>
                <c:pt idx="3802">
                  <c:v>42669.822476851848</c:v>
                </c:pt>
                <c:pt idx="3803">
                  <c:v>42669.822488425925</c:v>
                </c:pt>
                <c:pt idx="3804">
                  <c:v>42669.822500000002</c:v>
                </c:pt>
                <c:pt idx="3805">
                  <c:v>42669.822511574072</c:v>
                </c:pt>
                <c:pt idx="3806">
                  <c:v>42669.822523148148</c:v>
                </c:pt>
                <c:pt idx="3807">
                  <c:v>42669.822534722225</c:v>
                </c:pt>
                <c:pt idx="3808">
                  <c:v>42669.822546296295</c:v>
                </c:pt>
                <c:pt idx="3809">
                  <c:v>42669.822557870371</c:v>
                </c:pt>
                <c:pt idx="3810">
                  <c:v>42669.822569444441</c:v>
                </c:pt>
                <c:pt idx="3811">
                  <c:v>42669.822581018518</c:v>
                </c:pt>
                <c:pt idx="3812">
                  <c:v>42669.822592592594</c:v>
                </c:pt>
                <c:pt idx="3813">
                  <c:v>42669.822604166664</c:v>
                </c:pt>
                <c:pt idx="3814">
                  <c:v>42669.822615740741</c:v>
                </c:pt>
                <c:pt idx="3815">
                  <c:v>42669.822627314818</c:v>
                </c:pt>
                <c:pt idx="3816">
                  <c:v>42669.822638888887</c:v>
                </c:pt>
                <c:pt idx="3817">
                  <c:v>42669.822650462964</c:v>
                </c:pt>
                <c:pt idx="3818">
                  <c:v>42669.822662037041</c:v>
                </c:pt>
                <c:pt idx="3819">
                  <c:v>42669.82267361111</c:v>
                </c:pt>
                <c:pt idx="3820">
                  <c:v>42669.822685185187</c:v>
                </c:pt>
                <c:pt idx="3821">
                  <c:v>42669.822696759256</c:v>
                </c:pt>
                <c:pt idx="3822">
                  <c:v>42669.822708333333</c:v>
                </c:pt>
                <c:pt idx="3823">
                  <c:v>42669.82271990741</c:v>
                </c:pt>
                <c:pt idx="3824">
                  <c:v>42669.822731481479</c:v>
                </c:pt>
                <c:pt idx="3825">
                  <c:v>42669.822743055556</c:v>
                </c:pt>
                <c:pt idx="3826">
                  <c:v>42669.822754629633</c:v>
                </c:pt>
                <c:pt idx="3827">
                  <c:v>42669.822766203702</c:v>
                </c:pt>
                <c:pt idx="3828">
                  <c:v>42669.822777777779</c:v>
                </c:pt>
                <c:pt idx="3829">
                  <c:v>42669.822789351849</c:v>
                </c:pt>
                <c:pt idx="3830">
                  <c:v>42669.822800925926</c:v>
                </c:pt>
                <c:pt idx="3831">
                  <c:v>42669.822812500002</c:v>
                </c:pt>
                <c:pt idx="3832">
                  <c:v>42669.822824074072</c:v>
                </c:pt>
                <c:pt idx="3833">
                  <c:v>42669.822835648149</c:v>
                </c:pt>
                <c:pt idx="3834">
                  <c:v>42669.822847222225</c:v>
                </c:pt>
                <c:pt idx="3835">
                  <c:v>42669.822858796295</c:v>
                </c:pt>
                <c:pt idx="3836">
                  <c:v>42669.822870370372</c:v>
                </c:pt>
                <c:pt idx="3837">
                  <c:v>42669.822881944441</c:v>
                </c:pt>
                <c:pt idx="3838">
                  <c:v>42669.822893518518</c:v>
                </c:pt>
                <c:pt idx="3839">
                  <c:v>42669.822905092595</c:v>
                </c:pt>
                <c:pt idx="3840">
                  <c:v>42669.822916666664</c:v>
                </c:pt>
                <c:pt idx="3841">
                  <c:v>42669.822928240741</c:v>
                </c:pt>
                <c:pt idx="3842">
                  <c:v>42669.822939814818</c:v>
                </c:pt>
                <c:pt idx="3843">
                  <c:v>42669.822951388887</c:v>
                </c:pt>
                <c:pt idx="3844">
                  <c:v>42669.822962962964</c:v>
                </c:pt>
                <c:pt idx="3845">
                  <c:v>42669.822974537034</c:v>
                </c:pt>
                <c:pt idx="3846">
                  <c:v>42669.82298611111</c:v>
                </c:pt>
                <c:pt idx="3847">
                  <c:v>42669.822997685187</c:v>
                </c:pt>
                <c:pt idx="3848">
                  <c:v>42669.823009259257</c:v>
                </c:pt>
                <c:pt idx="3849">
                  <c:v>42669.823020833333</c:v>
                </c:pt>
                <c:pt idx="3850">
                  <c:v>42669.82303240741</c:v>
                </c:pt>
                <c:pt idx="3851">
                  <c:v>42669.82304398148</c:v>
                </c:pt>
                <c:pt idx="3852">
                  <c:v>42669.823055555556</c:v>
                </c:pt>
                <c:pt idx="3853">
                  <c:v>42669.823067129626</c:v>
                </c:pt>
                <c:pt idx="3854">
                  <c:v>42669.823078703703</c:v>
                </c:pt>
                <c:pt idx="3855">
                  <c:v>42669.82309027778</c:v>
                </c:pt>
                <c:pt idx="3856">
                  <c:v>42669.823101851849</c:v>
                </c:pt>
                <c:pt idx="3857">
                  <c:v>42669.823113425926</c:v>
                </c:pt>
                <c:pt idx="3858">
                  <c:v>42669.823125000003</c:v>
                </c:pt>
                <c:pt idx="3859">
                  <c:v>42669.823136574072</c:v>
                </c:pt>
                <c:pt idx="3860">
                  <c:v>42669.823148148149</c:v>
                </c:pt>
                <c:pt idx="3861">
                  <c:v>42669.823159722226</c:v>
                </c:pt>
                <c:pt idx="3862">
                  <c:v>42669.823171296295</c:v>
                </c:pt>
                <c:pt idx="3863">
                  <c:v>42669.823182870372</c:v>
                </c:pt>
                <c:pt idx="3864">
                  <c:v>42669.823194444441</c:v>
                </c:pt>
                <c:pt idx="3865">
                  <c:v>42669.823206018518</c:v>
                </c:pt>
                <c:pt idx="3866">
                  <c:v>42669.823217592595</c:v>
                </c:pt>
                <c:pt idx="3867">
                  <c:v>42669.823229166665</c:v>
                </c:pt>
                <c:pt idx="3868">
                  <c:v>42669.823240740741</c:v>
                </c:pt>
                <c:pt idx="3869">
                  <c:v>42669.823252314818</c:v>
                </c:pt>
                <c:pt idx="3870">
                  <c:v>42669.823263888888</c:v>
                </c:pt>
                <c:pt idx="3871">
                  <c:v>42669.823275462964</c:v>
                </c:pt>
                <c:pt idx="3872">
                  <c:v>42669.823287037034</c:v>
                </c:pt>
                <c:pt idx="3873">
                  <c:v>42669.823298611111</c:v>
                </c:pt>
                <c:pt idx="3874">
                  <c:v>42669.823310185187</c:v>
                </c:pt>
                <c:pt idx="3875">
                  <c:v>42669.823321759257</c:v>
                </c:pt>
                <c:pt idx="3876">
                  <c:v>42669.823333333334</c:v>
                </c:pt>
                <c:pt idx="3877">
                  <c:v>42669.823344907411</c:v>
                </c:pt>
                <c:pt idx="3878">
                  <c:v>42669.82335648148</c:v>
                </c:pt>
                <c:pt idx="3879">
                  <c:v>42669.823368055557</c:v>
                </c:pt>
                <c:pt idx="3880">
                  <c:v>42669.823379629626</c:v>
                </c:pt>
                <c:pt idx="3881">
                  <c:v>42669.823391203703</c:v>
                </c:pt>
                <c:pt idx="3882">
                  <c:v>42669.82340277778</c:v>
                </c:pt>
                <c:pt idx="3883">
                  <c:v>42669.823414351849</c:v>
                </c:pt>
                <c:pt idx="3884">
                  <c:v>42669.823425925926</c:v>
                </c:pt>
                <c:pt idx="3885">
                  <c:v>42669.823437500003</c:v>
                </c:pt>
                <c:pt idx="3886">
                  <c:v>42669.823449074072</c:v>
                </c:pt>
                <c:pt idx="3887">
                  <c:v>42669.823460648149</c:v>
                </c:pt>
                <c:pt idx="3888">
                  <c:v>42669.823472222219</c:v>
                </c:pt>
                <c:pt idx="3889">
                  <c:v>42669.823483796295</c:v>
                </c:pt>
                <c:pt idx="3890">
                  <c:v>42669.823495370372</c:v>
                </c:pt>
                <c:pt idx="3891">
                  <c:v>42669.823506944442</c:v>
                </c:pt>
                <c:pt idx="3892">
                  <c:v>42669.823518518519</c:v>
                </c:pt>
                <c:pt idx="3893">
                  <c:v>42669.823530092595</c:v>
                </c:pt>
                <c:pt idx="3894">
                  <c:v>42669.823541666665</c:v>
                </c:pt>
                <c:pt idx="3895">
                  <c:v>42669.823553240742</c:v>
                </c:pt>
                <c:pt idx="3896">
                  <c:v>42669.823564814818</c:v>
                </c:pt>
                <c:pt idx="3897">
                  <c:v>42669.823576388888</c:v>
                </c:pt>
                <c:pt idx="3898">
                  <c:v>42669.823587962965</c:v>
                </c:pt>
                <c:pt idx="3899">
                  <c:v>42669.823599537034</c:v>
                </c:pt>
                <c:pt idx="3900">
                  <c:v>42669.823611111111</c:v>
                </c:pt>
                <c:pt idx="3901">
                  <c:v>42669.823622685188</c:v>
                </c:pt>
                <c:pt idx="3902">
                  <c:v>42669.823634259257</c:v>
                </c:pt>
                <c:pt idx="3903">
                  <c:v>42669.823645833334</c:v>
                </c:pt>
                <c:pt idx="3904">
                  <c:v>42669.823657407411</c:v>
                </c:pt>
                <c:pt idx="3905">
                  <c:v>42669.82366898148</c:v>
                </c:pt>
                <c:pt idx="3906">
                  <c:v>42669.823680555557</c:v>
                </c:pt>
                <c:pt idx="3907">
                  <c:v>42669.823692129627</c:v>
                </c:pt>
                <c:pt idx="3908">
                  <c:v>42669.823703703703</c:v>
                </c:pt>
                <c:pt idx="3909">
                  <c:v>42669.82371527778</c:v>
                </c:pt>
                <c:pt idx="3910">
                  <c:v>42669.82372685185</c:v>
                </c:pt>
                <c:pt idx="3911">
                  <c:v>42669.823738425926</c:v>
                </c:pt>
                <c:pt idx="3912">
                  <c:v>42669.823750000003</c:v>
                </c:pt>
                <c:pt idx="3913">
                  <c:v>42669.823761574073</c:v>
                </c:pt>
                <c:pt idx="3914">
                  <c:v>42669.823773148149</c:v>
                </c:pt>
                <c:pt idx="3915">
                  <c:v>42669.823784722219</c:v>
                </c:pt>
                <c:pt idx="3916">
                  <c:v>42669.823796296296</c:v>
                </c:pt>
                <c:pt idx="3917">
                  <c:v>42669.823807870373</c:v>
                </c:pt>
                <c:pt idx="3918">
                  <c:v>42669.823819444442</c:v>
                </c:pt>
                <c:pt idx="3919">
                  <c:v>42669.823831018519</c:v>
                </c:pt>
                <c:pt idx="3920">
                  <c:v>42669.823842592596</c:v>
                </c:pt>
                <c:pt idx="3921">
                  <c:v>42669.823854166665</c:v>
                </c:pt>
                <c:pt idx="3922">
                  <c:v>42669.823865740742</c:v>
                </c:pt>
                <c:pt idx="3923">
                  <c:v>42669.823877314811</c:v>
                </c:pt>
                <c:pt idx="3924">
                  <c:v>42669.823888888888</c:v>
                </c:pt>
                <c:pt idx="3925">
                  <c:v>42669.823900462965</c:v>
                </c:pt>
                <c:pt idx="3926">
                  <c:v>42669.823912037034</c:v>
                </c:pt>
                <c:pt idx="3927">
                  <c:v>42669.823923611111</c:v>
                </c:pt>
                <c:pt idx="3928">
                  <c:v>42669.823935185188</c:v>
                </c:pt>
                <c:pt idx="3929">
                  <c:v>42669.823946759258</c:v>
                </c:pt>
                <c:pt idx="3930">
                  <c:v>42669.823958333334</c:v>
                </c:pt>
                <c:pt idx="3931">
                  <c:v>42669.823969907404</c:v>
                </c:pt>
                <c:pt idx="3932">
                  <c:v>42669.823981481481</c:v>
                </c:pt>
                <c:pt idx="3933">
                  <c:v>42669.823993055557</c:v>
                </c:pt>
                <c:pt idx="3934">
                  <c:v>42669.824004629627</c:v>
                </c:pt>
                <c:pt idx="3935">
                  <c:v>42669.824016203704</c:v>
                </c:pt>
                <c:pt idx="3936">
                  <c:v>42669.82402777778</c:v>
                </c:pt>
                <c:pt idx="3937">
                  <c:v>42669.82403935185</c:v>
                </c:pt>
                <c:pt idx="3938">
                  <c:v>42669.824050925927</c:v>
                </c:pt>
                <c:pt idx="3939">
                  <c:v>42669.824062500003</c:v>
                </c:pt>
                <c:pt idx="3940">
                  <c:v>42669.824074074073</c:v>
                </c:pt>
                <c:pt idx="3941">
                  <c:v>42669.82408564815</c:v>
                </c:pt>
                <c:pt idx="3942">
                  <c:v>42669.824097222219</c:v>
                </c:pt>
                <c:pt idx="3943">
                  <c:v>42669.824108796296</c:v>
                </c:pt>
                <c:pt idx="3944">
                  <c:v>42669.824120370373</c:v>
                </c:pt>
                <c:pt idx="3945">
                  <c:v>42669.824131944442</c:v>
                </c:pt>
                <c:pt idx="3946">
                  <c:v>42669.824143518519</c:v>
                </c:pt>
                <c:pt idx="3947">
                  <c:v>42669.824155092596</c:v>
                </c:pt>
                <c:pt idx="3948">
                  <c:v>42669.824166666665</c:v>
                </c:pt>
                <c:pt idx="3949">
                  <c:v>42669.824178240742</c:v>
                </c:pt>
                <c:pt idx="3950">
                  <c:v>42669.824189814812</c:v>
                </c:pt>
                <c:pt idx="3951">
                  <c:v>42669.824201388888</c:v>
                </c:pt>
                <c:pt idx="3952">
                  <c:v>42669.824212962965</c:v>
                </c:pt>
                <c:pt idx="3953">
                  <c:v>42669.824224537035</c:v>
                </c:pt>
                <c:pt idx="3954">
                  <c:v>42669.824236111112</c:v>
                </c:pt>
                <c:pt idx="3955">
                  <c:v>42669.824247685188</c:v>
                </c:pt>
                <c:pt idx="3956">
                  <c:v>42669.824259259258</c:v>
                </c:pt>
                <c:pt idx="3957">
                  <c:v>42669.824270833335</c:v>
                </c:pt>
                <c:pt idx="3958">
                  <c:v>42669.824282407404</c:v>
                </c:pt>
                <c:pt idx="3959">
                  <c:v>42669.824293981481</c:v>
                </c:pt>
                <c:pt idx="3960">
                  <c:v>42669.824305555558</c:v>
                </c:pt>
                <c:pt idx="3961">
                  <c:v>42669.824317129627</c:v>
                </c:pt>
                <c:pt idx="3962">
                  <c:v>42669.824328703704</c:v>
                </c:pt>
                <c:pt idx="3963">
                  <c:v>42669.824340277781</c:v>
                </c:pt>
                <c:pt idx="3964">
                  <c:v>42669.82435185185</c:v>
                </c:pt>
                <c:pt idx="3965">
                  <c:v>42669.824363425927</c:v>
                </c:pt>
                <c:pt idx="3966">
                  <c:v>42669.824374999997</c:v>
                </c:pt>
                <c:pt idx="3967">
                  <c:v>42669.824386574073</c:v>
                </c:pt>
                <c:pt idx="3968">
                  <c:v>42669.82439814815</c:v>
                </c:pt>
                <c:pt idx="3969">
                  <c:v>42669.82440972222</c:v>
                </c:pt>
                <c:pt idx="3970">
                  <c:v>42669.824421296296</c:v>
                </c:pt>
                <c:pt idx="3971">
                  <c:v>42669.824432870373</c:v>
                </c:pt>
                <c:pt idx="3972">
                  <c:v>42669.824444444443</c:v>
                </c:pt>
                <c:pt idx="3973">
                  <c:v>42669.824456018519</c:v>
                </c:pt>
                <c:pt idx="3974">
                  <c:v>42669.824467592596</c:v>
                </c:pt>
                <c:pt idx="3975">
                  <c:v>42669.824479166666</c:v>
                </c:pt>
                <c:pt idx="3976">
                  <c:v>42669.824490740742</c:v>
                </c:pt>
                <c:pt idx="3977">
                  <c:v>42669.824502314812</c:v>
                </c:pt>
                <c:pt idx="3978">
                  <c:v>42669.824513888889</c:v>
                </c:pt>
                <c:pt idx="3979">
                  <c:v>42669.824525462966</c:v>
                </c:pt>
                <c:pt idx="3980">
                  <c:v>42669.824537037035</c:v>
                </c:pt>
                <c:pt idx="3981">
                  <c:v>42669.824548611112</c:v>
                </c:pt>
                <c:pt idx="3982">
                  <c:v>42669.824560185189</c:v>
                </c:pt>
                <c:pt idx="3983">
                  <c:v>42669.824571759258</c:v>
                </c:pt>
                <c:pt idx="3984">
                  <c:v>42669.824583333335</c:v>
                </c:pt>
                <c:pt idx="3985">
                  <c:v>42669.824594907404</c:v>
                </c:pt>
                <c:pt idx="3986">
                  <c:v>42669.824606481481</c:v>
                </c:pt>
                <c:pt idx="3987">
                  <c:v>42669.824618055558</c:v>
                </c:pt>
                <c:pt idx="3988">
                  <c:v>42669.824629629627</c:v>
                </c:pt>
                <c:pt idx="3989">
                  <c:v>42669.824641203704</c:v>
                </c:pt>
                <c:pt idx="3990">
                  <c:v>42669.824652777781</c:v>
                </c:pt>
                <c:pt idx="3991">
                  <c:v>42669.824664351851</c:v>
                </c:pt>
                <c:pt idx="3992">
                  <c:v>42669.824675925927</c:v>
                </c:pt>
                <c:pt idx="3993">
                  <c:v>42669.824687499997</c:v>
                </c:pt>
                <c:pt idx="3994">
                  <c:v>42669.824699074074</c:v>
                </c:pt>
                <c:pt idx="3995">
                  <c:v>42669.82471064815</c:v>
                </c:pt>
                <c:pt idx="3996">
                  <c:v>42669.82472222222</c:v>
                </c:pt>
                <c:pt idx="3997">
                  <c:v>42669.824733796297</c:v>
                </c:pt>
                <c:pt idx="3998">
                  <c:v>42669.824745370373</c:v>
                </c:pt>
                <c:pt idx="3999">
                  <c:v>42669.824756944443</c:v>
                </c:pt>
                <c:pt idx="4000">
                  <c:v>42669.82476851852</c:v>
                </c:pt>
                <c:pt idx="4001">
                  <c:v>42669.824780092589</c:v>
                </c:pt>
                <c:pt idx="4002">
                  <c:v>42669.824791666666</c:v>
                </c:pt>
                <c:pt idx="4003">
                  <c:v>42669.824803240743</c:v>
                </c:pt>
                <c:pt idx="4004">
                  <c:v>42669.824814814812</c:v>
                </c:pt>
                <c:pt idx="4005">
                  <c:v>42669.824826388889</c:v>
                </c:pt>
                <c:pt idx="4006">
                  <c:v>42669.824837962966</c:v>
                </c:pt>
                <c:pt idx="4007">
                  <c:v>42669.824849537035</c:v>
                </c:pt>
                <c:pt idx="4008">
                  <c:v>42669.824861111112</c:v>
                </c:pt>
                <c:pt idx="4009">
                  <c:v>42669.824872685182</c:v>
                </c:pt>
                <c:pt idx="4010">
                  <c:v>42669.824884259258</c:v>
                </c:pt>
                <c:pt idx="4011">
                  <c:v>42669.824895833335</c:v>
                </c:pt>
                <c:pt idx="4012">
                  <c:v>42669.824907407405</c:v>
                </c:pt>
                <c:pt idx="4013">
                  <c:v>42669.824918981481</c:v>
                </c:pt>
                <c:pt idx="4014">
                  <c:v>42669.824930555558</c:v>
                </c:pt>
                <c:pt idx="4015">
                  <c:v>42669.824942129628</c:v>
                </c:pt>
                <c:pt idx="4016">
                  <c:v>42669.824953703705</c:v>
                </c:pt>
                <c:pt idx="4017">
                  <c:v>42669.824965277781</c:v>
                </c:pt>
                <c:pt idx="4018">
                  <c:v>42669.824976851851</c:v>
                </c:pt>
                <c:pt idx="4019">
                  <c:v>42669.824988425928</c:v>
                </c:pt>
                <c:pt idx="4020">
                  <c:v>42669.824999999997</c:v>
                </c:pt>
                <c:pt idx="4021">
                  <c:v>42669.825011574074</c:v>
                </c:pt>
                <c:pt idx="4022">
                  <c:v>42669.825023148151</c:v>
                </c:pt>
                <c:pt idx="4023">
                  <c:v>42669.82503472222</c:v>
                </c:pt>
                <c:pt idx="4024">
                  <c:v>42669.825046296297</c:v>
                </c:pt>
                <c:pt idx="4025">
                  <c:v>42669.825057870374</c:v>
                </c:pt>
                <c:pt idx="4026">
                  <c:v>42669.825069444443</c:v>
                </c:pt>
                <c:pt idx="4027">
                  <c:v>42669.82508101852</c:v>
                </c:pt>
                <c:pt idx="4028">
                  <c:v>42669.825092592589</c:v>
                </c:pt>
                <c:pt idx="4029">
                  <c:v>42669.825104166666</c:v>
                </c:pt>
                <c:pt idx="4030">
                  <c:v>42669.825115740743</c:v>
                </c:pt>
                <c:pt idx="4031">
                  <c:v>42669.825127314813</c:v>
                </c:pt>
                <c:pt idx="4032">
                  <c:v>42669.825138888889</c:v>
                </c:pt>
                <c:pt idx="4033">
                  <c:v>42669.825150462966</c:v>
                </c:pt>
                <c:pt idx="4034">
                  <c:v>42669.825162037036</c:v>
                </c:pt>
                <c:pt idx="4035">
                  <c:v>42669.825173611112</c:v>
                </c:pt>
                <c:pt idx="4036">
                  <c:v>42669.825185185182</c:v>
                </c:pt>
                <c:pt idx="4037">
                  <c:v>42669.825196759259</c:v>
                </c:pt>
                <c:pt idx="4038">
                  <c:v>42669.825208333335</c:v>
                </c:pt>
                <c:pt idx="4039">
                  <c:v>42669.825219907405</c:v>
                </c:pt>
                <c:pt idx="4040">
                  <c:v>42669.825231481482</c:v>
                </c:pt>
                <c:pt idx="4041">
                  <c:v>42669.825243055559</c:v>
                </c:pt>
                <c:pt idx="4042">
                  <c:v>42669.825254629628</c:v>
                </c:pt>
                <c:pt idx="4043">
                  <c:v>42669.825266203705</c:v>
                </c:pt>
                <c:pt idx="4044">
                  <c:v>42669.825277777774</c:v>
                </c:pt>
                <c:pt idx="4045">
                  <c:v>42669.825289351851</c:v>
                </c:pt>
                <c:pt idx="4046">
                  <c:v>42669.825300925928</c:v>
                </c:pt>
                <c:pt idx="4047">
                  <c:v>42669.825312499997</c:v>
                </c:pt>
                <c:pt idx="4048">
                  <c:v>42669.825324074074</c:v>
                </c:pt>
                <c:pt idx="4049">
                  <c:v>42669.825335648151</c:v>
                </c:pt>
                <c:pt idx="4050">
                  <c:v>42669.82534722222</c:v>
                </c:pt>
                <c:pt idx="4051">
                  <c:v>42669.825358796297</c:v>
                </c:pt>
                <c:pt idx="4052">
                  <c:v>42669.825370370374</c:v>
                </c:pt>
                <c:pt idx="4053">
                  <c:v>42669.825381944444</c:v>
                </c:pt>
                <c:pt idx="4054">
                  <c:v>42669.82539351852</c:v>
                </c:pt>
                <c:pt idx="4055">
                  <c:v>42669.82540509259</c:v>
                </c:pt>
                <c:pt idx="4056">
                  <c:v>42669.825416666667</c:v>
                </c:pt>
                <c:pt idx="4057">
                  <c:v>42669.825428240743</c:v>
                </c:pt>
                <c:pt idx="4058">
                  <c:v>42669.825439814813</c:v>
                </c:pt>
                <c:pt idx="4059">
                  <c:v>42669.82545138889</c:v>
                </c:pt>
                <c:pt idx="4060">
                  <c:v>42669.825462962966</c:v>
                </c:pt>
                <c:pt idx="4061">
                  <c:v>42669.825474537036</c:v>
                </c:pt>
                <c:pt idx="4062">
                  <c:v>42669.825486111113</c:v>
                </c:pt>
                <c:pt idx="4063">
                  <c:v>42669.825497685182</c:v>
                </c:pt>
                <c:pt idx="4064">
                  <c:v>42669.825509259259</c:v>
                </c:pt>
                <c:pt idx="4065">
                  <c:v>42669.825520833336</c:v>
                </c:pt>
                <c:pt idx="4066">
                  <c:v>42669.825532407405</c:v>
                </c:pt>
                <c:pt idx="4067">
                  <c:v>42669.825543981482</c:v>
                </c:pt>
                <c:pt idx="4068">
                  <c:v>42669.825555555559</c:v>
                </c:pt>
                <c:pt idx="4069">
                  <c:v>42669.825567129628</c:v>
                </c:pt>
                <c:pt idx="4070">
                  <c:v>42669.825578703705</c:v>
                </c:pt>
                <c:pt idx="4071">
                  <c:v>42669.825590277775</c:v>
                </c:pt>
                <c:pt idx="4072">
                  <c:v>42669.825601851851</c:v>
                </c:pt>
                <c:pt idx="4073">
                  <c:v>42669.825613425928</c:v>
                </c:pt>
                <c:pt idx="4074">
                  <c:v>42669.825624999998</c:v>
                </c:pt>
                <c:pt idx="4075">
                  <c:v>42669.825636574074</c:v>
                </c:pt>
                <c:pt idx="4076">
                  <c:v>42669.825648148151</c:v>
                </c:pt>
                <c:pt idx="4077">
                  <c:v>42669.825659722221</c:v>
                </c:pt>
                <c:pt idx="4078">
                  <c:v>42669.825671296298</c:v>
                </c:pt>
                <c:pt idx="4079">
                  <c:v>42669.825682870367</c:v>
                </c:pt>
                <c:pt idx="4080">
                  <c:v>42669.825694444444</c:v>
                </c:pt>
                <c:pt idx="4081">
                  <c:v>42669.825706018521</c:v>
                </c:pt>
                <c:pt idx="4082">
                  <c:v>42669.82571759259</c:v>
                </c:pt>
                <c:pt idx="4083">
                  <c:v>42669.825729166667</c:v>
                </c:pt>
                <c:pt idx="4084">
                  <c:v>42669.825740740744</c:v>
                </c:pt>
                <c:pt idx="4085">
                  <c:v>42669.825752314813</c:v>
                </c:pt>
                <c:pt idx="4086">
                  <c:v>42669.82576388889</c:v>
                </c:pt>
                <c:pt idx="4087">
                  <c:v>42669.825775462959</c:v>
                </c:pt>
                <c:pt idx="4088">
                  <c:v>42669.825787037036</c:v>
                </c:pt>
                <c:pt idx="4089">
                  <c:v>42669.825798611113</c:v>
                </c:pt>
                <c:pt idx="4090">
                  <c:v>42669.825810185182</c:v>
                </c:pt>
                <c:pt idx="4091">
                  <c:v>42669.825821759259</c:v>
                </c:pt>
                <c:pt idx="4092">
                  <c:v>42669.825833333336</c:v>
                </c:pt>
                <c:pt idx="4093">
                  <c:v>42669.825844907406</c:v>
                </c:pt>
                <c:pt idx="4094">
                  <c:v>42669.825856481482</c:v>
                </c:pt>
                <c:pt idx="4095">
                  <c:v>42669.825868055559</c:v>
                </c:pt>
                <c:pt idx="4096">
                  <c:v>42669.825879629629</c:v>
                </c:pt>
                <c:pt idx="4097">
                  <c:v>42669.825891203705</c:v>
                </c:pt>
                <c:pt idx="4098">
                  <c:v>42669.825902777775</c:v>
                </c:pt>
                <c:pt idx="4099">
                  <c:v>42669.825914351852</c:v>
                </c:pt>
                <c:pt idx="4100">
                  <c:v>42669.825925925928</c:v>
                </c:pt>
                <c:pt idx="4101">
                  <c:v>42669.825937499998</c:v>
                </c:pt>
                <c:pt idx="4102">
                  <c:v>42669.825949074075</c:v>
                </c:pt>
                <c:pt idx="4103">
                  <c:v>42669.825960648152</c:v>
                </c:pt>
                <c:pt idx="4104">
                  <c:v>42669.825972222221</c:v>
                </c:pt>
                <c:pt idx="4105">
                  <c:v>42669.825983796298</c:v>
                </c:pt>
                <c:pt idx="4106">
                  <c:v>42669.825995370367</c:v>
                </c:pt>
                <c:pt idx="4107">
                  <c:v>42669.826006944444</c:v>
                </c:pt>
                <c:pt idx="4108">
                  <c:v>42669.826018518521</c:v>
                </c:pt>
                <c:pt idx="4109">
                  <c:v>42669.82603009259</c:v>
                </c:pt>
                <c:pt idx="4110">
                  <c:v>42669.826041666667</c:v>
                </c:pt>
                <c:pt idx="4111">
                  <c:v>42669.826053240744</c:v>
                </c:pt>
                <c:pt idx="4112">
                  <c:v>42669.826064814813</c:v>
                </c:pt>
                <c:pt idx="4113">
                  <c:v>42669.82607638889</c:v>
                </c:pt>
                <c:pt idx="4114">
                  <c:v>42669.82608796296</c:v>
                </c:pt>
                <c:pt idx="4115">
                  <c:v>42669.826099537036</c:v>
                </c:pt>
                <c:pt idx="4116">
                  <c:v>42669.826111111113</c:v>
                </c:pt>
                <c:pt idx="4117">
                  <c:v>42669.826122685183</c:v>
                </c:pt>
                <c:pt idx="4118">
                  <c:v>42669.82613425926</c:v>
                </c:pt>
                <c:pt idx="4119">
                  <c:v>42669.826145833336</c:v>
                </c:pt>
                <c:pt idx="4120">
                  <c:v>42669.826157407406</c:v>
                </c:pt>
                <c:pt idx="4121">
                  <c:v>42669.826168981483</c:v>
                </c:pt>
                <c:pt idx="4122">
                  <c:v>42669.826180555552</c:v>
                </c:pt>
                <c:pt idx="4123">
                  <c:v>42669.826192129629</c:v>
                </c:pt>
                <c:pt idx="4124">
                  <c:v>42669.826203703706</c:v>
                </c:pt>
                <c:pt idx="4125">
                  <c:v>42669.826215277775</c:v>
                </c:pt>
                <c:pt idx="4126">
                  <c:v>42669.826226851852</c:v>
                </c:pt>
                <c:pt idx="4127">
                  <c:v>42669.826238425929</c:v>
                </c:pt>
                <c:pt idx="4128">
                  <c:v>42669.826249999998</c:v>
                </c:pt>
                <c:pt idx="4129">
                  <c:v>42669.826261574075</c:v>
                </c:pt>
                <c:pt idx="4130">
                  <c:v>42669.826273148145</c:v>
                </c:pt>
                <c:pt idx="4131">
                  <c:v>42669.826284722221</c:v>
                </c:pt>
                <c:pt idx="4132">
                  <c:v>42669.826296296298</c:v>
                </c:pt>
                <c:pt idx="4133">
                  <c:v>42669.826307870368</c:v>
                </c:pt>
                <c:pt idx="4134">
                  <c:v>42669.826319444444</c:v>
                </c:pt>
                <c:pt idx="4135">
                  <c:v>42669.826331018521</c:v>
                </c:pt>
                <c:pt idx="4136">
                  <c:v>42669.826342592591</c:v>
                </c:pt>
                <c:pt idx="4137">
                  <c:v>42669.826354166667</c:v>
                </c:pt>
                <c:pt idx="4138">
                  <c:v>42669.826365740744</c:v>
                </c:pt>
                <c:pt idx="4139">
                  <c:v>42669.826377314814</c:v>
                </c:pt>
                <c:pt idx="4140">
                  <c:v>42669.826388888891</c:v>
                </c:pt>
                <c:pt idx="4141">
                  <c:v>42669.82640046296</c:v>
                </c:pt>
                <c:pt idx="4142">
                  <c:v>42669.826412037037</c:v>
                </c:pt>
                <c:pt idx="4143">
                  <c:v>42669.826423611114</c:v>
                </c:pt>
                <c:pt idx="4144">
                  <c:v>42669.826435185183</c:v>
                </c:pt>
                <c:pt idx="4145">
                  <c:v>42669.82644675926</c:v>
                </c:pt>
                <c:pt idx="4146">
                  <c:v>42669.826458333337</c:v>
                </c:pt>
                <c:pt idx="4147">
                  <c:v>42669.826469907406</c:v>
                </c:pt>
                <c:pt idx="4148">
                  <c:v>42669.826481481483</c:v>
                </c:pt>
                <c:pt idx="4149">
                  <c:v>42669.826493055552</c:v>
                </c:pt>
                <c:pt idx="4150">
                  <c:v>42669.826504629629</c:v>
                </c:pt>
                <c:pt idx="4151">
                  <c:v>42669.826516203706</c:v>
                </c:pt>
                <c:pt idx="4152">
                  <c:v>42669.826527777775</c:v>
                </c:pt>
                <c:pt idx="4153">
                  <c:v>42669.826539351852</c:v>
                </c:pt>
                <c:pt idx="4154">
                  <c:v>42669.826550925929</c:v>
                </c:pt>
                <c:pt idx="4155">
                  <c:v>42669.826562499999</c:v>
                </c:pt>
                <c:pt idx="4156">
                  <c:v>42669.826574074075</c:v>
                </c:pt>
                <c:pt idx="4157">
                  <c:v>42669.826585648145</c:v>
                </c:pt>
                <c:pt idx="4158">
                  <c:v>42669.826597222222</c:v>
                </c:pt>
                <c:pt idx="4159">
                  <c:v>42669.826608796298</c:v>
                </c:pt>
                <c:pt idx="4160">
                  <c:v>42669.826620370368</c:v>
                </c:pt>
                <c:pt idx="4161">
                  <c:v>42669.826631944445</c:v>
                </c:pt>
                <c:pt idx="4162">
                  <c:v>42669.826643518521</c:v>
                </c:pt>
                <c:pt idx="4163">
                  <c:v>42669.826655092591</c:v>
                </c:pt>
                <c:pt idx="4164">
                  <c:v>42669.826666666668</c:v>
                </c:pt>
                <c:pt idx="4165">
                  <c:v>42669.826678240737</c:v>
                </c:pt>
                <c:pt idx="4166">
                  <c:v>42669.826689814814</c:v>
                </c:pt>
                <c:pt idx="4167">
                  <c:v>42669.826701388891</c:v>
                </c:pt>
                <c:pt idx="4168">
                  <c:v>42669.82671296296</c:v>
                </c:pt>
                <c:pt idx="4169">
                  <c:v>42669.826724537037</c:v>
                </c:pt>
                <c:pt idx="4170">
                  <c:v>42669.826736111114</c:v>
                </c:pt>
                <c:pt idx="4171">
                  <c:v>42669.826747685183</c:v>
                </c:pt>
                <c:pt idx="4172">
                  <c:v>42669.82675925926</c:v>
                </c:pt>
                <c:pt idx="4173">
                  <c:v>42669.826770833337</c:v>
                </c:pt>
                <c:pt idx="4174">
                  <c:v>42669.826782407406</c:v>
                </c:pt>
                <c:pt idx="4175">
                  <c:v>42669.826793981483</c:v>
                </c:pt>
                <c:pt idx="4176">
                  <c:v>42669.826805555553</c:v>
                </c:pt>
                <c:pt idx="4177">
                  <c:v>42669.826817129629</c:v>
                </c:pt>
                <c:pt idx="4178">
                  <c:v>42669.826828703706</c:v>
                </c:pt>
                <c:pt idx="4179">
                  <c:v>42669.826840277776</c:v>
                </c:pt>
                <c:pt idx="4180">
                  <c:v>42669.826851851853</c:v>
                </c:pt>
                <c:pt idx="4181">
                  <c:v>42669.826863425929</c:v>
                </c:pt>
                <c:pt idx="4182">
                  <c:v>42669.826874999999</c:v>
                </c:pt>
                <c:pt idx="4183">
                  <c:v>42669.826886574076</c:v>
                </c:pt>
                <c:pt idx="4184">
                  <c:v>42669.826898148145</c:v>
                </c:pt>
                <c:pt idx="4185">
                  <c:v>42669.826909722222</c:v>
                </c:pt>
                <c:pt idx="4186">
                  <c:v>42669.826921296299</c:v>
                </c:pt>
                <c:pt idx="4187">
                  <c:v>42669.826932870368</c:v>
                </c:pt>
                <c:pt idx="4188">
                  <c:v>42669.826944444445</c:v>
                </c:pt>
                <c:pt idx="4189">
                  <c:v>42669.826956018522</c:v>
                </c:pt>
                <c:pt idx="4190">
                  <c:v>42669.826967592591</c:v>
                </c:pt>
                <c:pt idx="4191">
                  <c:v>42669.826979166668</c:v>
                </c:pt>
                <c:pt idx="4192">
                  <c:v>42669.826990740738</c:v>
                </c:pt>
                <c:pt idx="4193">
                  <c:v>42669.827002314814</c:v>
                </c:pt>
                <c:pt idx="4194">
                  <c:v>42669.827013888891</c:v>
                </c:pt>
                <c:pt idx="4195">
                  <c:v>42669.827025462961</c:v>
                </c:pt>
                <c:pt idx="4196">
                  <c:v>42669.827037037037</c:v>
                </c:pt>
                <c:pt idx="4197">
                  <c:v>42669.827048611114</c:v>
                </c:pt>
                <c:pt idx="4198">
                  <c:v>42669.827060185184</c:v>
                </c:pt>
                <c:pt idx="4199">
                  <c:v>42669.82707175926</c:v>
                </c:pt>
                <c:pt idx="4200">
                  <c:v>42669.82708333333</c:v>
                </c:pt>
                <c:pt idx="4201">
                  <c:v>42669.827094907407</c:v>
                </c:pt>
                <c:pt idx="4202">
                  <c:v>42669.827106481483</c:v>
                </c:pt>
                <c:pt idx="4203">
                  <c:v>42669.827118055553</c:v>
                </c:pt>
                <c:pt idx="4204">
                  <c:v>42669.82712962963</c:v>
                </c:pt>
                <c:pt idx="4205">
                  <c:v>42669.827141203707</c:v>
                </c:pt>
                <c:pt idx="4206">
                  <c:v>42669.827152777776</c:v>
                </c:pt>
                <c:pt idx="4207">
                  <c:v>42669.827164351853</c:v>
                </c:pt>
                <c:pt idx="4208">
                  <c:v>42669.827175925922</c:v>
                </c:pt>
                <c:pt idx="4209">
                  <c:v>42669.827187499999</c:v>
                </c:pt>
                <c:pt idx="4210">
                  <c:v>42669.827199074076</c:v>
                </c:pt>
                <c:pt idx="4211">
                  <c:v>42669.827210648145</c:v>
                </c:pt>
                <c:pt idx="4212">
                  <c:v>42669.827222222222</c:v>
                </c:pt>
                <c:pt idx="4213">
                  <c:v>42669.827233796299</c:v>
                </c:pt>
                <c:pt idx="4214">
                  <c:v>42669.827245370368</c:v>
                </c:pt>
                <c:pt idx="4215">
                  <c:v>42669.827256944445</c:v>
                </c:pt>
                <c:pt idx="4216">
                  <c:v>42669.827268518522</c:v>
                </c:pt>
                <c:pt idx="4217">
                  <c:v>42669.827280092592</c:v>
                </c:pt>
                <c:pt idx="4218">
                  <c:v>42669.827291666668</c:v>
                </c:pt>
                <c:pt idx="4219">
                  <c:v>42669.827303240738</c:v>
                </c:pt>
                <c:pt idx="4220">
                  <c:v>42669.827314814815</c:v>
                </c:pt>
                <c:pt idx="4221">
                  <c:v>42669.827326388891</c:v>
                </c:pt>
                <c:pt idx="4222">
                  <c:v>42669.827337962961</c:v>
                </c:pt>
                <c:pt idx="4223">
                  <c:v>42669.827349537038</c:v>
                </c:pt>
                <c:pt idx="4224">
                  <c:v>42669.827361111114</c:v>
                </c:pt>
                <c:pt idx="4225">
                  <c:v>42669.827372685184</c:v>
                </c:pt>
                <c:pt idx="4226">
                  <c:v>42669.827384259261</c:v>
                </c:pt>
                <c:pt idx="4227">
                  <c:v>42669.82739583333</c:v>
                </c:pt>
                <c:pt idx="4228">
                  <c:v>42669.827407407407</c:v>
                </c:pt>
                <c:pt idx="4229">
                  <c:v>42669.827418981484</c:v>
                </c:pt>
                <c:pt idx="4230">
                  <c:v>42669.827430555553</c:v>
                </c:pt>
                <c:pt idx="4231">
                  <c:v>42669.82744212963</c:v>
                </c:pt>
                <c:pt idx="4232">
                  <c:v>42669.827453703707</c:v>
                </c:pt>
                <c:pt idx="4233">
                  <c:v>42669.827465277776</c:v>
                </c:pt>
                <c:pt idx="4234">
                  <c:v>42669.827476851853</c:v>
                </c:pt>
                <c:pt idx="4235">
                  <c:v>42669.827488425923</c:v>
                </c:pt>
                <c:pt idx="4236">
                  <c:v>42669.827499999999</c:v>
                </c:pt>
                <c:pt idx="4237">
                  <c:v>42669.827511574076</c:v>
                </c:pt>
                <c:pt idx="4238">
                  <c:v>42669.827523148146</c:v>
                </c:pt>
                <c:pt idx="4239">
                  <c:v>42669.827534722222</c:v>
                </c:pt>
                <c:pt idx="4240">
                  <c:v>42669.827546296299</c:v>
                </c:pt>
                <c:pt idx="4241">
                  <c:v>42669.827557870369</c:v>
                </c:pt>
                <c:pt idx="4242">
                  <c:v>42669.827569444446</c:v>
                </c:pt>
                <c:pt idx="4243">
                  <c:v>42669.827581018515</c:v>
                </c:pt>
                <c:pt idx="4244">
                  <c:v>42669.827592592592</c:v>
                </c:pt>
                <c:pt idx="4245">
                  <c:v>42669.827604166669</c:v>
                </c:pt>
                <c:pt idx="4246">
                  <c:v>42669.827615740738</c:v>
                </c:pt>
                <c:pt idx="4247">
                  <c:v>42669.827627314815</c:v>
                </c:pt>
                <c:pt idx="4248">
                  <c:v>42669.827638888892</c:v>
                </c:pt>
                <c:pt idx="4249">
                  <c:v>42669.827650462961</c:v>
                </c:pt>
                <c:pt idx="4250">
                  <c:v>42669.827662037038</c:v>
                </c:pt>
                <c:pt idx="4251">
                  <c:v>42669.827673611115</c:v>
                </c:pt>
                <c:pt idx="4252">
                  <c:v>42669.827685185184</c:v>
                </c:pt>
                <c:pt idx="4253">
                  <c:v>42669.827696759261</c:v>
                </c:pt>
                <c:pt idx="4254">
                  <c:v>42669.827708333331</c:v>
                </c:pt>
                <c:pt idx="4255">
                  <c:v>42669.827719907407</c:v>
                </c:pt>
                <c:pt idx="4256">
                  <c:v>42669.827731481484</c:v>
                </c:pt>
                <c:pt idx="4257">
                  <c:v>42669.827743055554</c:v>
                </c:pt>
                <c:pt idx="4258">
                  <c:v>42669.82775462963</c:v>
                </c:pt>
                <c:pt idx="4259">
                  <c:v>42669.827766203707</c:v>
                </c:pt>
                <c:pt idx="4260">
                  <c:v>42669.827777777777</c:v>
                </c:pt>
                <c:pt idx="4261">
                  <c:v>42669.827789351853</c:v>
                </c:pt>
                <c:pt idx="4262">
                  <c:v>42669.827800925923</c:v>
                </c:pt>
                <c:pt idx="4263">
                  <c:v>42669.8278125</c:v>
                </c:pt>
                <c:pt idx="4264">
                  <c:v>42669.827824074076</c:v>
                </c:pt>
                <c:pt idx="4265">
                  <c:v>42669.827835648146</c:v>
                </c:pt>
                <c:pt idx="4266">
                  <c:v>42669.827847222223</c:v>
                </c:pt>
                <c:pt idx="4267">
                  <c:v>42669.8278587963</c:v>
                </c:pt>
                <c:pt idx="4268">
                  <c:v>42669.827870370369</c:v>
                </c:pt>
                <c:pt idx="4269">
                  <c:v>42669.827881944446</c:v>
                </c:pt>
                <c:pt idx="4270">
                  <c:v>42669.827893518515</c:v>
                </c:pt>
                <c:pt idx="4271">
                  <c:v>42669.827905092592</c:v>
                </c:pt>
                <c:pt idx="4272">
                  <c:v>42669.827916666669</c:v>
                </c:pt>
                <c:pt idx="4273">
                  <c:v>42669.827928240738</c:v>
                </c:pt>
                <c:pt idx="4274">
                  <c:v>42669.827939814815</c:v>
                </c:pt>
                <c:pt idx="4275">
                  <c:v>42669.827951388892</c:v>
                </c:pt>
                <c:pt idx="4276">
                  <c:v>42669.827962962961</c:v>
                </c:pt>
                <c:pt idx="4277">
                  <c:v>42669.827974537038</c:v>
                </c:pt>
                <c:pt idx="4278">
                  <c:v>42669.827986111108</c:v>
                </c:pt>
                <c:pt idx="4279">
                  <c:v>42669.827997685185</c:v>
                </c:pt>
                <c:pt idx="4280">
                  <c:v>42669.828009259261</c:v>
                </c:pt>
                <c:pt idx="4281">
                  <c:v>42669.828020833331</c:v>
                </c:pt>
                <c:pt idx="4282">
                  <c:v>42669.828032407408</c:v>
                </c:pt>
                <c:pt idx="4283">
                  <c:v>42669.828043981484</c:v>
                </c:pt>
                <c:pt idx="4284">
                  <c:v>42669.828055555554</c:v>
                </c:pt>
                <c:pt idx="4285">
                  <c:v>42669.828067129631</c:v>
                </c:pt>
                <c:pt idx="4286">
                  <c:v>42669.8280787037</c:v>
                </c:pt>
                <c:pt idx="4287">
                  <c:v>42669.828090277777</c:v>
                </c:pt>
                <c:pt idx="4288">
                  <c:v>42669.828101851854</c:v>
                </c:pt>
                <c:pt idx="4289">
                  <c:v>42669.828113425923</c:v>
                </c:pt>
                <c:pt idx="4290">
                  <c:v>42669.828125</c:v>
                </c:pt>
                <c:pt idx="4291">
                  <c:v>42669.828136574077</c:v>
                </c:pt>
                <c:pt idx="4292">
                  <c:v>42669.828148148146</c:v>
                </c:pt>
                <c:pt idx="4293">
                  <c:v>42669.828159722223</c:v>
                </c:pt>
                <c:pt idx="4294">
                  <c:v>42669.8281712963</c:v>
                </c:pt>
                <c:pt idx="4295">
                  <c:v>42669.828182870369</c:v>
                </c:pt>
                <c:pt idx="4296">
                  <c:v>42669.828194444446</c:v>
                </c:pt>
                <c:pt idx="4297">
                  <c:v>42669.828206018516</c:v>
                </c:pt>
                <c:pt idx="4298">
                  <c:v>42669.828217592592</c:v>
                </c:pt>
                <c:pt idx="4299">
                  <c:v>42669.828229166669</c:v>
                </c:pt>
                <c:pt idx="4300">
                  <c:v>42669.828240740739</c:v>
                </c:pt>
                <c:pt idx="4301">
                  <c:v>42669.828252314815</c:v>
                </c:pt>
                <c:pt idx="4302">
                  <c:v>42669.828263888892</c:v>
                </c:pt>
                <c:pt idx="4303">
                  <c:v>42669.828275462962</c:v>
                </c:pt>
                <c:pt idx="4304">
                  <c:v>42669.828287037039</c:v>
                </c:pt>
                <c:pt idx="4305">
                  <c:v>42669.828298611108</c:v>
                </c:pt>
                <c:pt idx="4306">
                  <c:v>42669.828310185185</c:v>
                </c:pt>
                <c:pt idx="4307">
                  <c:v>42669.828321759262</c:v>
                </c:pt>
                <c:pt idx="4308">
                  <c:v>42669.828333333331</c:v>
                </c:pt>
                <c:pt idx="4309">
                  <c:v>42669.828344907408</c:v>
                </c:pt>
                <c:pt idx="4310">
                  <c:v>42669.828356481485</c:v>
                </c:pt>
                <c:pt idx="4311">
                  <c:v>42669.828368055554</c:v>
                </c:pt>
                <c:pt idx="4312">
                  <c:v>42669.828379629631</c:v>
                </c:pt>
                <c:pt idx="4313">
                  <c:v>42669.8283912037</c:v>
                </c:pt>
                <c:pt idx="4314">
                  <c:v>42669.828402777777</c:v>
                </c:pt>
                <c:pt idx="4315">
                  <c:v>42669.828414351854</c:v>
                </c:pt>
                <c:pt idx="4316">
                  <c:v>42669.828425925924</c:v>
                </c:pt>
                <c:pt idx="4317">
                  <c:v>42669.8284375</c:v>
                </c:pt>
                <c:pt idx="4318">
                  <c:v>42669.828449074077</c:v>
                </c:pt>
                <c:pt idx="4319">
                  <c:v>42669.828460648147</c:v>
                </c:pt>
                <c:pt idx="4320">
                  <c:v>42669.828472222223</c:v>
                </c:pt>
                <c:pt idx="4321">
                  <c:v>42669.828483796293</c:v>
                </c:pt>
                <c:pt idx="4322">
                  <c:v>42669.82849537037</c:v>
                </c:pt>
                <c:pt idx="4323">
                  <c:v>42669.828506944446</c:v>
                </c:pt>
                <c:pt idx="4324">
                  <c:v>42669.828518518516</c:v>
                </c:pt>
                <c:pt idx="4325">
                  <c:v>42669.828530092593</c:v>
                </c:pt>
                <c:pt idx="4326">
                  <c:v>42669.828541666669</c:v>
                </c:pt>
                <c:pt idx="4327">
                  <c:v>42669.828553240739</c:v>
                </c:pt>
                <c:pt idx="4328">
                  <c:v>42669.828564814816</c:v>
                </c:pt>
                <c:pt idx="4329">
                  <c:v>42669.828576388885</c:v>
                </c:pt>
                <c:pt idx="4330">
                  <c:v>42669.828587962962</c:v>
                </c:pt>
                <c:pt idx="4331">
                  <c:v>42669.828599537039</c:v>
                </c:pt>
                <c:pt idx="4332">
                  <c:v>42669.828611111108</c:v>
                </c:pt>
                <c:pt idx="4333">
                  <c:v>42669.828622685185</c:v>
                </c:pt>
                <c:pt idx="4334">
                  <c:v>42669.828634259262</c:v>
                </c:pt>
                <c:pt idx="4335">
                  <c:v>42669.828645833331</c:v>
                </c:pt>
                <c:pt idx="4336">
                  <c:v>42669.828657407408</c:v>
                </c:pt>
                <c:pt idx="4337">
                  <c:v>42669.828668981485</c:v>
                </c:pt>
                <c:pt idx="4338">
                  <c:v>42669.828680555554</c:v>
                </c:pt>
                <c:pt idx="4339">
                  <c:v>42669.828692129631</c:v>
                </c:pt>
                <c:pt idx="4340">
                  <c:v>42669.828703703701</c:v>
                </c:pt>
                <c:pt idx="4341">
                  <c:v>42669.828715277778</c:v>
                </c:pt>
                <c:pt idx="4342">
                  <c:v>42669.828726851854</c:v>
                </c:pt>
                <c:pt idx="4343">
                  <c:v>42669.828738425924</c:v>
                </c:pt>
                <c:pt idx="4344">
                  <c:v>42669.828750000001</c:v>
                </c:pt>
                <c:pt idx="4345">
                  <c:v>42669.828761574077</c:v>
                </c:pt>
                <c:pt idx="4346">
                  <c:v>42669.828773148147</c:v>
                </c:pt>
                <c:pt idx="4347">
                  <c:v>42669.828784722224</c:v>
                </c:pt>
                <c:pt idx="4348">
                  <c:v>42669.828796296293</c:v>
                </c:pt>
                <c:pt idx="4349">
                  <c:v>42669.82880787037</c:v>
                </c:pt>
                <c:pt idx="4350">
                  <c:v>42669.828819444447</c:v>
                </c:pt>
                <c:pt idx="4351">
                  <c:v>42669.828831018516</c:v>
                </c:pt>
                <c:pt idx="4352">
                  <c:v>42669.828842592593</c:v>
                </c:pt>
                <c:pt idx="4353">
                  <c:v>42669.82885416667</c:v>
                </c:pt>
                <c:pt idx="4354">
                  <c:v>42669.828865740739</c:v>
                </c:pt>
                <c:pt idx="4355">
                  <c:v>42669.828877314816</c:v>
                </c:pt>
                <c:pt idx="4356">
                  <c:v>42669.828888888886</c:v>
                </c:pt>
                <c:pt idx="4357">
                  <c:v>42669.828900462962</c:v>
                </c:pt>
                <c:pt idx="4358">
                  <c:v>42669.828912037039</c:v>
                </c:pt>
                <c:pt idx="4359">
                  <c:v>42669.828923611109</c:v>
                </c:pt>
                <c:pt idx="4360">
                  <c:v>42669.828935185185</c:v>
                </c:pt>
                <c:pt idx="4361">
                  <c:v>42669.828946759262</c:v>
                </c:pt>
                <c:pt idx="4362">
                  <c:v>42669.828958333332</c:v>
                </c:pt>
                <c:pt idx="4363">
                  <c:v>42669.828969907408</c:v>
                </c:pt>
                <c:pt idx="4364">
                  <c:v>42669.828981481478</c:v>
                </c:pt>
                <c:pt idx="4365">
                  <c:v>42669.828993055555</c:v>
                </c:pt>
                <c:pt idx="4366">
                  <c:v>42669.829004629632</c:v>
                </c:pt>
                <c:pt idx="4367">
                  <c:v>42669.829016203701</c:v>
                </c:pt>
                <c:pt idx="4368">
                  <c:v>42669.829027777778</c:v>
                </c:pt>
                <c:pt idx="4369">
                  <c:v>42669.829039351855</c:v>
                </c:pt>
                <c:pt idx="4370">
                  <c:v>42669.829050925924</c:v>
                </c:pt>
                <c:pt idx="4371">
                  <c:v>42669.829062500001</c:v>
                </c:pt>
                <c:pt idx="4372">
                  <c:v>42669.829074074078</c:v>
                </c:pt>
                <c:pt idx="4373">
                  <c:v>42669.829085648147</c:v>
                </c:pt>
                <c:pt idx="4374">
                  <c:v>42669.829097222224</c:v>
                </c:pt>
                <c:pt idx="4375">
                  <c:v>42669.829108796293</c:v>
                </c:pt>
                <c:pt idx="4376">
                  <c:v>42669.82912037037</c:v>
                </c:pt>
                <c:pt idx="4377">
                  <c:v>42669.829131944447</c:v>
                </c:pt>
                <c:pt idx="4378">
                  <c:v>42669.829143518517</c:v>
                </c:pt>
                <c:pt idx="4379">
                  <c:v>42669.829155092593</c:v>
                </c:pt>
                <c:pt idx="4380">
                  <c:v>42669.82916666667</c:v>
                </c:pt>
                <c:pt idx="4381">
                  <c:v>42669.82917824074</c:v>
                </c:pt>
                <c:pt idx="4382">
                  <c:v>42669.829189814816</c:v>
                </c:pt>
                <c:pt idx="4383">
                  <c:v>42669.829201388886</c:v>
                </c:pt>
                <c:pt idx="4384">
                  <c:v>42669.829212962963</c:v>
                </c:pt>
                <c:pt idx="4385">
                  <c:v>42669.829224537039</c:v>
                </c:pt>
                <c:pt idx="4386">
                  <c:v>42669.829236111109</c:v>
                </c:pt>
                <c:pt idx="4387">
                  <c:v>42669.829247685186</c:v>
                </c:pt>
                <c:pt idx="4388">
                  <c:v>42669.829259259262</c:v>
                </c:pt>
                <c:pt idx="4389">
                  <c:v>42669.829270833332</c:v>
                </c:pt>
                <c:pt idx="4390">
                  <c:v>42669.829282407409</c:v>
                </c:pt>
                <c:pt idx="4391">
                  <c:v>42669.829293981478</c:v>
                </c:pt>
                <c:pt idx="4392">
                  <c:v>42669.829305555555</c:v>
                </c:pt>
                <c:pt idx="4393">
                  <c:v>42669.829317129632</c:v>
                </c:pt>
                <c:pt idx="4394">
                  <c:v>42669.829328703701</c:v>
                </c:pt>
                <c:pt idx="4395">
                  <c:v>42669.829340277778</c:v>
                </c:pt>
                <c:pt idx="4396">
                  <c:v>42669.829351851855</c:v>
                </c:pt>
                <c:pt idx="4397">
                  <c:v>42669.829363425924</c:v>
                </c:pt>
                <c:pt idx="4398">
                  <c:v>42669.829375000001</c:v>
                </c:pt>
                <c:pt idx="4399">
                  <c:v>42669.829386574071</c:v>
                </c:pt>
                <c:pt idx="4400">
                  <c:v>42669.829398148147</c:v>
                </c:pt>
                <c:pt idx="4401">
                  <c:v>42669.829409722224</c:v>
                </c:pt>
                <c:pt idx="4402">
                  <c:v>42669.829421296294</c:v>
                </c:pt>
                <c:pt idx="4403">
                  <c:v>42669.829432870371</c:v>
                </c:pt>
                <c:pt idx="4404">
                  <c:v>42669.829444444447</c:v>
                </c:pt>
                <c:pt idx="4405">
                  <c:v>42669.829456018517</c:v>
                </c:pt>
                <c:pt idx="4406">
                  <c:v>42669.829467592594</c:v>
                </c:pt>
                <c:pt idx="4407">
                  <c:v>42669.829479166663</c:v>
                </c:pt>
                <c:pt idx="4408">
                  <c:v>42669.82949074074</c:v>
                </c:pt>
                <c:pt idx="4409">
                  <c:v>42669.829502314817</c:v>
                </c:pt>
                <c:pt idx="4410">
                  <c:v>42669.829513888886</c:v>
                </c:pt>
                <c:pt idx="4411">
                  <c:v>42669.829525462963</c:v>
                </c:pt>
                <c:pt idx="4412">
                  <c:v>42669.82953703704</c:v>
                </c:pt>
                <c:pt idx="4413">
                  <c:v>42669.829548611109</c:v>
                </c:pt>
                <c:pt idx="4414">
                  <c:v>42669.829560185186</c:v>
                </c:pt>
                <c:pt idx="4415">
                  <c:v>42669.829571759263</c:v>
                </c:pt>
                <c:pt idx="4416">
                  <c:v>42669.829583333332</c:v>
                </c:pt>
                <c:pt idx="4417">
                  <c:v>42669.829594907409</c:v>
                </c:pt>
                <c:pt idx="4418">
                  <c:v>42669.829606481479</c:v>
                </c:pt>
                <c:pt idx="4419">
                  <c:v>42669.829618055555</c:v>
                </c:pt>
                <c:pt idx="4420">
                  <c:v>42669.829629629632</c:v>
                </c:pt>
                <c:pt idx="4421">
                  <c:v>42669.829641203702</c:v>
                </c:pt>
                <c:pt idx="4422">
                  <c:v>42669.829652777778</c:v>
                </c:pt>
                <c:pt idx="4423">
                  <c:v>42669.829664351855</c:v>
                </c:pt>
                <c:pt idx="4424">
                  <c:v>42669.829675925925</c:v>
                </c:pt>
                <c:pt idx="4425">
                  <c:v>42669.829687500001</c:v>
                </c:pt>
                <c:pt idx="4426">
                  <c:v>42669.829699074071</c:v>
                </c:pt>
                <c:pt idx="4427">
                  <c:v>42669.829710648148</c:v>
                </c:pt>
                <c:pt idx="4428">
                  <c:v>42669.829722222225</c:v>
                </c:pt>
                <c:pt idx="4429">
                  <c:v>42669.829733796294</c:v>
                </c:pt>
                <c:pt idx="4430">
                  <c:v>42669.829745370371</c:v>
                </c:pt>
                <c:pt idx="4431">
                  <c:v>42669.829756944448</c:v>
                </c:pt>
                <c:pt idx="4432">
                  <c:v>42669.829768518517</c:v>
                </c:pt>
                <c:pt idx="4433">
                  <c:v>42669.829780092594</c:v>
                </c:pt>
                <c:pt idx="4434">
                  <c:v>42669.829791666663</c:v>
                </c:pt>
                <c:pt idx="4435">
                  <c:v>42669.82980324074</c:v>
                </c:pt>
                <c:pt idx="4436">
                  <c:v>42669.829814814817</c:v>
                </c:pt>
                <c:pt idx="4437">
                  <c:v>42669.829826388886</c:v>
                </c:pt>
                <c:pt idx="4438">
                  <c:v>42669.829837962963</c:v>
                </c:pt>
                <c:pt idx="4439">
                  <c:v>42669.82984953704</c:v>
                </c:pt>
                <c:pt idx="4440">
                  <c:v>42669.829861111109</c:v>
                </c:pt>
                <c:pt idx="4441">
                  <c:v>42669.829872685186</c:v>
                </c:pt>
                <c:pt idx="4442">
                  <c:v>42669.829884259256</c:v>
                </c:pt>
                <c:pt idx="4443">
                  <c:v>42669.829895833333</c:v>
                </c:pt>
                <c:pt idx="4444">
                  <c:v>42669.829907407409</c:v>
                </c:pt>
                <c:pt idx="4445">
                  <c:v>42669.829918981479</c:v>
                </c:pt>
                <c:pt idx="4446">
                  <c:v>42669.829930555556</c:v>
                </c:pt>
                <c:pt idx="4447">
                  <c:v>42669.829942129632</c:v>
                </c:pt>
                <c:pt idx="4448">
                  <c:v>42669.829953703702</c:v>
                </c:pt>
                <c:pt idx="4449">
                  <c:v>42669.829965277779</c:v>
                </c:pt>
                <c:pt idx="4450">
                  <c:v>42669.829976851855</c:v>
                </c:pt>
                <c:pt idx="4451">
                  <c:v>42669.829988425925</c:v>
                </c:pt>
                <c:pt idx="4452">
                  <c:v>42669.83</c:v>
                </c:pt>
                <c:pt idx="4453">
                  <c:v>42669.830011574071</c:v>
                </c:pt>
                <c:pt idx="4454">
                  <c:v>42669.830023148148</c:v>
                </c:pt>
                <c:pt idx="4455">
                  <c:v>42669.830034722225</c:v>
                </c:pt>
                <c:pt idx="4456">
                  <c:v>42669.830046296294</c:v>
                </c:pt>
                <c:pt idx="4457">
                  <c:v>42669.830057870371</c:v>
                </c:pt>
                <c:pt idx="4458">
                  <c:v>42669.830069444448</c:v>
                </c:pt>
                <c:pt idx="4459">
                  <c:v>42669.830081018517</c:v>
                </c:pt>
                <c:pt idx="4460">
                  <c:v>42669.830092592594</c:v>
                </c:pt>
                <c:pt idx="4461">
                  <c:v>42669.830104166664</c:v>
                </c:pt>
                <c:pt idx="4462">
                  <c:v>42669.83011574074</c:v>
                </c:pt>
                <c:pt idx="4463">
                  <c:v>42669.830127314817</c:v>
                </c:pt>
                <c:pt idx="4464">
                  <c:v>42669.830138888887</c:v>
                </c:pt>
                <c:pt idx="4465">
                  <c:v>42669.830150462964</c:v>
                </c:pt>
                <c:pt idx="4466">
                  <c:v>42669.83016203704</c:v>
                </c:pt>
                <c:pt idx="4467">
                  <c:v>42669.83017361111</c:v>
                </c:pt>
                <c:pt idx="4468">
                  <c:v>42669.830185185187</c:v>
                </c:pt>
                <c:pt idx="4469">
                  <c:v>42669.830196759256</c:v>
                </c:pt>
                <c:pt idx="4470">
                  <c:v>42669.830208333333</c:v>
                </c:pt>
                <c:pt idx="4471">
                  <c:v>42669.83021990741</c:v>
                </c:pt>
                <c:pt idx="4472">
                  <c:v>42669.830231481479</c:v>
                </c:pt>
                <c:pt idx="4473">
                  <c:v>42669.830243055556</c:v>
                </c:pt>
                <c:pt idx="4474">
                  <c:v>42669.830254629633</c:v>
                </c:pt>
                <c:pt idx="4475">
                  <c:v>42669.830266203702</c:v>
                </c:pt>
                <c:pt idx="4476">
                  <c:v>42669.830277777779</c:v>
                </c:pt>
                <c:pt idx="4477">
                  <c:v>42669.830289351848</c:v>
                </c:pt>
                <c:pt idx="4478">
                  <c:v>42669.830300925925</c:v>
                </c:pt>
                <c:pt idx="4479">
                  <c:v>42669.830312500002</c:v>
                </c:pt>
                <c:pt idx="4480">
                  <c:v>42669.830324074072</c:v>
                </c:pt>
                <c:pt idx="4481">
                  <c:v>42669.830335648148</c:v>
                </c:pt>
                <c:pt idx="4482">
                  <c:v>42669.830347222225</c:v>
                </c:pt>
                <c:pt idx="4483">
                  <c:v>42669.830358796295</c:v>
                </c:pt>
                <c:pt idx="4484">
                  <c:v>42669.830370370371</c:v>
                </c:pt>
                <c:pt idx="4485">
                  <c:v>42669.830381944441</c:v>
                </c:pt>
                <c:pt idx="4486">
                  <c:v>42669.830393518518</c:v>
                </c:pt>
                <c:pt idx="4487">
                  <c:v>42669.830405092594</c:v>
                </c:pt>
                <c:pt idx="4488">
                  <c:v>42669.830416666664</c:v>
                </c:pt>
                <c:pt idx="4489">
                  <c:v>42669.830428240741</c:v>
                </c:pt>
                <c:pt idx="4490">
                  <c:v>42669.830439814818</c:v>
                </c:pt>
                <c:pt idx="4491">
                  <c:v>42669.830451388887</c:v>
                </c:pt>
                <c:pt idx="4492">
                  <c:v>42669.830462962964</c:v>
                </c:pt>
                <c:pt idx="4493">
                  <c:v>42669.830474537041</c:v>
                </c:pt>
                <c:pt idx="4494">
                  <c:v>42669.83048611111</c:v>
                </c:pt>
                <c:pt idx="4495">
                  <c:v>42669.830497685187</c:v>
                </c:pt>
                <c:pt idx="4496">
                  <c:v>42669.830509259256</c:v>
                </c:pt>
                <c:pt idx="4497">
                  <c:v>42669.830520833333</c:v>
                </c:pt>
                <c:pt idx="4498">
                  <c:v>42669.83053240741</c:v>
                </c:pt>
                <c:pt idx="4499">
                  <c:v>42669.830543981479</c:v>
                </c:pt>
                <c:pt idx="4500">
                  <c:v>42669.830555555556</c:v>
                </c:pt>
                <c:pt idx="4501">
                  <c:v>42669.830567129633</c:v>
                </c:pt>
                <c:pt idx="4502">
                  <c:v>42669.830578703702</c:v>
                </c:pt>
                <c:pt idx="4503">
                  <c:v>42669.830590277779</c:v>
                </c:pt>
                <c:pt idx="4504">
                  <c:v>42669.830601851849</c:v>
                </c:pt>
                <c:pt idx="4505">
                  <c:v>42669.830613425926</c:v>
                </c:pt>
                <c:pt idx="4506">
                  <c:v>42669.830625000002</c:v>
                </c:pt>
                <c:pt idx="4507">
                  <c:v>42669.830636574072</c:v>
                </c:pt>
                <c:pt idx="4508">
                  <c:v>42669.830648148149</c:v>
                </c:pt>
                <c:pt idx="4509">
                  <c:v>42669.830659722225</c:v>
                </c:pt>
                <c:pt idx="4510">
                  <c:v>42669.830671296295</c:v>
                </c:pt>
                <c:pt idx="4511">
                  <c:v>42669.830682870372</c:v>
                </c:pt>
                <c:pt idx="4512">
                  <c:v>42669.830694444441</c:v>
                </c:pt>
                <c:pt idx="4513">
                  <c:v>42669.830706018518</c:v>
                </c:pt>
                <c:pt idx="4514">
                  <c:v>42669.830717592595</c:v>
                </c:pt>
                <c:pt idx="4515">
                  <c:v>42669.830729166664</c:v>
                </c:pt>
                <c:pt idx="4516">
                  <c:v>42669.830740740741</c:v>
                </c:pt>
                <c:pt idx="4517">
                  <c:v>42669.830752314818</c:v>
                </c:pt>
                <c:pt idx="4518">
                  <c:v>42669.830763888887</c:v>
                </c:pt>
                <c:pt idx="4519">
                  <c:v>42669.830775462964</c:v>
                </c:pt>
                <c:pt idx="4520">
                  <c:v>42669.830787037034</c:v>
                </c:pt>
                <c:pt idx="4521">
                  <c:v>42669.83079861111</c:v>
                </c:pt>
                <c:pt idx="4522">
                  <c:v>42669.830810185187</c:v>
                </c:pt>
                <c:pt idx="4523">
                  <c:v>42669.830821759257</c:v>
                </c:pt>
                <c:pt idx="4524">
                  <c:v>42669.830833333333</c:v>
                </c:pt>
                <c:pt idx="4525">
                  <c:v>42669.83084490741</c:v>
                </c:pt>
                <c:pt idx="4526">
                  <c:v>42669.83085648148</c:v>
                </c:pt>
                <c:pt idx="4527">
                  <c:v>42669.830868055556</c:v>
                </c:pt>
                <c:pt idx="4528">
                  <c:v>42669.830879629626</c:v>
                </c:pt>
                <c:pt idx="4529">
                  <c:v>42669.830891203703</c:v>
                </c:pt>
                <c:pt idx="4530">
                  <c:v>42669.83090277778</c:v>
                </c:pt>
                <c:pt idx="4531">
                  <c:v>42669.830914351849</c:v>
                </c:pt>
                <c:pt idx="4532">
                  <c:v>42669.830925925926</c:v>
                </c:pt>
                <c:pt idx="4533">
                  <c:v>42669.830937500003</c:v>
                </c:pt>
                <c:pt idx="4534">
                  <c:v>42669.830949074072</c:v>
                </c:pt>
                <c:pt idx="4535">
                  <c:v>42669.830960648149</c:v>
                </c:pt>
                <c:pt idx="4536">
                  <c:v>42669.830972222226</c:v>
                </c:pt>
                <c:pt idx="4537">
                  <c:v>42669.830983796295</c:v>
                </c:pt>
                <c:pt idx="4538">
                  <c:v>42669.830995370372</c:v>
                </c:pt>
                <c:pt idx="4539">
                  <c:v>42669.831006944441</c:v>
                </c:pt>
                <c:pt idx="4540">
                  <c:v>42669.831018518518</c:v>
                </c:pt>
                <c:pt idx="4541">
                  <c:v>42669.831030092595</c:v>
                </c:pt>
                <c:pt idx="4542">
                  <c:v>42669.831041666665</c:v>
                </c:pt>
                <c:pt idx="4543">
                  <c:v>42669.831053240741</c:v>
                </c:pt>
                <c:pt idx="4544">
                  <c:v>42669.831064814818</c:v>
                </c:pt>
                <c:pt idx="4545">
                  <c:v>42669.831076388888</c:v>
                </c:pt>
                <c:pt idx="4546">
                  <c:v>42669.831087962964</c:v>
                </c:pt>
                <c:pt idx="4547">
                  <c:v>42669.831099537034</c:v>
                </c:pt>
                <c:pt idx="4548">
                  <c:v>42669.831111111111</c:v>
                </c:pt>
                <c:pt idx="4549">
                  <c:v>42669.831122685187</c:v>
                </c:pt>
                <c:pt idx="4550">
                  <c:v>42669.831134259257</c:v>
                </c:pt>
                <c:pt idx="4551">
                  <c:v>42669.831145833334</c:v>
                </c:pt>
                <c:pt idx="4552">
                  <c:v>42669.831157407411</c:v>
                </c:pt>
                <c:pt idx="4553">
                  <c:v>42669.83116898148</c:v>
                </c:pt>
                <c:pt idx="4554">
                  <c:v>42669.831180555557</c:v>
                </c:pt>
                <c:pt idx="4555">
                  <c:v>42669.831192129626</c:v>
                </c:pt>
                <c:pt idx="4556">
                  <c:v>42669.831203703703</c:v>
                </c:pt>
                <c:pt idx="4557">
                  <c:v>42669.83121527778</c:v>
                </c:pt>
                <c:pt idx="4558">
                  <c:v>42669.831226851849</c:v>
                </c:pt>
                <c:pt idx="4559">
                  <c:v>42669.831238425926</c:v>
                </c:pt>
                <c:pt idx="4560">
                  <c:v>42669.831250000003</c:v>
                </c:pt>
                <c:pt idx="4561">
                  <c:v>42669.831261574072</c:v>
                </c:pt>
                <c:pt idx="4562">
                  <c:v>42669.831273148149</c:v>
                </c:pt>
                <c:pt idx="4563">
                  <c:v>42669.831284722219</c:v>
                </c:pt>
                <c:pt idx="4564">
                  <c:v>42669.831296296295</c:v>
                </c:pt>
                <c:pt idx="4565">
                  <c:v>42669.831307870372</c:v>
                </c:pt>
                <c:pt idx="4566">
                  <c:v>42669.831319444442</c:v>
                </c:pt>
                <c:pt idx="4567">
                  <c:v>42669.831331018519</c:v>
                </c:pt>
                <c:pt idx="4568">
                  <c:v>42669.831342592595</c:v>
                </c:pt>
                <c:pt idx="4569">
                  <c:v>42669.831354166665</c:v>
                </c:pt>
                <c:pt idx="4570">
                  <c:v>42669.831365740742</c:v>
                </c:pt>
                <c:pt idx="4571">
                  <c:v>42669.831377314818</c:v>
                </c:pt>
                <c:pt idx="4572">
                  <c:v>42669.831388888888</c:v>
                </c:pt>
                <c:pt idx="4573">
                  <c:v>42669.831400462965</c:v>
                </c:pt>
                <c:pt idx="4574">
                  <c:v>42669.831412037034</c:v>
                </c:pt>
                <c:pt idx="4575">
                  <c:v>42669.831423611111</c:v>
                </c:pt>
                <c:pt idx="4576">
                  <c:v>42669.831435185188</c:v>
                </c:pt>
                <c:pt idx="4577">
                  <c:v>42669.831446759257</c:v>
                </c:pt>
                <c:pt idx="4578">
                  <c:v>42669.831458333334</c:v>
                </c:pt>
                <c:pt idx="4579">
                  <c:v>42669.831469907411</c:v>
                </c:pt>
                <c:pt idx="4580">
                  <c:v>42669.83148148148</c:v>
                </c:pt>
                <c:pt idx="4581">
                  <c:v>42669.831493055557</c:v>
                </c:pt>
                <c:pt idx="4582">
                  <c:v>42669.831504629627</c:v>
                </c:pt>
                <c:pt idx="4583">
                  <c:v>42669.831516203703</c:v>
                </c:pt>
                <c:pt idx="4584">
                  <c:v>42669.83152777778</c:v>
                </c:pt>
                <c:pt idx="4585">
                  <c:v>42669.83153935185</c:v>
                </c:pt>
                <c:pt idx="4586">
                  <c:v>42669.831550925926</c:v>
                </c:pt>
                <c:pt idx="4587">
                  <c:v>42669.831562500003</c:v>
                </c:pt>
                <c:pt idx="4588">
                  <c:v>42669.831574074073</c:v>
                </c:pt>
                <c:pt idx="4589">
                  <c:v>42669.831585648149</c:v>
                </c:pt>
                <c:pt idx="4590">
                  <c:v>42669.831597222219</c:v>
                </c:pt>
                <c:pt idx="4591">
                  <c:v>42669.831608796296</c:v>
                </c:pt>
                <c:pt idx="4592">
                  <c:v>42669.831620370373</c:v>
                </c:pt>
                <c:pt idx="4593">
                  <c:v>42669.831631944442</c:v>
                </c:pt>
                <c:pt idx="4594">
                  <c:v>42669.831643518519</c:v>
                </c:pt>
                <c:pt idx="4595">
                  <c:v>42669.831655092596</c:v>
                </c:pt>
                <c:pt idx="4596">
                  <c:v>42669.831666666665</c:v>
                </c:pt>
                <c:pt idx="4597">
                  <c:v>42669.831678240742</c:v>
                </c:pt>
                <c:pt idx="4598">
                  <c:v>42669.831689814811</c:v>
                </c:pt>
                <c:pt idx="4599">
                  <c:v>42669.831701388888</c:v>
                </c:pt>
                <c:pt idx="4600">
                  <c:v>42669.831712962965</c:v>
                </c:pt>
                <c:pt idx="4601">
                  <c:v>42669.831724537034</c:v>
                </c:pt>
                <c:pt idx="4602">
                  <c:v>42669.831736111111</c:v>
                </c:pt>
                <c:pt idx="4603">
                  <c:v>42669.831747685188</c:v>
                </c:pt>
                <c:pt idx="4604">
                  <c:v>42669.831759259258</c:v>
                </c:pt>
                <c:pt idx="4605">
                  <c:v>42669.831770833334</c:v>
                </c:pt>
                <c:pt idx="4606">
                  <c:v>42669.831782407404</c:v>
                </c:pt>
                <c:pt idx="4607">
                  <c:v>42669.831793981481</c:v>
                </c:pt>
                <c:pt idx="4608">
                  <c:v>42669.831805555557</c:v>
                </c:pt>
                <c:pt idx="4609">
                  <c:v>42669.831817129627</c:v>
                </c:pt>
                <c:pt idx="4610">
                  <c:v>42669.831828703704</c:v>
                </c:pt>
                <c:pt idx="4611">
                  <c:v>42669.83184027778</c:v>
                </c:pt>
                <c:pt idx="4612">
                  <c:v>42669.83185185185</c:v>
                </c:pt>
                <c:pt idx="4613">
                  <c:v>42669.831863425927</c:v>
                </c:pt>
                <c:pt idx="4614">
                  <c:v>42669.831875000003</c:v>
                </c:pt>
                <c:pt idx="4615">
                  <c:v>42669.831886574073</c:v>
                </c:pt>
                <c:pt idx="4616">
                  <c:v>42669.83189814815</c:v>
                </c:pt>
                <c:pt idx="4617">
                  <c:v>42669.831909722219</c:v>
                </c:pt>
                <c:pt idx="4618">
                  <c:v>42669.831921296296</c:v>
                </c:pt>
                <c:pt idx="4619">
                  <c:v>42669.831932870373</c:v>
                </c:pt>
                <c:pt idx="4620">
                  <c:v>42669.831944444442</c:v>
                </c:pt>
                <c:pt idx="4621">
                  <c:v>42669.831956018519</c:v>
                </c:pt>
                <c:pt idx="4622">
                  <c:v>42669.831967592596</c:v>
                </c:pt>
                <c:pt idx="4623">
                  <c:v>42669.831979166665</c:v>
                </c:pt>
                <c:pt idx="4624">
                  <c:v>42669.831990740742</c:v>
                </c:pt>
                <c:pt idx="4625">
                  <c:v>42669.832002314812</c:v>
                </c:pt>
                <c:pt idx="4626">
                  <c:v>42669.832013888888</c:v>
                </c:pt>
                <c:pt idx="4627">
                  <c:v>42669.832025462965</c:v>
                </c:pt>
                <c:pt idx="4628">
                  <c:v>42669.832037037035</c:v>
                </c:pt>
                <c:pt idx="4629">
                  <c:v>42669.832048611112</c:v>
                </c:pt>
                <c:pt idx="4630">
                  <c:v>42669.832060185188</c:v>
                </c:pt>
                <c:pt idx="4631">
                  <c:v>42669.832071759258</c:v>
                </c:pt>
                <c:pt idx="4632">
                  <c:v>42669.832083333335</c:v>
                </c:pt>
                <c:pt idx="4633">
                  <c:v>42669.832094907404</c:v>
                </c:pt>
                <c:pt idx="4634">
                  <c:v>42669.832106481481</c:v>
                </c:pt>
                <c:pt idx="4635">
                  <c:v>42669.832118055558</c:v>
                </c:pt>
                <c:pt idx="4636">
                  <c:v>42669.832129629627</c:v>
                </c:pt>
                <c:pt idx="4637">
                  <c:v>42669.832141203704</c:v>
                </c:pt>
                <c:pt idx="4638">
                  <c:v>42669.832152777781</c:v>
                </c:pt>
                <c:pt idx="4639">
                  <c:v>42669.83216435185</c:v>
                </c:pt>
                <c:pt idx="4640">
                  <c:v>42669.832175925927</c:v>
                </c:pt>
                <c:pt idx="4641">
                  <c:v>42669.832187499997</c:v>
                </c:pt>
                <c:pt idx="4642">
                  <c:v>42669.832199074073</c:v>
                </c:pt>
                <c:pt idx="4643">
                  <c:v>42669.83221064815</c:v>
                </c:pt>
                <c:pt idx="4644">
                  <c:v>42669.83222222222</c:v>
                </c:pt>
                <c:pt idx="4645">
                  <c:v>42669.832233796296</c:v>
                </c:pt>
                <c:pt idx="4646">
                  <c:v>42669.832245370373</c:v>
                </c:pt>
                <c:pt idx="4647">
                  <c:v>42669.832256944443</c:v>
                </c:pt>
                <c:pt idx="4648">
                  <c:v>42669.832268518519</c:v>
                </c:pt>
                <c:pt idx="4649">
                  <c:v>42669.832280092596</c:v>
                </c:pt>
                <c:pt idx="4650">
                  <c:v>42669.832291666666</c:v>
                </c:pt>
                <c:pt idx="4651">
                  <c:v>42669.832303240742</c:v>
                </c:pt>
                <c:pt idx="4652">
                  <c:v>42669.832314814812</c:v>
                </c:pt>
                <c:pt idx="4653">
                  <c:v>42669.832326388889</c:v>
                </c:pt>
                <c:pt idx="4654">
                  <c:v>42669.832337962966</c:v>
                </c:pt>
                <c:pt idx="4655">
                  <c:v>42669.832349537035</c:v>
                </c:pt>
                <c:pt idx="4656">
                  <c:v>42669.832361111112</c:v>
                </c:pt>
                <c:pt idx="4657">
                  <c:v>42669.832372685189</c:v>
                </c:pt>
                <c:pt idx="4658">
                  <c:v>42669.832384259258</c:v>
                </c:pt>
                <c:pt idx="4659">
                  <c:v>42669.832395833335</c:v>
                </c:pt>
                <c:pt idx="4660">
                  <c:v>42669.832407407404</c:v>
                </c:pt>
                <c:pt idx="4661">
                  <c:v>42669.832418981481</c:v>
                </c:pt>
                <c:pt idx="4662">
                  <c:v>42669.832430555558</c:v>
                </c:pt>
                <c:pt idx="4663">
                  <c:v>42669.832442129627</c:v>
                </c:pt>
                <c:pt idx="4664">
                  <c:v>42669.832453703704</c:v>
                </c:pt>
                <c:pt idx="4665">
                  <c:v>42669.832465277781</c:v>
                </c:pt>
                <c:pt idx="4666">
                  <c:v>42669.832476851851</c:v>
                </c:pt>
                <c:pt idx="4667">
                  <c:v>42669.832488425927</c:v>
                </c:pt>
                <c:pt idx="4668">
                  <c:v>42669.832499999997</c:v>
                </c:pt>
                <c:pt idx="4669">
                  <c:v>42669.832511574074</c:v>
                </c:pt>
                <c:pt idx="4670">
                  <c:v>42669.83252314815</c:v>
                </c:pt>
                <c:pt idx="4671">
                  <c:v>42669.83253472222</c:v>
                </c:pt>
                <c:pt idx="4672">
                  <c:v>42669.832546296297</c:v>
                </c:pt>
                <c:pt idx="4673">
                  <c:v>42669.832557870373</c:v>
                </c:pt>
                <c:pt idx="4674">
                  <c:v>42669.832569444443</c:v>
                </c:pt>
                <c:pt idx="4675">
                  <c:v>42669.83258101852</c:v>
                </c:pt>
                <c:pt idx="4676">
                  <c:v>42669.832592592589</c:v>
                </c:pt>
                <c:pt idx="4677">
                  <c:v>42669.832604166666</c:v>
                </c:pt>
                <c:pt idx="4678">
                  <c:v>42669.832615740743</c:v>
                </c:pt>
                <c:pt idx="4679">
                  <c:v>42669.832627314812</c:v>
                </c:pt>
                <c:pt idx="4680">
                  <c:v>42669.832638888889</c:v>
                </c:pt>
                <c:pt idx="4681">
                  <c:v>42669.832650462966</c:v>
                </c:pt>
                <c:pt idx="4682">
                  <c:v>42669.832662037035</c:v>
                </c:pt>
                <c:pt idx="4683">
                  <c:v>42669.832673611112</c:v>
                </c:pt>
                <c:pt idx="4684">
                  <c:v>42669.832685185182</c:v>
                </c:pt>
                <c:pt idx="4685">
                  <c:v>42669.832696759258</c:v>
                </c:pt>
                <c:pt idx="4686">
                  <c:v>42669.832708333335</c:v>
                </c:pt>
                <c:pt idx="4687">
                  <c:v>42669.832719907405</c:v>
                </c:pt>
                <c:pt idx="4688">
                  <c:v>42669.832731481481</c:v>
                </c:pt>
                <c:pt idx="4689">
                  <c:v>42669.832743055558</c:v>
                </c:pt>
                <c:pt idx="4690">
                  <c:v>42669.832754629628</c:v>
                </c:pt>
                <c:pt idx="4691">
                  <c:v>42669.832766203705</c:v>
                </c:pt>
                <c:pt idx="4692">
                  <c:v>42669.832777777781</c:v>
                </c:pt>
                <c:pt idx="4693">
                  <c:v>42669.832789351851</c:v>
                </c:pt>
                <c:pt idx="4694">
                  <c:v>42669.832800925928</c:v>
                </c:pt>
                <c:pt idx="4695">
                  <c:v>42669.832812499997</c:v>
                </c:pt>
                <c:pt idx="4696">
                  <c:v>42669.832824074074</c:v>
                </c:pt>
                <c:pt idx="4697">
                  <c:v>42669.832835648151</c:v>
                </c:pt>
                <c:pt idx="4698">
                  <c:v>42669.83284722222</c:v>
                </c:pt>
                <c:pt idx="4699">
                  <c:v>42669.832858796297</c:v>
                </c:pt>
                <c:pt idx="4700">
                  <c:v>42669.832870370374</c:v>
                </c:pt>
                <c:pt idx="4701">
                  <c:v>42669.832881944443</c:v>
                </c:pt>
                <c:pt idx="4702">
                  <c:v>42669.83289351852</c:v>
                </c:pt>
                <c:pt idx="4703">
                  <c:v>42669.832905092589</c:v>
                </c:pt>
                <c:pt idx="4704">
                  <c:v>42669.832916666666</c:v>
                </c:pt>
                <c:pt idx="4705">
                  <c:v>42669.832928240743</c:v>
                </c:pt>
                <c:pt idx="4706">
                  <c:v>42669.832939814813</c:v>
                </c:pt>
                <c:pt idx="4707">
                  <c:v>42669.832951388889</c:v>
                </c:pt>
                <c:pt idx="4708">
                  <c:v>42669.832962962966</c:v>
                </c:pt>
                <c:pt idx="4709">
                  <c:v>42669.832974537036</c:v>
                </c:pt>
                <c:pt idx="4710">
                  <c:v>42669.832986111112</c:v>
                </c:pt>
                <c:pt idx="4711">
                  <c:v>42669.832997685182</c:v>
                </c:pt>
                <c:pt idx="4712">
                  <c:v>42669.833009259259</c:v>
                </c:pt>
                <c:pt idx="4713">
                  <c:v>42669.833020833335</c:v>
                </c:pt>
                <c:pt idx="4714">
                  <c:v>42669.833032407405</c:v>
                </c:pt>
                <c:pt idx="4715">
                  <c:v>42669.833043981482</c:v>
                </c:pt>
                <c:pt idx="4716">
                  <c:v>42669.833055555559</c:v>
                </c:pt>
                <c:pt idx="4717">
                  <c:v>42669.833067129628</c:v>
                </c:pt>
                <c:pt idx="4718">
                  <c:v>42669.833078703705</c:v>
                </c:pt>
                <c:pt idx="4719">
                  <c:v>42669.833090277774</c:v>
                </c:pt>
                <c:pt idx="4720">
                  <c:v>42669.833101851851</c:v>
                </c:pt>
                <c:pt idx="4721">
                  <c:v>42669.833113425928</c:v>
                </c:pt>
                <c:pt idx="4722">
                  <c:v>42669.833124999997</c:v>
                </c:pt>
                <c:pt idx="4723">
                  <c:v>42669.833136574074</c:v>
                </c:pt>
                <c:pt idx="4724">
                  <c:v>42669.833148148151</c:v>
                </c:pt>
                <c:pt idx="4725">
                  <c:v>42669.83315972222</c:v>
                </c:pt>
                <c:pt idx="4726">
                  <c:v>42669.833171296297</c:v>
                </c:pt>
                <c:pt idx="4727">
                  <c:v>42669.833182870374</c:v>
                </c:pt>
                <c:pt idx="4728">
                  <c:v>42669.833194444444</c:v>
                </c:pt>
                <c:pt idx="4729">
                  <c:v>42669.83320601852</c:v>
                </c:pt>
                <c:pt idx="4730">
                  <c:v>42669.83321759259</c:v>
                </c:pt>
                <c:pt idx="4731">
                  <c:v>42669.833229166667</c:v>
                </c:pt>
                <c:pt idx="4732">
                  <c:v>42669.833240740743</c:v>
                </c:pt>
                <c:pt idx="4733">
                  <c:v>42669.833252314813</c:v>
                </c:pt>
                <c:pt idx="4734">
                  <c:v>42669.83326388889</c:v>
                </c:pt>
                <c:pt idx="4735">
                  <c:v>42669.833275462966</c:v>
                </c:pt>
                <c:pt idx="4736">
                  <c:v>42669.833287037036</c:v>
                </c:pt>
                <c:pt idx="4737">
                  <c:v>42669.833298611113</c:v>
                </c:pt>
                <c:pt idx="4738">
                  <c:v>42669.833310185182</c:v>
                </c:pt>
                <c:pt idx="4739">
                  <c:v>42669.833321759259</c:v>
                </c:pt>
                <c:pt idx="4740">
                  <c:v>42669.833333333336</c:v>
                </c:pt>
                <c:pt idx="4741">
                  <c:v>42669.833344907405</c:v>
                </c:pt>
                <c:pt idx="4742">
                  <c:v>42669.833356481482</c:v>
                </c:pt>
                <c:pt idx="4743">
                  <c:v>42669.833368055559</c:v>
                </c:pt>
                <c:pt idx="4744">
                  <c:v>42669.833379629628</c:v>
                </c:pt>
                <c:pt idx="4745">
                  <c:v>42669.833391203705</c:v>
                </c:pt>
                <c:pt idx="4746">
                  <c:v>42669.833402777775</c:v>
                </c:pt>
                <c:pt idx="4747">
                  <c:v>42669.833414351851</c:v>
                </c:pt>
                <c:pt idx="4748">
                  <c:v>42669.833425925928</c:v>
                </c:pt>
                <c:pt idx="4749">
                  <c:v>42669.833437499998</c:v>
                </c:pt>
                <c:pt idx="4750">
                  <c:v>42669.833449074074</c:v>
                </c:pt>
                <c:pt idx="4751">
                  <c:v>42669.833460648151</c:v>
                </c:pt>
                <c:pt idx="4752">
                  <c:v>42669.833472222221</c:v>
                </c:pt>
                <c:pt idx="4753">
                  <c:v>42669.833483796298</c:v>
                </c:pt>
                <c:pt idx="4754">
                  <c:v>42669.833495370367</c:v>
                </c:pt>
                <c:pt idx="4755">
                  <c:v>42669.833506944444</c:v>
                </c:pt>
                <c:pt idx="4756">
                  <c:v>42669.833518518521</c:v>
                </c:pt>
                <c:pt idx="4757">
                  <c:v>42669.83353009259</c:v>
                </c:pt>
                <c:pt idx="4758">
                  <c:v>42669.833541666667</c:v>
                </c:pt>
                <c:pt idx="4759">
                  <c:v>42669.833553240744</c:v>
                </c:pt>
                <c:pt idx="4760">
                  <c:v>42669.833564814813</c:v>
                </c:pt>
                <c:pt idx="4761">
                  <c:v>42669.83357638889</c:v>
                </c:pt>
                <c:pt idx="4762">
                  <c:v>42669.833587962959</c:v>
                </c:pt>
                <c:pt idx="4763">
                  <c:v>42669.833599537036</c:v>
                </c:pt>
                <c:pt idx="4764">
                  <c:v>42669.833611111113</c:v>
                </c:pt>
                <c:pt idx="4765">
                  <c:v>42669.833622685182</c:v>
                </c:pt>
                <c:pt idx="4766">
                  <c:v>42669.833634259259</c:v>
                </c:pt>
                <c:pt idx="4767">
                  <c:v>42669.833645833336</c:v>
                </c:pt>
                <c:pt idx="4768">
                  <c:v>42669.833657407406</c:v>
                </c:pt>
                <c:pt idx="4769">
                  <c:v>42669.833668981482</c:v>
                </c:pt>
                <c:pt idx="4770">
                  <c:v>42669.833680555559</c:v>
                </c:pt>
                <c:pt idx="4771">
                  <c:v>42669.833692129629</c:v>
                </c:pt>
                <c:pt idx="4772">
                  <c:v>42669.833703703705</c:v>
                </c:pt>
                <c:pt idx="4773">
                  <c:v>42669.833715277775</c:v>
                </c:pt>
                <c:pt idx="4774">
                  <c:v>42669.833726851852</c:v>
                </c:pt>
                <c:pt idx="4775">
                  <c:v>42669.833738425928</c:v>
                </c:pt>
                <c:pt idx="4776">
                  <c:v>42669.833749999998</c:v>
                </c:pt>
                <c:pt idx="4777">
                  <c:v>42669.833761574075</c:v>
                </c:pt>
                <c:pt idx="4778">
                  <c:v>42669.833773148152</c:v>
                </c:pt>
                <c:pt idx="4779">
                  <c:v>42669.833784722221</c:v>
                </c:pt>
                <c:pt idx="4780">
                  <c:v>42669.833796296298</c:v>
                </c:pt>
                <c:pt idx="4781">
                  <c:v>42669.833807870367</c:v>
                </c:pt>
                <c:pt idx="4782">
                  <c:v>42669.833819444444</c:v>
                </c:pt>
                <c:pt idx="4783">
                  <c:v>42669.833831018521</c:v>
                </c:pt>
                <c:pt idx="4784">
                  <c:v>42669.83384259259</c:v>
                </c:pt>
                <c:pt idx="4785">
                  <c:v>42669.833854166667</c:v>
                </c:pt>
                <c:pt idx="4786">
                  <c:v>42669.833865740744</c:v>
                </c:pt>
                <c:pt idx="4787">
                  <c:v>42669.833877314813</c:v>
                </c:pt>
                <c:pt idx="4788">
                  <c:v>42669.83388888889</c:v>
                </c:pt>
                <c:pt idx="4789">
                  <c:v>42669.83390046296</c:v>
                </c:pt>
                <c:pt idx="4790">
                  <c:v>42669.833912037036</c:v>
                </c:pt>
                <c:pt idx="4791">
                  <c:v>42669.833923611113</c:v>
                </c:pt>
                <c:pt idx="4792">
                  <c:v>42669.833935185183</c:v>
                </c:pt>
                <c:pt idx="4793">
                  <c:v>42669.83394675926</c:v>
                </c:pt>
                <c:pt idx="4794">
                  <c:v>42669.833958333336</c:v>
                </c:pt>
                <c:pt idx="4795">
                  <c:v>42669.833969907406</c:v>
                </c:pt>
                <c:pt idx="4796">
                  <c:v>42669.833981481483</c:v>
                </c:pt>
                <c:pt idx="4797">
                  <c:v>42669.833993055552</c:v>
                </c:pt>
                <c:pt idx="4798">
                  <c:v>42669.834004629629</c:v>
                </c:pt>
                <c:pt idx="4799">
                  <c:v>42669.834016203706</c:v>
                </c:pt>
                <c:pt idx="4800">
                  <c:v>42669.834027777775</c:v>
                </c:pt>
                <c:pt idx="4801">
                  <c:v>42669.834039351852</c:v>
                </c:pt>
                <c:pt idx="4802">
                  <c:v>42669.834050925929</c:v>
                </c:pt>
                <c:pt idx="4803">
                  <c:v>42669.834062499998</c:v>
                </c:pt>
                <c:pt idx="4804">
                  <c:v>42669.834074074075</c:v>
                </c:pt>
                <c:pt idx="4805">
                  <c:v>42669.834085648145</c:v>
                </c:pt>
                <c:pt idx="4806">
                  <c:v>42669.834097222221</c:v>
                </c:pt>
                <c:pt idx="4807">
                  <c:v>42669.834108796298</c:v>
                </c:pt>
                <c:pt idx="4808">
                  <c:v>42669.834120370368</c:v>
                </c:pt>
                <c:pt idx="4809">
                  <c:v>42669.834131944444</c:v>
                </c:pt>
                <c:pt idx="4810">
                  <c:v>42669.834143518521</c:v>
                </c:pt>
                <c:pt idx="4811">
                  <c:v>42669.834155092591</c:v>
                </c:pt>
                <c:pt idx="4812">
                  <c:v>42669.834166666667</c:v>
                </c:pt>
                <c:pt idx="4813">
                  <c:v>42669.834178240744</c:v>
                </c:pt>
                <c:pt idx="4814">
                  <c:v>42669.834189814814</c:v>
                </c:pt>
                <c:pt idx="4815">
                  <c:v>42669.834201388891</c:v>
                </c:pt>
                <c:pt idx="4816">
                  <c:v>42669.83421296296</c:v>
                </c:pt>
                <c:pt idx="4817">
                  <c:v>42669.834224537037</c:v>
                </c:pt>
                <c:pt idx="4818">
                  <c:v>42669.834236111114</c:v>
                </c:pt>
                <c:pt idx="4819">
                  <c:v>42669.834247685183</c:v>
                </c:pt>
                <c:pt idx="4820">
                  <c:v>42669.83425925926</c:v>
                </c:pt>
                <c:pt idx="4821">
                  <c:v>42669.834270833337</c:v>
                </c:pt>
                <c:pt idx="4822">
                  <c:v>42669.834282407406</c:v>
                </c:pt>
                <c:pt idx="4823">
                  <c:v>42669.834293981483</c:v>
                </c:pt>
                <c:pt idx="4824">
                  <c:v>42669.834305555552</c:v>
                </c:pt>
                <c:pt idx="4825">
                  <c:v>42669.834317129629</c:v>
                </c:pt>
                <c:pt idx="4826">
                  <c:v>42669.834328703706</c:v>
                </c:pt>
                <c:pt idx="4827">
                  <c:v>42669.834340277775</c:v>
                </c:pt>
                <c:pt idx="4828">
                  <c:v>42669.834351851852</c:v>
                </c:pt>
                <c:pt idx="4829">
                  <c:v>42669.834363425929</c:v>
                </c:pt>
                <c:pt idx="4830">
                  <c:v>42669.834374999999</c:v>
                </c:pt>
                <c:pt idx="4831">
                  <c:v>42669.834386574075</c:v>
                </c:pt>
                <c:pt idx="4832">
                  <c:v>42669.834398148145</c:v>
                </c:pt>
                <c:pt idx="4833">
                  <c:v>42669.834409722222</c:v>
                </c:pt>
                <c:pt idx="4834">
                  <c:v>42669.834421296298</c:v>
                </c:pt>
                <c:pt idx="4835">
                  <c:v>42669.834432870368</c:v>
                </c:pt>
                <c:pt idx="4836">
                  <c:v>42669.834444444445</c:v>
                </c:pt>
                <c:pt idx="4837">
                  <c:v>42669.834456018521</c:v>
                </c:pt>
                <c:pt idx="4838">
                  <c:v>42669.834467592591</c:v>
                </c:pt>
                <c:pt idx="4839">
                  <c:v>42669.834479166668</c:v>
                </c:pt>
                <c:pt idx="4840">
                  <c:v>42669.834490740737</c:v>
                </c:pt>
                <c:pt idx="4841">
                  <c:v>42669.834502314814</c:v>
                </c:pt>
                <c:pt idx="4842">
                  <c:v>42669.834513888891</c:v>
                </c:pt>
                <c:pt idx="4843">
                  <c:v>42669.83452546296</c:v>
                </c:pt>
                <c:pt idx="4844">
                  <c:v>42669.834537037037</c:v>
                </c:pt>
                <c:pt idx="4845">
                  <c:v>42669.834548611114</c:v>
                </c:pt>
                <c:pt idx="4846">
                  <c:v>42669.834560185183</c:v>
                </c:pt>
                <c:pt idx="4847">
                  <c:v>42669.83457175926</c:v>
                </c:pt>
                <c:pt idx="4848">
                  <c:v>42669.834583333337</c:v>
                </c:pt>
                <c:pt idx="4849">
                  <c:v>42669.834594907406</c:v>
                </c:pt>
                <c:pt idx="4850">
                  <c:v>42669.834606481483</c:v>
                </c:pt>
                <c:pt idx="4851">
                  <c:v>42669.834618055553</c:v>
                </c:pt>
                <c:pt idx="4852">
                  <c:v>42669.834629629629</c:v>
                </c:pt>
                <c:pt idx="4853">
                  <c:v>42669.834641203706</c:v>
                </c:pt>
                <c:pt idx="4854">
                  <c:v>42669.834652777776</c:v>
                </c:pt>
                <c:pt idx="4855">
                  <c:v>42669.834664351853</c:v>
                </c:pt>
                <c:pt idx="4856">
                  <c:v>42669.834675925929</c:v>
                </c:pt>
                <c:pt idx="4857">
                  <c:v>42669.834687499999</c:v>
                </c:pt>
                <c:pt idx="4858">
                  <c:v>42669.834699074076</c:v>
                </c:pt>
                <c:pt idx="4859">
                  <c:v>42669.834710648145</c:v>
                </c:pt>
                <c:pt idx="4860">
                  <c:v>42669.834722222222</c:v>
                </c:pt>
                <c:pt idx="4861">
                  <c:v>42669.834733796299</c:v>
                </c:pt>
                <c:pt idx="4862">
                  <c:v>42669.834745370368</c:v>
                </c:pt>
                <c:pt idx="4863">
                  <c:v>42669.834756944445</c:v>
                </c:pt>
                <c:pt idx="4864">
                  <c:v>42669.834768518522</c:v>
                </c:pt>
                <c:pt idx="4865">
                  <c:v>42669.834780092591</c:v>
                </c:pt>
                <c:pt idx="4866">
                  <c:v>42669.834791666668</c:v>
                </c:pt>
                <c:pt idx="4867">
                  <c:v>42669.834803240738</c:v>
                </c:pt>
                <c:pt idx="4868">
                  <c:v>42669.834814814814</c:v>
                </c:pt>
                <c:pt idx="4869">
                  <c:v>42669.834826388891</c:v>
                </c:pt>
                <c:pt idx="4870">
                  <c:v>42669.834837962961</c:v>
                </c:pt>
                <c:pt idx="4871">
                  <c:v>42669.834849537037</c:v>
                </c:pt>
                <c:pt idx="4872">
                  <c:v>42669.834861111114</c:v>
                </c:pt>
                <c:pt idx="4873">
                  <c:v>42669.834872685184</c:v>
                </c:pt>
                <c:pt idx="4874">
                  <c:v>42669.83488425926</c:v>
                </c:pt>
                <c:pt idx="4875">
                  <c:v>42669.83489583333</c:v>
                </c:pt>
                <c:pt idx="4876">
                  <c:v>42669.834907407407</c:v>
                </c:pt>
                <c:pt idx="4877">
                  <c:v>42669.834918981483</c:v>
                </c:pt>
                <c:pt idx="4878">
                  <c:v>42669.834930555553</c:v>
                </c:pt>
                <c:pt idx="4879">
                  <c:v>42669.83494212963</c:v>
                </c:pt>
                <c:pt idx="4880">
                  <c:v>42669.834953703707</c:v>
                </c:pt>
                <c:pt idx="4881">
                  <c:v>42669.834965277776</c:v>
                </c:pt>
                <c:pt idx="4882">
                  <c:v>42669.834976851853</c:v>
                </c:pt>
                <c:pt idx="4883">
                  <c:v>42669.834988425922</c:v>
                </c:pt>
                <c:pt idx="4884">
                  <c:v>42669.834999999999</c:v>
                </c:pt>
                <c:pt idx="4885">
                  <c:v>42669.835011574076</c:v>
                </c:pt>
                <c:pt idx="4886">
                  <c:v>42669.835023148145</c:v>
                </c:pt>
                <c:pt idx="4887">
                  <c:v>42669.835034722222</c:v>
                </c:pt>
                <c:pt idx="4888">
                  <c:v>42669.835046296299</c:v>
                </c:pt>
                <c:pt idx="4889">
                  <c:v>42669.835057870368</c:v>
                </c:pt>
                <c:pt idx="4890">
                  <c:v>42669.835069444445</c:v>
                </c:pt>
                <c:pt idx="4891">
                  <c:v>42669.835081018522</c:v>
                </c:pt>
                <c:pt idx="4892">
                  <c:v>42669.835092592592</c:v>
                </c:pt>
                <c:pt idx="4893">
                  <c:v>42669.835104166668</c:v>
                </c:pt>
                <c:pt idx="4894">
                  <c:v>42669.835115740738</c:v>
                </c:pt>
                <c:pt idx="4895">
                  <c:v>42669.835127314815</c:v>
                </c:pt>
                <c:pt idx="4896">
                  <c:v>42669.835138888891</c:v>
                </c:pt>
                <c:pt idx="4897">
                  <c:v>42669.835150462961</c:v>
                </c:pt>
                <c:pt idx="4898">
                  <c:v>42669.835162037038</c:v>
                </c:pt>
                <c:pt idx="4899">
                  <c:v>42669.835173611114</c:v>
                </c:pt>
                <c:pt idx="4900">
                  <c:v>42669.835185185184</c:v>
                </c:pt>
                <c:pt idx="4901">
                  <c:v>42669.835196759261</c:v>
                </c:pt>
                <c:pt idx="4902">
                  <c:v>42669.83520833333</c:v>
                </c:pt>
                <c:pt idx="4903">
                  <c:v>42669.835219907407</c:v>
                </c:pt>
                <c:pt idx="4904">
                  <c:v>42669.835231481484</c:v>
                </c:pt>
                <c:pt idx="4905">
                  <c:v>42669.835243055553</c:v>
                </c:pt>
                <c:pt idx="4906">
                  <c:v>42669.83525462963</c:v>
                </c:pt>
                <c:pt idx="4907">
                  <c:v>42669.835266203707</c:v>
                </c:pt>
                <c:pt idx="4908">
                  <c:v>42669.835277777776</c:v>
                </c:pt>
                <c:pt idx="4909">
                  <c:v>42669.835289351853</c:v>
                </c:pt>
                <c:pt idx="4910">
                  <c:v>42669.835300925923</c:v>
                </c:pt>
                <c:pt idx="4911">
                  <c:v>42669.835312499999</c:v>
                </c:pt>
                <c:pt idx="4912">
                  <c:v>42669.835324074076</c:v>
                </c:pt>
                <c:pt idx="4913">
                  <c:v>42669.835335648146</c:v>
                </c:pt>
                <c:pt idx="4914">
                  <c:v>42669.835347222222</c:v>
                </c:pt>
                <c:pt idx="4915">
                  <c:v>42669.835358796299</c:v>
                </c:pt>
                <c:pt idx="4916">
                  <c:v>42669.835370370369</c:v>
                </c:pt>
                <c:pt idx="4917">
                  <c:v>42669.835381944446</c:v>
                </c:pt>
                <c:pt idx="4918">
                  <c:v>42669.835393518515</c:v>
                </c:pt>
                <c:pt idx="4919">
                  <c:v>42669.835405092592</c:v>
                </c:pt>
                <c:pt idx="4920">
                  <c:v>42669.835416666669</c:v>
                </c:pt>
                <c:pt idx="4921">
                  <c:v>42669.835428240738</c:v>
                </c:pt>
                <c:pt idx="4922">
                  <c:v>42669.835439814815</c:v>
                </c:pt>
                <c:pt idx="4923">
                  <c:v>42669.835451388892</c:v>
                </c:pt>
                <c:pt idx="4924">
                  <c:v>42669.835462962961</c:v>
                </c:pt>
                <c:pt idx="4925">
                  <c:v>42669.835474537038</c:v>
                </c:pt>
                <c:pt idx="4926">
                  <c:v>42669.835486111115</c:v>
                </c:pt>
                <c:pt idx="4927">
                  <c:v>42669.835497685184</c:v>
                </c:pt>
                <c:pt idx="4928">
                  <c:v>42669.835509259261</c:v>
                </c:pt>
                <c:pt idx="4929">
                  <c:v>42669.835520833331</c:v>
                </c:pt>
                <c:pt idx="4930">
                  <c:v>42669.835532407407</c:v>
                </c:pt>
                <c:pt idx="4931">
                  <c:v>42669.835543981484</c:v>
                </c:pt>
                <c:pt idx="4932">
                  <c:v>42669.835555555554</c:v>
                </c:pt>
                <c:pt idx="4933">
                  <c:v>42669.83556712963</c:v>
                </c:pt>
                <c:pt idx="4934">
                  <c:v>42669.835578703707</c:v>
                </c:pt>
                <c:pt idx="4935">
                  <c:v>42669.835590277777</c:v>
                </c:pt>
                <c:pt idx="4936">
                  <c:v>42669.835601851853</c:v>
                </c:pt>
                <c:pt idx="4937">
                  <c:v>42669.835613425923</c:v>
                </c:pt>
                <c:pt idx="4938">
                  <c:v>42669.835625</c:v>
                </c:pt>
                <c:pt idx="4939">
                  <c:v>42669.835636574076</c:v>
                </c:pt>
                <c:pt idx="4940">
                  <c:v>42669.835648148146</c:v>
                </c:pt>
                <c:pt idx="4941">
                  <c:v>42669.835659722223</c:v>
                </c:pt>
                <c:pt idx="4942">
                  <c:v>42669.8356712963</c:v>
                </c:pt>
                <c:pt idx="4943">
                  <c:v>42669.835682870369</c:v>
                </c:pt>
                <c:pt idx="4944">
                  <c:v>42669.835694444446</c:v>
                </c:pt>
                <c:pt idx="4945">
                  <c:v>42669.835706018515</c:v>
                </c:pt>
                <c:pt idx="4946">
                  <c:v>42669.835717592592</c:v>
                </c:pt>
                <c:pt idx="4947">
                  <c:v>42669.835729166669</c:v>
                </c:pt>
                <c:pt idx="4948">
                  <c:v>42669.835740740738</c:v>
                </c:pt>
                <c:pt idx="4949">
                  <c:v>42669.835752314815</c:v>
                </c:pt>
                <c:pt idx="4950">
                  <c:v>42669.835763888892</c:v>
                </c:pt>
                <c:pt idx="4951">
                  <c:v>42669.835775462961</c:v>
                </c:pt>
                <c:pt idx="4952">
                  <c:v>42669.835787037038</c:v>
                </c:pt>
                <c:pt idx="4953">
                  <c:v>42669.835798611108</c:v>
                </c:pt>
                <c:pt idx="4954">
                  <c:v>42669.835810185185</c:v>
                </c:pt>
                <c:pt idx="4955">
                  <c:v>42669.835821759261</c:v>
                </c:pt>
                <c:pt idx="4956">
                  <c:v>42669.835833333331</c:v>
                </c:pt>
                <c:pt idx="4957">
                  <c:v>42669.835844907408</c:v>
                </c:pt>
                <c:pt idx="4958">
                  <c:v>42669.835856481484</c:v>
                </c:pt>
                <c:pt idx="4959">
                  <c:v>42669.835868055554</c:v>
                </c:pt>
                <c:pt idx="4960">
                  <c:v>42669.835879629631</c:v>
                </c:pt>
                <c:pt idx="4961">
                  <c:v>42669.8358912037</c:v>
                </c:pt>
                <c:pt idx="4962">
                  <c:v>42669.835902777777</c:v>
                </c:pt>
                <c:pt idx="4963">
                  <c:v>42669.835914351854</c:v>
                </c:pt>
                <c:pt idx="4964">
                  <c:v>42669.835925925923</c:v>
                </c:pt>
                <c:pt idx="4965">
                  <c:v>42669.8359375</c:v>
                </c:pt>
                <c:pt idx="4966">
                  <c:v>42669.835949074077</c:v>
                </c:pt>
                <c:pt idx="4967">
                  <c:v>42669.835960648146</c:v>
                </c:pt>
                <c:pt idx="4968">
                  <c:v>42669.835972222223</c:v>
                </c:pt>
                <c:pt idx="4969">
                  <c:v>42669.8359837963</c:v>
                </c:pt>
                <c:pt idx="4970">
                  <c:v>42669.835995370369</c:v>
                </c:pt>
                <c:pt idx="4971">
                  <c:v>42669.836006944446</c:v>
                </c:pt>
                <c:pt idx="4972">
                  <c:v>42669.836018518516</c:v>
                </c:pt>
                <c:pt idx="4973">
                  <c:v>42669.836030092592</c:v>
                </c:pt>
                <c:pt idx="4974">
                  <c:v>42669.836041666669</c:v>
                </c:pt>
                <c:pt idx="4975">
                  <c:v>42669.836053240739</c:v>
                </c:pt>
                <c:pt idx="4976">
                  <c:v>42669.836064814815</c:v>
                </c:pt>
                <c:pt idx="4977">
                  <c:v>42669.836076388892</c:v>
                </c:pt>
                <c:pt idx="4978">
                  <c:v>42669.836087962962</c:v>
                </c:pt>
                <c:pt idx="4979">
                  <c:v>42669.836099537039</c:v>
                </c:pt>
                <c:pt idx="4980">
                  <c:v>42669.836111111108</c:v>
                </c:pt>
                <c:pt idx="4981">
                  <c:v>42669.836122685185</c:v>
                </c:pt>
                <c:pt idx="4982">
                  <c:v>42669.836134259262</c:v>
                </c:pt>
                <c:pt idx="4983">
                  <c:v>42669.836145833331</c:v>
                </c:pt>
                <c:pt idx="4984">
                  <c:v>42669.836157407408</c:v>
                </c:pt>
                <c:pt idx="4985">
                  <c:v>42669.836168981485</c:v>
                </c:pt>
                <c:pt idx="4986">
                  <c:v>42669.836180555554</c:v>
                </c:pt>
                <c:pt idx="4987">
                  <c:v>42669.836192129631</c:v>
                </c:pt>
                <c:pt idx="4988">
                  <c:v>42669.8362037037</c:v>
                </c:pt>
                <c:pt idx="4989">
                  <c:v>42669.836215277777</c:v>
                </c:pt>
                <c:pt idx="4990">
                  <c:v>42669.836226851854</c:v>
                </c:pt>
                <c:pt idx="4991">
                  <c:v>42669.836238425924</c:v>
                </c:pt>
                <c:pt idx="4992">
                  <c:v>42669.83625</c:v>
                </c:pt>
                <c:pt idx="4993">
                  <c:v>42669.836261574077</c:v>
                </c:pt>
                <c:pt idx="4994">
                  <c:v>42669.836273148147</c:v>
                </c:pt>
                <c:pt idx="4995">
                  <c:v>42669.836284722223</c:v>
                </c:pt>
                <c:pt idx="4996">
                  <c:v>42669.836296296293</c:v>
                </c:pt>
                <c:pt idx="4997">
                  <c:v>42669.83630787037</c:v>
                </c:pt>
                <c:pt idx="4998">
                  <c:v>42669.836319444446</c:v>
                </c:pt>
                <c:pt idx="4999">
                  <c:v>42669.836331018516</c:v>
                </c:pt>
                <c:pt idx="5000">
                  <c:v>42669.836342592593</c:v>
                </c:pt>
                <c:pt idx="5001">
                  <c:v>42669.836354166669</c:v>
                </c:pt>
                <c:pt idx="5002">
                  <c:v>42669.836365740739</c:v>
                </c:pt>
                <c:pt idx="5003">
                  <c:v>42669.836377314816</c:v>
                </c:pt>
                <c:pt idx="5004">
                  <c:v>42669.836388888885</c:v>
                </c:pt>
                <c:pt idx="5005">
                  <c:v>42669.836400462962</c:v>
                </c:pt>
                <c:pt idx="5006">
                  <c:v>42669.836412037039</c:v>
                </c:pt>
                <c:pt idx="5007">
                  <c:v>42669.836423611108</c:v>
                </c:pt>
                <c:pt idx="5008">
                  <c:v>42669.836435185185</c:v>
                </c:pt>
                <c:pt idx="5009">
                  <c:v>42669.836446759262</c:v>
                </c:pt>
                <c:pt idx="5010">
                  <c:v>42669.836458333331</c:v>
                </c:pt>
                <c:pt idx="5011">
                  <c:v>42669.836469907408</c:v>
                </c:pt>
                <c:pt idx="5012">
                  <c:v>42669.836481481485</c:v>
                </c:pt>
                <c:pt idx="5013">
                  <c:v>42669.836493055554</c:v>
                </c:pt>
                <c:pt idx="5014">
                  <c:v>42669.836504629631</c:v>
                </c:pt>
                <c:pt idx="5015">
                  <c:v>42669.836516203701</c:v>
                </c:pt>
                <c:pt idx="5016">
                  <c:v>42669.836527777778</c:v>
                </c:pt>
                <c:pt idx="5017">
                  <c:v>42669.836539351854</c:v>
                </c:pt>
                <c:pt idx="5018">
                  <c:v>42669.836550925924</c:v>
                </c:pt>
                <c:pt idx="5019">
                  <c:v>42669.836562500001</c:v>
                </c:pt>
                <c:pt idx="5020">
                  <c:v>42669.836574074077</c:v>
                </c:pt>
                <c:pt idx="5021">
                  <c:v>42669.836585648147</c:v>
                </c:pt>
                <c:pt idx="5022">
                  <c:v>42669.836597222224</c:v>
                </c:pt>
                <c:pt idx="5023">
                  <c:v>42669.836608796293</c:v>
                </c:pt>
                <c:pt idx="5024">
                  <c:v>42669.83662037037</c:v>
                </c:pt>
                <c:pt idx="5025">
                  <c:v>42669.836631944447</c:v>
                </c:pt>
                <c:pt idx="5026">
                  <c:v>42669.836643518516</c:v>
                </c:pt>
                <c:pt idx="5027">
                  <c:v>42669.836655092593</c:v>
                </c:pt>
                <c:pt idx="5028">
                  <c:v>42669.83666666667</c:v>
                </c:pt>
                <c:pt idx="5029">
                  <c:v>42669.836678240739</c:v>
                </c:pt>
                <c:pt idx="5030">
                  <c:v>42669.836689814816</c:v>
                </c:pt>
                <c:pt idx="5031">
                  <c:v>42669.836701388886</c:v>
                </c:pt>
                <c:pt idx="5032">
                  <c:v>42669.836712962962</c:v>
                </c:pt>
                <c:pt idx="5033">
                  <c:v>42669.836724537039</c:v>
                </c:pt>
                <c:pt idx="5034">
                  <c:v>42669.836736111109</c:v>
                </c:pt>
                <c:pt idx="5035">
                  <c:v>42669.836747685185</c:v>
                </c:pt>
                <c:pt idx="5036">
                  <c:v>42669.836759259262</c:v>
                </c:pt>
                <c:pt idx="5037">
                  <c:v>42669.836770833332</c:v>
                </c:pt>
                <c:pt idx="5038">
                  <c:v>42669.836782407408</c:v>
                </c:pt>
                <c:pt idx="5039">
                  <c:v>42669.836793981478</c:v>
                </c:pt>
                <c:pt idx="5040">
                  <c:v>42669.836805555555</c:v>
                </c:pt>
                <c:pt idx="5041">
                  <c:v>42669.836817129632</c:v>
                </c:pt>
                <c:pt idx="5042">
                  <c:v>42669.836828703701</c:v>
                </c:pt>
                <c:pt idx="5043">
                  <c:v>42669.836840277778</c:v>
                </c:pt>
                <c:pt idx="5044">
                  <c:v>42669.836851851855</c:v>
                </c:pt>
                <c:pt idx="5045">
                  <c:v>42669.836863425924</c:v>
                </c:pt>
                <c:pt idx="5046">
                  <c:v>42669.836875000001</c:v>
                </c:pt>
                <c:pt idx="5047">
                  <c:v>42669.836886574078</c:v>
                </c:pt>
                <c:pt idx="5048">
                  <c:v>42669.836898148147</c:v>
                </c:pt>
                <c:pt idx="5049">
                  <c:v>42669.836909722224</c:v>
                </c:pt>
                <c:pt idx="5050">
                  <c:v>42669.836921296293</c:v>
                </c:pt>
                <c:pt idx="5051">
                  <c:v>42669.83693287037</c:v>
                </c:pt>
                <c:pt idx="5052">
                  <c:v>42669.836944444447</c:v>
                </c:pt>
                <c:pt idx="5053">
                  <c:v>42669.836956018517</c:v>
                </c:pt>
                <c:pt idx="5054">
                  <c:v>42669.836967592593</c:v>
                </c:pt>
                <c:pt idx="5055">
                  <c:v>42669.83697916667</c:v>
                </c:pt>
                <c:pt idx="5056">
                  <c:v>42669.83699074074</c:v>
                </c:pt>
                <c:pt idx="5057">
                  <c:v>42669.837002314816</c:v>
                </c:pt>
                <c:pt idx="5058">
                  <c:v>42669.837013888886</c:v>
                </c:pt>
                <c:pt idx="5059">
                  <c:v>42669.837025462963</c:v>
                </c:pt>
                <c:pt idx="5060">
                  <c:v>42669.837037037039</c:v>
                </c:pt>
                <c:pt idx="5061">
                  <c:v>42669.837048611109</c:v>
                </c:pt>
                <c:pt idx="5062">
                  <c:v>42669.837060185186</c:v>
                </c:pt>
                <c:pt idx="5063">
                  <c:v>42669.837071759262</c:v>
                </c:pt>
                <c:pt idx="5064">
                  <c:v>42669.837083333332</c:v>
                </c:pt>
                <c:pt idx="5065">
                  <c:v>42669.837094907409</c:v>
                </c:pt>
                <c:pt idx="5066">
                  <c:v>42669.837106481478</c:v>
                </c:pt>
                <c:pt idx="5067">
                  <c:v>42669.837118055555</c:v>
                </c:pt>
                <c:pt idx="5068">
                  <c:v>42669.837129629632</c:v>
                </c:pt>
                <c:pt idx="5069">
                  <c:v>42669.837141203701</c:v>
                </c:pt>
                <c:pt idx="5070">
                  <c:v>42669.837152777778</c:v>
                </c:pt>
                <c:pt idx="5071">
                  <c:v>42669.837164351855</c:v>
                </c:pt>
                <c:pt idx="5072">
                  <c:v>42669.837175925924</c:v>
                </c:pt>
                <c:pt idx="5073">
                  <c:v>42669.837187500001</c:v>
                </c:pt>
                <c:pt idx="5074">
                  <c:v>42669.837199074071</c:v>
                </c:pt>
                <c:pt idx="5075">
                  <c:v>42669.837210648147</c:v>
                </c:pt>
                <c:pt idx="5076">
                  <c:v>42669.837222222224</c:v>
                </c:pt>
                <c:pt idx="5077">
                  <c:v>42669.837233796294</c:v>
                </c:pt>
                <c:pt idx="5078">
                  <c:v>42669.837245370371</c:v>
                </c:pt>
                <c:pt idx="5079">
                  <c:v>42669.837256944447</c:v>
                </c:pt>
                <c:pt idx="5080">
                  <c:v>42669.837268518517</c:v>
                </c:pt>
                <c:pt idx="5081">
                  <c:v>42669.837280092594</c:v>
                </c:pt>
                <c:pt idx="5082">
                  <c:v>42669.837291666663</c:v>
                </c:pt>
                <c:pt idx="5083">
                  <c:v>42669.83730324074</c:v>
                </c:pt>
                <c:pt idx="5084">
                  <c:v>42669.837314814817</c:v>
                </c:pt>
                <c:pt idx="5085">
                  <c:v>42669.837326388886</c:v>
                </c:pt>
                <c:pt idx="5086">
                  <c:v>42669.837337962963</c:v>
                </c:pt>
                <c:pt idx="5087">
                  <c:v>42669.83734953704</c:v>
                </c:pt>
                <c:pt idx="5088">
                  <c:v>42669.837361111109</c:v>
                </c:pt>
                <c:pt idx="5089">
                  <c:v>42669.837372685186</c:v>
                </c:pt>
                <c:pt idx="5090">
                  <c:v>42669.837384259263</c:v>
                </c:pt>
                <c:pt idx="5091">
                  <c:v>42669.837395833332</c:v>
                </c:pt>
                <c:pt idx="5092">
                  <c:v>42669.837407407409</c:v>
                </c:pt>
                <c:pt idx="5093">
                  <c:v>42669.837418981479</c:v>
                </c:pt>
                <c:pt idx="5094">
                  <c:v>42669.837430555555</c:v>
                </c:pt>
                <c:pt idx="5095">
                  <c:v>42669.837442129632</c:v>
                </c:pt>
                <c:pt idx="5096">
                  <c:v>42669.837453703702</c:v>
                </c:pt>
                <c:pt idx="5097">
                  <c:v>42669.837465277778</c:v>
                </c:pt>
                <c:pt idx="5098">
                  <c:v>42669.837476851855</c:v>
                </c:pt>
                <c:pt idx="5099">
                  <c:v>42669.837488425925</c:v>
                </c:pt>
                <c:pt idx="5100">
                  <c:v>42669.837500000001</c:v>
                </c:pt>
                <c:pt idx="5101">
                  <c:v>42669.837511574071</c:v>
                </c:pt>
                <c:pt idx="5102">
                  <c:v>42669.837523148148</c:v>
                </c:pt>
                <c:pt idx="5103">
                  <c:v>42669.837534722225</c:v>
                </c:pt>
                <c:pt idx="5104">
                  <c:v>42669.837546296294</c:v>
                </c:pt>
                <c:pt idx="5105">
                  <c:v>42669.837557870371</c:v>
                </c:pt>
                <c:pt idx="5106">
                  <c:v>42669.837569444448</c:v>
                </c:pt>
                <c:pt idx="5107">
                  <c:v>42669.837581018517</c:v>
                </c:pt>
                <c:pt idx="5108">
                  <c:v>42669.837592592594</c:v>
                </c:pt>
                <c:pt idx="5109">
                  <c:v>42669.837604166663</c:v>
                </c:pt>
                <c:pt idx="5110">
                  <c:v>42669.83761574074</c:v>
                </c:pt>
                <c:pt idx="5111">
                  <c:v>42669.837627314817</c:v>
                </c:pt>
                <c:pt idx="5112">
                  <c:v>42669.837638888886</c:v>
                </c:pt>
                <c:pt idx="5113">
                  <c:v>42669.837650462963</c:v>
                </c:pt>
                <c:pt idx="5114">
                  <c:v>42669.83766203704</c:v>
                </c:pt>
                <c:pt idx="5115">
                  <c:v>42669.837673611109</c:v>
                </c:pt>
                <c:pt idx="5116">
                  <c:v>42669.837685185186</c:v>
                </c:pt>
                <c:pt idx="5117">
                  <c:v>42669.837696759256</c:v>
                </c:pt>
                <c:pt idx="5118">
                  <c:v>42669.837708333333</c:v>
                </c:pt>
                <c:pt idx="5119">
                  <c:v>42669.837719907409</c:v>
                </c:pt>
                <c:pt idx="5120">
                  <c:v>42669.837731481479</c:v>
                </c:pt>
                <c:pt idx="5121">
                  <c:v>42669.837743055556</c:v>
                </c:pt>
                <c:pt idx="5122">
                  <c:v>42669.837754629632</c:v>
                </c:pt>
                <c:pt idx="5123">
                  <c:v>42669.837766203702</c:v>
                </c:pt>
                <c:pt idx="5124">
                  <c:v>42669.837777777779</c:v>
                </c:pt>
                <c:pt idx="5125">
                  <c:v>42669.837789351855</c:v>
                </c:pt>
                <c:pt idx="5126">
                  <c:v>42669.837800925925</c:v>
                </c:pt>
                <c:pt idx="5127">
                  <c:v>42669.837812500002</c:v>
                </c:pt>
                <c:pt idx="5128">
                  <c:v>42669.837824074071</c:v>
                </c:pt>
                <c:pt idx="5129">
                  <c:v>42669.837835648148</c:v>
                </c:pt>
                <c:pt idx="5130">
                  <c:v>42669.837847222225</c:v>
                </c:pt>
                <c:pt idx="5131">
                  <c:v>42669.837858796294</c:v>
                </c:pt>
                <c:pt idx="5132">
                  <c:v>42669.837870370371</c:v>
                </c:pt>
                <c:pt idx="5133">
                  <c:v>42669.837881944448</c:v>
                </c:pt>
                <c:pt idx="5134">
                  <c:v>42669.837893518517</c:v>
                </c:pt>
                <c:pt idx="5135">
                  <c:v>42669.837905092594</c:v>
                </c:pt>
                <c:pt idx="5136">
                  <c:v>42669.837916666664</c:v>
                </c:pt>
                <c:pt idx="5137">
                  <c:v>42669.83792824074</c:v>
                </c:pt>
                <c:pt idx="5138">
                  <c:v>42669.837939814817</c:v>
                </c:pt>
                <c:pt idx="5139">
                  <c:v>42669.837951388887</c:v>
                </c:pt>
                <c:pt idx="5140">
                  <c:v>42669.837962962964</c:v>
                </c:pt>
                <c:pt idx="5141">
                  <c:v>42669.83797453704</c:v>
                </c:pt>
                <c:pt idx="5142">
                  <c:v>42669.83798611111</c:v>
                </c:pt>
                <c:pt idx="5143">
                  <c:v>42669.837997685187</c:v>
                </c:pt>
                <c:pt idx="5144">
                  <c:v>42669.838009259256</c:v>
                </c:pt>
                <c:pt idx="5145">
                  <c:v>42669.838020833333</c:v>
                </c:pt>
                <c:pt idx="5146">
                  <c:v>42669.83803240741</c:v>
                </c:pt>
                <c:pt idx="5147">
                  <c:v>42669.838043981479</c:v>
                </c:pt>
                <c:pt idx="5148">
                  <c:v>42669.838055555556</c:v>
                </c:pt>
                <c:pt idx="5149">
                  <c:v>42669.838067129633</c:v>
                </c:pt>
                <c:pt idx="5150">
                  <c:v>42669.838078703702</c:v>
                </c:pt>
                <c:pt idx="5151">
                  <c:v>42669.838090277779</c:v>
                </c:pt>
                <c:pt idx="5152">
                  <c:v>42669.838101851848</c:v>
                </c:pt>
                <c:pt idx="5153">
                  <c:v>42669.838113425925</c:v>
                </c:pt>
                <c:pt idx="5154">
                  <c:v>42669.838125000002</c:v>
                </c:pt>
                <c:pt idx="5155">
                  <c:v>42669.838136574072</c:v>
                </c:pt>
                <c:pt idx="5156">
                  <c:v>42669.838148148148</c:v>
                </c:pt>
                <c:pt idx="5157">
                  <c:v>42669.838159722225</c:v>
                </c:pt>
                <c:pt idx="5158">
                  <c:v>42669.838171296295</c:v>
                </c:pt>
                <c:pt idx="5159">
                  <c:v>42669.838182870371</c:v>
                </c:pt>
                <c:pt idx="5160">
                  <c:v>42669.838194444441</c:v>
                </c:pt>
                <c:pt idx="5161">
                  <c:v>42669.838206018518</c:v>
                </c:pt>
                <c:pt idx="5162">
                  <c:v>42669.838217592594</c:v>
                </c:pt>
                <c:pt idx="5163">
                  <c:v>42669.838229166664</c:v>
                </c:pt>
                <c:pt idx="5164">
                  <c:v>42669.838240740741</c:v>
                </c:pt>
                <c:pt idx="5165">
                  <c:v>42669.838252314818</c:v>
                </c:pt>
                <c:pt idx="5166">
                  <c:v>42669.838263888887</c:v>
                </c:pt>
                <c:pt idx="5167">
                  <c:v>42669.838275462964</c:v>
                </c:pt>
                <c:pt idx="5168">
                  <c:v>42669.838287037041</c:v>
                </c:pt>
                <c:pt idx="5169">
                  <c:v>42669.83829861111</c:v>
                </c:pt>
                <c:pt idx="5170">
                  <c:v>42669.838310185187</c:v>
                </c:pt>
                <c:pt idx="5171">
                  <c:v>42669.838321759256</c:v>
                </c:pt>
                <c:pt idx="5172">
                  <c:v>42669.838333333333</c:v>
                </c:pt>
                <c:pt idx="5173">
                  <c:v>42669.83834490741</c:v>
                </c:pt>
                <c:pt idx="5174">
                  <c:v>42669.838356481479</c:v>
                </c:pt>
                <c:pt idx="5175">
                  <c:v>42669.838368055556</c:v>
                </c:pt>
                <c:pt idx="5176">
                  <c:v>42669.838379629633</c:v>
                </c:pt>
                <c:pt idx="5177">
                  <c:v>42669.838391203702</c:v>
                </c:pt>
                <c:pt idx="5178">
                  <c:v>42669.838402777779</c:v>
                </c:pt>
                <c:pt idx="5179">
                  <c:v>42669.838414351849</c:v>
                </c:pt>
                <c:pt idx="5180">
                  <c:v>42669.838425925926</c:v>
                </c:pt>
                <c:pt idx="5181">
                  <c:v>42669.838437500002</c:v>
                </c:pt>
                <c:pt idx="5182">
                  <c:v>42669.838449074072</c:v>
                </c:pt>
                <c:pt idx="5183">
                  <c:v>42669.838460648149</c:v>
                </c:pt>
                <c:pt idx="5184">
                  <c:v>42669.838472222225</c:v>
                </c:pt>
                <c:pt idx="5185">
                  <c:v>42669.838483796295</c:v>
                </c:pt>
                <c:pt idx="5186">
                  <c:v>42669.838495370372</c:v>
                </c:pt>
                <c:pt idx="5187">
                  <c:v>42669.838506944441</c:v>
                </c:pt>
                <c:pt idx="5188">
                  <c:v>42669.838518518518</c:v>
                </c:pt>
                <c:pt idx="5189">
                  <c:v>42669.838530092595</c:v>
                </c:pt>
                <c:pt idx="5190">
                  <c:v>42669.838541666664</c:v>
                </c:pt>
                <c:pt idx="5191">
                  <c:v>42669.838553240741</c:v>
                </c:pt>
                <c:pt idx="5192">
                  <c:v>42669.838564814818</c:v>
                </c:pt>
                <c:pt idx="5193">
                  <c:v>42669.838576388887</c:v>
                </c:pt>
                <c:pt idx="5194">
                  <c:v>42669.838587962964</c:v>
                </c:pt>
                <c:pt idx="5195">
                  <c:v>42669.838599537034</c:v>
                </c:pt>
                <c:pt idx="5196">
                  <c:v>42669.83861111111</c:v>
                </c:pt>
                <c:pt idx="5197">
                  <c:v>42669.838622685187</c:v>
                </c:pt>
                <c:pt idx="5198">
                  <c:v>42669.838634259257</c:v>
                </c:pt>
                <c:pt idx="5199">
                  <c:v>42669.838645833333</c:v>
                </c:pt>
                <c:pt idx="5200">
                  <c:v>42669.83865740741</c:v>
                </c:pt>
                <c:pt idx="5201">
                  <c:v>42669.83866898148</c:v>
                </c:pt>
                <c:pt idx="5202">
                  <c:v>42669.838680555556</c:v>
                </c:pt>
                <c:pt idx="5203">
                  <c:v>42669.838692129626</c:v>
                </c:pt>
                <c:pt idx="5204">
                  <c:v>42669.838703703703</c:v>
                </c:pt>
                <c:pt idx="5205">
                  <c:v>42669.83871527778</c:v>
                </c:pt>
                <c:pt idx="5206">
                  <c:v>42669.838726851849</c:v>
                </c:pt>
                <c:pt idx="5207">
                  <c:v>42669.838738425926</c:v>
                </c:pt>
                <c:pt idx="5208">
                  <c:v>42669.838750000003</c:v>
                </c:pt>
                <c:pt idx="5209">
                  <c:v>42669.838761574072</c:v>
                </c:pt>
                <c:pt idx="5210">
                  <c:v>42669.838773148149</c:v>
                </c:pt>
                <c:pt idx="5211">
                  <c:v>42669.838784722226</c:v>
                </c:pt>
                <c:pt idx="5212">
                  <c:v>42669.838796296295</c:v>
                </c:pt>
                <c:pt idx="5213">
                  <c:v>42669.838807870372</c:v>
                </c:pt>
                <c:pt idx="5214">
                  <c:v>42669.838819444441</c:v>
                </c:pt>
                <c:pt idx="5215">
                  <c:v>42669.838831018518</c:v>
                </c:pt>
                <c:pt idx="5216">
                  <c:v>42669.838842592595</c:v>
                </c:pt>
                <c:pt idx="5217">
                  <c:v>42669.838854166665</c:v>
                </c:pt>
                <c:pt idx="5218">
                  <c:v>42669.838865740741</c:v>
                </c:pt>
                <c:pt idx="5219">
                  <c:v>42669.838877314818</c:v>
                </c:pt>
                <c:pt idx="5220">
                  <c:v>42669.838888888888</c:v>
                </c:pt>
                <c:pt idx="5221">
                  <c:v>42669.838900462964</c:v>
                </c:pt>
                <c:pt idx="5222">
                  <c:v>42669.838912037034</c:v>
                </c:pt>
                <c:pt idx="5223">
                  <c:v>42669.838923611111</c:v>
                </c:pt>
                <c:pt idx="5224">
                  <c:v>42669.838935185187</c:v>
                </c:pt>
                <c:pt idx="5225">
                  <c:v>42669.838946759257</c:v>
                </c:pt>
                <c:pt idx="5226">
                  <c:v>42669.838958333334</c:v>
                </c:pt>
                <c:pt idx="5227">
                  <c:v>42669.838969907411</c:v>
                </c:pt>
                <c:pt idx="5228">
                  <c:v>42669.83898148148</c:v>
                </c:pt>
                <c:pt idx="5229">
                  <c:v>42669.838993055557</c:v>
                </c:pt>
                <c:pt idx="5230">
                  <c:v>42669.839004629626</c:v>
                </c:pt>
                <c:pt idx="5231">
                  <c:v>42669.839016203703</c:v>
                </c:pt>
                <c:pt idx="5232">
                  <c:v>42669.83902777778</c:v>
                </c:pt>
                <c:pt idx="5233">
                  <c:v>42669.839039351849</c:v>
                </c:pt>
                <c:pt idx="5234">
                  <c:v>42669.839050925926</c:v>
                </c:pt>
                <c:pt idx="5235">
                  <c:v>42669.839062500003</c:v>
                </c:pt>
                <c:pt idx="5236">
                  <c:v>42669.839074074072</c:v>
                </c:pt>
                <c:pt idx="5237">
                  <c:v>42669.839085648149</c:v>
                </c:pt>
                <c:pt idx="5238">
                  <c:v>42669.839097222219</c:v>
                </c:pt>
                <c:pt idx="5239">
                  <c:v>42669.839108796295</c:v>
                </c:pt>
                <c:pt idx="5240">
                  <c:v>42669.839120370372</c:v>
                </c:pt>
                <c:pt idx="5241">
                  <c:v>42669.839131944442</c:v>
                </c:pt>
                <c:pt idx="5242">
                  <c:v>42669.839143518519</c:v>
                </c:pt>
                <c:pt idx="5243">
                  <c:v>42669.839155092595</c:v>
                </c:pt>
                <c:pt idx="5244">
                  <c:v>42669.839166666665</c:v>
                </c:pt>
                <c:pt idx="5245">
                  <c:v>42669.839178240742</c:v>
                </c:pt>
                <c:pt idx="5246">
                  <c:v>42669.839189814818</c:v>
                </c:pt>
                <c:pt idx="5247">
                  <c:v>42669.839201388888</c:v>
                </c:pt>
                <c:pt idx="5248">
                  <c:v>42669.839212962965</c:v>
                </c:pt>
                <c:pt idx="5249">
                  <c:v>42669.839224537034</c:v>
                </c:pt>
                <c:pt idx="5250">
                  <c:v>42669.839236111111</c:v>
                </c:pt>
                <c:pt idx="5251">
                  <c:v>42669.839247685188</c:v>
                </c:pt>
                <c:pt idx="5252">
                  <c:v>42669.839259259257</c:v>
                </c:pt>
                <c:pt idx="5253">
                  <c:v>42669.839270833334</c:v>
                </c:pt>
                <c:pt idx="5254">
                  <c:v>42669.839282407411</c:v>
                </c:pt>
                <c:pt idx="5255">
                  <c:v>42669.83929398148</c:v>
                </c:pt>
                <c:pt idx="5256">
                  <c:v>42669.839305555557</c:v>
                </c:pt>
                <c:pt idx="5257">
                  <c:v>42669.839317129627</c:v>
                </c:pt>
                <c:pt idx="5258">
                  <c:v>42669.839328703703</c:v>
                </c:pt>
                <c:pt idx="5259">
                  <c:v>42669.83934027778</c:v>
                </c:pt>
                <c:pt idx="5260">
                  <c:v>42669.83935185185</c:v>
                </c:pt>
                <c:pt idx="5261">
                  <c:v>42669.839363425926</c:v>
                </c:pt>
                <c:pt idx="5262">
                  <c:v>42669.839375000003</c:v>
                </c:pt>
                <c:pt idx="5263">
                  <c:v>42669.839386574073</c:v>
                </c:pt>
                <c:pt idx="5264">
                  <c:v>42669.839398148149</c:v>
                </c:pt>
                <c:pt idx="5265">
                  <c:v>42669.839409722219</c:v>
                </c:pt>
                <c:pt idx="5266">
                  <c:v>42669.839421296296</c:v>
                </c:pt>
                <c:pt idx="5267">
                  <c:v>42669.839432870373</c:v>
                </c:pt>
                <c:pt idx="5268">
                  <c:v>42669.839444444442</c:v>
                </c:pt>
                <c:pt idx="5269">
                  <c:v>42669.839456018519</c:v>
                </c:pt>
                <c:pt idx="5270">
                  <c:v>42669.839467592596</c:v>
                </c:pt>
                <c:pt idx="5271">
                  <c:v>42669.839479166665</c:v>
                </c:pt>
                <c:pt idx="5272">
                  <c:v>42669.839490740742</c:v>
                </c:pt>
                <c:pt idx="5273">
                  <c:v>42669.839502314811</c:v>
                </c:pt>
                <c:pt idx="5274">
                  <c:v>42669.839513888888</c:v>
                </c:pt>
                <c:pt idx="5275">
                  <c:v>42669.839525462965</c:v>
                </c:pt>
                <c:pt idx="5276">
                  <c:v>42669.839537037034</c:v>
                </c:pt>
                <c:pt idx="5277">
                  <c:v>42669.839548611111</c:v>
                </c:pt>
                <c:pt idx="5278">
                  <c:v>42669.839560185188</c:v>
                </c:pt>
                <c:pt idx="5279">
                  <c:v>42669.839571759258</c:v>
                </c:pt>
                <c:pt idx="5280">
                  <c:v>42669.839583333334</c:v>
                </c:pt>
                <c:pt idx="5281">
                  <c:v>42669.839594907404</c:v>
                </c:pt>
                <c:pt idx="5282">
                  <c:v>42669.839606481481</c:v>
                </c:pt>
                <c:pt idx="5283">
                  <c:v>42669.839618055557</c:v>
                </c:pt>
                <c:pt idx="5284">
                  <c:v>42669.839629629627</c:v>
                </c:pt>
                <c:pt idx="5285">
                  <c:v>42669.839641203704</c:v>
                </c:pt>
                <c:pt idx="5286">
                  <c:v>42669.83965277778</c:v>
                </c:pt>
                <c:pt idx="5287">
                  <c:v>42669.83966435185</c:v>
                </c:pt>
                <c:pt idx="5288">
                  <c:v>42669.839675925927</c:v>
                </c:pt>
                <c:pt idx="5289">
                  <c:v>42669.839687500003</c:v>
                </c:pt>
                <c:pt idx="5290">
                  <c:v>42669.839699074073</c:v>
                </c:pt>
                <c:pt idx="5291">
                  <c:v>42669.83971064815</c:v>
                </c:pt>
                <c:pt idx="5292">
                  <c:v>42669.839722222219</c:v>
                </c:pt>
                <c:pt idx="5293">
                  <c:v>42669.839733796296</c:v>
                </c:pt>
                <c:pt idx="5294">
                  <c:v>42669.839745370373</c:v>
                </c:pt>
                <c:pt idx="5295">
                  <c:v>42669.839756944442</c:v>
                </c:pt>
                <c:pt idx="5296">
                  <c:v>42669.839768518519</c:v>
                </c:pt>
                <c:pt idx="5297">
                  <c:v>42669.839780092596</c:v>
                </c:pt>
                <c:pt idx="5298">
                  <c:v>42669.839791666665</c:v>
                </c:pt>
                <c:pt idx="5299">
                  <c:v>42669.839803240742</c:v>
                </c:pt>
                <c:pt idx="5300">
                  <c:v>42669.839814814812</c:v>
                </c:pt>
                <c:pt idx="5301">
                  <c:v>42669.839826388888</c:v>
                </c:pt>
                <c:pt idx="5302">
                  <c:v>42669.839837962965</c:v>
                </c:pt>
                <c:pt idx="5303">
                  <c:v>42669.839849537035</c:v>
                </c:pt>
                <c:pt idx="5304">
                  <c:v>42669.839861111112</c:v>
                </c:pt>
                <c:pt idx="5305">
                  <c:v>42669.839872685188</c:v>
                </c:pt>
                <c:pt idx="5306">
                  <c:v>42669.839884259258</c:v>
                </c:pt>
                <c:pt idx="5307">
                  <c:v>42669.839895833335</c:v>
                </c:pt>
                <c:pt idx="5308">
                  <c:v>42669.839907407404</c:v>
                </c:pt>
                <c:pt idx="5309">
                  <c:v>42669.839918981481</c:v>
                </c:pt>
                <c:pt idx="5310">
                  <c:v>42669.839930555558</c:v>
                </c:pt>
                <c:pt idx="5311">
                  <c:v>42669.839942129627</c:v>
                </c:pt>
                <c:pt idx="5312">
                  <c:v>42669.839953703704</c:v>
                </c:pt>
                <c:pt idx="5313">
                  <c:v>42669.839965277781</c:v>
                </c:pt>
                <c:pt idx="5314">
                  <c:v>42669.83997685185</c:v>
                </c:pt>
                <c:pt idx="5315">
                  <c:v>42669.839988425927</c:v>
                </c:pt>
                <c:pt idx="5316">
                  <c:v>42669.84</c:v>
                </c:pt>
                <c:pt idx="5317">
                  <c:v>42669.840011574073</c:v>
                </c:pt>
                <c:pt idx="5318">
                  <c:v>42669.84002314815</c:v>
                </c:pt>
                <c:pt idx="5319">
                  <c:v>42669.84003472222</c:v>
                </c:pt>
                <c:pt idx="5320">
                  <c:v>42669.840046296296</c:v>
                </c:pt>
                <c:pt idx="5321">
                  <c:v>42669.840057870373</c:v>
                </c:pt>
                <c:pt idx="5322">
                  <c:v>42669.840069444443</c:v>
                </c:pt>
                <c:pt idx="5323">
                  <c:v>42669.840081018519</c:v>
                </c:pt>
                <c:pt idx="5324">
                  <c:v>42669.840092592596</c:v>
                </c:pt>
                <c:pt idx="5325">
                  <c:v>42669.840104166666</c:v>
                </c:pt>
                <c:pt idx="5326">
                  <c:v>42669.840115740742</c:v>
                </c:pt>
                <c:pt idx="5327">
                  <c:v>42669.840127314812</c:v>
                </c:pt>
                <c:pt idx="5328">
                  <c:v>42669.840138888889</c:v>
                </c:pt>
                <c:pt idx="5329">
                  <c:v>42669.840150462966</c:v>
                </c:pt>
                <c:pt idx="5330">
                  <c:v>42669.840162037035</c:v>
                </c:pt>
                <c:pt idx="5331">
                  <c:v>42669.840173611112</c:v>
                </c:pt>
                <c:pt idx="5332">
                  <c:v>42669.840185185189</c:v>
                </c:pt>
                <c:pt idx="5333">
                  <c:v>42669.840196759258</c:v>
                </c:pt>
                <c:pt idx="5334">
                  <c:v>42669.840208333335</c:v>
                </c:pt>
                <c:pt idx="5335">
                  <c:v>42669.840219907404</c:v>
                </c:pt>
                <c:pt idx="5336">
                  <c:v>42669.840231481481</c:v>
                </c:pt>
                <c:pt idx="5337">
                  <c:v>42669.840243055558</c:v>
                </c:pt>
                <c:pt idx="5338">
                  <c:v>42669.840254629627</c:v>
                </c:pt>
                <c:pt idx="5339">
                  <c:v>42669.840266203704</c:v>
                </c:pt>
                <c:pt idx="5340">
                  <c:v>42669.840277777781</c:v>
                </c:pt>
                <c:pt idx="5341">
                  <c:v>42669.840289351851</c:v>
                </c:pt>
                <c:pt idx="5342">
                  <c:v>42669.840300925927</c:v>
                </c:pt>
                <c:pt idx="5343">
                  <c:v>42669.840312499997</c:v>
                </c:pt>
                <c:pt idx="5344">
                  <c:v>42669.840324074074</c:v>
                </c:pt>
                <c:pt idx="5345">
                  <c:v>42669.84033564815</c:v>
                </c:pt>
                <c:pt idx="5346">
                  <c:v>42669.84034722222</c:v>
                </c:pt>
                <c:pt idx="5347">
                  <c:v>42669.840358796297</c:v>
                </c:pt>
                <c:pt idx="5348">
                  <c:v>42669.840370370373</c:v>
                </c:pt>
                <c:pt idx="5349">
                  <c:v>42669.840381944443</c:v>
                </c:pt>
                <c:pt idx="5350">
                  <c:v>42669.84039351852</c:v>
                </c:pt>
                <c:pt idx="5351">
                  <c:v>42669.840405092589</c:v>
                </c:pt>
                <c:pt idx="5352">
                  <c:v>42669.840416666666</c:v>
                </c:pt>
                <c:pt idx="5353">
                  <c:v>42669.840428240743</c:v>
                </c:pt>
                <c:pt idx="5354">
                  <c:v>42669.840439814812</c:v>
                </c:pt>
                <c:pt idx="5355">
                  <c:v>42669.840451388889</c:v>
                </c:pt>
                <c:pt idx="5356">
                  <c:v>42669.840462962966</c:v>
                </c:pt>
                <c:pt idx="5357">
                  <c:v>42669.840474537035</c:v>
                </c:pt>
                <c:pt idx="5358">
                  <c:v>42669.840486111112</c:v>
                </c:pt>
                <c:pt idx="5359">
                  <c:v>42669.840497685182</c:v>
                </c:pt>
                <c:pt idx="5360">
                  <c:v>42669.840509259258</c:v>
                </c:pt>
                <c:pt idx="5361">
                  <c:v>42669.840520833335</c:v>
                </c:pt>
                <c:pt idx="5362">
                  <c:v>42669.840532407405</c:v>
                </c:pt>
                <c:pt idx="5363">
                  <c:v>42669.840543981481</c:v>
                </c:pt>
                <c:pt idx="5364">
                  <c:v>42669.840555555558</c:v>
                </c:pt>
                <c:pt idx="5365">
                  <c:v>42669.840567129628</c:v>
                </c:pt>
                <c:pt idx="5366">
                  <c:v>42669.840578703705</c:v>
                </c:pt>
                <c:pt idx="5367">
                  <c:v>42669.840590277781</c:v>
                </c:pt>
                <c:pt idx="5368">
                  <c:v>42669.840601851851</c:v>
                </c:pt>
                <c:pt idx="5369">
                  <c:v>42669.840613425928</c:v>
                </c:pt>
                <c:pt idx="5370">
                  <c:v>42669.840624999997</c:v>
                </c:pt>
                <c:pt idx="5371">
                  <c:v>42669.840636574074</c:v>
                </c:pt>
                <c:pt idx="5372">
                  <c:v>42669.840648148151</c:v>
                </c:pt>
                <c:pt idx="5373">
                  <c:v>42669.84065972222</c:v>
                </c:pt>
                <c:pt idx="5374">
                  <c:v>42669.840671296297</c:v>
                </c:pt>
                <c:pt idx="5375">
                  <c:v>42669.840682870374</c:v>
                </c:pt>
                <c:pt idx="5376">
                  <c:v>42669.840694444443</c:v>
                </c:pt>
                <c:pt idx="5377">
                  <c:v>42669.84070601852</c:v>
                </c:pt>
                <c:pt idx="5378">
                  <c:v>42669.840717592589</c:v>
                </c:pt>
                <c:pt idx="5379">
                  <c:v>42669.840729166666</c:v>
                </c:pt>
                <c:pt idx="5380">
                  <c:v>42669.840740740743</c:v>
                </c:pt>
                <c:pt idx="5381">
                  <c:v>42669.840752314813</c:v>
                </c:pt>
                <c:pt idx="5382">
                  <c:v>42669.840763888889</c:v>
                </c:pt>
                <c:pt idx="5383">
                  <c:v>42669.840775462966</c:v>
                </c:pt>
                <c:pt idx="5384">
                  <c:v>42669.840787037036</c:v>
                </c:pt>
                <c:pt idx="5385">
                  <c:v>42669.840798611112</c:v>
                </c:pt>
                <c:pt idx="5386">
                  <c:v>42669.840810185182</c:v>
                </c:pt>
                <c:pt idx="5387">
                  <c:v>42669.840821759259</c:v>
                </c:pt>
                <c:pt idx="5388">
                  <c:v>42669.840833333335</c:v>
                </c:pt>
                <c:pt idx="5389">
                  <c:v>42669.840844907405</c:v>
                </c:pt>
                <c:pt idx="5390">
                  <c:v>42669.840856481482</c:v>
                </c:pt>
                <c:pt idx="5391">
                  <c:v>42669.840868055559</c:v>
                </c:pt>
                <c:pt idx="5392">
                  <c:v>42669.840879629628</c:v>
                </c:pt>
                <c:pt idx="5393">
                  <c:v>42669.840891203705</c:v>
                </c:pt>
                <c:pt idx="5394">
                  <c:v>42669.840902777774</c:v>
                </c:pt>
                <c:pt idx="5395">
                  <c:v>42669.840914351851</c:v>
                </c:pt>
                <c:pt idx="5396">
                  <c:v>42669.840925925928</c:v>
                </c:pt>
                <c:pt idx="5397">
                  <c:v>42669.840937499997</c:v>
                </c:pt>
                <c:pt idx="5398">
                  <c:v>42669.840949074074</c:v>
                </c:pt>
                <c:pt idx="5399">
                  <c:v>42669.840960648151</c:v>
                </c:pt>
                <c:pt idx="5400">
                  <c:v>42669.84097222222</c:v>
                </c:pt>
                <c:pt idx="5401">
                  <c:v>42669.840983796297</c:v>
                </c:pt>
                <c:pt idx="5402">
                  <c:v>42669.840995370374</c:v>
                </c:pt>
                <c:pt idx="5403">
                  <c:v>42669.841006944444</c:v>
                </c:pt>
                <c:pt idx="5404">
                  <c:v>42669.84101851852</c:v>
                </c:pt>
                <c:pt idx="5405">
                  <c:v>42669.84103009259</c:v>
                </c:pt>
                <c:pt idx="5406">
                  <c:v>42669.841041666667</c:v>
                </c:pt>
                <c:pt idx="5407">
                  <c:v>42669.841053240743</c:v>
                </c:pt>
                <c:pt idx="5408">
                  <c:v>42669.841064814813</c:v>
                </c:pt>
                <c:pt idx="5409">
                  <c:v>42669.84107638889</c:v>
                </c:pt>
                <c:pt idx="5410">
                  <c:v>42669.841087962966</c:v>
                </c:pt>
                <c:pt idx="5411">
                  <c:v>42669.841099537036</c:v>
                </c:pt>
                <c:pt idx="5412">
                  <c:v>42669.841111111113</c:v>
                </c:pt>
                <c:pt idx="5413">
                  <c:v>42669.841122685182</c:v>
                </c:pt>
                <c:pt idx="5414">
                  <c:v>42669.841134259259</c:v>
                </c:pt>
                <c:pt idx="5415">
                  <c:v>42669.841145833336</c:v>
                </c:pt>
                <c:pt idx="5416">
                  <c:v>42669.841157407405</c:v>
                </c:pt>
                <c:pt idx="5417">
                  <c:v>42669.841168981482</c:v>
                </c:pt>
                <c:pt idx="5418">
                  <c:v>42669.841180555559</c:v>
                </c:pt>
                <c:pt idx="5419">
                  <c:v>42669.841192129628</c:v>
                </c:pt>
                <c:pt idx="5420">
                  <c:v>42669.841203703705</c:v>
                </c:pt>
                <c:pt idx="5421">
                  <c:v>42669.841215277775</c:v>
                </c:pt>
                <c:pt idx="5422">
                  <c:v>42669.841226851851</c:v>
                </c:pt>
                <c:pt idx="5423">
                  <c:v>42669.841238425928</c:v>
                </c:pt>
                <c:pt idx="5424">
                  <c:v>42669.841249999998</c:v>
                </c:pt>
                <c:pt idx="5425">
                  <c:v>42669.841261574074</c:v>
                </c:pt>
                <c:pt idx="5426">
                  <c:v>42669.841273148151</c:v>
                </c:pt>
                <c:pt idx="5427">
                  <c:v>42669.841284722221</c:v>
                </c:pt>
                <c:pt idx="5428">
                  <c:v>42669.841296296298</c:v>
                </c:pt>
                <c:pt idx="5429">
                  <c:v>42669.841307870367</c:v>
                </c:pt>
                <c:pt idx="5430">
                  <c:v>42669.841319444444</c:v>
                </c:pt>
                <c:pt idx="5431">
                  <c:v>42669.841331018521</c:v>
                </c:pt>
                <c:pt idx="5432">
                  <c:v>42669.84134259259</c:v>
                </c:pt>
                <c:pt idx="5433">
                  <c:v>42669.841354166667</c:v>
                </c:pt>
                <c:pt idx="5434">
                  <c:v>42669.841365740744</c:v>
                </c:pt>
                <c:pt idx="5435">
                  <c:v>42669.841377314813</c:v>
                </c:pt>
                <c:pt idx="5436">
                  <c:v>42669.84138888889</c:v>
                </c:pt>
                <c:pt idx="5437">
                  <c:v>42669.841400462959</c:v>
                </c:pt>
                <c:pt idx="5438">
                  <c:v>42669.841412037036</c:v>
                </c:pt>
                <c:pt idx="5439">
                  <c:v>42669.841423611113</c:v>
                </c:pt>
                <c:pt idx="5440">
                  <c:v>42669.841435185182</c:v>
                </c:pt>
                <c:pt idx="5441">
                  <c:v>42669.841446759259</c:v>
                </c:pt>
                <c:pt idx="5442">
                  <c:v>42669.841458333336</c:v>
                </c:pt>
                <c:pt idx="5443">
                  <c:v>42669.841469907406</c:v>
                </c:pt>
                <c:pt idx="5444">
                  <c:v>42669.841481481482</c:v>
                </c:pt>
                <c:pt idx="5445">
                  <c:v>42669.841493055559</c:v>
                </c:pt>
                <c:pt idx="5446">
                  <c:v>42669.841504629629</c:v>
                </c:pt>
                <c:pt idx="5447">
                  <c:v>42669.841516203705</c:v>
                </c:pt>
                <c:pt idx="5448">
                  <c:v>42669.841527777775</c:v>
                </c:pt>
                <c:pt idx="5449">
                  <c:v>42669.841539351852</c:v>
                </c:pt>
                <c:pt idx="5450">
                  <c:v>42669.841550925928</c:v>
                </c:pt>
                <c:pt idx="5451">
                  <c:v>42669.841562499998</c:v>
                </c:pt>
                <c:pt idx="5452">
                  <c:v>42669.841574074075</c:v>
                </c:pt>
                <c:pt idx="5453">
                  <c:v>42669.841585648152</c:v>
                </c:pt>
                <c:pt idx="5454">
                  <c:v>42669.841597222221</c:v>
                </c:pt>
                <c:pt idx="5455">
                  <c:v>42669.841608796298</c:v>
                </c:pt>
                <c:pt idx="5456">
                  <c:v>42669.841620370367</c:v>
                </c:pt>
                <c:pt idx="5457">
                  <c:v>42669.841631944444</c:v>
                </c:pt>
                <c:pt idx="5458">
                  <c:v>42669.841643518521</c:v>
                </c:pt>
                <c:pt idx="5459">
                  <c:v>42669.84165509259</c:v>
                </c:pt>
                <c:pt idx="5460">
                  <c:v>42669.841666666667</c:v>
                </c:pt>
                <c:pt idx="5461">
                  <c:v>42669.841678240744</c:v>
                </c:pt>
                <c:pt idx="5462">
                  <c:v>42669.841689814813</c:v>
                </c:pt>
                <c:pt idx="5463">
                  <c:v>42669.84170138889</c:v>
                </c:pt>
                <c:pt idx="5464">
                  <c:v>42669.84171296296</c:v>
                </c:pt>
                <c:pt idx="5465">
                  <c:v>42669.841724537036</c:v>
                </c:pt>
                <c:pt idx="5466">
                  <c:v>42669.841736111113</c:v>
                </c:pt>
                <c:pt idx="5467">
                  <c:v>42669.841747685183</c:v>
                </c:pt>
                <c:pt idx="5468">
                  <c:v>42669.84175925926</c:v>
                </c:pt>
                <c:pt idx="5469">
                  <c:v>42669.841770833336</c:v>
                </c:pt>
                <c:pt idx="5470">
                  <c:v>42669.841782407406</c:v>
                </c:pt>
                <c:pt idx="5471">
                  <c:v>42669.841793981483</c:v>
                </c:pt>
                <c:pt idx="5472">
                  <c:v>42669.841805555552</c:v>
                </c:pt>
                <c:pt idx="5473">
                  <c:v>42669.841817129629</c:v>
                </c:pt>
                <c:pt idx="5474">
                  <c:v>42669.841828703706</c:v>
                </c:pt>
                <c:pt idx="5475">
                  <c:v>42669.841840277775</c:v>
                </c:pt>
                <c:pt idx="5476">
                  <c:v>42669.841851851852</c:v>
                </c:pt>
                <c:pt idx="5477">
                  <c:v>42669.841863425929</c:v>
                </c:pt>
                <c:pt idx="5478">
                  <c:v>42669.841874999998</c:v>
                </c:pt>
                <c:pt idx="5479">
                  <c:v>42669.841886574075</c:v>
                </c:pt>
                <c:pt idx="5480">
                  <c:v>42669.841898148145</c:v>
                </c:pt>
                <c:pt idx="5481">
                  <c:v>42669.841909722221</c:v>
                </c:pt>
                <c:pt idx="5482">
                  <c:v>42669.841921296298</c:v>
                </c:pt>
                <c:pt idx="5483">
                  <c:v>42669.841932870368</c:v>
                </c:pt>
                <c:pt idx="5484">
                  <c:v>42669.841944444444</c:v>
                </c:pt>
                <c:pt idx="5485">
                  <c:v>42669.841956018521</c:v>
                </c:pt>
                <c:pt idx="5486">
                  <c:v>42669.841967592591</c:v>
                </c:pt>
                <c:pt idx="5487">
                  <c:v>42669.841979166667</c:v>
                </c:pt>
                <c:pt idx="5488">
                  <c:v>42669.841990740744</c:v>
                </c:pt>
                <c:pt idx="5489">
                  <c:v>42669.842002314814</c:v>
                </c:pt>
                <c:pt idx="5490">
                  <c:v>42669.842013888891</c:v>
                </c:pt>
                <c:pt idx="5491">
                  <c:v>42669.84202546296</c:v>
                </c:pt>
                <c:pt idx="5492">
                  <c:v>42669.842037037037</c:v>
                </c:pt>
                <c:pt idx="5493">
                  <c:v>42669.842048611114</c:v>
                </c:pt>
                <c:pt idx="5494">
                  <c:v>42669.842060185183</c:v>
                </c:pt>
                <c:pt idx="5495">
                  <c:v>42669.84207175926</c:v>
                </c:pt>
                <c:pt idx="5496">
                  <c:v>42669.842083333337</c:v>
                </c:pt>
                <c:pt idx="5497">
                  <c:v>42669.842094907406</c:v>
                </c:pt>
                <c:pt idx="5498">
                  <c:v>42669.842106481483</c:v>
                </c:pt>
                <c:pt idx="5499">
                  <c:v>42669.842118055552</c:v>
                </c:pt>
                <c:pt idx="5500">
                  <c:v>42669.842129629629</c:v>
                </c:pt>
                <c:pt idx="5501">
                  <c:v>42669.842141203706</c:v>
                </c:pt>
                <c:pt idx="5502">
                  <c:v>42669.842152777775</c:v>
                </c:pt>
                <c:pt idx="5503">
                  <c:v>42669.842164351852</c:v>
                </c:pt>
                <c:pt idx="5504">
                  <c:v>42669.842175925929</c:v>
                </c:pt>
                <c:pt idx="5505">
                  <c:v>42669.842187499999</c:v>
                </c:pt>
                <c:pt idx="5506">
                  <c:v>42669.842199074075</c:v>
                </c:pt>
                <c:pt idx="5507">
                  <c:v>42669.842210648145</c:v>
                </c:pt>
                <c:pt idx="5508">
                  <c:v>42669.842222222222</c:v>
                </c:pt>
                <c:pt idx="5509">
                  <c:v>42669.842233796298</c:v>
                </c:pt>
                <c:pt idx="5510">
                  <c:v>42669.842245370368</c:v>
                </c:pt>
                <c:pt idx="5511">
                  <c:v>42669.842256944445</c:v>
                </c:pt>
                <c:pt idx="5512">
                  <c:v>42669.842268518521</c:v>
                </c:pt>
                <c:pt idx="5513">
                  <c:v>42669.842280092591</c:v>
                </c:pt>
                <c:pt idx="5514">
                  <c:v>42669.842291666668</c:v>
                </c:pt>
                <c:pt idx="5515">
                  <c:v>42669.842303240737</c:v>
                </c:pt>
                <c:pt idx="5516">
                  <c:v>42669.842314814814</c:v>
                </c:pt>
                <c:pt idx="5517">
                  <c:v>42669.842326388891</c:v>
                </c:pt>
                <c:pt idx="5518">
                  <c:v>42669.84233796296</c:v>
                </c:pt>
                <c:pt idx="5519">
                  <c:v>42669.842349537037</c:v>
                </c:pt>
                <c:pt idx="5520">
                  <c:v>42669.842361111114</c:v>
                </c:pt>
                <c:pt idx="5521">
                  <c:v>42669.842372685183</c:v>
                </c:pt>
                <c:pt idx="5522">
                  <c:v>42669.84238425926</c:v>
                </c:pt>
                <c:pt idx="5523">
                  <c:v>42669.842395833337</c:v>
                </c:pt>
                <c:pt idx="5524">
                  <c:v>42669.842407407406</c:v>
                </c:pt>
                <c:pt idx="5525">
                  <c:v>42669.842418981483</c:v>
                </c:pt>
                <c:pt idx="5526">
                  <c:v>42669.842430555553</c:v>
                </c:pt>
                <c:pt idx="5527">
                  <c:v>42669.842442129629</c:v>
                </c:pt>
                <c:pt idx="5528">
                  <c:v>42669.842453703706</c:v>
                </c:pt>
                <c:pt idx="5529">
                  <c:v>42669.842465277776</c:v>
                </c:pt>
                <c:pt idx="5530">
                  <c:v>42669.842476851853</c:v>
                </c:pt>
                <c:pt idx="5531">
                  <c:v>42669.842488425929</c:v>
                </c:pt>
                <c:pt idx="5532">
                  <c:v>42669.842499999999</c:v>
                </c:pt>
                <c:pt idx="5533">
                  <c:v>42669.842511574076</c:v>
                </c:pt>
                <c:pt idx="5534">
                  <c:v>42669.842523148145</c:v>
                </c:pt>
                <c:pt idx="5535">
                  <c:v>42669.842534722222</c:v>
                </c:pt>
                <c:pt idx="5536">
                  <c:v>42669.842546296299</c:v>
                </c:pt>
                <c:pt idx="5537">
                  <c:v>42669.842557870368</c:v>
                </c:pt>
                <c:pt idx="5538">
                  <c:v>42669.842569444445</c:v>
                </c:pt>
                <c:pt idx="5539">
                  <c:v>42669.842581018522</c:v>
                </c:pt>
                <c:pt idx="5540">
                  <c:v>42669.842592592591</c:v>
                </c:pt>
                <c:pt idx="5541">
                  <c:v>42669.842604166668</c:v>
                </c:pt>
                <c:pt idx="5542">
                  <c:v>42669.842615740738</c:v>
                </c:pt>
                <c:pt idx="5543">
                  <c:v>42669.842627314814</c:v>
                </c:pt>
                <c:pt idx="5544">
                  <c:v>42669.842638888891</c:v>
                </c:pt>
                <c:pt idx="5545">
                  <c:v>42669.842650462961</c:v>
                </c:pt>
                <c:pt idx="5546">
                  <c:v>42669.842662037037</c:v>
                </c:pt>
                <c:pt idx="5547">
                  <c:v>42669.842673611114</c:v>
                </c:pt>
                <c:pt idx="5548">
                  <c:v>42669.842685185184</c:v>
                </c:pt>
                <c:pt idx="5549">
                  <c:v>42669.84269675926</c:v>
                </c:pt>
                <c:pt idx="5550">
                  <c:v>42669.84270833333</c:v>
                </c:pt>
                <c:pt idx="5551">
                  <c:v>42669.842719907407</c:v>
                </c:pt>
                <c:pt idx="5552">
                  <c:v>42669.842731481483</c:v>
                </c:pt>
                <c:pt idx="5553">
                  <c:v>42669.842743055553</c:v>
                </c:pt>
                <c:pt idx="5554">
                  <c:v>42669.84275462963</c:v>
                </c:pt>
                <c:pt idx="5555">
                  <c:v>42669.842766203707</c:v>
                </c:pt>
                <c:pt idx="5556">
                  <c:v>42669.842777777776</c:v>
                </c:pt>
                <c:pt idx="5557">
                  <c:v>42669.842789351853</c:v>
                </c:pt>
                <c:pt idx="5558">
                  <c:v>42669.842800925922</c:v>
                </c:pt>
                <c:pt idx="5559">
                  <c:v>42669.842812499999</c:v>
                </c:pt>
                <c:pt idx="5560">
                  <c:v>42669.842824074076</c:v>
                </c:pt>
                <c:pt idx="5561">
                  <c:v>42669.842835648145</c:v>
                </c:pt>
                <c:pt idx="5562">
                  <c:v>42669.842847222222</c:v>
                </c:pt>
                <c:pt idx="5563">
                  <c:v>42669.842858796299</c:v>
                </c:pt>
                <c:pt idx="5564">
                  <c:v>42669.842870370368</c:v>
                </c:pt>
                <c:pt idx="5565">
                  <c:v>42669.842881944445</c:v>
                </c:pt>
                <c:pt idx="5566">
                  <c:v>42669.842893518522</c:v>
                </c:pt>
                <c:pt idx="5567">
                  <c:v>42669.842905092592</c:v>
                </c:pt>
                <c:pt idx="5568">
                  <c:v>42669.842916666668</c:v>
                </c:pt>
                <c:pt idx="5569">
                  <c:v>42669.842928240738</c:v>
                </c:pt>
                <c:pt idx="5570">
                  <c:v>42669.842939814815</c:v>
                </c:pt>
                <c:pt idx="5571">
                  <c:v>42669.842951388891</c:v>
                </c:pt>
                <c:pt idx="5572">
                  <c:v>42669.842962962961</c:v>
                </c:pt>
                <c:pt idx="5573">
                  <c:v>42669.842974537038</c:v>
                </c:pt>
                <c:pt idx="5574">
                  <c:v>42669.842986111114</c:v>
                </c:pt>
                <c:pt idx="5575">
                  <c:v>42669.842997685184</c:v>
                </c:pt>
                <c:pt idx="5576">
                  <c:v>42669.843009259261</c:v>
                </c:pt>
                <c:pt idx="5577">
                  <c:v>42669.84302083333</c:v>
                </c:pt>
                <c:pt idx="5578">
                  <c:v>42669.843032407407</c:v>
                </c:pt>
                <c:pt idx="5579">
                  <c:v>42669.843043981484</c:v>
                </c:pt>
                <c:pt idx="5580">
                  <c:v>42669.843055555553</c:v>
                </c:pt>
                <c:pt idx="5581">
                  <c:v>42669.84306712963</c:v>
                </c:pt>
                <c:pt idx="5582">
                  <c:v>42669.843078703707</c:v>
                </c:pt>
                <c:pt idx="5583">
                  <c:v>42669.843090277776</c:v>
                </c:pt>
                <c:pt idx="5584">
                  <c:v>42669.843101851853</c:v>
                </c:pt>
                <c:pt idx="5585">
                  <c:v>42669.843113425923</c:v>
                </c:pt>
                <c:pt idx="5586">
                  <c:v>42669.843124999999</c:v>
                </c:pt>
                <c:pt idx="5587">
                  <c:v>42669.843136574076</c:v>
                </c:pt>
                <c:pt idx="5588">
                  <c:v>42669.843148148146</c:v>
                </c:pt>
                <c:pt idx="5589">
                  <c:v>42669.843159722222</c:v>
                </c:pt>
                <c:pt idx="5590">
                  <c:v>42669.843171296299</c:v>
                </c:pt>
                <c:pt idx="5591">
                  <c:v>42669.843182870369</c:v>
                </c:pt>
                <c:pt idx="5592">
                  <c:v>42669.843194444446</c:v>
                </c:pt>
                <c:pt idx="5593">
                  <c:v>42669.843206018515</c:v>
                </c:pt>
                <c:pt idx="5594">
                  <c:v>42669.843217592592</c:v>
                </c:pt>
                <c:pt idx="5595">
                  <c:v>42669.843229166669</c:v>
                </c:pt>
                <c:pt idx="5596">
                  <c:v>42669.843240740738</c:v>
                </c:pt>
                <c:pt idx="5597">
                  <c:v>42669.843252314815</c:v>
                </c:pt>
                <c:pt idx="5598">
                  <c:v>42669.843263888892</c:v>
                </c:pt>
                <c:pt idx="5599">
                  <c:v>42669.843275462961</c:v>
                </c:pt>
                <c:pt idx="5600">
                  <c:v>42669.843287037038</c:v>
                </c:pt>
                <c:pt idx="5601">
                  <c:v>42669.843298611115</c:v>
                </c:pt>
                <c:pt idx="5602">
                  <c:v>42669.843310185184</c:v>
                </c:pt>
                <c:pt idx="5603">
                  <c:v>42669.843321759261</c:v>
                </c:pt>
                <c:pt idx="5604">
                  <c:v>42669.843333333331</c:v>
                </c:pt>
                <c:pt idx="5605">
                  <c:v>42669.843344907407</c:v>
                </c:pt>
                <c:pt idx="5606">
                  <c:v>42669.843356481484</c:v>
                </c:pt>
                <c:pt idx="5607">
                  <c:v>42669.843368055554</c:v>
                </c:pt>
                <c:pt idx="5608">
                  <c:v>42669.84337962963</c:v>
                </c:pt>
                <c:pt idx="5609">
                  <c:v>42669.843391203707</c:v>
                </c:pt>
                <c:pt idx="5610">
                  <c:v>42669.843402777777</c:v>
                </c:pt>
                <c:pt idx="5611">
                  <c:v>42669.843414351853</c:v>
                </c:pt>
                <c:pt idx="5612">
                  <c:v>42669.843425925923</c:v>
                </c:pt>
                <c:pt idx="5613">
                  <c:v>42669.8434375</c:v>
                </c:pt>
                <c:pt idx="5614">
                  <c:v>42669.843449074076</c:v>
                </c:pt>
                <c:pt idx="5615">
                  <c:v>42669.843460648146</c:v>
                </c:pt>
                <c:pt idx="5616">
                  <c:v>42669.843472222223</c:v>
                </c:pt>
                <c:pt idx="5617">
                  <c:v>42669.8434837963</c:v>
                </c:pt>
                <c:pt idx="5618">
                  <c:v>42669.843495370369</c:v>
                </c:pt>
                <c:pt idx="5619">
                  <c:v>42669.843506944446</c:v>
                </c:pt>
                <c:pt idx="5620">
                  <c:v>42669.843518518515</c:v>
                </c:pt>
                <c:pt idx="5621">
                  <c:v>42669.843530092592</c:v>
                </c:pt>
                <c:pt idx="5622">
                  <c:v>42669.843541666669</c:v>
                </c:pt>
                <c:pt idx="5623">
                  <c:v>42669.843553240738</c:v>
                </c:pt>
                <c:pt idx="5624">
                  <c:v>42669.843564814815</c:v>
                </c:pt>
                <c:pt idx="5625">
                  <c:v>42669.843576388892</c:v>
                </c:pt>
                <c:pt idx="5626">
                  <c:v>42669.843587962961</c:v>
                </c:pt>
                <c:pt idx="5627">
                  <c:v>42669.843599537038</c:v>
                </c:pt>
                <c:pt idx="5628">
                  <c:v>42669.843611111108</c:v>
                </c:pt>
                <c:pt idx="5629">
                  <c:v>42669.843622685185</c:v>
                </c:pt>
                <c:pt idx="5630">
                  <c:v>42669.843634259261</c:v>
                </c:pt>
                <c:pt idx="5631">
                  <c:v>42669.843645833331</c:v>
                </c:pt>
                <c:pt idx="5632">
                  <c:v>42669.843657407408</c:v>
                </c:pt>
                <c:pt idx="5633">
                  <c:v>42669.843668981484</c:v>
                </c:pt>
                <c:pt idx="5634">
                  <c:v>42669.843680555554</c:v>
                </c:pt>
                <c:pt idx="5635">
                  <c:v>42669.843692129631</c:v>
                </c:pt>
                <c:pt idx="5636">
                  <c:v>42669.8437037037</c:v>
                </c:pt>
                <c:pt idx="5637">
                  <c:v>42669.843715277777</c:v>
                </c:pt>
                <c:pt idx="5638">
                  <c:v>42669.843726851854</c:v>
                </c:pt>
                <c:pt idx="5639">
                  <c:v>42669.843738425923</c:v>
                </c:pt>
                <c:pt idx="5640">
                  <c:v>42669.84375</c:v>
                </c:pt>
                <c:pt idx="5641">
                  <c:v>42669.843761574077</c:v>
                </c:pt>
                <c:pt idx="5642">
                  <c:v>42669.843773148146</c:v>
                </c:pt>
                <c:pt idx="5643">
                  <c:v>42669.843784722223</c:v>
                </c:pt>
                <c:pt idx="5644">
                  <c:v>42669.8437962963</c:v>
                </c:pt>
                <c:pt idx="5645">
                  <c:v>42669.843807870369</c:v>
                </c:pt>
                <c:pt idx="5646">
                  <c:v>42669.843819444446</c:v>
                </c:pt>
                <c:pt idx="5647">
                  <c:v>42669.843831018516</c:v>
                </c:pt>
                <c:pt idx="5648">
                  <c:v>42669.843842592592</c:v>
                </c:pt>
                <c:pt idx="5649">
                  <c:v>42669.843854166669</c:v>
                </c:pt>
                <c:pt idx="5650">
                  <c:v>42669.843865740739</c:v>
                </c:pt>
                <c:pt idx="5651">
                  <c:v>42669.843877314815</c:v>
                </c:pt>
                <c:pt idx="5652">
                  <c:v>42669.843888888892</c:v>
                </c:pt>
                <c:pt idx="5653">
                  <c:v>42669.843900462962</c:v>
                </c:pt>
                <c:pt idx="5654">
                  <c:v>42669.843912037039</c:v>
                </c:pt>
                <c:pt idx="5655">
                  <c:v>42669.843923611108</c:v>
                </c:pt>
                <c:pt idx="5656">
                  <c:v>42669.843935185185</c:v>
                </c:pt>
                <c:pt idx="5657">
                  <c:v>42669.843946759262</c:v>
                </c:pt>
                <c:pt idx="5658">
                  <c:v>42669.843958333331</c:v>
                </c:pt>
                <c:pt idx="5659">
                  <c:v>42669.843969907408</c:v>
                </c:pt>
                <c:pt idx="5660">
                  <c:v>42669.843981481485</c:v>
                </c:pt>
                <c:pt idx="5661">
                  <c:v>42669.843993055554</c:v>
                </c:pt>
                <c:pt idx="5662">
                  <c:v>42669.844004629631</c:v>
                </c:pt>
                <c:pt idx="5663">
                  <c:v>42669.8440162037</c:v>
                </c:pt>
                <c:pt idx="5664">
                  <c:v>42669.844027777777</c:v>
                </c:pt>
                <c:pt idx="5665">
                  <c:v>42669.844039351854</c:v>
                </c:pt>
                <c:pt idx="5666">
                  <c:v>42669.844050925924</c:v>
                </c:pt>
                <c:pt idx="5667">
                  <c:v>42669.8440625</c:v>
                </c:pt>
                <c:pt idx="5668">
                  <c:v>42669.844074074077</c:v>
                </c:pt>
                <c:pt idx="5669">
                  <c:v>42669.844085648147</c:v>
                </c:pt>
                <c:pt idx="5670">
                  <c:v>42669.844097222223</c:v>
                </c:pt>
                <c:pt idx="5671">
                  <c:v>42669.844108796293</c:v>
                </c:pt>
                <c:pt idx="5672">
                  <c:v>42669.84412037037</c:v>
                </c:pt>
                <c:pt idx="5673">
                  <c:v>42669.844131944446</c:v>
                </c:pt>
                <c:pt idx="5674">
                  <c:v>42669.844143518516</c:v>
                </c:pt>
                <c:pt idx="5675">
                  <c:v>42669.844155092593</c:v>
                </c:pt>
                <c:pt idx="5676">
                  <c:v>42669.844166666669</c:v>
                </c:pt>
                <c:pt idx="5677">
                  <c:v>42669.844178240739</c:v>
                </c:pt>
                <c:pt idx="5678">
                  <c:v>42669.844189814816</c:v>
                </c:pt>
                <c:pt idx="5679">
                  <c:v>42669.844201388885</c:v>
                </c:pt>
                <c:pt idx="5680">
                  <c:v>42669.844212962962</c:v>
                </c:pt>
                <c:pt idx="5681">
                  <c:v>42669.844224537039</c:v>
                </c:pt>
                <c:pt idx="5682">
                  <c:v>42669.844236111108</c:v>
                </c:pt>
                <c:pt idx="5683">
                  <c:v>42669.844247685185</c:v>
                </c:pt>
                <c:pt idx="5684">
                  <c:v>42669.844259259262</c:v>
                </c:pt>
                <c:pt idx="5685">
                  <c:v>42669.844270833331</c:v>
                </c:pt>
                <c:pt idx="5686">
                  <c:v>42669.844282407408</c:v>
                </c:pt>
                <c:pt idx="5687">
                  <c:v>42669.844293981485</c:v>
                </c:pt>
                <c:pt idx="5688">
                  <c:v>42669.844305555554</c:v>
                </c:pt>
                <c:pt idx="5689">
                  <c:v>42669.844317129631</c:v>
                </c:pt>
                <c:pt idx="5690">
                  <c:v>42669.844328703701</c:v>
                </c:pt>
                <c:pt idx="5691">
                  <c:v>42669.844340277778</c:v>
                </c:pt>
                <c:pt idx="5692">
                  <c:v>42669.844351851854</c:v>
                </c:pt>
                <c:pt idx="5693">
                  <c:v>42669.844363425924</c:v>
                </c:pt>
                <c:pt idx="5694">
                  <c:v>42669.844375000001</c:v>
                </c:pt>
                <c:pt idx="5695">
                  <c:v>42669.844386574077</c:v>
                </c:pt>
                <c:pt idx="5696">
                  <c:v>42669.844398148147</c:v>
                </c:pt>
                <c:pt idx="5697">
                  <c:v>42669.844409722224</c:v>
                </c:pt>
                <c:pt idx="5698">
                  <c:v>42669.844421296293</c:v>
                </c:pt>
                <c:pt idx="5699">
                  <c:v>42669.84443287037</c:v>
                </c:pt>
                <c:pt idx="5700">
                  <c:v>42669.844444444447</c:v>
                </c:pt>
                <c:pt idx="5701">
                  <c:v>42669.844456018516</c:v>
                </c:pt>
                <c:pt idx="5702">
                  <c:v>42669.844467592593</c:v>
                </c:pt>
                <c:pt idx="5703">
                  <c:v>42669.84447916667</c:v>
                </c:pt>
                <c:pt idx="5704">
                  <c:v>42669.844490740739</c:v>
                </c:pt>
                <c:pt idx="5705">
                  <c:v>42669.844502314816</c:v>
                </c:pt>
                <c:pt idx="5706">
                  <c:v>42669.844513888886</c:v>
                </c:pt>
                <c:pt idx="5707">
                  <c:v>42669.844525462962</c:v>
                </c:pt>
                <c:pt idx="5708">
                  <c:v>42669.844537037039</c:v>
                </c:pt>
                <c:pt idx="5709">
                  <c:v>42669.844548611109</c:v>
                </c:pt>
                <c:pt idx="5710">
                  <c:v>42669.844560185185</c:v>
                </c:pt>
                <c:pt idx="5711">
                  <c:v>42669.844571759262</c:v>
                </c:pt>
                <c:pt idx="5712">
                  <c:v>42669.844583333332</c:v>
                </c:pt>
                <c:pt idx="5713">
                  <c:v>42669.844594907408</c:v>
                </c:pt>
                <c:pt idx="5714">
                  <c:v>42669.844606481478</c:v>
                </c:pt>
                <c:pt idx="5715">
                  <c:v>42669.844618055555</c:v>
                </c:pt>
                <c:pt idx="5716">
                  <c:v>42669.844629629632</c:v>
                </c:pt>
                <c:pt idx="5717">
                  <c:v>42669.844641203701</c:v>
                </c:pt>
                <c:pt idx="5718">
                  <c:v>42669.844652777778</c:v>
                </c:pt>
                <c:pt idx="5719">
                  <c:v>42669.844664351855</c:v>
                </c:pt>
                <c:pt idx="5720">
                  <c:v>42669.844675925924</c:v>
                </c:pt>
                <c:pt idx="5721">
                  <c:v>42669.844687500001</c:v>
                </c:pt>
                <c:pt idx="5722">
                  <c:v>42669.844699074078</c:v>
                </c:pt>
                <c:pt idx="5723">
                  <c:v>42669.844710648147</c:v>
                </c:pt>
                <c:pt idx="5724">
                  <c:v>42669.844722222224</c:v>
                </c:pt>
                <c:pt idx="5725">
                  <c:v>42669.844733796293</c:v>
                </c:pt>
                <c:pt idx="5726">
                  <c:v>42669.84474537037</c:v>
                </c:pt>
                <c:pt idx="5727">
                  <c:v>42669.844756944447</c:v>
                </c:pt>
                <c:pt idx="5728">
                  <c:v>42669.844768518517</c:v>
                </c:pt>
                <c:pt idx="5729">
                  <c:v>42669.844780092593</c:v>
                </c:pt>
                <c:pt idx="5730">
                  <c:v>42669.84479166667</c:v>
                </c:pt>
                <c:pt idx="5731">
                  <c:v>42669.84480324074</c:v>
                </c:pt>
                <c:pt idx="5732">
                  <c:v>42669.844814814816</c:v>
                </c:pt>
                <c:pt idx="5733">
                  <c:v>42669.844826388886</c:v>
                </c:pt>
                <c:pt idx="5734">
                  <c:v>42669.844837962963</c:v>
                </c:pt>
                <c:pt idx="5735">
                  <c:v>42669.844849537039</c:v>
                </c:pt>
                <c:pt idx="5736">
                  <c:v>42669.844861111109</c:v>
                </c:pt>
                <c:pt idx="5737">
                  <c:v>42669.844872685186</c:v>
                </c:pt>
                <c:pt idx="5738">
                  <c:v>42669.844884259262</c:v>
                </c:pt>
                <c:pt idx="5739">
                  <c:v>42669.844895833332</c:v>
                </c:pt>
                <c:pt idx="5740">
                  <c:v>42669.844907407409</c:v>
                </c:pt>
                <c:pt idx="5741">
                  <c:v>42669.844918981478</c:v>
                </c:pt>
                <c:pt idx="5742">
                  <c:v>42669.844930555555</c:v>
                </c:pt>
                <c:pt idx="5743">
                  <c:v>42669.844942129632</c:v>
                </c:pt>
                <c:pt idx="5744">
                  <c:v>42669.844953703701</c:v>
                </c:pt>
                <c:pt idx="5745">
                  <c:v>42669.844965277778</c:v>
                </c:pt>
                <c:pt idx="5746">
                  <c:v>42669.844976851855</c:v>
                </c:pt>
                <c:pt idx="5747">
                  <c:v>42669.844988425924</c:v>
                </c:pt>
                <c:pt idx="5748">
                  <c:v>42669.845000000001</c:v>
                </c:pt>
                <c:pt idx="5749">
                  <c:v>42669.845011574071</c:v>
                </c:pt>
                <c:pt idx="5750">
                  <c:v>42669.845023148147</c:v>
                </c:pt>
                <c:pt idx="5751">
                  <c:v>42669.845034722224</c:v>
                </c:pt>
                <c:pt idx="5752">
                  <c:v>42669.845046296294</c:v>
                </c:pt>
                <c:pt idx="5753">
                  <c:v>42669.845057870371</c:v>
                </c:pt>
                <c:pt idx="5754">
                  <c:v>42669.845069444447</c:v>
                </c:pt>
                <c:pt idx="5755">
                  <c:v>42669.845081018517</c:v>
                </c:pt>
                <c:pt idx="5756">
                  <c:v>42669.845092592594</c:v>
                </c:pt>
                <c:pt idx="5757">
                  <c:v>42669.845104166663</c:v>
                </c:pt>
                <c:pt idx="5758">
                  <c:v>42669.84511574074</c:v>
                </c:pt>
                <c:pt idx="5759">
                  <c:v>42669.845127314817</c:v>
                </c:pt>
                <c:pt idx="5760">
                  <c:v>42669.845138888886</c:v>
                </c:pt>
                <c:pt idx="5761">
                  <c:v>42669.845150462963</c:v>
                </c:pt>
                <c:pt idx="5762">
                  <c:v>42669.84516203704</c:v>
                </c:pt>
                <c:pt idx="5763">
                  <c:v>42669.845173611109</c:v>
                </c:pt>
                <c:pt idx="5764">
                  <c:v>42669.845185185186</c:v>
                </c:pt>
                <c:pt idx="5765">
                  <c:v>42669.845196759263</c:v>
                </c:pt>
                <c:pt idx="5766">
                  <c:v>42669.845208333332</c:v>
                </c:pt>
                <c:pt idx="5767">
                  <c:v>42669.845219907409</c:v>
                </c:pt>
                <c:pt idx="5768">
                  <c:v>42669.845231481479</c:v>
                </c:pt>
                <c:pt idx="5769">
                  <c:v>42669.845243055555</c:v>
                </c:pt>
                <c:pt idx="5770">
                  <c:v>42669.845254629632</c:v>
                </c:pt>
                <c:pt idx="5771">
                  <c:v>42669.845266203702</c:v>
                </c:pt>
                <c:pt idx="5772">
                  <c:v>42669.845277777778</c:v>
                </c:pt>
                <c:pt idx="5773">
                  <c:v>42669.845289351855</c:v>
                </c:pt>
                <c:pt idx="5774">
                  <c:v>42669.845300925925</c:v>
                </c:pt>
                <c:pt idx="5775">
                  <c:v>42669.845312500001</c:v>
                </c:pt>
                <c:pt idx="5776">
                  <c:v>42669.845324074071</c:v>
                </c:pt>
                <c:pt idx="5777">
                  <c:v>42669.845335648148</c:v>
                </c:pt>
                <c:pt idx="5778">
                  <c:v>42669.845347222225</c:v>
                </c:pt>
                <c:pt idx="5779">
                  <c:v>42669.845358796294</c:v>
                </c:pt>
                <c:pt idx="5780">
                  <c:v>42669.845370370371</c:v>
                </c:pt>
                <c:pt idx="5781">
                  <c:v>42669.845381944448</c:v>
                </c:pt>
                <c:pt idx="5782">
                  <c:v>42669.845393518517</c:v>
                </c:pt>
                <c:pt idx="5783">
                  <c:v>42669.845405092594</c:v>
                </c:pt>
                <c:pt idx="5784">
                  <c:v>42669.845416666663</c:v>
                </c:pt>
                <c:pt idx="5785">
                  <c:v>42669.84542824074</c:v>
                </c:pt>
                <c:pt idx="5786">
                  <c:v>42669.845439814817</c:v>
                </c:pt>
                <c:pt idx="5787">
                  <c:v>42669.845451388886</c:v>
                </c:pt>
                <c:pt idx="5788">
                  <c:v>42669.845462962963</c:v>
                </c:pt>
                <c:pt idx="5789">
                  <c:v>42669.84547453704</c:v>
                </c:pt>
                <c:pt idx="5790">
                  <c:v>42669.845486111109</c:v>
                </c:pt>
                <c:pt idx="5791">
                  <c:v>42669.845497685186</c:v>
                </c:pt>
                <c:pt idx="5792">
                  <c:v>42669.845509259256</c:v>
                </c:pt>
                <c:pt idx="5793">
                  <c:v>42669.845520833333</c:v>
                </c:pt>
                <c:pt idx="5794">
                  <c:v>42669.845532407409</c:v>
                </c:pt>
                <c:pt idx="5795">
                  <c:v>42669.845543981479</c:v>
                </c:pt>
                <c:pt idx="5796">
                  <c:v>42669.845555555556</c:v>
                </c:pt>
                <c:pt idx="5797">
                  <c:v>42669.845567129632</c:v>
                </c:pt>
                <c:pt idx="5798">
                  <c:v>42669.845578703702</c:v>
                </c:pt>
                <c:pt idx="5799">
                  <c:v>42669.845590277779</c:v>
                </c:pt>
                <c:pt idx="5800">
                  <c:v>42669.845601851855</c:v>
                </c:pt>
                <c:pt idx="5801">
                  <c:v>42669.845613425925</c:v>
                </c:pt>
                <c:pt idx="5802">
                  <c:v>42669.845625000002</c:v>
                </c:pt>
                <c:pt idx="5803">
                  <c:v>42669.845636574071</c:v>
                </c:pt>
                <c:pt idx="5804">
                  <c:v>42669.845648148148</c:v>
                </c:pt>
                <c:pt idx="5805">
                  <c:v>42669.845659722225</c:v>
                </c:pt>
                <c:pt idx="5806">
                  <c:v>42669.845671296294</c:v>
                </c:pt>
                <c:pt idx="5807">
                  <c:v>42669.845682870371</c:v>
                </c:pt>
                <c:pt idx="5808">
                  <c:v>42669.845694444448</c:v>
                </c:pt>
                <c:pt idx="5809">
                  <c:v>42669.845706018517</c:v>
                </c:pt>
                <c:pt idx="5810">
                  <c:v>42669.845717592594</c:v>
                </c:pt>
                <c:pt idx="5811">
                  <c:v>42669.845729166664</c:v>
                </c:pt>
                <c:pt idx="5812">
                  <c:v>42669.84574074074</c:v>
                </c:pt>
                <c:pt idx="5813">
                  <c:v>42669.845752314817</c:v>
                </c:pt>
                <c:pt idx="5814">
                  <c:v>42669.845763888887</c:v>
                </c:pt>
                <c:pt idx="5815">
                  <c:v>42669.845775462964</c:v>
                </c:pt>
                <c:pt idx="5816">
                  <c:v>42669.84578703704</c:v>
                </c:pt>
                <c:pt idx="5817">
                  <c:v>42669.84579861111</c:v>
                </c:pt>
                <c:pt idx="5818">
                  <c:v>42669.845810185187</c:v>
                </c:pt>
                <c:pt idx="5819">
                  <c:v>42669.845821759256</c:v>
                </c:pt>
                <c:pt idx="5820">
                  <c:v>42669.845833333333</c:v>
                </c:pt>
                <c:pt idx="5821">
                  <c:v>42669.84584490741</c:v>
                </c:pt>
                <c:pt idx="5822">
                  <c:v>42669.845856481479</c:v>
                </c:pt>
                <c:pt idx="5823">
                  <c:v>42669.845868055556</c:v>
                </c:pt>
                <c:pt idx="5824">
                  <c:v>42669.845879629633</c:v>
                </c:pt>
                <c:pt idx="5825">
                  <c:v>42669.845891203702</c:v>
                </c:pt>
                <c:pt idx="5826">
                  <c:v>42669.845902777779</c:v>
                </c:pt>
                <c:pt idx="5827">
                  <c:v>42669.845914351848</c:v>
                </c:pt>
                <c:pt idx="5828">
                  <c:v>42669.845925925925</c:v>
                </c:pt>
                <c:pt idx="5829">
                  <c:v>42669.845937500002</c:v>
                </c:pt>
                <c:pt idx="5830">
                  <c:v>42669.845949074072</c:v>
                </c:pt>
                <c:pt idx="5831">
                  <c:v>42669.845960648148</c:v>
                </c:pt>
                <c:pt idx="5832">
                  <c:v>42669.845972222225</c:v>
                </c:pt>
                <c:pt idx="5833">
                  <c:v>42669.845983796295</c:v>
                </c:pt>
                <c:pt idx="5834">
                  <c:v>42669.845995370371</c:v>
                </c:pt>
                <c:pt idx="5835">
                  <c:v>42669.846006944441</c:v>
                </c:pt>
                <c:pt idx="5836">
                  <c:v>42669.846018518518</c:v>
                </c:pt>
                <c:pt idx="5837">
                  <c:v>42669.846030092594</c:v>
                </c:pt>
                <c:pt idx="5838">
                  <c:v>42669.846041666664</c:v>
                </c:pt>
                <c:pt idx="5839">
                  <c:v>42669.846053240741</c:v>
                </c:pt>
                <c:pt idx="5840">
                  <c:v>42669.846064814818</c:v>
                </c:pt>
                <c:pt idx="5841">
                  <c:v>42669.846076388887</c:v>
                </c:pt>
                <c:pt idx="5842">
                  <c:v>42669.846087962964</c:v>
                </c:pt>
                <c:pt idx="5843">
                  <c:v>42669.846099537041</c:v>
                </c:pt>
                <c:pt idx="5844">
                  <c:v>42669.84611111111</c:v>
                </c:pt>
                <c:pt idx="5845">
                  <c:v>42669.846122685187</c:v>
                </c:pt>
                <c:pt idx="5846">
                  <c:v>42669.846134259256</c:v>
                </c:pt>
                <c:pt idx="5847">
                  <c:v>42669.846145833333</c:v>
                </c:pt>
                <c:pt idx="5848">
                  <c:v>42669.84615740741</c:v>
                </c:pt>
                <c:pt idx="5849">
                  <c:v>42669.846168981479</c:v>
                </c:pt>
                <c:pt idx="5850">
                  <c:v>42669.846180555556</c:v>
                </c:pt>
                <c:pt idx="5851">
                  <c:v>42669.846192129633</c:v>
                </c:pt>
                <c:pt idx="5852">
                  <c:v>42669.846203703702</c:v>
                </c:pt>
                <c:pt idx="5853">
                  <c:v>42669.846215277779</c:v>
                </c:pt>
                <c:pt idx="5854">
                  <c:v>42669.846226851849</c:v>
                </c:pt>
                <c:pt idx="5855">
                  <c:v>42669.846238425926</c:v>
                </c:pt>
                <c:pt idx="5856">
                  <c:v>42669.846250000002</c:v>
                </c:pt>
                <c:pt idx="5857">
                  <c:v>42669.846261574072</c:v>
                </c:pt>
                <c:pt idx="5858">
                  <c:v>42669.846273148149</c:v>
                </c:pt>
                <c:pt idx="5859">
                  <c:v>42669.846284722225</c:v>
                </c:pt>
                <c:pt idx="5860">
                  <c:v>42669.846296296295</c:v>
                </c:pt>
                <c:pt idx="5861">
                  <c:v>42669.846307870372</c:v>
                </c:pt>
                <c:pt idx="5862">
                  <c:v>42669.846319444441</c:v>
                </c:pt>
                <c:pt idx="5863">
                  <c:v>42669.846331018518</c:v>
                </c:pt>
                <c:pt idx="5864">
                  <c:v>42669.846342592595</c:v>
                </c:pt>
                <c:pt idx="5865">
                  <c:v>42669.846354166664</c:v>
                </c:pt>
                <c:pt idx="5866">
                  <c:v>42669.846365740741</c:v>
                </c:pt>
                <c:pt idx="5867">
                  <c:v>42669.846377314818</c:v>
                </c:pt>
                <c:pt idx="5868">
                  <c:v>42669.846388888887</c:v>
                </c:pt>
                <c:pt idx="5869">
                  <c:v>42669.846400462964</c:v>
                </c:pt>
                <c:pt idx="5870">
                  <c:v>42669.846412037034</c:v>
                </c:pt>
                <c:pt idx="5871">
                  <c:v>42669.84642361111</c:v>
                </c:pt>
                <c:pt idx="5872">
                  <c:v>42669.846435185187</c:v>
                </c:pt>
                <c:pt idx="5873">
                  <c:v>42669.846446759257</c:v>
                </c:pt>
                <c:pt idx="5874">
                  <c:v>42669.846458333333</c:v>
                </c:pt>
                <c:pt idx="5875">
                  <c:v>42669.84646990741</c:v>
                </c:pt>
                <c:pt idx="5876">
                  <c:v>42669.84648148148</c:v>
                </c:pt>
                <c:pt idx="5877">
                  <c:v>42669.846493055556</c:v>
                </c:pt>
                <c:pt idx="5878">
                  <c:v>42669.846504629626</c:v>
                </c:pt>
                <c:pt idx="5879">
                  <c:v>42669.846516203703</c:v>
                </c:pt>
                <c:pt idx="5880">
                  <c:v>42669.84652777778</c:v>
                </c:pt>
                <c:pt idx="5881">
                  <c:v>42669.846539351849</c:v>
                </c:pt>
                <c:pt idx="5882">
                  <c:v>42669.846550925926</c:v>
                </c:pt>
                <c:pt idx="5883">
                  <c:v>42669.846562500003</c:v>
                </c:pt>
                <c:pt idx="5884">
                  <c:v>42669.846574074072</c:v>
                </c:pt>
                <c:pt idx="5885">
                  <c:v>42669.846585648149</c:v>
                </c:pt>
                <c:pt idx="5886">
                  <c:v>42669.846597222226</c:v>
                </c:pt>
                <c:pt idx="5887">
                  <c:v>42669.846608796295</c:v>
                </c:pt>
                <c:pt idx="5888">
                  <c:v>42669.846620370372</c:v>
                </c:pt>
                <c:pt idx="5889">
                  <c:v>42669.846631944441</c:v>
                </c:pt>
                <c:pt idx="5890">
                  <c:v>42669.846643518518</c:v>
                </c:pt>
                <c:pt idx="5891">
                  <c:v>42669.846655092595</c:v>
                </c:pt>
                <c:pt idx="5892">
                  <c:v>42669.846666666665</c:v>
                </c:pt>
                <c:pt idx="5893">
                  <c:v>42669.846678240741</c:v>
                </c:pt>
                <c:pt idx="5894">
                  <c:v>42669.846689814818</c:v>
                </c:pt>
                <c:pt idx="5895">
                  <c:v>42669.846701388888</c:v>
                </c:pt>
                <c:pt idx="5896">
                  <c:v>42669.846712962964</c:v>
                </c:pt>
                <c:pt idx="5897">
                  <c:v>42669.846724537034</c:v>
                </c:pt>
                <c:pt idx="5898">
                  <c:v>42669.846736111111</c:v>
                </c:pt>
                <c:pt idx="5899">
                  <c:v>42669.846747685187</c:v>
                </c:pt>
                <c:pt idx="5900">
                  <c:v>42669.846759259257</c:v>
                </c:pt>
                <c:pt idx="5901">
                  <c:v>42669.846770833334</c:v>
                </c:pt>
                <c:pt idx="5902">
                  <c:v>42669.846782407411</c:v>
                </c:pt>
                <c:pt idx="5903">
                  <c:v>42669.84679398148</c:v>
                </c:pt>
                <c:pt idx="5904">
                  <c:v>42669.846805555557</c:v>
                </c:pt>
                <c:pt idx="5905">
                  <c:v>42669.846817129626</c:v>
                </c:pt>
                <c:pt idx="5906">
                  <c:v>42669.846828703703</c:v>
                </c:pt>
                <c:pt idx="5907">
                  <c:v>42669.84684027778</c:v>
                </c:pt>
                <c:pt idx="5908">
                  <c:v>42669.846851851849</c:v>
                </c:pt>
                <c:pt idx="5909">
                  <c:v>42669.846863425926</c:v>
                </c:pt>
                <c:pt idx="5910">
                  <c:v>42669.846875000003</c:v>
                </c:pt>
                <c:pt idx="5911">
                  <c:v>42669.846886574072</c:v>
                </c:pt>
                <c:pt idx="5912">
                  <c:v>42669.846898148149</c:v>
                </c:pt>
                <c:pt idx="5913">
                  <c:v>42669.846909722219</c:v>
                </c:pt>
                <c:pt idx="5914">
                  <c:v>42669.846921296295</c:v>
                </c:pt>
                <c:pt idx="5915">
                  <c:v>42669.846932870372</c:v>
                </c:pt>
                <c:pt idx="5916">
                  <c:v>42669.846944444442</c:v>
                </c:pt>
                <c:pt idx="5917">
                  <c:v>42669.846956018519</c:v>
                </c:pt>
                <c:pt idx="5918">
                  <c:v>42669.846967592595</c:v>
                </c:pt>
                <c:pt idx="5919">
                  <c:v>42669.846979166665</c:v>
                </c:pt>
                <c:pt idx="5920">
                  <c:v>42669.846990740742</c:v>
                </c:pt>
                <c:pt idx="5921">
                  <c:v>42669.847002314818</c:v>
                </c:pt>
                <c:pt idx="5922">
                  <c:v>42669.847013888888</c:v>
                </c:pt>
                <c:pt idx="5923">
                  <c:v>42669.847025462965</c:v>
                </c:pt>
                <c:pt idx="5924">
                  <c:v>42669.847037037034</c:v>
                </c:pt>
                <c:pt idx="5925">
                  <c:v>42669.847048611111</c:v>
                </c:pt>
                <c:pt idx="5926">
                  <c:v>42669.847060185188</c:v>
                </c:pt>
                <c:pt idx="5927">
                  <c:v>42669.847071759257</c:v>
                </c:pt>
                <c:pt idx="5928">
                  <c:v>42669.847083333334</c:v>
                </c:pt>
                <c:pt idx="5929">
                  <c:v>42669.847094907411</c:v>
                </c:pt>
                <c:pt idx="5930">
                  <c:v>42669.84710648148</c:v>
                </c:pt>
                <c:pt idx="5931">
                  <c:v>42669.847118055557</c:v>
                </c:pt>
                <c:pt idx="5932">
                  <c:v>42669.847129629627</c:v>
                </c:pt>
                <c:pt idx="5933">
                  <c:v>42669.847141203703</c:v>
                </c:pt>
                <c:pt idx="5934">
                  <c:v>42669.84715277778</c:v>
                </c:pt>
                <c:pt idx="5935">
                  <c:v>42669.84716435185</c:v>
                </c:pt>
                <c:pt idx="5936">
                  <c:v>42669.847175925926</c:v>
                </c:pt>
                <c:pt idx="5937">
                  <c:v>42669.847187500003</c:v>
                </c:pt>
                <c:pt idx="5938">
                  <c:v>42669.847199074073</c:v>
                </c:pt>
                <c:pt idx="5939">
                  <c:v>42669.847210648149</c:v>
                </c:pt>
                <c:pt idx="5940">
                  <c:v>42669.847222222219</c:v>
                </c:pt>
                <c:pt idx="5941">
                  <c:v>42669.847233796296</c:v>
                </c:pt>
                <c:pt idx="5942">
                  <c:v>42669.847245370373</c:v>
                </c:pt>
                <c:pt idx="5943">
                  <c:v>42669.847256944442</c:v>
                </c:pt>
                <c:pt idx="5944">
                  <c:v>42669.847268518519</c:v>
                </c:pt>
                <c:pt idx="5945">
                  <c:v>42669.847280092596</c:v>
                </c:pt>
                <c:pt idx="5946">
                  <c:v>42669.847291666665</c:v>
                </c:pt>
                <c:pt idx="5947">
                  <c:v>42669.847303240742</c:v>
                </c:pt>
                <c:pt idx="5948">
                  <c:v>42669.847314814811</c:v>
                </c:pt>
                <c:pt idx="5949">
                  <c:v>42669.847326388888</c:v>
                </c:pt>
                <c:pt idx="5950">
                  <c:v>42669.847337962965</c:v>
                </c:pt>
                <c:pt idx="5951">
                  <c:v>42669.847349537034</c:v>
                </c:pt>
                <c:pt idx="5952">
                  <c:v>42669.847361111111</c:v>
                </c:pt>
                <c:pt idx="5953">
                  <c:v>42669.847372685188</c:v>
                </c:pt>
                <c:pt idx="5954">
                  <c:v>42669.847384259258</c:v>
                </c:pt>
                <c:pt idx="5955">
                  <c:v>42669.847395833334</c:v>
                </c:pt>
                <c:pt idx="5956">
                  <c:v>42669.847407407404</c:v>
                </c:pt>
                <c:pt idx="5957">
                  <c:v>42669.847418981481</c:v>
                </c:pt>
                <c:pt idx="5958">
                  <c:v>42669.847430555557</c:v>
                </c:pt>
                <c:pt idx="5959">
                  <c:v>42669.847442129627</c:v>
                </c:pt>
                <c:pt idx="5960">
                  <c:v>42669.847453703704</c:v>
                </c:pt>
                <c:pt idx="5961">
                  <c:v>42669.84746527778</c:v>
                </c:pt>
                <c:pt idx="5962">
                  <c:v>42669.84747685185</c:v>
                </c:pt>
                <c:pt idx="5963">
                  <c:v>42669.847488425927</c:v>
                </c:pt>
                <c:pt idx="5964">
                  <c:v>42669.847500000003</c:v>
                </c:pt>
                <c:pt idx="5965">
                  <c:v>42669.847511574073</c:v>
                </c:pt>
                <c:pt idx="5966">
                  <c:v>42669.84752314815</c:v>
                </c:pt>
                <c:pt idx="5967">
                  <c:v>42669.847534722219</c:v>
                </c:pt>
                <c:pt idx="5968">
                  <c:v>42669.847546296296</c:v>
                </c:pt>
                <c:pt idx="5969">
                  <c:v>42669.847557870373</c:v>
                </c:pt>
                <c:pt idx="5970">
                  <c:v>42669.847569444442</c:v>
                </c:pt>
                <c:pt idx="5971">
                  <c:v>42669.847581018519</c:v>
                </c:pt>
                <c:pt idx="5972">
                  <c:v>42669.847592592596</c:v>
                </c:pt>
                <c:pt idx="5973">
                  <c:v>42669.847604166665</c:v>
                </c:pt>
                <c:pt idx="5974">
                  <c:v>42669.847615740742</c:v>
                </c:pt>
                <c:pt idx="5975">
                  <c:v>42669.847627314812</c:v>
                </c:pt>
                <c:pt idx="5976">
                  <c:v>42669.847638888888</c:v>
                </c:pt>
                <c:pt idx="5977">
                  <c:v>42669.847650462965</c:v>
                </c:pt>
                <c:pt idx="5978">
                  <c:v>42669.847662037035</c:v>
                </c:pt>
                <c:pt idx="5979">
                  <c:v>42669.847673611112</c:v>
                </c:pt>
                <c:pt idx="5980">
                  <c:v>42669.847685185188</c:v>
                </c:pt>
                <c:pt idx="5981">
                  <c:v>42669.847696759258</c:v>
                </c:pt>
                <c:pt idx="5982">
                  <c:v>42669.847708333335</c:v>
                </c:pt>
                <c:pt idx="5983">
                  <c:v>42669.847719907404</c:v>
                </c:pt>
                <c:pt idx="5984">
                  <c:v>42669.847731481481</c:v>
                </c:pt>
                <c:pt idx="5985">
                  <c:v>42669.847743055558</c:v>
                </c:pt>
                <c:pt idx="5986">
                  <c:v>42669.847754629627</c:v>
                </c:pt>
                <c:pt idx="5987">
                  <c:v>42669.847766203704</c:v>
                </c:pt>
                <c:pt idx="5988">
                  <c:v>42669.847777777781</c:v>
                </c:pt>
                <c:pt idx="5989">
                  <c:v>42669.84778935185</c:v>
                </c:pt>
                <c:pt idx="5990">
                  <c:v>42669.847800925927</c:v>
                </c:pt>
                <c:pt idx="5991">
                  <c:v>42669.847812499997</c:v>
                </c:pt>
                <c:pt idx="5992">
                  <c:v>42669.847824074073</c:v>
                </c:pt>
                <c:pt idx="5993">
                  <c:v>42669.84783564815</c:v>
                </c:pt>
                <c:pt idx="5994">
                  <c:v>42669.84784722222</c:v>
                </c:pt>
                <c:pt idx="5995">
                  <c:v>42669.847858796296</c:v>
                </c:pt>
                <c:pt idx="5996">
                  <c:v>42669.847870370373</c:v>
                </c:pt>
                <c:pt idx="5997">
                  <c:v>42669.847881944443</c:v>
                </c:pt>
                <c:pt idx="5998">
                  <c:v>42669.847893518519</c:v>
                </c:pt>
                <c:pt idx="5999">
                  <c:v>42669.847905092596</c:v>
                </c:pt>
                <c:pt idx="6000">
                  <c:v>42669.847916666666</c:v>
                </c:pt>
                <c:pt idx="6001">
                  <c:v>42669.847928240742</c:v>
                </c:pt>
                <c:pt idx="6002">
                  <c:v>42669.847939814812</c:v>
                </c:pt>
                <c:pt idx="6003">
                  <c:v>42669.847951388889</c:v>
                </c:pt>
                <c:pt idx="6004">
                  <c:v>42669.847962962966</c:v>
                </c:pt>
                <c:pt idx="6005">
                  <c:v>42669.847974537035</c:v>
                </c:pt>
                <c:pt idx="6006">
                  <c:v>42669.847986111112</c:v>
                </c:pt>
                <c:pt idx="6007">
                  <c:v>42669.847997685189</c:v>
                </c:pt>
                <c:pt idx="6008">
                  <c:v>42669.848009259258</c:v>
                </c:pt>
                <c:pt idx="6009">
                  <c:v>42669.848020833335</c:v>
                </c:pt>
                <c:pt idx="6010">
                  <c:v>42669.848032407404</c:v>
                </c:pt>
                <c:pt idx="6011">
                  <c:v>42669.848043981481</c:v>
                </c:pt>
                <c:pt idx="6012">
                  <c:v>42669.848055555558</c:v>
                </c:pt>
                <c:pt idx="6013">
                  <c:v>42669.848067129627</c:v>
                </c:pt>
                <c:pt idx="6014">
                  <c:v>42669.848078703704</c:v>
                </c:pt>
                <c:pt idx="6015">
                  <c:v>42669.848090277781</c:v>
                </c:pt>
                <c:pt idx="6016">
                  <c:v>42669.848101851851</c:v>
                </c:pt>
                <c:pt idx="6017">
                  <c:v>42669.848113425927</c:v>
                </c:pt>
                <c:pt idx="6018">
                  <c:v>42669.848124999997</c:v>
                </c:pt>
                <c:pt idx="6019">
                  <c:v>42669.848136574074</c:v>
                </c:pt>
                <c:pt idx="6020">
                  <c:v>42669.84814814815</c:v>
                </c:pt>
                <c:pt idx="6021">
                  <c:v>42669.84815972222</c:v>
                </c:pt>
                <c:pt idx="6022">
                  <c:v>42669.848171296297</c:v>
                </c:pt>
                <c:pt idx="6023">
                  <c:v>42669.848182870373</c:v>
                </c:pt>
                <c:pt idx="6024">
                  <c:v>42669.848194444443</c:v>
                </c:pt>
                <c:pt idx="6025">
                  <c:v>42669.84820601852</c:v>
                </c:pt>
                <c:pt idx="6026">
                  <c:v>42669.848217592589</c:v>
                </c:pt>
                <c:pt idx="6027">
                  <c:v>42669.848229166666</c:v>
                </c:pt>
                <c:pt idx="6028">
                  <c:v>42669.848240740743</c:v>
                </c:pt>
                <c:pt idx="6029">
                  <c:v>42669.848252314812</c:v>
                </c:pt>
                <c:pt idx="6030">
                  <c:v>42669.848263888889</c:v>
                </c:pt>
                <c:pt idx="6031">
                  <c:v>42669.848275462966</c:v>
                </c:pt>
                <c:pt idx="6032">
                  <c:v>42669.848287037035</c:v>
                </c:pt>
                <c:pt idx="6033">
                  <c:v>42669.848298611112</c:v>
                </c:pt>
                <c:pt idx="6034">
                  <c:v>42669.848310185182</c:v>
                </c:pt>
                <c:pt idx="6035">
                  <c:v>42669.848321759258</c:v>
                </c:pt>
                <c:pt idx="6036">
                  <c:v>42669.848333333335</c:v>
                </c:pt>
                <c:pt idx="6037">
                  <c:v>42669.848344907405</c:v>
                </c:pt>
                <c:pt idx="6038">
                  <c:v>42669.848356481481</c:v>
                </c:pt>
                <c:pt idx="6039">
                  <c:v>42669.848368055558</c:v>
                </c:pt>
                <c:pt idx="6040">
                  <c:v>42669.848379629628</c:v>
                </c:pt>
                <c:pt idx="6041">
                  <c:v>42669.848391203705</c:v>
                </c:pt>
                <c:pt idx="6042">
                  <c:v>42669.848402777781</c:v>
                </c:pt>
                <c:pt idx="6043">
                  <c:v>42669.848414351851</c:v>
                </c:pt>
                <c:pt idx="6044">
                  <c:v>42669.848425925928</c:v>
                </c:pt>
                <c:pt idx="6045">
                  <c:v>42669.848437499997</c:v>
                </c:pt>
                <c:pt idx="6046">
                  <c:v>42669.848449074074</c:v>
                </c:pt>
                <c:pt idx="6047">
                  <c:v>42669.848460648151</c:v>
                </c:pt>
                <c:pt idx="6048">
                  <c:v>42669.84847222222</c:v>
                </c:pt>
                <c:pt idx="6049">
                  <c:v>42669.848483796297</c:v>
                </c:pt>
                <c:pt idx="6050">
                  <c:v>42669.848495370374</c:v>
                </c:pt>
                <c:pt idx="6051">
                  <c:v>42669.848506944443</c:v>
                </c:pt>
                <c:pt idx="6052">
                  <c:v>42669.84851851852</c:v>
                </c:pt>
                <c:pt idx="6053">
                  <c:v>42669.848530092589</c:v>
                </c:pt>
                <c:pt idx="6054">
                  <c:v>42669.848541666666</c:v>
                </c:pt>
                <c:pt idx="6055">
                  <c:v>42669.848553240743</c:v>
                </c:pt>
                <c:pt idx="6056">
                  <c:v>42669.848564814813</c:v>
                </c:pt>
                <c:pt idx="6057">
                  <c:v>42669.848576388889</c:v>
                </c:pt>
                <c:pt idx="6058">
                  <c:v>42669.848587962966</c:v>
                </c:pt>
                <c:pt idx="6059">
                  <c:v>42669.848599537036</c:v>
                </c:pt>
                <c:pt idx="6060">
                  <c:v>42669.848611111112</c:v>
                </c:pt>
                <c:pt idx="6061">
                  <c:v>42669.848622685182</c:v>
                </c:pt>
                <c:pt idx="6062">
                  <c:v>42669.848634259259</c:v>
                </c:pt>
                <c:pt idx="6063">
                  <c:v>42669.848645833335</c:v>
                </c:pt>
                <c:pt idx="6064">
                  <c:v>42669.848657407405</c:v>
                </c:pt>
                <c:pt idx="6065">
                  <c:v>42669.848668981482</c:v>
                </c:pt>
                <c:pt idx="6066">
                  <c:v>42669.848680555559</c:v>
                </c:pt>
                <c:pt idx="6067">
                  <c:v>42669.848692129628</c:v>
                </c:pt>
                <c:pt idx="6068">
                  <c:v>42669.848703703705</c:v>
                </c:pt>
                <c:pt idx="6069">
                  <c:v>42669.848715277774</c:v>
                </c:pt>
                <c:pt idx="6070">
                  <c:v>42669.848726851851</c:v>
                </c:pt>
                <c:pt idx="6071">
                  <c:v>42669.848738425928</c:v>
                </c:pt>
                <c:pt idx="6072">
                  <c:v>42669.848749999997</c:v>
                </c:pt>
                <c:pt idx="6073">
                  <c:v>42669.848761574074</c:v>
                </c:pt>
                <c:pt idx="6074">
                  <c:v>42669.848773148151</c:v>
                </c:pt>
                <c:pt idx="6075">
                  <c:v>42669.84878472222</c:v>
                </c:pt>
                <c:pt idx="6076">
                  <c:v>42669.848796296297</c:v>
                </c:pt>
                <c:pt idx="6077">
                  <c:v>42669.848807870374</c:v>
                </c:pt>
                <c:pt idx="6078">
                  <c:v>42669.848819444444</c:v>
                </c:pt>
                <c:pt idx="6079">
                  <c:v>42669.84883101852</c:v>
                </c:pt>
                <c:pt idx="6080">
                  <c:v>42669.84884259259</c:v>
                </c:pt>
                <c:pt idx="6081">
                  <c:v>42669.848854166667</c:v>
                </c:pt>
                <c:pt idx="6082">
                  <c:v>42669.848865740743</c:v>
                </c:pt>
                <c:pt idx="6083">
                  <c:v>42669.848877314813</c:v>
                </c:pt>
                <c:pt idx="6084">
                  <c:v>42669.84888888889</c:v>
                </c:pt>
                <c:pt idx="6085">
                  <c:v>42669.848900462966</c:v>
                </c:pt>
                <c:pt idx="6086">
                  <c:v>42669.848912037036</c:v>
                </c:pt>
                <c:pt idx="6087">
                  <c:v>42669.848923611113</c:v>
                </c:pt>
                <c:pt idx="6088">
                  <c:v>42669.848935185182</c:v>
                </c:pt>
                <c:pt idx="6089">
                  <c:v>42669.848946759259</c:v>
                </c:pt>
                <c:pt idx="6090">
                  <c:v>42669.848958333336</c:v>
                </c:pt>
                <c:pt idx="6091">
                  <c:v>42669.848969907405</c:v>
                </c:pt>
                <c:pt idx="6092">
                  <c:v>42669.848981481482</c:v>
                </c:pt>
                <c:pt idx="6093">
                  <c:v>42669.848993055559</c:v>
                </c:pt>
                <c:pt idx="6094">
                  <c:v>42669.849004629628</c:v>
                </c:pt>
                <c:pt idx="6095">
                  <c:v>42669.849016203705</c:v>
                </c:pt>
                <c:pt idx="6096">
                  <c:v>42669.849027777775</c:v>
                </c:pt>
                <c:pt idx="6097">
                  <c:v>42669.849039351851</c:v>
                </c:pt>
                <c:pt idx="6098">
                  <c:v>42669.849050925928</c:v>
                </c:pt>
                <c:pt idx="6099">
                  <c:v>42669.849062499998</c:v>
                </c:pt>
                <c:pt idx="6100">
                  <c:v>42669.849074074074</c:v>
                </c:pt>
                <c:pt idx="6101">
                  <c:v>42669.849085648151</c:v>
                </c:pt>
                <c:pt idx="6102">
                  <c:v>42669.849097222221</c:v>
                </c:pt>
                <c:pt idx="6103">
                  <c:v>42669.849108796298</c:v>
                </c:pt>
                <c:pt idx="6104">
                  <c:v>42669.849120370367</c:v>
                </c:pt>
                <c:pt idx="6105">
                  <c:v>42669.849131944444</c:v>
                </c:pt>
                <c:pt idx="6106">
                  <c:v>42669.849143518521</c:v>
                </c:pt>
                <c:pt idx="6107">
                  <c:v>42669.84915509259</c:v>
                </c:pt>
                <c:pt idx="6108">
                  <c:v>42669.849166666667</c:v>
                </c:pt>
                <c:pt idx="6109">
                  <c:v>42669.849178240744</c:v>
                </c:pt>
                <c:pt idx="6110">
                  <c:v>42669.849189814813</c:v>
                </c:pt>
                <c:pt idx="6111">
                  <c:v>42669.84920138889</c:v>
                </c:pt>
                <c:pt idx="6112">
                  <c:v>42669.849212962959</c:v>
                </c:pt>
                <c:pt idx="6113">
                  <c:v>42669.849224537036</c:v>
                </c:pt>
                <c:pt idx="6114">
                  <c:v>42669.849236111113</c:v>
                </c:pt>
                <c:pt idx="6115">
                  <c:v>42669.849247685182</c:v>
                </c:pt>
                <c:pt idx="6116">
                  <c:v>42669.849259259259</c:v>
                </c:pt>
                <c:pt idx="6117">
                  <c:v>42669.849270833336</c:v>
                </c:pt>
                <c:pt idx="6118">
                  <c:v>42669.849282407406</c:v>
                </c:pt>
                <c:pt idx="6119">
                  <c:v>42669.849293981482</c:v>
                </c:pt>
                <c:pt idx="6120">
                  <c:v>42669.849305555559</c:v>
                </c:pt>
                <c:pt idx="6121">
                  <c:v>42669.849317129629</c:v>
                </c:pt>
                <c:pt idx="6122">
                  <c:v>42669.849328703705</c:v>
                </c:pt>
                <c:pt idx="6123">
                  <c:v>42669.849340277775</c:v>
                </c:pt>
                <c:pt idx="6124">
                  <c:v>42669.849351851852</c:v>
                </c:pt>
                <c:pt idx="6125">
                  <c:v>42669.849363425928</c:v>
                </c:pt>
                <c:pt idx="6126">
                  <c:v>42669.849374999998</c:v>
                </c:pt>
                <c:pt idx="6127">
                  <c:v>42669.849386574075</c:v>
                </c:pt>
                <c:pt idx="6128">
                  <c:v>42669.849398148152</c:v>
                </c:pt>
                <c:pt idx="6129">
                  <c:v>42669.849409722221</c:v>
                </c:pt>
                <c:pt idx="6130">
                  <c:v>42669.849421296298</c:v>
                </c:pt>
                <c:pt idx="6131">
                  <c:v>42669.849432870367</c:v>
                </c:pt>
                <c:pt idx="6132">
                  <c:v>42669.849444444444</c:v>
                </c:pt>
                <c:pt idx="6133">
                  <c:v>42669.849456018521</c:v>
                </c:pt>
                <c:pt idx="6134">
                  <c:v>42669.84946759259</c:v>
                </c:pt>
                <c:pt idx="6135">
                  <c:v>42669.849479166667</c:v>
                </c:pt>
                <c:pt idx="6136">
                  <c:v>42669.849490740744</c:v>
                </c:pt>
                <c:pt idx="6137">
                  <c:v>42669.849502314813</c:v>
                </c:pt>
                <c:pt idx="6138">
                  <c:v>42669.84951388889</c:v>
                </c:pt>
                <c:pt idx="6139">
                  <c:v>42669.84952546296</c:v>
                </c:pt>
                <c:pt idx="6140">
                  <c:v>42669.849537037036</c:v>
                </c:pt>
                <c:pt idx="6141">
                  <c:v>42669.849548611113</c:v>
                </c:pt>
                <c:pt idx="6142">
                  <c:v>42669.849560185183</c:v>
                </c:pt>
                <c:pt idx="6143">
                  <c:v>42669.84957175926</c:v>
                </c:pt>
                <c:pt idx="6144">
                  <c:v>42669.849583333336</c:v>
                </c:pt>
                <c:pt idx="6145">
                  <c:v>42669.849594907406</c:v>
                </c:pt>
                <c:pt idx="6146">
                  <c:v>42669.849606481483</c:v>
                </c:pt>
                <c:pt idx="6147">
                  <c:v>42669.849618055552</c:v>
                </c:pt>
                <c:pt idx="6148">
                  <c:v>42669.849629629629</c:v>
                </c:pt>
                <c:pt idx="6149">
                  <c:v>42669.849641203706</c:v>
                </c:pt>
                <c:pt idx="6150">
                  <c:v>42669.849652777775</c:v>
                </c:pt>
                <c:pt idx="6151">
                  <c:v>42669.849664351852</c:v>
                </c:pt>
                <c:pt idx="6152">
                  <c:v>42669.849675925929</c:v>
                </c:pt>
                <c:pt idx="6153">
                  <c:v>42669.849687499998</c:v>
                </c:pt>
                <c:pt idx="6154">
                  <c:v>42669.849699074075</c:v>
                </c:pt>
                <c:pt idx="6155">
                  <c:v>42669.849710648145</c:v>
                </c:pt>
                <c:pt idx="6156">
                  <c:v>42669.849722222221</c:v>
                </c:pt>
                <c:pt idx="6157">
                  <c:v>42669.849733796298</c:v>
                </c:pt>
                <c:pt idx="6158">
                  <c:v>42669.849745370368</c:v>
                </c:pt>
                <c:pt idx="6159">
                  <c:v>42669.849756944444</c:v>
                </c:pt>
                <c:pt idx="6160">
                  <c:v>42669.849768518521</c:v>
                </c:pt>
                <c:pt idx="6161">
                  <c:v>42669.849780092591</c:v>
                </c:pt>
                <c:pt idx="6162">
                  <c:v>42669.849791666667</c:v>
                </c:pt>
                <c:pt idx="6163">
                  <c:v>42669.849803240744</c:v>
                </c:pt>
                <c:pt idx="6164">
                  <c:v>42669.849814814814</c:v>
                </c:pt>
                <c:pt idx="6165">
                  <c:v>42669.849826388891</c:v>
                </c:pt>
                <c:pt idx="6166">
                  <c:v>42669.84983796296</c:v>
                </c:pt>
                <c:pt idx="6167">
                  <c:v>42669.849849537037</c:v>
                </c:pt>
                <c:pt idx="6168">
                  <c:v>42669.849861111114</c:v>
                </c:pt>
                <c:pt idx="6169">
                  <c:v>42669.849872685183</c:v>
                </c:pt>
                <c:pt idx="6170">
                  <c:v>42669.84988425926</c:v>
                </c:pt>
                <c:pt idx="6171">
                  <c:v>42669.849895833337</c:v>
                </c:pt>
                <c:pt idx="6172">
                  <c:v>42669.849907407406</c:v>
                </c:pt>
                <c:pt idx="6173">
                  <c:v>42669.849918981483</c:v>
                </c:pt>
                <c:pt idx="6174">
                  <c:v>42669.849930555552</c:v>
                </c:pt>
                <c:pt idx="6175">
                  <c:v>42669.849942129629</c:v>
                </c:pt>
                <c:pt idx="6176">
                  <c:v>42669.849953703706</c:v>
                </c:pt>
                <c:pt idx="6177">
                  <c:v>42669.849965277775</c:v>
                </c:pt>
                <c:pt idx="6178">
                  <c:v>42669.849976851852</c:v>
                </c:pt>
                <c:pt idx="6179">
                  <c:v>42669.849988425929</c:v>
                </c:pt>
                <c:pt idx="6180">
                  <c:v>42669.85</c:v>
                </c:pt>
                <c:pt idx="6181">
                  <c:v>42669.850011574075</c:v>
                </c:pt>
                <c:pt idx="6182">
                  <c:v>42669.850023148145</c:v>
                </c:pt>
                <c:pt idx="6183">
                  <c:v>42669.850034722222</c:v>
                </c:pt>
                <c:pt idx="6184">
                  <c:v>42669.850046296298</c:v>
                </c:pt>
                <c:pt idx="6185">
                  <c:v>42669.850057870368</c:v>
                </c:pt>
                <c:pt idx="6186">
                  <c:v>42669.850069444445</c:v>
                </c:pt>
                <c:pt idx="6187">
                  <c:v>42669.850081018521</c:v>
                </c:pt>
                <c:pt idx="6188">
                  <c:v>42669.850092592591</c:v>
                </c:pt>
                <c:pt idx="6189">
                  <c:v>42669.850104166668</c:v>
                </c:pt>
                <c:pt idx="6190">
                  <c:v>42669.850115740737</c:v>
                </c:pt>
                <c:pt idx="6191">
                  <c:v>42669.850127314814</c:v>
                </c:pt>
                <c:pt idx="6192">
                  <c:v>42669.850138888891</c:v>
                </c:pt>
                <c:pt idx="6193">
                  <c:v>42669.85015046296</c:v>
                </c:pt>
                <c:pt idx="6194">
                  <c:v>42669.850162037037</c:v>
                </c:pt>
                <c:pt idx="6195">
                  <c:v>42669.850173611114</c:v>
                </c:pt>
                <c:pt idx="6196">
                  <c:v>42669.850185185183</c:v>
                </c:pt>
                <c:pt idx="6197">
                  <c:v>42669.85019675926</c:v>
                </c:pt>
                <c:pt idx="6198">
                  <c:v>42669.850208333337</c:v>
                </c:pt>
                <c:pt idx="6199">
                  <c:v>42669.850219907406</c:v>
                </c:pt>
                <c:pt idx="6200">
                  <c:v>42669.850231481483</c:v>
                </c:pt>
                <c:pt idx="6201">
                  <c:v>42669.850243055553</c:v>
                </c:pt>
                <c:pt idx="6202">
                  <c:v>42669.850254629629</c:v>
                </c:pt>
                <c:pt idx="6203">
                  <c:v>42669.850266203706</c:v>
                </c:pt>
                <c:pt idx="6204">
                  <c:v>42669.850277777776</c:v>
                </c:pt>
                <c:pt idx="6205">
                  <c:v>42669.850289351853</c:v>
                </c:pt>
                <c:pt idx="6206">
                  <c:v>42669.850300925929</c:v>
                </c:pt>
                <c:pt idx="6207">
                  <c:v>42669.850312499999</c:v>
                </c:pt>
                <c:pt idx="6208">
                  <c:v>42669.850324074076</c:v>
                </c:pt>
                <c:pt idx="6209">
                  <c:v>42669.850335648145</c:v>
                </c:pt>
                <c:pt idx="6210">
                  <c:v>42669.850347222222</c:v>
                </c:pt>
                <c:pt idx="6211">
                  <c:v>42669.850358796299</c:v>
                </c:pt>
                <c:pt idx="6212">
                  <c:v>42669.850370370368</c:v>
                </c:pt>
                <c:pt idx="6213">
                  <c:v>42669.850381944445</c:v>
                </c:pt>
                <c:pt idx="6214">
                  <c:v>42669.850393518522</c:v>
                </c:pt>
                <c:pt idx="6215">
                  <c:v>42669.850405092591</c:v>
                </c:pt>
                <c:pt idx="6216">
                  <c:v>42669.850416666668</c:v>
                </c:pt>
                <c:pt idx="6217">
                  <c:v>42669.850428240738</c:v>
                </c:pt>
                <c:pt idx="6218">
                  <c:v>42669.850439814814</c:v>
                </c:pt>
                <c:pt idx="6219">
                  <c:v>42669.850451388891</c:v>
                </c:pt>
                <c:pt idx="6220">
                  <c:v>42669.850462962961</c:v>
                </c:pt>
                <c:pt idx="6221">
                  <c:v>42669.850474537037</c:v>
                </c:pt>
                <c:pt idx="6222">
                  <c:v>42669.850486111114</c:v>
                </c:pt>
                <c:pt idx="6223">
                  <c:v>42669.850497685184</c:v>
                </c:pt>
                <c:pt idx="6224">
                  <c:v>42669.85050925926</c:v>
                </c:pt>
                <c:pt idx="6225">
                  <c:v>42669.85052083333</c:v>
                </c:pt>
                <c:pt idx="6226">
                  <c:v>42669.850532407407</c:v>
                </c:pt>
                <c:pt idx="6227">
                  <c:v>42669.850543981483</c:v>
                </c:pt>
                <c:pt idx="6228">
                  <c:v>42669.850555555553</c:v>
                </c:pt>
                <c:pt idx="6229">
                  <c:v>42669.85056712963</c:v>
                </c:pt>
                <c:pt idx="6230">
                  <c:v>42669.850578703707</c:v>
                </c:pt>
                <c:pt idx="6231">
                  <c:v>42669.850590277776</c:v>
                </c:pt>
                <c:pt idx="6232">
                  <c:v>42669.850601851853</c:v>
                </c:pt>
                <c:pt idx="6233">
                  <c:v>42669.850613425922</c:v>
                </c:pt>
                <c:pt idx="6234">
                  <c:v>42669.850624999999</c:v>
                </c:pt>
                <c:pt idx="6235">
                  <c:v>42669.850636574076</c:v>
                </c:pt>
                <c:pt idx="6236">
                  <c:v>42669.850648148145</c:v>
                </c:pt>
                <c:pt idx="6237">
                  <c:v>42669.850659722222</c:v>
                </c:pt>
                <c:pt idx="6238">
                  <c:v>42669.850671296299</c:v>
                </c:pt>
                <c:pt idx="6239">
                  <c:v>42669.850682870368</c:v>
                </c:pt>
                <c:pt idx="6240">
                  <c:v>42669.850694444445</c:v>
                </c:pt>
                <c:pt idx="6241">
                  <c:v>42669.850706018522</c:v>
                </c:pt>
                <c:pt idx="6242">
                  <c:v>42669.850717592592</c:v>
                </c:pt>
                <c:pt idx="6243">
                  <c:v>42669.850729166668</c:v>
                </c:pt>
                <c:pt idx="6244">
                  <c:v>42669.850740740738</c:v>
                </c:pt>
                <c:pt idx="6245">
                  <c:v>42669.850752314815</c:v>
                </c:pt>
                <c:pt idx="6246">
                  <c:v>42669.850763888891</c:v>
                </c:pt>
                <c:pt idx="6247">
                  <c:v>42669.850775462961</c:v>
                </c:pt>
                <c:pt idx="6248">
                  <c:v>42669.850787037038</c:v>
                </c:pt>
                <c:pt idx="6249">
                  <c:v>42669.850798611114</c:v>
                </c:pt>
                <c:pt idx="6250">
                  <c:v>42669.850810185184</c:v>
                </c:pt>
                <c:pt idx="6251">
                  <c:v>42669.850821759261</c:v>
                </c:pt>
                <c:pt idx="6252">
                  <c:v>42669.85083333333</c:v>
                </c:pt>
                <c:pt idx="6253">
                  <c:v>42669.850844907407</c:v>
                </c:pt>
                <c:pt idx="6254">
                  <c:v>42669.850856481484</c:v>
                </c:pt>
                <c:pt idx="6255">
                  <c:v>42669.850868055553</c:v>
                </c:pt>
                <c:pt idx="6256">
                  <c:v>42669.85087962963</c:v>
                </c:pt>
                <c:pt idx="6257">
                  <c:v>42669.850891203707</c:v>
                </c:pt>
                <c:pt idx="6258">
                  <c:v>42669.850902777776</c:v>
                </c:pt>
                <c:pt idx="6259">
                  <c:v>42669.850914351853</c:v>
                </c:pt>
                <c:pt idx="6260">
                  <c:v>42669.850925925923</c:v>
                </c:pt>
                <c:pt idx="6261">
                  <c:v>42669.850937499999</c:v>
                </c:pt>
                <c:pt idx="6262">
                  <c:v>42669.850949074076</c:v>
                </c:pt>
                <c:pt idx="6263">
                  <c:v>42669.850960648146</c:v>
                </c:pt>
                <c:pt idx="6264">
                  <c:v>42669.850972222222</c:v>
                </c:pt>
                <c:pt idx="6265">
                  <c:v>42669.850983796299</c:v>
                </c:pt>
                <c:pt idx="6266">
                  <c:v>42669.850995370369</c:v>
                </c:pt>
                <c:pt idx="6267">
                  <c:v>42669.851006944446</c:v>
                </c:pt>
                <c:pt idx="6268">
                  <c:v>42669.851018518515</c:v>
                </c:pt>
                <c:pt idx="6269">
                  <c:v>42669.851030092592</c:v>
                </c:pt>
                <c:pt idx="6270">
                  <c:v>42669.851041666669</c:v>
                </c:pt>
                <c:pt idx="6271">
                  <c:v>42669.851053240738</c:v>
                </c:pt>
                <c:pt idx="6272">
                  <c:v>42669.851064814815</c:v>
                </c:pt>
                <c:pt idx="6273">
                  <c:v>42669.851076388892</c:v>
                </c:pt>
                <c:pt idx="6274">
                  <c:v>42669.851087962961</c:v>
                </c:pt>
                <c:pt idx="6275">
                  <c:v>42669.851099537038</c:v>
                </c:pt>
                <c:pt idx="6276">
                  <c:v>42669.851111111115</c:v>
                </c:pt>
                <c:pt idx="6277">
                  <c:v>42669.851122685184</c:v>
                </c:pt>
                <c:pt idx="6278">
                  <c:v>42669.851134259261</c:v>
                </c:pt>
                <c:pt idx="6279">
                  <c:v>42669.851145833331</c:v>
                </c:pt>
                <c:pt idx="6280">
                  <c:v>42669.851157407407</c:v>
                </c:pt>
                <c:pt idx="6281">
                  <c:v>42669.851168981484</c:v>
                </c:pt>
                <c:pt idx="6282">
                  <c:v>42669.851180555554</c:v>
                </c:pt>
                <c:pt idx="6283">
                  <c:v>42669.85119212963</c:v>
                </c:pt>
                <c:pt idx="6284">
                  <c:v>42669.851203703707</c:v>
                </c:pt>
                <c:pt idx="6285">
                  <c:v>42669.851215277777</c:v>
                </c:pt>
                <c:pt idx="6286">
                  <c:v>42669.851226851853</c:v>
                </c:pt>
                <c:pt idx="6287">
                  <c:v>42669.851238425923</c:v>
                </c:pt>
                <c:pt idx="6288">
                  <c:v>42669.85125</c:v>
                </c:pt>
                <c:pt idx="6289">
                  <c:v>42669.851261574076</c:v>
                </c:pt>
                <c:pt idx="6290">
                  <c:v>42669.851273148146</c:v>
                </c:pt>
                <c:pt idx="6291">
                  <c:v>42669.851284722223</c:v>
                </c:pt>
                <c:pt idx="6292">
                  <c:v>42669.8512962963</c:v>
                </c:pt>
                <c:pt idx="6293">
                  <c:v>42669.851307870369</c:v>
                </c:pt>
                <c:pt idx="6294">
                  <c:v>42669.851319444446</c:v>
                </c:pt>
                <c:pt idx="6295">
                  <c:v>42669.851331018515</c:v>
                </c:pt>
                <c:pt idx="6296">
                  <c:v>42669.851342592592</c:v>
                </c:pt>
                <c:pt idx="6297">
                  <c:v>42669.851354166669</c:v>
                </c:pt>
                <c:pt idx="6298">
                  <c:v>42669.851365740738</c:v>
                </c:pt>
                <c:pt idx="6299">
                  <c:v>42669.851377314815</c:v>
                </c:pt>
                <c:pt idx="6300">
                  <c:v>42669.851388888892</c:v>
                </c:pt>
                <c:pt idx="6301">
                  <c:v>42669.851400462961</c:v>
                </c:pt>
                <c:pt idx="6302">
                  <c:v>42669.851412037038</c:v>
                </c:pt>
                <c:pt idx="6303">
                  <c:v>42669.851423611108</c:v>
                </c:pt>
                <c:pt idx="6304">
                  <c:v>42669.851435185185</c:v>
                </c:pt>
                <c:pt idx="6305">
                  <c:v>42669.851446759261</c:v>
                </c:pt>
                <c:pt idx="6306">
                  <c:v>42669.851458333331</c:v>
                </c:pt>
                <c:pt idx="6307">
                  <c:v>42669.851469907408</c:v>
                </c:pt>
                <c:pt idx="6308">
                  <c:v>42669.851481481484</c:v>
                </c:pt>
                <c:pt idx="6309">
                  <c:v>42669.851493055554</c:v>
                </c:pt>
                <c:pt idx="6310">
                  <c:v>42669.851504629631</c:v>
                </c:pt>
                <c:pt idx="6311">
                  <c:v>42669.8515162037</c:v>
                </c:pt>
                <c:pt idx="6312">
                  <c:v>42669.851527777777</c:v>
                </c:pt>
                <c:pt idx="6313">
                  <c:v>42669.851539351854</c:v>
                </c:pt>
                <c:pt idx="6314">
                  <c:v>42669.851550925923</c:v>
                </c:pt>
                <c:pt idx="6315">
                  <c:v>42669.8515625</c:v>
                </c:pt>
                <c:pt idx="6316">
                  <c:v>42669.851574074077</c:v>
                </c:pt>
                <c:pt idx="6317">
                  <c:v>42669.851585648146</c:v>
                </c:pt>
                <c:pt idx="6318">
                  <c:v>42669.851597222223</c:v>
                </c:pt>
                <c:pt idx="6319">
                  <c:v>42669.8516087963</c:v>
                </c:pt>
                <c:pt idx="6320">
                  <c:v>42669.851620370369</c:v>
                </c:pt>
                <c:pt idx="6321">
                  <c:v>42669.851631944446</c:v>
                </c:pt>
                <c:pt idx="6322">
                  <c:v>42669.851643518516</c:v>
                </c:pt>
                <c:pt idx="6323">
                  <c:v>42669.851655092592</c:v>
                </c:pt>
                <c:pt idx="6324">
                  <c:v>42669.851666666669</c:v>
                </c:pt>
                <c:pt idx="6325">
                  <c:v>42669.851678240739</c:v>
                </c:pt>
                <c:pt idx="6326">
                  <c:v>42669.851689814815</c:v>
                </c:pt>
                <c:pt idx="6327">
                  <c:v>42669.851701388892</c:v>
                </c:pt>
                <c:pt idx="6328">
                  <c:v>42669.851712962962</c:v>
                </c:pt>
                <c:pt idx="6329">
                  <c:v>42669.851724537039</c:v>
                </c:pt>
                <c:pt idx="6330">
                  <c:v>42669.851736111108</c:v>
                </c:pt>
                <c:pt idx="6331">
                  <c:v>42669.851747685185</c:v>
                </c:pt>
                <c:pt idx="6332">
                  <c:v>42669.851759259262</c:v>
                </c:pt>
                <c:pt idx="6333">
                  <c:v>42669.851770833331</c:v>
                </c:pt>
                <c:pt idx="6334">
                  <c:v>42669.851782407408</c:v>
                </c:pt>
                <c:pt idx="6335">
                  <c:v>42669.851793981485</c:v>
                </c:pt>
                <c:pt idx="6336">
                  <c:v>42669.851805555554</c:v>
                </c:pt>
                <c:pt idx="6337">
                  <c:v>42669.851817129631</c:v>
                </c:pt>
                <c:pt idx="6338">
                  <c:v>42669.8518287037</c:v>
                </c:pt>
                <c:pt idx="6339">
                  <c:v>42669.851840277777</c:v>
                </c:pt>
                <c:pt idx="6340">
                  <c:v>42669.851851851854</c:v>
                </c:pt>
                <c:pt idx="6341">
                  <c:v>42669.851863425924</c:v>
                </c:pt>
                <c:pt idx="6342">
                  <c:v>42669.851875</c:v>
                </c:pt>
                <c:pt idx="6343">
                  <c:v>42669.851886574077</c:v>
                </c:pt>
                <c:pt idx="6344">
                  <c:v>42669.851898148147</c:v>
                </c:pt>
                <c:pt idx="6345">
                  <c:v>42669.851909722223</c:v>
                </c:pt>
                <c:pt idx="6346">
                  <c:v>42669.851921296293</c:v>
                </c:pt>
                <c:pt idx="6347">
                  <c:v>42669.85193287037</c:v>
                </c:pt>
                <c:pt idx="6348">
                  <c:v>42669.851944444446</c:v>
                </c:pt>
                <c:pt idx="6349">
                  <c:v>42669.851956018516</c:v>
                </c:pt>
                <c:pt idx="6350">
                  <c:v>42669.851967592593</c:v>
                </c:pt>
                <c:pt idx="6351">
                  <c:v>42669.851979166669</c:v>
                </c:pt>
                <c:pt idx="6352">
                  <c:v>42669.851990740739</c:v>
                </c:pt>
                <c:pt idx="6353">
                  <c:v>42669.852002314816</c:v>
                </c:pt>
                <c:pt idx="6354">
                  <c:v>42669.852013888885</c:v>
                </c:pt>
                <c:pt idx="6355">
                  <c:v>42669.852025462962</c:v>
                </c:pt>
                <c:pt idx="6356">
                  <c:v>42669.852037037039</c:v>
                </c:pt>
                <c:pt idx="6357">
                  <c:v>42669.852048611108</c:v>
                </c:pt>
                <c:pt idx="6358">
                  <c:v>42669.852060185185</c:v>
                </c:pt>
                <c:pt idx="6359">
                  <c:v>42669.852071759262</c:v>
                </c:pt>
                <c:pt idx="6360">
                  <c:v>42669.852083333331</c:v>
                </c:pt>
                <c:pt idx="6361">
                  <c:v>42669.852094907408</c:v>
                </c:pt>
                <c:pt idx="6362">
                  <c:v>42669.852106481485</c:v>
                </c:pt>
                <c:pt idx="6363">
                  <c:v>42669.852118055554</c:v>
                </c:pt>
                <c:pt idx="6364">
                  <c:v>42669.852129629631</c:v>
                </c:pt>
                <c:pt idx="6365">
                  <c:v>42669.852141203701</c:v>
                </c:pt>
                <c:pt idx="6366">
                  <c:v>42669.852152777778</c:v>
                </c:pt>
                <c:pt idx="6367">
                  <c:v>42669.852164351854</c:v>
                </c:pt>
                <c:pt idx="6368">
                  <c:v>42669.852175925924</c:v>
                </c:pt>
                <c:pt idx="6369">
                  <c:v>42669.852187500001</c:v>
                </c:pt>
                <c:pt idx="6370">
                  <c:v>42669.852199074077</c:v>
                </c:pt>
                <c:pt idx="6371">
                  <c:v>42669.852210648147</c:v>
                </c:pt>
                <c:pt idx="6372">
                  <c:v>42669.852222222224</c:v>
                </c:pt>
                <c:pt idx="6373">
                  <c:v>42669.852233796293</c:v>
                </c:pt>
                <c:pt idx="6374">
                  <c:v>42669.85224537037</c:v>
                </c:pt>
                <c:pt idx="6375">
                  <c:v>42669.852256944447</c:v>
                </c:pt>
                <c:pt idx="6376">
                  <c:v>42669.852268518516</c:v>
                </c:pt>
                <c:pt idx="6377">
                  <c:v>42669.852280092593</c:v>
                </c:pt>
                <c:pt idx="6378">
                  <c:v>42669.85229166667</c:v>
                </c:pt>
                <c:pt idx="6379">
                  <c:v>42669.852303240739</c:v>
                </c:pt>
                <c:pt idx="6380">
                  <c:v>42669.852314814816</c:v>
                </c:pt>
                <c:pt idx="6381">
                  <c:v>42669.852326388886</c:v>
                </c:pt>
                <c:pt idx="6382">
                  <c:v>42669.852337962962</c:v>
                </c:pt>
                <c:pt idx="6383">
                  <c:v>42669.852349537039</c:v>
                </c:pt>
                <c:pt idx="6384">
                  <c:v>42669.852361111109</c:v>
                </c:pt>
                <c:pt idx="6385">
                  <c:v>42669.852372685185</c:v>
                </c:pt>
                <c:pt idx="6386">
                  <c:v>42669.852384259262</c:v>
                </c:pt>
                <c:pt idx="6387">
                  <c:v>42669.852395833332</c:v>
                </c:pt>
                <c:pt idx="6388">
                  <c:v>42669.852407407408</c:v>
                </c:pt>
                <c:pt idx="6389">
                  <c:v>42669.852418981478</c:v>
                </c:pt>
                <c:pt idx="6390">
                  <c:v>42669.852430555555</c:v>
                </c:pt>
                <c:pt idx="6391">
                  <c:v>42669.852442129632</c:v>
                </c:pt>
                <c:pt idx="6392">
                  <c:v>42669.852453703701</c:v>
                </c:pt>
                <c:pt idx="6393">
                  <c:v>42669.852465277778</c:v>
                </c:pt>
                <c:pt idx="6394">
                  <c:v>42669.852476851855</c:v>
                </c:pt>
                <c:pt idx="6395">
                  <c:v>42669.852488425924</c:v>
                </c:pt>
                <c:pt idx="6396">
                  <c:v>42669.852500000001</c:v>
                </c:pt>
                <c:pt idx="6397">
                  <c:v>42669.852511574078</c:v>
                </c:pt>
                <c:pt idx="6398">
                  <c:v>42669.852523148147</c:v>
                </c:pt>
                <c:pt idx="6399">
                  <c:v>42669.852534722224</c:v>
                </c:pt>
                <c:pt idx="6400">
                  <c:v>42669.852546296293</c:v>
                </c:pt>
                <c:pt idx="6401">
                  <c:v>42669.85255787037</c:v>
                </c:pt>
                <c:pt idx="6402">
                  <c:v>42669.852569444447</c:v>
                </c:pt>
                <c:pt idx="6403">
                  <c:v>42669.852581018517</c:v>
                </c:pt>
                <c:pt idx="6404">
                  <c:v>42669.852592592593</c:v>
                </c:pt>
                <c:pt idx="6405">
                  <c:v>42669.85260416667</c:v>
                </c:pt>
                <c:pt idx="6406">
                  <c:v>42669.85261574074</c:v>
                </c:pt>
                <c:pt idx="6407">
                  <c:v>42669.852627314816</c:v>
                </c:pt>
                <c:pt idx="6408">
                  <c:v>42669.852638888886</c:v>
                </c:pt>
                <c:pt idx="6409">
                  <c:v>42669.852650462963</c:v>
                </c:pt>
                <c:pt idx="6410">
                  <c:v>42669.852662037039</c:v>
                </c:pt>
                <c:pt idx="6411">
                  <c:v>42669.852673611109</c:v>
                </c:pt>
                <c:pt idx="6412">
                  <c:v>42669.852685185186</c:v>
                </c:pt>
                <c:pt idx="6413">
                  <c:v>42669.852696759262</c:v>
                </c:pt>
                <c:pt idx="6414">
                  <c:v>42669.852708333332</c:v>
                </c:pt>
                <c:pt idx="6415">
                  <c:v>42669.852719907409</c:v>
                </c:pt>
                <c:pt idx="6416">
                  <c:v>42669.852731481478</c:v>
                </c:pt>
                <c:pt idx="6417">
                  <c:v>42669.852743055555</c:v>
                </c:pt>
                <c:pt idx="6418">
                  <c:v>42669.852754629632</c:v>
                </c:pt>
                <c:pt idx="6419">
                  <c:v>42669.852766203701</c:v>
                </c:pt>
                <c:pt idx="6420">
                  <c:v>42669.852777777778</c:v>
                </c:pt>
                <c:pt idx="6421">
                  <c:v>42669.852789351855</c:v>
                </c:pt>
                <c:pt idx="6422">
                  <c:v>42669.852800925924</c:v>
                </c:pt>
                <c:pt idx="6423">
                  <c:v>42669.852812500001</c:v>
                </c:pt>
                <c:pt idx="6424">
                  <c:v>42669.852824074071</c:v>
                </c:pt>
                <c:pt idx="6425">
                  <c:v>42669.852835648147</c:v>
                </c:pt>
                <c:pt idx="6426">
                  <c:v>42669.852847222224</c:v>
                </c:pt>
                <c:pt idx="6427">
                  <c:v>42669.852858796294</c:v>
                </c:pt>
                <c:pt idx="6428">
                  <c:v>42669.852870370371</c:v>
                </c:pt>
                <c:pt idx="6429">
                  <c:v>42669.852881944447</c:v>
                </c:pt>
                <c:pt idx="6430">
                  <c:v>42669.852893518517</c:v>
                </c:pt>
                <c:pt idx="6431">
                  <c:v>42669.852905092594</c:v>
                </c:pt>
                <c:pt idx="6432">
                  <c:v>42669.852916666663</c:v>
                </c:pt>
                <c:pt idx="6433">
                  <c:v>42669.85292824074</c:v>
                </c:pt>
                <c:pt idx="6434">
                  <c:v>42669.852939814817</c:v>
                </c:pt>
                <c:pt idx="6435">
                  <c:v>42669.852951388886</c:v>
                </c:pt>
                <c:pt idx="6436">
                  <c:v>42669.852962962963</c:v>
                </c:pt>
                <c:pt idx="6437">
                  <c:v>42669.85297453704</c:v>
                </c:pt>
                <c:pt idx="6438">
                  <c:v>42669.852986111109</c:v>
                </c:pt>
                <c:pt idx="6439">
                  <c:v>42669.852997685186</c:v>
                </c:pt>
                <c:pt idx="6440">
                  <c:v>42669.853009259263</c:v>
                </c:pt>
                <c:pt idx="6441">
                  <c:v>42669.853020833332</c:v>
                </c:pt>
                <c:pt idx="6442">
                  <c:v>42669.853032407409</c:v>
                </c:pt>
                <c:pt idx="6443">
                  <c:v>42669.853043981479</c:v>
                </c:pt>
                <c:pt idx="6444">
                  <c:v>42669.853055555555</c:v>
                </c:pt>
                <c:pt idx="6445">
                  <c:v>42669.853067129632</c:v>
                </c:pt>
                <c:pt idx="6446">
                  <c:v>42669.853078703702</c:v>
                </c:pt>
                <c:pt idx="6447">
                  <c:v>42669.853090277778</c:v>
                </c:pt>
                <c:pt idx="6448">
                  <c:v>42669.853101851855</c:v>
                </c:pt>
                <c:pt idx="6449">
                  <c:v>42669.853113425925</c:v>
                </c:pt>
                <c:pt idx="6450">
                  <c:v>42669.853125000001</c:v>
                </c:pt>
                <c:pt idx="6451">
                  <c:v>42669.853136574071</c:v>
                </c:pt>
                <c:pt idx="6452">
                  <c:v>42669.853148148148</c:v>
                </c:pt>
                <c:pt idx="6453">
                  <c:v>42669.853159722225</c:v>
                </c:pt>
                <c:pt idx="6454">
                  <c:v>42669.853171296294</c:v>
                </c:pt>
                <c:pt idx="6455">
                  <c:v>42669.853182870371</c:v>
                </c:pt>
                <c:pt idx="6456">
                  <c:v>42669.853194444448</c:v>
                </c:pt>
                <c:pt idx="6457">
                  <c:v>42669.853206018517</c:v>
                </c:pt>
                <c:pt idx="6458">
                  <c:v>42669.853217592594</c:v>
                </c:pt>
                <c:pt idx="6459">
                  <c:v>42669.853229166663</c:v>
                </c:pt>
                <c:pt idx="6460">
                  <c:v>42669.85324074074</c:v>
                </c:pt>
                <c:pt idx="6461">
                  <c:v>42669.853252314817</c:v>
                </c:pt>
                <c:pt idx="6462">
                  <c:v>42669.853263888886</c:v>
                </c:pt>
                <c:pt idx="6463">
                  <c:v>42669.853275462963</c:v>
                </c:pt>
                <c:pt idx="6464">
                  <c:v>42669.85328703704</c:v>
                </c:pt>
                <c:pt idx="6465">
                  <c:v>42669.853298611109</c:v>
                </c:pt>
                <c:pt idx="6466">
                  <c:v>42669.853310185186</c:v>
                </c:pt>
                <c:pt idx="6467">
                  <c:v>42669.853321759256</c:v>
                </c:pt>
                <c:pt idx="6468">
                  <c:v>42669.853333333333</c:v>
                </c:pt>
                <c:pt idx="6469">
                  <c:v>42669.853344907409</c:v>
                </c:pt>
                <c:pt idx="6470">
                  <c:v>42669.853356481479</c:v>
                </c:pt>
                <c:pt idx="6471">
                  <c:v>42669.853368055556</c:v>
                </c:pt>
                <c:pt idx="6472">
                  <c:v>42669.853379629632</c:v>
                </c:pt>
                <c:pt idx="6473">
                  <c:v>42669.853391203702</c:v>
                </c:pt>
                <c:pt idx="6474">
                  <c:v>42669.853402777779</c:v>
                </c:pt>
                <c:pt idx="6475">
                  <c:v>42669.853414351855</c:v>
                </c:pt>
                <c:pt idx="6476">
                  <c:v>42669.853425925925</c:v>
                </c:pt>
                <c:pt idx="6477">
                  <c:v>42669.853437500002</c:v>
                </c:pt>
                <c:pt idx="6478">
                  <c:v>42669.853449074071</c:v>
                </c:pt>
                <c:pt idx="6479">
                  <c:v>42669.853460648148</c:v>
                </c:pt>
                <c:pt idx="6480">
                  <c:v>42669.853472222225</c:v>
                </c:pt>
                <c:pt idx="6481">
                  <c:v>42669.853483796294</c:v>
                </c:pt>
                <c:pt idx="6482">
                  <c:v>42669.853495370371</c:v>
                </c:pt>
                <c:pt idx="6483">
                  <c:v>42669.853506944448</c:v>
                </c:pt>
                <c:pt idx="6484">
                  <c:v>42669.853518518517</c:v>
                </c:pt>
                <c:pt idx="6485">
                  <c:v>42669.853530092594</c:v>
                </c:pt>
                <c:pt idx="6486">
                  <c:v>42669.853541666664</c:v>
                </c:pt>
                <c:pt idx="6487">
                  <c:v>42669.85355324074</c:v>
                </c:pt>
                <c:pt idx="6488">
                  <c:v>42669.853564814817</c:v>
                </c:pt>
                <c:pt idx="6489">
                  <c:v>42669.853576388887</c:v>
                </c:pt>
                <c:pt idx="6490">
                  <c:v>42669.853587962964</c:v>
                </c:pt>
                <c:pt idx="6491">
                  <c:v>42669.85359953704</c:v>
                </c:pt>
                <c:pt idx="6492">
                  <c:v>42669.85361111111</c:v>
                </c:pt>
                <c:pt idx="6493">
                  <c:v>42669.853622685187</c:v>
                </c:pt>
                <c:pt idx="6494">
                  <c:v>42669.853634259256</c:v>
                </c:pt>
                <c:pt idx="6495">
                  <c:v>42669.853645833333</c:v>
                </c:pt>
                <c:pt idx="6496">
                  <c:v>42669.85365740741</c:v>
                </c:pt>
                <c:pt idx="6497">
                  <c:v>42669.853668981479</c:v>
                </c:pt>
                <c:pt idx="6498">
                  <c:v>42669.853680555556</c:v>
                </c:pt>
                <c:pt idx="6499">
                  <c:v>42669.853692129633</c:v>
                </c:pt>
                <c:pt idx="6500">
                  <c:v>42669.853703703702</c:v>
                </c:pt>
                <c:pt idx="6501">
                  <c:v>42669.853715277779</c:v>
                </c:pt>
                <c:pt idx="6502">
                  <c:v>42669.853726851848</c:v>
                </c:pt>
                <c:pt idx="6503">
                  <c:v>42669.853738425925</c:v>
                </c:pt>
                <c:pt idx="6504">
                  <c:v>42669.853750000002</c:v>
                </c:pt>
                <c:pt idx="6505">
                  <c:v>42669.853761574072</c:v>
                </c:pt>
                <c:pt idx="6506">
                  <c:v>42669.853773148148</c:v>
                </c:pt>
                <c:pt idx="6507">
                  <c:v>42669.853784722225</c:v>
                </c:pt>
                <c:pt idx="6508">
                  <c:v>42669.853796296295</c:v>
                </c:pt>
                <c:pt idx="6509">
                  <c:v>42669.853807870371</c:v>
                </c:pt>
                <c:pt idx="6510">
                  <c:v>42669.853819444441</c:v>
                </c:pt>
                <c:pt idx="6511">
                  <c:v>42669.853831018518</c:v>
                </c:pt>
                <c:pt idx="6512">
                  <c:v>42669.853842592594</c:v>
                </c:pt>
                <c:pt idx="6513">
                  <c:v>42669.853854166664</c:v>
                </c:pt>
                <c:pt idx="6514">
                  <c:v>42669.853865740741</c:v>
                </c:pt>
                <c:pt idx="6515">
                  <c:v>42669.853877314818</c:v>
                </c:pt>
                <c:pt idx="6516">
                  <c:v>42669.853888888887</c:v>
                </c:pt>
                <c:pt idx="6517">
                  <c:v>42669.853900462964</c:v>
                </c:pt>
                <c:pt idx="6518">
                  <c:v>42669.853912037041</c:v>
                </c:pt>
                <c:pt idx="6519">
                  <c:v>42669.85392361111</c:v>
                </c:pt>
                <c:pt idx="6520">
                  <c:v>42669.853935185187</c:v>
                </c:pt>
                <c:pt idx="6521">
                  <c:v>42669.853946759256</c:v>
                </c:pt>
                <c:pt idx="6522">
                  <c:v>42669.853958333333</c:v>
                </c:pt>
                <c:pt idx="6523">
                  <c:v>42669.85396990741</c:v>
                </c:pt>
                <c:pt idx="6524">
                  <c:v>42669.853981481479</c:v>
                </c:pt>
                <c:pt idx="6525">
                  <c:v>42669.853993055556</c:v>
                </c:pt>
                <c:pt idx="6526">
                  <c:v>42669.854004629633</c:v>
                </c:pt>
                <c:pt idx="6527">
                  <c:v>42669.854016203702</c:v>
                </c:pt>
                <c:pt idx="6528">
                  <c:v>42669.854027777779</c:v>
                </c:pt>
                <c:pt idx="6529">
                  <c:v>42669.854039351849</c:v>
                </c:pt>
                <c:pt idx="6530">
                  <c:v>42669.854050925926</c:v>
                </c:pt>
                <c:pt idx="6531">
                  <c:v>42669.854062500002</c:v>
                </c:pt>
                <c:pt idx="6532">
                  <c:v>42669.854074074072</c:v>
                </c:pt>
                <c:pt idx="6533">
                  <c:v>42669.854085648149</c:v>
                </c:pt>
                <c:pt idx="6534">
                  <c:v>42669.854097222225</c:v>
                </c:pt>
                <c:pt idx="6535">
                  <c:v>42669.854108796295</c:v>
                </c:pt>
                <c:pt idx="6536">
                  <c:v>42669.854120370372</c:v>
                </c:pt>
                <c:pt idx="6537">
                  <c:v>42669.854131944441</c:v>
                </c:pt>
                <c:pt idx="6538">
                  <c:v>42669.854143518518</c:v>
                </c:pt>
                <c:pt idx="6539">
                  <c:v>42669.854155092595</c:v>
                </c:pt>
                <c:pt idx="6540">
                  <c:v>42669.854166666664</c:v>
                </c:pt>
                <c:pt idx="6541">
                  <c:v>42669.854178240741</c:v>
                </c:pt>
                <c:pt idx="6542">
                  <c:v>42669.854189814818</c:v>
                </c:pt>
                <c:pt idx="6543">
                  <c:v>42669.854201388887</c:v>
                </c:pt>
                <c:pt idx="6544">
                  <c:v>42669.854212962964</c:v>
                </c:pt>
                <c:pt idx="6545">
                  <c:v>42669.854224537034</c:v>
                </c:pt>
                <c:pt idx="6546">
                  <c:v>42669.85423611111</c:v>
                </c:pt>
                <c:pt idx="6547">
                  <c:v>42669.854247685187</c:v>
                </c:pt>
                <c:pt idx="6548">
                  <c:v>42669.854259259257</c:v>
                </c:pt>
                <c:pt idx="6549">
                  <c:v>42669.854270833333</c:v>
                </c:pt>
                <c:pt idx="6550">
                  <c:v>42669.85428240741</c:v>
                </c:pt>
                <c:pt idx="6551">
                  <c:v>42669.85429398148</c:v>
                </c:pt>
                <c:pt idx="6552">
                  <c:v>42669.854305555556</c:v>
                </c:pt>
                <c:pt idx="6553">
                  <c:v>42669.854317129626</c:v>
                </c:pt>
                <c:pt idx="6554">
                  <c:v>42669.854328703703</c:v>
                </c:pt>
                <c:pt idx="6555">
                  <c:v>42669.85434027778</c:v>
                </c:pt>
                <c:pt idx="6556">
                  <c:v>42669.854351851849</c:v>
                </c:pt>
                <c:pt idx="6557">
                  <c:v>42669.854363425926</c:v>
                </c:pt>
                <c:pt idx="6558">
                  <c:v>42669.854375000003</c:v>
                </c:pt>
                <c:pt idx="6559">
                  <c:v>42669.854386574072</c:v>
                </c:pt>
                <c:pt idx="6560">
                  <c:v>42669.854398148149</c:v>
                </c:pt>
                <c:pt idx="6561">
                  <c:v>42669.854409722226</c:v>
                </c:pt>
                <c:pt idx="6562">
                  <c:v>42669.854421296295</c:v>
                </c:pt>
                <c:pt idx="6563">
                  <c:v>42669.854432870372</c:v>
                </c:pt>
                <c:pt idx="6564">
                  <c:v>42669.854444444441</c:v>
                </c:pt>
                <c:pt idx="6565">
                  <c:v>42669.854456018518</c:v>
                </c:pt>
                <c:pt idx="6566">
                  <c:v>42669.854467592595</c:v>
                </c:pt>
                <c:pt idx="6567">
                  <c:v>42669.854479166665</c:v>
                </c:pt>
                <c:pt idx="6568">
                  <c:v>42669.854490740741</c:v>
                </c:pt>
                <c:pt idx="6569">
                  <c:v>42669.854502314818</c:v>
                </c:pt>
                <c:pt idx="6570">
                  <c:v>42669.854513888888</c:v>
                </c:pt>
                <c:pt idx="6571">
                  <c:v>42669.854525462964</c:v>
                </c:pt>
                <c:pt idx="6572">
                  <c:v>42669.854537037034</c:v>
                </c:pt>
                <c:pt idx="6573">
                  <c:v>42669.854548611111</c:v>
                </c:pt>
                <c:pt idx="6574">
                  <c:v>42669.854560185187</c:v>
                </c:pt>
                <c:pt idx="6575">
                  <c:v>42669.854571759257</c:v>
                </c:pt>
                <c:pt idx="6576">
                  <c:v>42669.854583333334</c:v>
                </c:pt>
                <c:pt idx="6577">
                  <c:v>42669.854594907411</c:v>
                </c:pt>
                <c:pt idx="6578">
                  <c:v>42669.85460648148</c:v>
                </c:pt>
                <c:pt idx="6579">
                  <c:v>42669.854618055557</c:v>
                </c:pt>
                <c:pt idx="6580">
                  <c:v>42669.854629629626</c:v>
                </c:pt>
                <c:pt idx="6581">
                  <c:v>42669.854641203703</c:v>
                </c:pt>
                <c:pt idx="6582">
                  <c:v>42669.85465277778</c:v>
                </c:pt>
                <c:pt idx="6583">
                  <c:v>42669.854664351849</c:v>
                </c:pt>
                <c:pt idx="6584">
                  <c:v>42669.854675925926</c:v>
                </c:pt>
                <c:pt idx="6585">
                  <c:v>42669.854687500003</c:v>
                </c:pt>
                <c:pt idx="6586">
                  <c:v>42669.854699074072</c:v>
                </c:pt>
                <c:pt idx="6587">
                  <c:v>42669.854710648149</c:v>
                </c:pt>
                <c:pt idx="6588">
                  <c:v>42669.854722222219</c:v>
                </c:pt>
                <c:pt idx="6589">
                  <c:v>42669.854733796295</c:v>
                </c:pt>
                <c:pt idx="6590">
                  <c:v>42669.854745370372</c:v>
                </c:pt>
                <c:pt idx="6591">
                  <c:v>42669.854756944442</c:v>
                </c:pt>
                <c:pt idx="6592">
                  <c:v>42669.854768518519</c:v>
                </c:pt>
                <c:pt idx="6593">
                  <c:v>42669.854780092595</c:v>
                </c:pt>
                <c:pt idx="6594">
                  <c:v>42669.854791666665</c:v>
                </c:pt>
                <c:pt idx="6595">
                  <c:v>42669.854803240742</c:v>
                </c:pt>
                <c:pt idx="6596">
                  <c:v>42669.854814814818</c:v>
                </c:pt>
                <c:pt idx="6597">
                  <c:v>42669.854826388888</c:v>
                </c:pt>
                <c:pt idx="6598">
                  <c:v>42669.854837962965</c:v>
                </c:pt>
                <c:pt idx="6599">
                  <c:v>42669.854849537034</c:v>
                </c:pt>
                <c:pt idx="6600">
                  <c:v>42669.854861111111</c:v>
                </c:pt>
                <c:pt idx="6601">
                  <c:v>42669.854872685188</c:v>
                </c:pt>
                <c:pt idx="6602">
                  <c:v>42669.854884259257</c:v>
                </c:pt>
                <c:pt idx="6603">
                  <c:v>42669.854895833334</c:v>
                </c:pt>
                <c:pt idx="6604">
                  <c:v>42669.854907407411</c:v>
                </c:pt>
                <c:pt idx="6605">
                  <c:v>42669.85491898148</c:v>
                </c:pt>
                <c:pt idx="6606">
                  <c:v>42669.854930555557</c:v>
                </c:pt>
                <c:pt idx="6607">
                  <c:v>42669.854942129627</c:v>
                </c:pt>
                <c:pt idx="6608">
                  <c:v>42669.854953703703</c:v>
                </c:pt>
                <c:pt idx="6609">
                  <c:v>42669.85496527778</c:v>
                </c:pt>
                <c:pt idx="6610">
                  <c:v>42669.85497685185</c:v>
                </c:pt>
                <c:pt idx="6611">
                  <c:v>42669.854988425926</c:v>
                </c:pt>
                <c:pt idx="6612">
                  <c:v>42669.855000000003</c:v>
                </c:pt>
                <c:pt idx="6613">
                  <c:v>42669.855011574073</c:v>
                </c:pt>
                <c:pt idx="6614">
                  <c:v>42669.855023148149</c:v>
                </c:pt>
                <c:pt idx="6615">
                  <c:v>42669.855034722219</c:v>
                </c:pt>
                <c:pt idx="6616">
                  <c:v>42669.855046296296</c:v>
                </c:pt>
                <c:pt idx="6617">
                  <c:v>42669.855057870373</c:v>
                </c:pt>
                <c:pt idx="6618">
                  <c:v>42669.855069444442</c:v>
                </c:pt>
                <c:pt idx="6619">
                  <c:v>42669.855081018519</c:v>
                </c:pt>
                <c:pt idx="6620">
                  <c:v>42669.855092592596</c:v>
                </c:pt>
                <c:pt idx="6621">
                  <c:v>42669.855104166665</c:v>
                </c:pt>
                <c:pt idx="6622">
                  <c:v>42669.855115740742</c:v>
                </c:pt>
                <c:pt idx="6623">
                  <c:v>42669.855127314811</c:v>
                </c:pt>
                <c:pt idx="6624">
                  <c:v>42669.855138888888</c:v>
                </c:pt>
                <c:pt idx="6625">
                  <c:v>42669.855150462965</c:v>
                </c:pt>
                <c:pt idx="6626">
                  <c:v>42669.855162037034</c:v>
                </c:pt>
                <c:pt idx="6627">
                  <c:v>42669.855173611111</c:v>
                </c:pt>
                <c:pt idx="6628">
                  <c:v>42669.855185185188</c:v>
                </c:pt>
                <c:pt idx="6629">
                  <c:v>42669.855196759258</c:v>
                </c:pt>
                <c:pt idx="6630">
                  <c:v>42669.855208333334</c:v>
                </c:pt>
                <c:pt idx="6631">
                  <c:v>42669.855219907404</c:v>
                </c:pt>
                <c:pt idx="6632">
                  <c:v>42669.855231481481</c:v>
                </c:pt>
                <c:pt idx="6633">
                  <c:v>42669.855243055557</c:v>
                </c:pt>
                <c:pt idx="6634">
                  <c:v>42669.855254629627</c:v>
                </c:pt>
                <c:pt idx="6635">
                  <c:v>42669.855266203704</c:v>
                </c:pt>
                <c:pt idx="6636">
                  <c:v>42669.85527777778</c:v>
                </c:pt>
                <c:pt idx="6637">
                  <c:v>42669.85528935185</c:v>
                </c:pt>
                <c:pt idx="6638">
                  <c:v>42669.855300925927</c:v>
                </c:pt>
                <c:pt idx="6639">
                  <c:v>42669.855312500003</c:v>
                </c:pt>
                <c:pt idx="6640">
                  <c:v>42669.855324074073</c:v>
                </c:pt>
                <c:pt idx="6641">
                  <c:v>42669.85533564815</c:v>
                </c:pt>
                <c:pt idx="6642">
                  <c:v>42669.855347222219</c:v>
                </c:pt>
                <c:pt idx="6643">
                  <c:v>42669.855358796296</c:v>
                </c:pt>
                <c:pt idx="6644">
                  <c:v>42669.855370370373</c:v>
                </c:pt>
                <c:pt idx="6645">
                  <c:v>42669.855381944442</c:v>
                </c:pt>
                <c:pt idx="6646">
                  <c:v>42669.855393518519</c:v>
                </c:pt>
                <c:pt idx="6647">
                  <c:v>42669.855405092596</c:v>
                </c:pt>
                <c:pt idx="6648">
                  <c:v>42669.855416666665</c:v>
                </c:pt>
                <c:pt idx="6649">
                  <c:v>42669.855428240742</c:v>
                </c:pt>
                <c:pt idx="6650">
                  <c:v>42669.855439814812</c:v>
                </c:pt>
                <c:pt idx="6651">
                  <c:v>42669.855451388888</c:v>
                </c:pt>
                <c:pt idx="6652">
                  <c:v>42669.855462962965</c:v>
                </c:pt>
                <c:pt idx="6653">
                  <c:v>42669.855474537035</c:v>
                </c:pt>
                <c:pt idx="6654">
                  <c:v>42669.855486111112</c:v>
                </c:pt>
                <c:pt idx="6655">
                  <c:v>42669.855497685188</c:v>
                </c:pt>
                <c:pt idx="6656">
                  <c:v>42669.855509259258</c:v>
                </c:pt>
                <c:pt idx="6657">
                  <c:v>42669.855520833335</c:v>
                </c:pt>
                <c:pt idx="6658">
                  <c:v>42669.855532407404</c:v>
                </c:pt>
                <c:pt idx="6659">
                  <c:v>42669.855543981481</c:v>
                </c:pt>
                <c:pt idx="6660">
                  <c:v>42669.855555555558</c:v>
                </c:pt>
                <c:pt idx="6661">
                  <c:v>42669.855567129627</c:v>
                </c:pt>
                <c:pt idx="6662">
                  <c:v>42669.855578703704</c:v>
                </c:pt>
                <c:pt idx="6663">
                  <c:v>42669.855590277781</c:v>
                </c:pt>
                <c:pt idx="6664">
                  <c:v>42669.85560185185</c:v>
                </c:pt>
                <c:pt idx="6665">
                  <c:v>42669.855613425927</c:v>
                </c:pt>
                <c:pt idx="6666">
                  <c:v>42669.855624999997</c:v>
                </c:pt>
                <c:pt idx="6667">
                  <c:v>42669.855636574073</c:v>
                </c:pt>
                <c:pt idx="6668">
                  <c:v>42669.85564814815</c:v>
                </c:pt>
                <c:pt idx="6669">
                  <c:v>42669.85565972222</c:v>
                </c:pt>
                <c:pt idx="6670">
                  <c:v>42669.855671296296</c:v>
                </c:pt>
                <c:pt idx="6671">
                  <c:v>42669.855682870373</c:v>
                </c:pt>
                <c:pt idx="6672">
                  <c:v>42669.855694444443</c:v>
                </c:pt>
                <c:pt idx="6673">
                  <c:v>42669.855706018519</c:v>
                </c:pt>
                <c:pt idx="6674">
                  <c:v>42669.855717592596</c:v>
                </c:pt>
                <c:pt idx="6675">
                  <c:v>42669.855729166666</c:v>
                </c:pt>
                <c:pt idx="6676">
                  <c:v>42669.855740740742</c:v>
                </c:pt>
                <c:pt idx="6677">
                  <c:v>42669.855752314812</c:v>
                </c:pt>
                <c:pt idx="6678">
                  <c:v>42669.855763888889</c:v>
                </c:pt>
                <c:pt idx="6679">
                  <c:v>42669.855775462966</c:v>
                </c:pt>
                <c:pt idx="6680">
                  <c:v>42669.855787037035</c:v>
                </c:pt>
                <c:pt idx="6681">
                  <c:v>42669.855798611112</c:v>
                </c:pt>
                <c:pt idx="6682">
                  <c:v>42669.855810185189</c:v>
                </c:pt>
                <c:pt idx="6683">
                  <c:v>42669.855821759258</c:v>
                </c:pt>
                <c:pt idx="6684">
                  <c:v>42669.855833333335</c:v>
                </c:pt>
                <c:pt idx="6685">
                  <c:v>42669.855844907404</c:v>
                </c:pt>
                <c:pt idx="6686">
                  <c:v>42669.855856481481</c:v>
                </c:pt>
                <c:pt idx="6687">
                  <c:v>42669.855868055558</c:v>
                </c:pt>
                <c:pt idx="6688">
                  <c:v>42669.855879629627</c:v>
                </c:pt>
                <c:pt idx="6689">
                  <c:v>42669.855891203704</c:v>
                </c:pt>
                <c:pt idx="6690">
                  <c:v>42669.855902777781</c:v>
                </c:pt>
                <c:pt idx="6691">
                  <c:v>42669.855914351851</c:v>
                </c:pt>
                <c:pt idx="6692">
                  <c:v>42669.855925925927</c:v>
                </c:pt>
                <c:pt idx="6693">
                  <c:v>42669.855937499997</c:v>
                </c:pt>
                <c:pt idx="6694">
                  <c:v>42669.855949074074</c:v>
                </c:pt>
                <c:pt idx="6695">
                  <c:v>42669.85596064815</c:v>
                </c:pt>
                <c:pt idx="6696">
                  <c:v>42669.85597222222</c:v>
                </c:pt>
                <c:pt idx="6697">
                  <c:v>42669.855983796297</c:v>
                </c:pt>
                <c:pt idx="6698">
                  <c:v>42669.855995370373</c:v>
                </c:pt>
                <c:pt idx="6699">
                  <c:v>42669.856006944443</c:v>
                </c:pt>
                <c:pt idx="6700">
                  <c:v>42669.85601851852</c:v>
                </c:pt>
                <c:pt idx="6701">
                  <c:v>42669.856030092589</c:v>
                </c:pt>
                <c:pt idx="6702">
                  <c:v>42669.856041666666</c:v>
                </c:pt>
                <c:pt idx="6703">
                  <c:v>42669.856053240743</c:v>
                </c:pt>
                <c:pt idx="6704">
                  <c:v>42669.856064814812</c:v>
                </c:pt>
                <c:pt idx="6705">
                  <c:v>42669.856076388889</c:v>
                </c:pt>
                <c:pt idx="6706">
                  <c:v>42669.856087962966</c:v>
                </c:pt>
                <c:pt idx="6707">
                  <c:v>42669.856099537035</c:v>
                </c:pt>
                <c:pt idx="6708">
                  <c:v>42669.856111111112</c:v>
                </c:pt>
                <c:pt idx="6709">
                  <c:v>42669.856122685182</c:v>
                </c:pt>
                <c:pt idx="6710">
                  <c:v>42669.856134259258</c:v>
                </c:pt>
                <c:pt idx="6711">
                  <c:v>42669.856145833335</c:v>
                </c:pt>
                <c:pt idx="6712">
                  <c:v>42669.856157407405</c:v>
                </c:pt>
                <c:pt idx="6713">
                  <c:v>42669.856168981481</c:v>
                </c:pt>
                <c:pt idx="6714">
                  <c:v>42669.856180555558</c:v>
                </c:pt>
                <c:pt idx="6715">
                  <c:v>42669.856192129628</c:v>
                </c:pt>
                <c:pt idx="6716">
                  <c:v>42669.856203703705</c:v>
                </c:pt>
                <c:pt idx="6717">
                  <c:v>42669.856215277781</c:v>
                </c:pt>
                <c:pt idx="6718">
                  <c:v>42669.856226851851</c:v>
                </c:pt>
                <c:pt idx="6719">
                  <c:v>42669.856238425928</c:v>
                </c:pt>
                <c:pt idx="6720">
                  <c:v>42669.856249999997</c:v>
                </c:pt>
                <c:pt idx="6721">
                  <c:v>42669.856261574074</c:v>
                </c:pt>
                <c:pt idx="6722">
                  <c:v>42669.856273148151</c:v>
                </c:pt>
                <c:pt idx="6723">
                  <c:v>42669.85628472222</c:v>
                </c:pt>
                <c:pt idx="6724">
                  <c:v>42669.856296296297</c:v>
                </c:pt>
                <c:pt idx="6725">
                  <c:v>42669.856307870374</c:v>
                </c:pt>
                <c:pt idx="6726">
                  <c:v>42669.856319444443</c:v>
                </c:pt>
                <c:pt idx="6727">
                  <c:v>42669.85633101852</c:v>
                </c:pt>
                <c:pt idx="6728">
                  <c:v>42669.856342592589</c:v>
                </c:pt>
                <c:pt idx="6729">
                  <c:v>42669.856354166666</c:v>
                </c:pt>
                <c:pt idx="6730">
                  <c:v>42669.856365740743</c:v>
                </c:pt>
                <c:pt idx="6731">
                  <c:v>42669.856377314813</c:v>
                </c:pt>
                <c:pt idx="6732">
                  <c:v>42669.856388888889</c:v>
                </c:pt>
                <c:pt idx="6733">
                  <c:v>42669.856400462966</c:v>
                </c:pt>
                <c:pt idx="6734">
                  <c:v>42669.856412037036</c:v>
                </c:pt>
                <c:pt idx="6735">
                  <c:v>42669.856423611112</c:v>
                </c:pt>
                <c:pt idx="6736">
                  <c:v>42669.856435185182</c:v>
                </c:pt>
                <c:pt idx="6737">
                  <c:v>42669.856446759259</c:v>
                </c:pt>
                <c:pt idx="6738">
                  <c:v>42669.856458333335</c:v>
                </c:pt>
                <c:pt idx="6739">
                  <c:v>42669.856469907405</c:v>
                </c:pt>
                <c:pt idx="6740">
                  <c:v>42669.856481481482</c:v>
                </c:pt>
                <c:pt idx="6741">
                  <c:v>42669.856493055559</c:v>
                </c:pt>
                <c:pt idx="6742">
                  <c:v>42669.856504629628</c:v>
                </c:pt>
                <c:pt idx="6743">
                  <c:v>42669.856516203705</c:v>
                </c:pt>
                <c:pt idx="6744">
                  <c:v>42669.856527777774</c:v>
                </c:pt>
                <c:pt idx="6745">
                  <c:v>42669.856539351851</c:v>
                </c:pt>
                <c:pt idx="6746">
                  <c:v>42669.856550925928</c:v>
                </c:pt>
                <c:pt idx="6747">
                  <c:v>42669.856562499997</c:v>
                </c:pt>
                <c:pt idx="6748">
                  <c:v>42669.856574074074</c:v>
                </c:pt>
                <c:pt idx="6749">
                  <c:v>42669.856585648151</c:v>
                </c:pt>
                <c:pt idx="6750">
                  <c:v>42669.85659722222</c:v>
                </c:pt>
                <c:pt idx="6751">
                  <c:v>42669.856608796297</c:v>
                </c:pt>
                <c:pt idx="6752">
                  <c:v>42669.856620370374</c:v>
                </c:pt>
                <c:pt idx="6753">
                  <c:v>42669.856631944444</c:v>
                </c:pt>
                <c:pt idx="6754">
                  <c:v>42669.85664351852</c:v>
                </c:pt>
                <c:pt idx="6755">
                  <c:v>42669.85665509259</c:v>
                </c:pt>
                <c:pt idx="6756">
                  <c:v>42669.856666666667</c:v>
                </c:pt>
                <c:pt idx="6757">
                  <c:v>42669.856678240743</c:v>
                </c:pt>
                <c:pt idx="6758">
                  <c:v>42669.856689814813</c:v>
                </c:pt>
                <c:pt idx="6759">
                  <c:v>42669.85670138889</c:v>
                </c:pt>
                <c:pt idx="6760">
                  <c:v>42669.856712962966</c:v>
                </c:pt>
                <c:pt idx="6761">
                  <c:v>42669.856724537036</c:v>
                </c:pt>
                <c:pt idx="6762">
                  <c:v>42669.856736111113</c:v>
                </c:pt>
                <c:pt idx="6763">
                  <c:v>42669.856747685182</c:v>
                </c:pt>
                <c:pt idx="6764">
                  <c:v>42669.856759259259</c:v>
                </c:pt>
                <c:pt idx="6765">
                  <c:v>42669.856770833336</c:v>
                </c:pt>
                <c:pt idx="6766">
                  <c:v>42669.856782407405</c:v>
                </c:pt>
                <c:pt idx="6767">
                  <c:v>42669.856793981482</c:v>
                </c:pt>
                <c:pt idx="6768">
                  <c:v>42669.856805555559</c:v>
                </c:pt>
                <c:pt idx="6769">
                  <c:v>42669.856817129628</c:v>
                </c:pt>
                <c:pt idx="6770">
                  <c:v>42669.856828703705</c:v>
                </c:pt>
                <c:pt idx="6771">
                  <c:v>42669.856840277775</c:v>
                </c:pt>
                <c:pt idx="6772">
                  <c:v>42669.856851851851</c:v>
                </c:pt>
                <c:pt idx="6773">
                  <c:v>42669.856863425928</c:v>
                </c:pt>
                <c:pt idx="6774">
                  <c:v>42669.856874999998</c:v>
                </c:pt>
                <c:pt idx="6775">
                  <c:v>42669.856886574074</c:v>
                </c:pt>
                <c:pt idx="6776">
                  <c:v>42669.856898148151</c:v>
                </c:pt>
                <c:pt idx="6777">
                  <c:v>42669.856909722221</c:v>
                </c:pt>
                <c:pt idx="6778">
                  <c:v>42669.856921296298</c:v>
                </c:pt>
                <c:pt idx="6779">
                  <c:v>42669.856932870367</c:v>
                </c:pt>
                <c:pt idx="6780">
                  <c:v>42669.856944444444</c:v>
                </c:pt>
                <c:pt idx="6781">
                  <c:v>42669.856956018521</c:v>
                </c:pt>
                <c:pt idx="6782">
                  <c:v>42669.85696759259</c:v>
                </c:pt>
                <c:pt idx="6783">
                  <c:v>42669.856979166667</c:v>
                </c:pt>
                <c:pt idx="6784">
                  <c:v>42669.856990740744</c:v>
                </c:pt>
                <c:pt idx="6785">
                  <c:v>42669.857002314813</c:v>
                </c:pt>
                <c:pt idx="6786">
                  <c:v>42669.85701388889</c:v>
                </c:pt>
                <c:pt idx="6787">
                  <c:v>42669.857025462959</c:v>
                </c:pt>
                <c:pt idx="6788">
                  <c:v>42669.857037037036</c:v>
                </c:pt>
                <c:pt idx="6789">
                  <c:v>42669.857048611113</c:v>
                </c:pt>
                <c:pt idx="6790">
                  <c:v>42669.857060185182</c:v>
                </c:pt>
                <c:pt idx="6791">
                  <c:v>42669.857071759259</c:v>
                </c:pt>
                <c:pt idx="6792">
                  <c:v>42669.857083333336</c:v>
                </c:pt>
                <c:pt idx="6793">
                  <c:v>42669.857094907406</c:v>
                </c:pt>
                <c:pt idx="6794">
                  <c:v>42669.857106481482</c:v>
                </c:pt>
                <c:pt idx="6795">
                  <c:v>42669.857118055559</c:v>
                </c:pt>
                <c:pt idx="6796">
                  <c:v>42669.857129629629</c:v>
                </c:pt>
                <c:pt idx="6797">
                  <c:v>42669.857141203705</c:v>
                </c:pt>
                <c:pt idx="6798">
                  <c:v>42669.857152777775</c:v>
                </c:pt>
                <c:pt idx="6799">
                  <c:v>42669.857164351852</c:v>
                </c:pt>
                <c:pt idx="6800">
                  <c:v>42669.857175925928</c:v>
                </c:pt>
                <c:pt idx="6801">
                  <c:v>42669.857187499998</c:v>
                </c:pt>
                <c:pt idx="6802">
                  <c:v>42669.857199074075</c:v>
                </c:pt>
                <c:pt idx="6803">
                  <c:v>42669.857210648152</c:v>
                </c:pt>
                <c:pt idx="6804">
                  <c:v>42669.857222222221</c:v>
                </c:pt>
                <c:pt idx="6805">
                  <c:v>42669.857233796298</c:v>
                </c:pt>
                <c:pt idx="6806">
                  <c:v>42669.857245370367</c:v>
                </c:pt>
                <c:pt idx="6807">
                  <c:v>42669.857256944444</c:v>
                </c:pt>
                <c:pt idx="6808">
                  <c:v>42669.857268518521</c:v>
                </c:pt>
                <c:pt idx="6809">
                  <c:v>42669.85728009259</c:v>
                </c:pt>
                <c:pt idx="6810">
                  <c:v>42669.857291666667</c:v>
                </c:pt>
                <c:pt idx="6811">
                  <c:v>42669.857303240744</c:v>
                </c:pt>
                <c:pt idx="6812">
                  <c:v>42669.857314814813</c:v>
                </c:pt>
                <c:pt idx="6813">
                  <c:v>42669.85732638889</c:v>
                </c:pt>
                <c:pt idx="6814">
                  <c:v>42669.85733796296</c:v>
                </c:pt>
                <c:pt idx="6815">
                  <c:v>42669.857349537036</c:v>
                </c:pt>
                <c:pt idx="6816">
                  <c:v>42669.857361111113</c:v>
                </c:pt>
                <c:pt idx="6817">
                  <c:v>42669.857372685183</c:v>
                </c:pt>
                <c:pt idx="6818">
                  <c:v>42669.85738425926</c:v>
                </c:pt>
                <c:pt idx="6819">
                  <c:v>42669.857395833336</c:v>
                </c:pt>
                <c:pt idx="6820">
                  <c:v>42669.857407407406</c:v>
                </c:pt>
                <c:pt idx="6821">
                  <c:v>42669.857418981483</c:v>
                </c:pt>
                <c:pt idx="6822">
                  <c:v>42669.857430555552</c:v>
                </c:pt>
                <c:pt idx="6823">
                  <c:v>42669.857442129629</c:v>
                </c:pt>
                <c:pt idx="6824">
                  <c:v>42669.857453703706</c:v>
                </c:pt>
                <c:pt idx="6825">
                  <c:v>42669.857465277775</c:v>
                </c:pt>
                <c:pt idx="6826">
                  <c:v>42669.857476851852</c:v>
                </c:pt>
                <c:pt idx="6827">
                  <c:v>42669.857488425929</c:v>
                </c:pt>
                <c:pt idx="6828">
                  <c:v>42669.857499999998</c:v>
                </c:pt>
                <c:pt idx="6829">
                  <c:v>42669.857511574075</c:v>
                </c:pt>
                <c:pt idx="6830">
                  <c:v>42669.857523148145</c:v>
                </c:pt>
                <c:pt idx="6831">
                  <c:v>42669.857534722221</c:v>
                </c:pt>
                <c:pt idx="6832">
                  <c:v>42669.857546296298</c:v>
                </c:pt>
                <c:pt idx="6833">
                  <c:v>42669.857557870368</c:v>
                </c:pt>
                <c:pt idx="6834">
                  <c:v>42669.857569444444</c:v>
                </c:pt>
                <c:pt idx="6835">
                  <c:v>42669.857581018521</c:v>
                </c:pt>
                <c:pt idx="6836">
                  <c:v>42669.857592592591</c:v>
                </c:pt>
                <c:pt idx="6837">
                  <c:v>42669.857604166667</c:v>
                </c:pt>
                <c:pt idx="6838">
                  <c:v>42669.857615740744</c:v>
                </c:pt>
                <c:pt idx="6839">
                  <c:v>42669.857627314814</c:v>
                </c:pt>
                <c:pt idx="6840">
                  <c:v>42669.857638888891</c:v>
                </c:pt>
                <c:pt idx="6841">
                  <c:v>42669.85765046296</c:v>
                </c:pt>
                <c:pt idx="6842">
                  <c:v>42669.857662037037</c:v>
                </c:pt>
                <c:pt idx="6843">
                  <c:v>42669.857673611114</c:v>
                </c:pt>
                <c:pt idx="6844">
                  <c:v>42669.857685185183</c:v>
                </c:pt>
                <c:pt idx="6845">
                  <c:v>42669.85769675926</c:v>
                </c:pt>
                <c:pt idx="6846">
                  <c:v>42669.857708333337</c:v>
                </c:pt>
                <c:pt idx="6847">
                  <c:v>42669.857719907406</c:v>
                </c:pt>
                <c:pt idx="6848">
                  <c:v>42669.857731481483</c:v>
                </c:pt>
                <c:pt idx="6849">
                  <c:v>42669.857743055552</c:v>
                </c:pt>
                <c:pt idx="6850">
                  <c:v>42669.857754629629</c:v>
                </c:pt>
                <c:pt idx="6851">
                  <c:v>42669.857766203706</c:v>
                </c:pt>
                <c:pt idx="6852">
                  <c:v>42669.857777777775</c:v>
                </c:pt>
                <c:pt idx="6853">
                  <c:v>42669.857789351852</c:v>
                </c:pt>
                <c:pt idx="6854">
                  <c:v>42669.857800925929</c:v>
                </c:pt>
                <c:pt idx="6855">
                  <c:v>42669.857812499999</c:v>
                </c:pt>
                <c:pt idx="6856">
                  <c:v>42669.857824074075</c:v>
                </c:pt>
                <c:pt idx="6857">
                  <c:v>42669.857835648145</c:v>
                </c:pt>
                <c:pt idx="6858">
                  <c:v>42669.857847222222</c:v>
                </c:pt>
                <c:pt idx="6859">
                  <c:v>42669.857858796298</c:v>
                </c:pt>
                <c:pt idx="6860">
                  <c:v>42669.857870370368</c:v>
                </c:pt>
                <c:pt idx="6861">
                  <c:v>42669.857881944445</c:v>
                </c:pt>
                <c:pt idx="6862">
                  <c:v>42669.857893518521</c:v>
                </c:pt>
                <c:pt idx="6863">
                  <c:v>42669.857905092591</c:v>
                </c:pt>
                <c:pt idx="6864">
                  <c:v>42669.857916666668</c:v>
                </c:pt>
                <c:pt idx="6865">
                  <c:v>42669.857928240737</c:v>
                </c:pt>
                <c:pt idx="6866">
                  <c:v>42669.857939814814</c:v>
                </c:pt>
                <c:pt idx="6867">
                  <c:v>42669.857951388891</c:v>
                </c:pt>
                <c:pt idx="6868">
                  <c:v>42669.85796296296</c:v>
                </c:pt>
                <c:pt idx="6869">
                  <c:v>42669.857974537037</c:v>
                </c:pt>
                <c:pt idx="6870">
                  <c:v>42669.857986111114</c:v>
                </c:pt>
                <c:pt idx="6871">
                  <c:v>42669.857997685183</c:v>
                </c:pt>
                <c:pt idx="6872">
                  <c:v>42669.85800925926</c:v>
                </c:pt>
                <c:pt idx="6873">
                  <c:v>42669.858020833337</c:v>
                </c:pt>
                <c:pt idx="6874">
                  <c:v>42669.858032407406</c:v>
                </c:pt>
                <c:pt idx="6875">
                  <c:v>42669.858043981483</c:v>
                </c:pt>
                <c:pt idx="6876">
                  <c:v>42669.858055555553</c:v>
                </c:pt>
                <c:pt idx="6877">
                  <c:v>42669.858067129629</c:v>
                </c:pt>
                <c:pt idx="6878">
                  <c:v>42669.858078703706</c:v>
                </c:pt>
                <c:pt idx="6879">
                  <c:v>42669.858090277776</c:v>
                </c:pt>
                <c:pt idx="6880">
                  <c:v>42669.858101851853</c:v>
                </c:pt>
                <c:pt idx="6881">
                  <c:v>42669.858113425929</c:v>
                </c:pt>
                <c:pt idx="6882">
                  <c:v>42669.858124999999</c:v>
                </c:pt>
                <c:pt idx="6883">
                  <c:v>42669.858136574076</c:v>
                </c:pt>
                <c:pt idx="6884">
                  <c:v>42669.858148148145</c:v>
                </c:pt>
                <c:pt idx="6885">
                  <c:v>42669.858159722222</c:v>
                </c:pt>
                <c:pt idx="6886">
                  <c:v>42669.858171296299</c:v>
                </c:pt>
                <c:pt idx="6887">
                  <c:v>42669.858182870368</c:v>
                </c:pt>
                <c:pt idx="6888">
                  <c:v>42669.858194444445</c:v>
                </c:pt>
                <c:pt idx="6889">
                  <c:v>42669.858206018522</c:v>
                </c:pt>
                <c:pt idx="6890">
                  <c:v>42669.858217592591</c:v>
                </c:pt>
                <c:pt idx="6891">
                  <c:v>42669.858229166668</c:v>
                </c:pt>
                <c:pt idx="6892">
                  <c:v>42669.858240740738</c:v>
                </c:pt>
                <c:pt idx="6893">
                  <c:v>42669.858252314814</c:v>
                </c:pt>
                <c:pt idx="6894">
                  <c:v>42669.858263888891</c:v>
                </c:pt>
                <c:pt idx="6895">
                  <c:v>42669.858275462961</c:v>
                </c:pt>
                <c:pt idx="6896">
                  <c:v>42669.858287037037</c:v>
                </c:pt>
                <c:pt idx="6897">
                  <c:v>42669.858298611114</c:v>
                </c:pt>
                <c:pt idx="6898">
                  <c:v>42669.858310185184</c:v>
                </c:pt>
                <c:pt idx="6899">
                  <c:v>42669.85832175926</c:v>
                </c:pt>
                <c:pt idx="6900">
                  <c:v>42669.85833333333</c:v>
                </c:pt>
                <c:pt idx="6901">
                  <c:v>42669.858344907407</c:v>
                </c:pt>
                <c:pt idx="6902">
                  <c:v>42669.858356481483</c:v>
                </c:pt>
                <c:pt idx="6903">
                  <c:v>42669.858368055553</c:v>
                </c:pt>
                <c:pt idx="6904">
                  <c:v>42669.85837962963</c:v>
                </c:pt>
                <c:pt idx="6905">
                  <c:v>42669.858391203707</c:v>
                </c:pt>
                <c:pt idx="6906">
                  <c:v>42669.858402777776</c:v>
                </c:pt>
                <c:pt idx="6907">
                  <c:v>42669.858414351853</c:v>
                </c:pt>
                <c:pt idx="6908">
                  <c:v>42669.858425925922</c:v>
                </c:pt>
                <c:pt idx="6909">
                  <c:v>42669.858437499999</c:v>
                </c:pt>
                <c:pt idx="6910">
                  <c:v>42669.858449074076</c:v>
                </c:pt>
                <c:pt idx="6911">
                  <c:v>42669.858460648145</c:v>
                </c:pt>
                <c:pt idx="6912">
                  <c:v>42669.858472222222</c:v>
                </c:pt>
                <c:pt idx="6913">
                  <c:v>42669.858483796299</c:v>
                </c:pt>
                <c:pt idx="6914">
                  <c:v>42669.858495370368</c:v>
                </c:pt>
                <c:pt idx="6915">
                  <c:v>42669.858506944445</c:v>
                </c:pt>
                <c:pt idx="6916">
                  <c:v>42669.858518518522</c:v>
                </c:pt>
                <c:pt idx="6917">
                  <c:v>42669.858530092592</c:v>
                </c:pt>
                <c:pt idx="6918">
                  <c:v>42669.858541666668</c:v>
                </c:pt>
                <c:pt idx="6919">
                  <c:v>42669.858553240738</c:v>
                </c:pt>
                <c:pt idx="6920">
                  <c:v>42669.858564814815</c:v>
                </c:pt>
                <c:pt idx="6921">
                  <c:v>42669.858576388891</c:v>
                </c:pt>
                <c:pt idx="6922">
                  <c:v>42669.858587962961</c:v>
                </c:pt>
                <c:pt idx="6923">
                  <c:v>42669.858599537038</c:v>
                </c:pt>
                <c:pt idx="6924">
                  <c:v>42669.858611111114</c:v>
                </c:pt>
                <c:pt idx="6925">
                  <c:v>42669.858622685184</c:v>
                </c:pt>
                <c:pt idx="6926">
                  <c:v>42669.858634259261</c:v>
                </c:pt>
                <c:pt idx="6927">
                  <c:v>42669.85864583333</c:v>
                </c:pt>
                <c:pt idx="6928">
                  <c:v>42669.858657407407</c:v>
                </c:pt>
                <c:pt idx="6929">
                  <c:v>42669.858668981484</c:v>
                </c:pt>
                <c:pt idx="6930">
                  <c:v>42669.858680555553</c:v>
                </c:pt>
                <c:pt idx="6931">
                  <c:v>42669.85869212963</c:v>
                </c:pt>
                <c:pt idx="6932">
                  <c:v>42669.858703703707</c:v>
                </c:pt>
                <c:pt idx="6933">
                  <c:v>42669.858715277776</c:v>
                </c:pt>
                <c:pt idx="6934">
                  <c:v>42669.858726851853</c:v>
                </c:pt>
                <c:pt idx="6935">
                  <c:v>42669.858738425923</c:v>
                </c:pt>
                <c:pt idx="6936">
                  <c:v>42669.858749999999</c:v>
                </c:pt>
                <c:pt idx="6937">
                  <c:v>42669.858761574076</c:v>
                </c:pt>
                <c:pt idx="6938">
                  <c:v>42669.858773148146</c:v>
                </c:pt>
                <c:pt idx="6939">
                  <c:v>42669.858784722222</c:v>
                </c:pt>
                <c:pt idx="6940">
                  <c:v>42669.858796296299</c:v>
                </c:pt>
                <c:pt idx="6941">
                  <c:v>42669.858807870369</c:v>
                </c:pt>
                <c:pt idx="6942">
                  <c:v>42669.858819444446</c:v>
                </c:pt>
                <c:pt idx="6943">
                  <c:v>42669.858831018515</c:v>
                </c:pt>
                <c:pt idx="6944">
                  <c:v>42669.858842592592</c:v>
                </c:pt>
                <c:pt idx="6945">
                  <c:v>42669.858854166669</c:v>
                </c:pt>
                <c:pt idx="6946">
                  <c:v>42669.858865740738</c:v>
                </c:pt>
                <c:pt idx="6947">
                  <c:v>42669.858877314815</c:v>
                </c:pt>
                <c:pt idx="6948">
                  <c:v>42669.858888888892</c:v>
                </c:pt>
                <c:pt idx="6949">
                  <c:v>42669.858900462961</c:v>
                </c:pt>
                <c:pt idx="6950">
                  <c:v>42669.858912037038</c:v>
                </c:pt>
                <c:pt idx="6951">
                  <c:v>42669.858923611115</c:v>
                </c:pt>
                <c:pt idx="6952">
                  <c:v>42669.858935185184</c:v>
                </c:pt>
                <c:pt idx="6953">
                  <c:v>42669.858946759261</c:v>
                </c:pt>
                <c:pt idx="6954">
                  <c:v>42669.858958333331</c:v>
                </c:pt>
                <c:pt idx="6955">
                  <c:v>42669.858969907407</c:v>
                </c:pt>
                <c:pt idx="6956">
                  <c:v>42669.858981481484</c:v>
                </c:pt>
                <c:pt idx="6957">
                  <c:v>42669.858993055554</c:v>
                </c:pt>
                <c:pt idx="6958">
                  <c:v>42669.85900462963</c:v>
                </c:pt>
                <c:pt idx="6959">
                  <c:v>42669.859016203707</c:v>
                </c:pt>
                <c:pt idx="6960">
                  <c:v>42669.859027777777</c:v>
                </c:pt>
                <c:pt idx="6961">
                  <c:v>42669.859039351853</c:v>
                </c:pt>
                <c:pt idx="6962">
                  <c:v>42669.859050925923</c:v>
                </c:pt>
                <c:pt idx="6963">
                  <c:v>42669.8590625</c:v>
                </c:pt>
                <c:pt idx="6964">
                  <c:v>42669.859074074076</c:v>
                </c:pt>
                <c:pt idx="6965">
                  <c:v>42669.859085648146</c:v>
                </c:pt>
                <c:pt idx="6966">
                  <c:v>42669.859097222223</c:v>
                </c:pt>
                <c:pt idx="6967">
                  <c:v>42669.8591087963</c:v>
                </c:pt>
                <c:pt idx="6968">
                  <c:v>42669.859120370369</c:v>
                </c:pt>
                <c:pt idx="6969">
                  <c:v>42669.859131944446</c:v>
                </c:pt>
                <c:pt idx="6970">
                  <c:v>42669.859143518515</c:v>
                </c:pt>
                <c:pt idx="6971">
                  <c:v>42669.859155092592</c:v>
                </c:pt>
                <c:pt idx="6972">
                  <c:v>42669.859166666669</c:v>
                </c:pt>
                <c:pt idx="6973">
                  <c:v>42669.859178240738</c:v>
                </c:pt>
                <c:pt idx="6974">
                  <c:v>42669.859189814815</c:v>
                </c:pt>
                <c:pt idx="6975">
                  <c:v>42669.859201388892</c:v>
                </c:pt>
                <c:pt idx="6976">
                  <c:v>42669.859212962961</c:v>
                </c:pt>
                <c:pt idx="6977">
                  <c:v>42669.859224537038</c:v>
                </c:pt>
                <c:pt idx="6978">
                  <c:v>42669.859236111108</c:v>
                </c:pt>
                <c:pt idx="6979">
                  <c:v>42669.859247685185</c:v>
                </c:pt>
                <c:pt idx="6980">
                  <c:v>42669.859259259261</c:v>
                </c:pt>
                <c:pt idx="6981">
                  <c:v>42669.859270833331</c:v>
                </c:pt>
                <c:pt idx="6982">
                  <c:v>42669.859282407408</c:v>
                </c:pt>
                <c:pt idx="6983">
                  <c:v>42669.859293981484</c:v>
                </c:pt>
                <c:pt idx="6984">
                  <c:v>42669.859305555554</c:v>
                </c:pt>
                <c:pt idx="6985">
                  <c:v>42669.859317129631</c:v>
                </c:pt>
                <c:pt idx="6986">
                  <c:v>42669.8593287037</c:v>
                </c:pt>
                <c:pt idx="6987">
                  <c:v>42669.859340277777</c:v>
                </c:pt>
                <c:pt idx="6988">
                  <c:v>42669.859351851854</c:v>
                </c:pt>
                <c:pt idx="6989">
                  <c:v>42669.859363425923</c:v>
                </c:pt>
                <c:pt idx="6990">
                  <c:v>42669.859375</c:v>
                </c:pt>
                <c:pt idx="6991">
                  <c:v>42669.859386574077</c:v>
                </c:pt>
                <c:pt idx="6992">
                  <c:v>42669.859398148146</c:v>
                </c:pt>
                <c:pt idx="6993">
                  <c:v>42669.859409722223</c:v>
                </c:pt>
                <c:pt idx="6994">
                  <c:v>42669.8594212963</c:v>
                </c:pt>
                <c:pt idx="6995">
                  <c:v>42669.859432870369</c:v>
                </c:pt>
                <c:pt idx="6996">
                  <c:v>42669.859444444446</c:v>
                </c:pt>
                <c:pt idx="6997">
                  <c:v>42669.859456018516</c:v>
                </c:pt>
                <c:pt idx="6998">
                  <c:v>42669.859467592592</c:v>
                </c:pt>
                <c:pt idx="6999">
                  <c:v>42669.859479166669</c:v>
                </c:pt>
                <c:pt idx="7000">
                  <c:v>42669.859490740739</c:v>
                </c:pt>
                <c:pt idx="7001">
                  <c:v>42669.859502314815</c:v>
                </c:pt>
                <c:pt idx="7002">
                  <c:v>42669.859513888892</c:v>
                </c:pt>
                <c:pt idx="7003">
                  <c:v>42669.859525462962</c:v>
                </c:pt>
                <c:pt idx="7004">
                  <c:v>42669.859537037039</c:v>
                </c:pt>
                <c:pt idx="7005">
                  <c:v>42669.859548611108</c:v>
                </c:pt>
                <c:pt idx="7006">
                  <c:v>42669.859560185185</c:v>
                </c:pt>
                <c:pt idx="7007">
                  <c:v>42669.859571759262</c:v>
                </c:pt>
                <c:pt idx="7008">
                  <c:v>42669.859583333331</c:v>
                </c:pt>
                <c:pt idx="7009">
                  <c:v>42669.859594907408</c:v>
                </c:pt>
                <c:pt idx="7010">
                  <c:v>42669.859606481485</c:v>
                </c:pt>
                <c:pt idx="7011">
                  <c:v>42669.859618055554</c:v>
                </c:pt>
                <c:pt idx="7012">
                  <c:v>42669.859629629631</c:v>
                </c:pt>
                <c:pt idx="7013">
                  <c:v>42669.8596412037</c:v>
                </c:pt>
                <c:pt idx="7014">
                  <c:v>42669.859652777777</c:v>
                </c:pt>
                <c:pt idx="7015">
                  <c:v>42669.859664351854</c:v>
                </c:pt>
                <c:pt idx="7016">
                  <c:v>42669.859675925924</c:v>
                </c:pt>
                <c:pt idx="7017">
                  <c:v>42669.8596875</c:v>
                </c:pt>
                <c:pt idx="7018">
                  <c:v>42669.859699074077</c:v>
                </c:pt>
                <c:pt idx="7019">
                  <c:v>42669.859710648147</c:v>
                </c:pt>
                <c:pt idx="7020">
                  <c:v>42669.859722222223</c:v>
                </c:pt>
                <c:pt idx="7021">
                  <c:v>42669.859733796293</c:v>
                </c:pt>
                <c:pt idx="7022">
                  <c:v>42669.85974537037</c:v>
                </c:pt>
                <c:pt idx="7023">
                  <c:v>42669.859756944446</c:v>
                </c:pt>
                <c:pt idx="7024">
                  <c:v>42669.859768518516</c:v>
                </c:pt>
                <c:pt idx="7025">
                  <c:v>42669.859780092593</c:v>
                </c:pt>
                <c:pt idx="7026">
                  <c:v>42669.859791666669</c:v>
                </c:pt>
                <c:pt idx="7027">
                  <c:v>42669.859803240739</c:v>
                </c:pt>
                <c:pt idx="7028">
                  <c:v>42669.859814814816</c:v>
                </c:pt>
                <c:pt idx="7029">
                  <c:v>42669.859826388885</c:v>
                </c:pt>
                <c:pt idx="7030">
                  <c:v>42669.859837962962</c:v>
                </c:pt>
                <c:pt idx="7031">
                  <c:v>42669.859849537039</c:v>
                </c:pt>
                <c:pt idx="7032">
                  <c:v>42669.859861111108</c:v>
                </c:pt>
                <c:pt idx="7033">
                  <c:v>42669.859872685185</c:v>
                </c:pt>
                <c:pt idx="7034">
                  <c:v>42669.859884259262</c:v>
                </c:pt>
                <c:pt idx="7035">
                  <c:v>42669.859895833331</c:v>
                </c:pt>
                <c:pt idx="7036">
                  <c:v>42669.859907407408</c:v>
                </c:pt>
                <c:pt idx="7037">
                  <c:v>42669.859918981485</c:v>
                </c:pt>
                <c:pt idx="7038">
                  <c:v>42669.859930555554</c:v>
                </c:pt>
                <c:pt idx="7039">
                  <c:v>42669.859942129631</c:v>
                </c:pt>
                <c:pt idx="7040">
                  <c:v>42669.859953703701</c:v>
                </c:pt>
                <c:pt idx="7041">
                  <c:v>42669.859965277778</c:v>
                </c:pt>
                <c:pt idx="7042">
                  <c:v>42669.859976851854</c:v>
                </c:pt>
                <c:pt idx="7043">
                  <c:v>42669.859988425924</c:v>
                </c:pt>
                <c:pt idx="7044">
                  <c:v>42669.86</c:v>
                </c:pt>
                <c:pt idx="7045">
                  <c:v>42669.860011574077</c:v>
                </c:pt>
                <c:pt idx="7046">
                  <c:v>42669.860023148147</c:v>
                </c:pt>
                <c:pt idx="7047">
                  <c:v>42669.860034722224</c:v>
                </c:pt>
                <c:pt idx="7048">
                  <c:v>42669.860046296293</c:v>
                </c:pt>
                <c:pt idx="7049">
                  <c:v>42669.86005787037</c:v>
                </c:pt>
                <c:pt idx="7050">
                  <c:v>42669.860069444447</c:v>
                </c:pt>
                <c:pt idx="7051">
                  <c:v>42669.860081018516</c:v>
                </c:pt>
                <c:pt idx="7052">
                  <c:v>42669.860092592593</c:v>
                </c:pt>
                <c:pt idx="7053">
                  <c:v>42669.86010416667</c:v>
                </c:pt>
                <c:pt idx="7054">
                  <c:v>42669.860115740739</c:v>
                </c:pt>
                <c:pt idx="7055">
                  <c:v>42669.860127314816</c:v>
                </c:pt>
                <c:pt idx="7056">
                  <c:v>42669.860138888886</c:v>
                </c:pt>
                <c:pt idx="7057">
                  <c:v>42669.860150462962</c:v>
                </c:pt>
                <c:pt idx="7058">
                  <c:v>42669.860162037039</c:v>
                </c:pt>
                <c:pt idx="7059">
                  <c:v>42669.860173611109</c:v>
                </c:pt>
                <c:pt idx="7060">
                  <c:v>42669.860185185185</c:v>
                </c:pt>
                <c:pt idx="7061">
                  <c:v>42669.860196759262</c:v>
                </c:pt>
                <c:pt idx="7062">
                  <c:v>42669.860208333332</c:v>
                </c:pt>
                <c:pt idx="7063">
                  <c:v>42669.860219907408</c:v>
                </c:pt>
                <c:pt idx="7064">
                  <c:v>42669.860231481478</c:v>
                </c:pt>
                <c:pt idx="7065">
                  <c:v>42669.860243055555</c:v>
                </c:pt>
                <c:pt idx="7066">
                  <c:v>42669.860254629632</c:v>
                </c:pt>
                <c:pt idx="7067">
                  <c:v>42669.860266203701</c:v>
                </c:pt>
                <c:pt idx="7068">
                  <c:v>42669.860277777778</c:v>
                </c:pt>
                <c:pt idx="7069">
                  <c:v>42669.860289351855</c:v>
                </c:pt>
                <c:pt idx="7070">
                  <c:v>42669.860300925924</c:v>
                </c:pt>
                <c:pt idx="7071">
                  <c:v>42669.860312500001</c:v>
                </c:pt>
                <c:pt idx="7072">
                  <c:v>42669.860324074078</c:v>
                </c:pt>
                <c:pt idx="7073">
                  <c:v>42669.860335648147</c:v>
                </c:pt>
                <c:pt idx="7074">
                  <c:v>42669.860347222224</c:v>
                </c:pt>
                <c:pt idx="7075">
                  <c:v>42669.860358796293</c:v>
                </c:pt>
                <c:pt idx="7076">
                  <c:v>42669.86037037037</c:v>
                </c:pt>
                <c:pt idx="7077">
                  <c:v>42669.860381944447</c:v>
                </c:pt>
                <c:pt idx="7078">
                  <c:v>42669.860393518517</c:v>
                </c:pt>
                <c:pt idx="7079">
                  <c:v>42669.860405092593</c:v>
                </c:pt>
                <c:pt idx="7080">
                  <c:v>42669.86041666667</c:v>
                </c:pt>
                <c:pt idx="7081">
                  <c:v>42669.86042824074</c:v>
                </c:pt>
                <c:pt idx="7082">
                  <c:v>42669.860439814816</c:v>
                </c:pt>
                <c:pt idx="7083">
                  <c:v>42669.860451388886</c:v>
                </c:pt>
                <c:pt idx="7084">
                  <c:v>42669.860462962963</c:v>
                </c:pt>
                <c:pt idx="7085">
                  <c:v>42669.860474537039</c:v>
                </c:pt>
                <c:pt idx="7086">
                  <c:v>42669.860486111109</c:v>
                </c:pt>
                <c:pt idx="7087">
                  <c:v>42669.860497685186</c:v>
                </c:pt>
                <c:pt idx="7088">
                  <c:v>42669.860509259262</c:v>
                </c:pt>
                <c:pt idx="7089">
                  <c:v>42669.860520833332</c:v>
                </c:pt>
                <c:pt idx="7090">
                  <c:v>42669.860532407409</c:v>
                </c:pt>
                <c:pt idx="7091">
                  <c:v>42669.860543981478</c:v>
                </c:pt>
                <c:pt idx="7092">
                  <c:v>42669.860555555555</c:v>
                </c:pt>
                <c:pt idx="7093">
                  <c:v>42669.860567129632</c:v>
                </c:pt>
                <c:pt idx="7094">
                  <c:v>42669.860578703701</c:v>
                </c:pt>
                <c:pt idx="7095">
                  <c:v>42669.860590277778</c:v>
                </c:pt>
                <c:pt idx="7096">
                  <c:v>42669.860601851855</c:v>
                </c:pt>
                <c:pt idx="7097">
                  <c:v>42669.860613425924</c:v>
                </c:pt>
                <c:pt idx="7098">
                  <c:v>42669.860625000001</c:v>
                </c:pt>
                <c:pt idx="7099">
                  <c:v>42669.860636574071</c:v>
                </c:pt>
                <c:pt idx="7100">
                  <c:v>42669.860648148147</c:v>
                </c:pt>
                <c:pt idx="7101">
                  <c:v>42669.860659722224</c:v>
                </c:pt>
                <c:pt idx="7102">
                  <c:v>42669.860671296294</c:v>
                </c:pt>
                <c:pt idx="7103">
                  <c:v>42669.860682870371</c:v>
                </c:pt>
                <c:pt idx="7104">
                  <c:v>42669.860694444447</c:v>
                </c:pt>
                <c:pt idx="7105">
                  <c:v>42669.860706018517</c:v>
                </c:pt>
                <c:pt idx="7106">
                  <c:v>42669.860717592594</c:v>
                </c:pt>
                <c:pt idx="7107">
                  <c:v>42669.860729166663</c:v>
                </c:pt>
                <c:pt idx="7108">
                  <c:v>42669.86074074074</c:v>
                </c:pt>
                <c:pt idx="7109">
                  <c:v>42669.860752314817</c:v>
                </c:pt>
                <c:pt idx="7110">
                  <c:v>42669.860763888886</c:v>
                </c:pt>
                <c:pt idx="7111">
                  <c:v>42669.860775462963</c:v>
                </c:pt>
                <c:pt idx="7112">
                  <c:v>42669.86078703704</c:v>
                </c:pt>
                <c:pt idx="7113">
                  <c:v>42669.860798611109</c:v>
                </c:pt>
                <c:pt idx="7114">
                  <c:v>42669.860810185186</c:v>
                </c:pt>
                <c:pt idx="7115">
                  <c:v>42669.860821759263</c:v>
                </c:pt>
                <c:pt idx="7116">
                  <c:v>42669.860833333332</c:v>
                </c:pt>
                <c:pt idx="7117">
                  <c:v>42669.860844907409</c:v>
                </c:pt>
                <c:pt idx="7118">
                  <c:v>42669.860856481479</c:v>
                </c:pt>
                <c:pt idx="7119">
                  <c:v>42669.860868055555</c:v>
                </c:pt>
                <c:pt idx="7120">
                  <c:v>42669.860879629632</c:v>
                </c:pt>
                <c:pt idx="7121">
                  <c:v>42669.860891203702</c:v>
                </c:pt>
                <c:pt idx="7122">
                  <c:v>42669.860902777778</c:v>
                </c:pt>
                <c:pt idx="7123">
                  <c:v>42669.860914351855</c:v>
                </c:pt>
                <c:pt idx="7124">
                  <c:v>42669.860925925925</c:v>
                </c:pt>
                <c:pt idx="7125">
                  <c:v>42669.860937500001</c:v>
                </c:pt>
                <c:pt idx="7126">
                  <c:v>42669.860949074071</c:v>
                </c:pt>
                <c:pt idx="7127">
                  <c:v>42669.860960648148</c:v>
                </c:pt>
                <c:pt idx="7128">
                  <c:v>42669.860972222225</c:v>
                </c:pt>
                <c:pt idx="7129">
                  <c:v>42669.860983796294</c:v>
                </c:pt>
                <c:pt idx="7130">
                  <c:v>42669.860995370371</c:v>
                </c:pt>
                <c:pt idx="7131">
                  <c:v>42669.861006944448</c:v>
                </c:pt>
                <c:pt idx="7132">
                  <c:v>42669.861018518517</c:v>
                </c:pt>
                <c:pt idx="7133">
                  <c:v>42669.861030092594</c:v>
                </c:pt>
                <c:pt idx="7134">
                  <c:v>42669.861041666663</c:v>
                </c:pt>
                <c:pt idx="7135">
                  <c:v>42669.86105324074</c:v>
                </c:pt>
                <c:pt idx="7136">
                  <c:v>42669.861064814817</c:v>
                </c:pt>
                <c:pt idx="7137">
                  <c:v>42669.861076388886</c:v>
                </c:pt>
                <c:pt idx="7138">
                  <c:v>42669.861087962963</c:v>
                </c:pt>
                <c:pt idx="7139">
                  <c:v>42669.86109953704</c:v>
                </c:pt>
                <c:pt idx="7140">
                  <c:v>42669.861111111109</c:v>
                </c:pt>
                <c:pt idx="7141">
                  <c:v>42669.861122685186</c:v>
                </c:pt>
                <c:pt idx="7142">
                  <c:v>42669.861134259256</c:v>
                </c:pt>
                <c:pt idx="7143">
                  <c:v>42669.861145833333</c:v>
                </c:pt>
                <c:pt idx="7144">
                  <c:v>42669.861157407409</c:v>
                </c:pt>
                <c:pt idx="7145">
                  <c:v>42669.861168981479</c:v>
                </c:pt>
                <c:pt idx="7146">
                  <c:v>42669.861180555556</c:v>
                </c:pt>
                <c:pt idx="7147">
                  <c:v>42669.861192129632</c:v>
                </c:pt>
                <c:pt idx="7148">
                  <c:v>42669.861203703702</c:v>
                </c:pt>
                <c:pt idx="7149">
                  <c:v>42669.861215277779</c:v>
                </c:pt>
                <c:pt idx="7150">
                  <c:v>42669.861226851855</c:v>
                </c:pt>
                <c:pt idx="7151">
                  <c:v>42669.861238425925</c:v>
                </c:pt>
                <c:pt idx="7152">
                  <c:v>42669.861250000002</c:v>
                </c:pt>
                <c:pt idx="7153">
                  <c:v>42669.861261574071</c:v>
                </c:pt>
                <c:pt idx="7154">
                  <c:v>42669.861273148148</c:v>
                </c:pt>
                <c:pt idx="7155">
                  <c:v>42669.861284722225</c:v>
                </c:pt>
                <c:pt idx="7156">
                  <c:v>42669.861296296294</c:v>
                </c:pt>
                <c:pt idx="7157">
                  <c:v>42669.861307870371</c:v>
                </c:pt>
                <c:pt idx="7158">
                  <c:v>42669.861319444448</c:v>
                </c:pt>
                <c:pt idx="7159">
                  <c:v>42669.861331018517</c:v>
                </c:pt>
                <c:pt idx="7160">
                  <c:v>42669.861342592594</c:v>
                </c:pt>
                <c:pt idx="7161">
                  <c:v>42669.861354166664</c:v>
                </c:pt>
                <c:pt idx="7162">
                  <c:v>42669.86136574074</c:v>
                </c:pt>
                <c:pt idx="7163">
                  <c:v>42669.861377314817</c:v>
                </c:pt>
                <c:pt idx="7164">
                  <c:v>42669.861388888887</c:v>
                </c:pt>
                <c:pt idx="7165">
                  <c:v>42669.861400462964</c:v>
                </c:pt>
                <c:pt idx="7166">
                  <c:v>42669.86141203704</c:v>
                </c:pt>
                <c:pt idx="7167">
                  <c:v>42669.86142361111</c:v>
                </c:pt>
                <c:pt idx="7168">
                  <c:v>42669.861435185187</c:v>
                </c:pt>
                <c:pt idx="7169">
                  <c:v>42669.861446759256</c:v>
                </c:pt>
                <c:pt idx="7170">
                  <c:v>42669.861458333333</c:v>
                </c:pt>
                <c:pt idx="7171">
                  <c:v>42669.86146990741</c:v>
                </c:pt>
                <c:pt idx="7172">
                  <c:v>42669.861481481479</c:v>
                </c:pt>
                <c:pt idx="7173">
                  <c:v>42669.861493055556</c:v>
                </c:pt>
                <c:pt idx="7174">
                  <c:v>42669.861504629633</c:v>
                </c:pt>
                <c:pt idx="7175">
                  <c:v>42669.861516203702</c:v>
                </c:pt>
                <c:pt idx="7176">
                  <c:v>42669.861527777779</c:v>
                </c:pt>
                <c:pt idx="7177">
                  <c:v>42669.861539351848</c:v>
                </c:pt>
                <c:pt idx="7178">
                  <c:v>42669.861550925925</c:v>
                </c:pt>
                <c:pt idx="7179">
                  <c:v>42669.861562500002</c:v>
                </c:pt>
                <c:pt idx="7180">
                  <c:v>42669.861574074072</c:v>
                </c:pt>
                <c:pt idx="7181">
                  <c:v>42669.861585648148</c:v>
                </c:pt>
                <c:pt idx="7182">
                  <c:v>42669.861597222225</c:v>
                </c:pt>
                <c:pt idx="7183">
                  <c:v>42669.861608796295</c:v>
                </c:pt>
                <c:pt idx="7184">
                  <c:v>42669.861620370371</c:v>
                </c:pt>
                <c:pt idx="7185">
                  <c:v>42669.861631944441</c:v>
                </c:pt>
                <c:pt idx="7186">
                  <c:v>42669.861643518518</c:v>
                </c:pt>
                <c:pt idx="7187">
                  <c:v>42669.861655092594</c:v>
                </c:pt>
                <c:pt idx="7188">
                  <c:v>42669.861666666664</c:v>
                </c:pt>
                <c:pt idx="7189">
                  <c:v>42669.861678240741</c:v>
                </c:pt>
                <c:pt idx="7190">
                  <c:v>42669.861689814818</c:v>
                </c:pt>
                <c:pt idx="7191">
                  <c:v>42669.861701388887</c:v>
                </c:pt>
                <c:pt idx="7192">
                  <c:v>42669.861712962964</c:v>
                </c:pt>
                <c:pt idx="7193">
                  <c:v>42669.861724537041</c:v>
                </c:pt>
                <c:pt idx="7194">
                  <c:v>42669.86173611111</c:v>
                </c:pt>
                <c:pt idx="7195">
                  <c:v>42669.861747685187</c:v>
                </c:pt>
                <c:pt idx="7196">
                  <c:v>42669.861759259256</c:v>
                </c:pt>
                <c:pt idx="7197">
                  <c:v>42669.861770833333</c:v>
                </c:pt>
                <c:pt idx="7198">
                  <c:v>42669.86178240741</c:v>
                </c:pt>
                <c:pt idx="7199">
                  <c:v>42669.861793981479</c:v>
                </c:pt>
                <c:pt idx="7200">
                  <c:v>42669.861805555556</c:v>
                </c:pt>
                <c:pt idx="7201">
                  <c:v>42669.861817129633</c:v>
                </c:pt>
                <c:pt idx="7202">
                  <c:v>42669.861828703702</c:v>
                </c:pt>
                <c:pt idx="7203">
                  <c:v>42669.861840277779</c:v>
                </c:pt>
                <c:pt idx="7204">
                  <c:v>42669.861851851849</c:v>
                </c:pt>
                <c:pt idx="7205">
                  <c:v>42669.861863425926</c:v>
                </c:pt>
                <c:pt idx="7206">
                  <c:v>42669.861875000002</c:v>
                </c:pt>
                <c:pt idx="7207">
                  <c:v>42669.861886574072</c:v>
                </c:pt>
                <c:pt idx="7208">
                  <c:v>42669.861898148149</c:v>
                </c:pt>
                <c:pt idx="7209">
                  <c:v>42669.861909722225</c:v>
                </c:pt>
                <c:pt idx="7210">
                  <c:v>42669.861921296295</c:v>
                </c:pt>
                <c:pt idx="7211">
                  <c:v>42669.861932870372</c:v>
                </c:pt>
                <c:pt idx="7212">
                  <c:v>42669.861944444441</c:v>
                </c:pt>
                <c:pt idx="7213">
                  <c:v>42669.861956018518</c:v>
                </c:pt>
                <c:pt idx="7214">
                  <c:v>42669.861967592595</c:v>
                </c:pt>
                <c:pt idx="7215">
                  <c:v>42669.861979166664</c:v>
                </c:pt>
                <c:pt idx="7216">
                  <c:v>42669.861990740741</c:v>
                </c:pt>
                <c:pt idx="7217">
                  <c:v>42669.862002314818</c:v>
                </c:pt>
                <c:pt idx="7218">
                  <c:v>42669.862013888887</c:v>
                </c:pt>
                <c:pt idx="7219">
                  <c:v>42669.862025462964</c:v>
                </c:pt>
                <c:pt idx="7220">
                  <c:v>42669.862037037034</c:v>
                </c:pt>
                <c:pt idx="7221">
                  <c:v>42669.86204861111</c:v>
                </c:pt>
                <c:pt idx="7222">
                  <c:v>42669.862060185187</c:v>
                </c:pt>
                <c:pt idx="7223">
                  <c:v>42669.862071759257</c:v>
                </c:pt>
                <c:pt idx="7224">
                  <c:v>42669.862083333333</c:v>
                </c:pt>
                <c:pt idx="7225">
                  <c:v>42669.86209490741</c:v>
                </c:pt>
                <c:pt idx="7226">
                  <c:v>42669.86210648148</c:v>
                </c:pt>
                <c:pt idx="7227">
                  <c:v>42669.862118055556</c:v>
                </c:pt>
                <c:pt idx="7228">
                  <c:v>42669.862129629626</c:v>
                </c:pt>
                <c:pt idx="7229">
                  <c:v>42669.862141203703</c:v>
                </c:pt>
                <c:pt idx="7230">
                  <c:v>42669.86215277778</c:v>
                </c:pt>
                <c:pt idx="7231">
                  <c:v>42669.862164351849</c:v>
                </c:pt>
                <c:pt idx="7232">
                  <c:v>42669.862175925926</c:v>
                </c:pt>
                <c:pt idx="7233">
                  <c:v>42669.862187500003</c:v>
                </c:pt>
                <c:pt idx="7234">
                  <c:v>42669.862199074072</c:v>
                </c:pt>
                <c:pt idx="7235">
                  <c:v>42669.862210648149</c:v>
                </c:pt>
                <c:pt idx="7236">
                  <c:v>42669.862222222226</c:v>
                </c:pt>
                <c:pt idx="7237">
                  <c:v>42669.862233796295</c:v>
                </c:pt>
                <c:pt idx="7238">
                  <c:v>42669.862245370372</c:v>
                </c:pt>
                <c:pt idx="7239">
                  <c:v>42669.862256944441</c:v>
                </c:pt>
                <c:pt idx="7240">
                  <c:v>42669.862268518518</c:v>
                </c:pt>
                <c:pt idx="7241">
                  <c:v>42669.862280092595</c:v>
                </c:pt>
                <c:pt idx="7242">
                  <c:v>42669.862291666665</c:v>
                </c:pt>
                <c:pt idx="7243">
                  <c:v>42669.862303240741</c:v>
                </c:pt>
                <c:pt idx="7244">
                  <c:v>42669.862314814818</c:v>
                </c:pt>
                <c:pt idx="7245">
                  <c:v>42669.862326388888</c:v>
                </c:pt>
                <c:pt idx="7246">
                  <c:v>42669.862337962964</c:v>
                </c:pt>
                <c:pt idx="7247">
                  <c:v>42669.862349537034</c:v>
                </c:pt>
                <c:pt idx="7248">
                  <c:v>42669.862361111111</c:v>
                </c:pt>
                <c:pt idx="7249">
                  <c:v>42669.862372685187</c:v>
                </c:pt>
                <c:pt idx="7250">
                  <c:v>42669.862384259257</c:v>
                </c:pt>
                <c:pt idx="7251">
                  <c:v>42669.862395833334</c:v>
                </c:pt>
                <c:pt idx="7252">
                  <c:v>42669.862407407411</c:v>
                </c:pt>
                <c:pt idx="7253">
                  <c:v>42669.86241898148</c:v>
                </c:pt>
                <c:pt idx="7254">
                  <c:v>42669.862430555557</c:v>
                </c:pt>
                <c:pt idx="7255">
                  <c:v>42669.862442129626</c:v>
                </c:pt>
                <c:pt idx="7256">
                  <c:v>42669.862453703703</c:v>
                </c:pt>
                <c:pt idx="7257">
                  <c:v>42669.86246527778</c:v>
                </c:pt>
                <c:pt idx="7258">
                  <c:v>42669.862476851849</c:v>
                </c:pt>
                <c:pt idx="7259">
                  <c:v>42669.862488425926</c:v>
                </c:pt>
                <c:pt idx="7260">
                  <c:v>42669.862500000003</c:v>
                </c:pt>
                <c:pt idx="7261">
                  <c:v>42669.862511574072</c:v>
                </c:pt>
                <c:pt idx="7262">
                  <c:v>42669.862523148149</c:v>
                </c:pt>
                <c:pt idx="7263">
                  <c:v>42669.862534722219</c:v>
                </c:pt>
                <c:pt idx="7264">
                  <c:v>42669.862546296295</c:v>
                </c:pt>
                <c:pt idx="7265">
                  <c:v>42669.862557870372</c:v>
                </c:pt>
                <c:pt idx="7266">
                  <c:v>42669.862569444442</c:v>
                </c:pt>
                <c:pt idx="7267">
                  <c:v>42669.862581018519</c:v>
                </c:pt>
                <c:pt idx="7268">
                  <c:v>42669.862592592595</c:v>
                </c:pt>
                <c:pt idx="7269">
                  <c:v>42669.862604166665</c:v>
                </c:pt>
                <c:pt idx="7270">
                  <c:v>42669.862615740742</c:v>
                </c:pt>
                <c:pt idx="7271">
                  <c:v>42669.862627314818</c:v>
                </c:pt>
                <c:pt idx="7272">
                  <c:v>42669.862638888888</c:v>
                </c:pt>
                <c:pt idx="7273">
                  <c:v>42669.862650462965</c:v>
                </c:pt>
                <c:pt idx="7274">
                  <c:v>42669.862662037034</c:v>
                </c:pt>
                <c:pt idx="7275">
                  <c:v>42669.862673611111</c:v>
                </c:pt>
                <c:pt idx="7276">
                  <c:v>42669.862685185188</c:v>
                </c:pt>
                <c:pt idx="7277">
                  <c:v>42669.862696759257</c:v>
                </c:pt>
                <c:pt idx="7278">
                  <c:v>42669.862708333334</c:v>
                </c:pt>
                <c:pt idx="7279">
                  <c:v>42669.862719907411</c:v>
                </c:pt>
                <c:pt idx="7280">
                  <c:v>42669.86273148148</c:v>
                </c:pt>
                <c:pt idx="7281">
                  <c:v>42669.862743055557</c:v>
                </c:pt>
                <c:pt idx="7282">
                  <c:v>42669.862754629627</c:v>
                </c:pt>
                <c:pt idx="7283">
                  <c:v>42669.862766203703</c:v>
                </c:pt>
                <c:pt idx="7284">
                  <c:v>42669.86277777778</c:v>
                </c:pt>
                <c:pt idx="7285">
                  <c:v>42669.86278935185</c:v>
                </c:pt>
                <c:pt idx="7286">
                  <c:v>42669.862800925926</c:v>
                </c:pt>
                <c:pt idx="7287">
                  <c:v>42669.862812500003</c:v>
                </c:pt>
                <c:pt idx="7288">
                  <c:v>42669.862824074073</c:v>
                </c:pt>
                <c:pt idx="7289">
                  <c:v>42669.862835648149</c:v>
                </c:pt>
                <c:pt idx="7290">
                  <c:v>42669.862847222219</c:v>
                </c:pt>
                <c:pt idx="7291">
                  <c:v>42669.862858796296</c:v>
                </c:pt>
                <c:pt idx="7292">
                  <c:v>42669.862870370373</c:v>
                </c:pt>
                <c:pt idx="7293">
                  <c:v>42669.862881944442</c:v>
                </c:pt>
                <c:pt idx="7294">
                  <c:v>42669.862893518519</c:v>
                </c:pt>
                <c:pt idx="7295">
                  <c:v>42669.862905092596</c:v>
                </c:pt>
                <c:pt idx="7296">
                  <c:v>42669.862916666665</c:v>
                </c:pt>
                <c:pt idx="7297">
                  <c:v>42669.862928240742</c:v>
                </c:pt>
                <c:pt idx="7298">
                  <c:v>42669.862939814811</c:v>
                </c:pt>
                <c:pt idx="7299">
                  <c:v>42669.862951388888</c:v>
                </c:pt>
                <c:pt idx="7300">
                  <c:v>42669.862962962965</c:v>
                </c:pt>
                <c:pt idx="7301">
                  <c:v>42669.862974537034</c:v>
                </c:pt>
                <c:pt idx="7302">
                  <c:v>42669.862986111111</c:v>
                </c:pt>
                <c:pt idx="7303">
                  <c:v>42669.862997685188</c:v>
                </c:pt>
                <c:pt idx="7304">
                  <c:v>42669.863009259258</c:v>
                </c:pt>
                <c:pt idx="7305">
                  <c:v>42669.863020833334</c:v>
                </c:pt>
                <c:pt idx="7306">
                  <c:v>42669.863032407404</c:v>
                </c:pt>
                <c:pt idx="7307">
                  <c:v>42669.863043981481</c:v>
                </c:pt>
                <c:pt idx="7308">
                  <c:v>42669.863055555557</c:v>
                </c:pt>
                <c:pt idx="7309">
                  <c:v>42669.863067129627</c:v>
                </c:pt>
                <c:pt idx="7310">
                  <c:v>42669.863078703704</c:v>
                </c:pt>
                <c:pt idx="7311">
                  <c:v>42669.86309027778</c:v>
                </c:pt>
                <c:pt idx="7312">
                  <c:v>42669.86310185185</c:v>
                </c:pt>
                <c:pt idx="7313">
                  <c:v>42669.863113425927</c:v>
                </c:pt>
                <c:pt idx="7314">
                  <c:v>42669.863125000003</c:v>
                </c:pt>
                <c:pt idx="7315">
                  <c:v>42669.863136574073</c:v>
                </c:pt>
                <c:pt idx="7316">
                  <c:v>42669.86314814815</c:v>
                </c:pt>
                <c:pt idx="7317">
                  <c:v>42669.863159722219</c:v>
                </c:pt>
                <c:pt idx="7318">
                  <c:v>42669.863171296296</c:v>
                </c:pt>
                <c:pt idx="7319">
                  <c:v>42669.863182870373</c:v>
                </c:pt>
                <c:pt idx="7320">
                  <c:v>42669.863194444442</c:v>
                </c:pt>
                <c:pt idx="7321">
                  <c:v>42669.863206018519</c:v>
                </c:pt>
                <c:pt idx="7322">
                  <c:v>42669.863217592596</c:v>
                </c:pt>
                <c:pt idx="7323">
                  <c:v>42669.863229166665</c:v>
                </c:pt>
                <c:pt idx="7324">
                  <c:v>42669.863240740742</c:v>
                </c:pt>
                <c:pt idx="7325">
                  <c:v>42669.863252314812</c:v>
                </c:pt>
                <c:pt idx="7326">
                  <c:v>42669.863263888888</c:v>
                </c:pt>
                <c:pt idx="7327">
                  <c:v>42669.863275462965</c:v>
                </c:pt>
                <c:pt idx="7328">
                  <c:v>42669.863287037035</c:v>
                </c:pt>
                <c:pt idx="7329">
                  <c:v>42669.863298611112</c:v>
                </c:pt>
                <c:pt idx="7330">
                  <c:v>42669.863310185188</c:v>
                </c:pt>
                <c:pt idx="7331">
                  <c:v>42669.863321759258</c:v>
                </c:pt>
                <c:pt idx="7332">
                  <c:v>42669.863333333335</c:v>
                </c:pt>
                <c:pt idx="7333">
                  <c:v>42669.863344907404</c:v>
                </c:pt>
                <c:pt idx="7334">
                  <c:v>42669.863356481481</c:v>
                </c:pt>
                <c:pt idx="7335">
                  <c:v>42669.863368055558</c:v>
                </c:pt>
                <c:pt idx="7336">
                  <c:v>42669.863379629627</c:v>
                </c:pt>
                <c:pt idx="7337">
                  <c:v>42669.863391203704</c:v>
                </c:pt>
                <c:pt idx="7338">
                  <c:v>42669.863402777781</c:v>
                </c:pt>
                <c:pt idx="7339">
                  <c:v>42669.86341435185</c:v>
                </c:pt>
                <c:pt idx="7340">
                  <c:v>42669.863425925927</c:v>
                </c:pt>
                <c:pt idx="7341">
                  <c:v>42669.863437499997</c:v>
                </c:pt>
                <c:pt idx="7342">
                  <c:v>42669.863449074073</c:v>
                </c:pt>
                <c:pt idx="7343">
                  <c:v>42669.86346064815</c:v>
                </c:pt>
                <c:pt idx="7344">
                  <c:v>42669.86347222222</c:v>
                </c:pt>
                <c:pt idx="7345">
                  <c:v>42669.863483796296</c:v>
                </c:pt>
                <c:pt idx="7346">
                  <c:v>42669.863495370373</c:v>
                </c:pt>
                <c:pt idx="7347">
                  <c:v>42669.863506944443</c:v>
                </c:pt>
                <c:pt idx="7348">
                  <c:v>42669.863518518519</c:v>
                </c:pt>
                <c:pt idx="7349">
                  <c:v>42669.863530092596</c:v>
                </c:pt>
                <c:pt idx="7350">
                  <c:v>42669.863541666666</c:v>
                </c:pt>
                <c:pt idx="7351">
                  <c:v>42669.863553240742</c:v>
                </c:pt>
                <c:pt idx="7352">
                  <c:v>42669.863564814812</c:v>
                </c:pt>
                <c:pt idx="7353">
                  <c:v>42669.863576388889</c:v>
                </c:pt>
                <c:pt idx="7354">
                  <c:v>42669.863587962966</c:v>
                </c:pt>
                <c:pt idx="7355">
                  <c:v>42669.863599537035</c:v>
                </c:pt>
                <c:pt idx="7356">
                  <c:v>42669.863611111112</c:v>
                </c:pt>
                <c:pt idx="7357">
                  <c:v>42669.863622685189</c:v>
                </c:pt>
                <c:pt idx="7358">
                  <c:v>42669.863634259258</c:v>
                </c:pt>
                <c:pt idx="7359">
                  <c:v>42669.863645833335</c:v>
                </c:pt>
                <c:pt idx="7360">
                  <c:v>42669.863657407404</c:v>
                </c:pt>
                <c:pt idx="7361">
                  <c:v>42669.863668981481</c:v>
                </c:pt>
                <c:pt idx="7362">
                  <c:v>42669.863680555558</c:v>
                </c:pt>
                <c:pt idx="7363">
                  <c:v>42669.863692129627</c:v>
                </c:pt>
                <c:pt idx="7364">
                  <c:v>42669.863703703704</c:v>
                </c:pt>
                <c:pt idx="7365">
                  <c:v>42669.863715277781</c:v>
                </c:pt>
                <c:pt idx="7366">
                  <c:v>42669.863726851851</c:v>
                </c:pt>
                <c:pt idx="7367">
                  <c:v>42669.863738425927</c:v>
                </c:pt>
                <c:pt idx="7368">
                  <c:v>42669.863749999997</c:v>
                </c:pt>
                <c:pt idx="7369">
                  <c:v>42669.863761574074</c:v>
                </c:pt>
                <c:pt idx="7370">
                  <c:v>42669.86377314815</c:v>
                </c:pt>
                <c:pt idx="7371">
                  <c:v>42669.86378472222</c:v>
                </c:pt>
                <c:pt idx="7372">
                  <c:v>42669.863796296297</c:v>
                </c:pt>
                <c:pt idx="7373">
                  <c:v>42669.863807870373</c:v>
                </c:pt>
                <c:pt idx="7374">
                  <c:v>42669.863819444443</c:v>
                </c:pt>
                <c:pt idx="7375">
                  <c:v>42669.86383101852</c:v>
                </c:pt>
                <c:pt idx="7376">
                  <c:v>42669.863842592589</c:v>
                </c:pt>
                <c:pt idx="7377">
                  <c:v>42669.863854166666</c:v>
                </c:pt>
                <c:pt idx="7378">
                  <c:v>42669.863865740743</c:v>
                </c:pt>
                <c:pt idx="7379">
                  <c:v>42669.863877314812</c:v>
                </c:pt>
                <c:pt idx="7380">
                  <c:v>42669.863888888889</c:v>
                </c:pt>
                <c:pt idx="7381">
                  <c:v>42669.863900462966</c:v>
                </c:pt>
                <c:pt idx="7382">
                  <c:v>42669.863912037035</c:v>
                </c:pt>
                <c:pt idx="7383">
                  <c:v>42669.863923611112</c:v>
                </c:pt>
                <c:pt idx="7384">
                  <c:v>42669.863935185182</c:v>
                </c:pt>
                <c:pt idx="7385">
                  <c:v>42669.863946759258</c:v>
                </c:pt>
                <c:pt idx="7386">
                  <c:v>42669.863958333335</c:v>
                </c:pt>
                <c:pt idx="7387">
                  <c:v>42669.863969907405</c:v>
                </c:pt>
                <c:pt idx="7388">
                  <c:v>42669.863981481481</c:v>
                </c:pt>
                <c:pt idx="7389">
                  <c:v>42669.863993055558</c:v>
                </c:pt>
                <c:pt idx="7390">
                  <c:v>42669.864004629628</c:v>
                </c:pt>
                <c:pt idx="7391">
                  <c:v>42669.864016203705</c:v>
                </c:pt>
                <c:pt idx="7392">
                  <c:v>42669.864027777781</c:v>
                </c:pt>
                <c:pt idx="7393">
                  <c:v>42669.864039351851</c:v>
                </c:pt>
                <c:pt idx="7394">
                  <c:v>42669.864050925928</c:v>
                </c:pt>
                <c:pt idx="7395">
                  <c:v>42669.864062499997</c:v>
                </c:pt>
                <c:pt idx="7396">
                  <c:v>42669.864074074074</c:v>
                </c:pt>
                <c:pt idx="7397">
                  <c:v>42669.864085648151</c:v>
                </c:pt>
                <c:pt idx="7398">
                  <c:v>42669.86409722222</c:v>
                </c:pt>
                <c:pt idx="7399">
                  <c:v>42669.864108796297</c:v>
                </c:pt>
                <c:pt idx="7400">
                  <c:v>42669.864120370374</c:v>
                </c:pt>
                <c:pt idx="7401">
                  <c:v>42669.864131944443</c:v>
                </c:pt>
                <c:pt idx="7402">
                  <c:v>42669.86414351852</c:v>
                </c:pt>
                <c:pt idx="7403">
                  <c:v>42669.864155092589</c:v>
                </c:pt>
                <c:pt idx="7404">
                  <c:v>42669.864166666666</c:v>
                </c:pt>
                <c:pt idx="7405">
                  <c:v>42669.864178240743</c:v>
                </c:pt>
                <c:pt idx="7406">
                  <c:v>42669.864189814813</c:v>
                </c:pt>
                <c:pt idx="7407">
                  <c:v>42669.864201388889</c:v>
                </c:pt>
                <c:pt idx="7408">
                  <c:v>42669.864212962966</c:v>
                </c:pt>
                <c:pt idx="7409">
                  <c:v>42669.864224537036</c:v>
                </c:pt>
                <c:pt idx="7410">
                  <c:v>42669.864236111112</c:v>
                </c:pt>
                <c:pt idx="7411">
                  <c:v>42669.864247685182</c:v>
                </c:pt>
                <c:pt idx="7412">
                  <c:v>42669.864259259259</c:v>
                </c:pt>
                <c:pt idx="7413">
                  <c:v>42669.864270833335</c:v>
                </c:pt>
                <c:pt idx="7414">
                  <c:v>42669.864282407405</c:v>
                </c:pt>
                <c:pt idx="7415">
                  <c:v>42669.864293981482</c:v>
                </c:pt>
                <c:pt idx="7416">
                  <c:v>42669.864305555559</c:v>
                </c:pt>
                <c:pt idx="7417">
                  <c:v>42669.864317129628</c:v>
                </c:pt>
                <c:pt idx="7418">
                  <c:v>42669.864328703705</c:v>
                </c:pt>
                <c:pt idx="7419">
                  <c:v>42669.864340277774</c:v>
                </c:pt>
                <c:pt idx="7420">
                  <c:v>42669.864351851851</c:v>
                </c:pt>
                <c:pt idx="7421">
                  <c:v>42669.864363425928</c:v>
                </c:pt>
                <c:pt idx="7422">
                  <c:v>42669.864374999997</c:v>
                </c:pt>
                <c:pt idx="7423">
                  <c:v>42669.864386574074</c:v>
                </c:pt>
                <c:pt idx="7424">
                  <c:v>42669.864398148151</c:v>
                </c:pt>
                <c:pt idx="7425">
                  <c:v>42669.86440972222</c:v>
                </c:pt>
                <c:pt idx="7426">
                  <c:v>42669.864421296297</c:v>
                </c:pt>
                <c:pt idx="7427">
                  <c:v>42669.864432870374</c:v>
                </c:pt>
                <c:pt idx="7428">
                  <c:v>42669.864444444444</c:v>
                </c:pt>
                <c:pt idx="7429">
                  <c:v>42669.86445601852</c:v>
                </c:pt>
                <c:pt idx="7430">
                  <c:v>42669.86446759259</c:v>
                </c:pt>
                <c:pt idx="7431">
                  <c:v>42669.864479166667</c:v>
                </c:pt>
                <c:pt idx="7432">
                  <c:v>42669.864490740743</c:v>
                </c:pt>
                <c:pt idx="7433">
                  <c:v>42669.864502314813</c:v>
                </c:pt>
                <c:pt idx="7434">
                  <c:v>42669.86451388889</c:v>
                </c:pt>
                <c:pt idx="7435">
                  <c:v>42669.864525462966</c:v>
                </c:pt>
                <c:pt idx="7436">
                  <c:v>42669.864537037036</c:v>
                </c:pt>
                <c:pt idx="7437">
                  <c:v>42669.864548611113</c:v>
                </c:pt>
                <c:pt idx="7438">
                  <c:v>42669.864560185182</c:v>
                </c:pt>
                <c:pt idx="7439">
                  <c:v>42669.864571759259</c:v>
                </c:pt>
                <c:pt idx="7440">
                  <c:v>42669.864583333336</c:v>
                </c:pt>
                <c:pt idx="7441">
                  <c:v>42669.864594907405</c:v>
                </c:pt>
                <c:pt idx="7442">
                  <c:v>42669.864606481482</c:v>
                </c:pt>
                <c:pt idx="7443">
                  <c:v>42669.864618055559</c:v>
                </c:pt>
                <c:pt idx="7444">
                  <c:v>42669.864629629628</c:v>
                </c:pt>
                <c:pt idx="7445">
                  <c:v>42669.864641203705</c:v>
                </c:pt>
                <c:pt idx="7446">
                  <c:v>42669.864652777775</c:v>
                </c:pt>
                <c:pt idx="7447">
                  <c:v>42669.864664351851</c:v>
                </c:pt>
                <c:pt idx="7448">
                  <c:v>42669.864675925928</c:v>
                </c:pt>
                <c:pt idx="7449">
                  <c:v>42669.864687499998</c:v>
                </c:pt>
                <c:pt idx="7450">
                  <c:v>42669.864699074074</c:v>
                </c:pt>
                <c:pt idx="7451">
                  <c:v>42669.864710648151</c:v>
                </c:pt>
                <c:pt idx="7452">
                  <c:v>42669.864722222221</c:v>
                </c:pt>
                <c:pt idx="7453">
                  <c:v>42669.864733796298</c:v>
                </c:pt>
                <c:pt idx="7454">
                  <c:v>42669.864745370367</c:v>
                </c:pt>
                <c:pt idx="7455">
                  <c:v>42669.864756944444</c:v>
                </c:pt>
                <c:pt idx="7456">
                  <c:v>42669.864768518521</c:v>
                </c:pt>
                <c:pt idx="7457">
                  <c:v>42669.86478009259</c:v>
                </c:pt>
                <c:pt idx="7458">
                  <c:v>42669.864791666667</c:v>
                </c:pt>
                <c:pt idx="7459">
                  <c:v>42669.864803240744</c:v>
                </c:pt>
                <c:pt idx="7460">
                  <c:v>42669.864814814813</c:v>
                </c:pt>
                <c:pt idx="7461">
                  <c:v>42669.86482638889</c:v>
                </c:pt>
                <c:pt idx="7462">
                  <c:v>42669.864837962959</c:v>
                </c:pt>
                <c:pt idx="7463">
                  <c:v>42669.864849537036</c:v>
                </c:pt>
                <c:pt idx="7464">
                  <c:v>42669.864861111113</c:v>
                </c:pt>
                <c:pt idx="7465">
                  <c:v>42669.864872685182</c:v>
                </c:pt>
                <c:pt idx="7466">
                  <c:v>42669.864884259259</c:v>
                </c:pt>
                <c:pt idx="7467">
                  <c:v>42669.864895833336</c:v>
                </c:pt>
                <c:pt idx="7468">
                  <c:v>42669.864907407406</c:v>
                </c:pt>
                <c:pt idx="7469">
                  <c:v>42669.864918981482</c:v>
                </c:pt>
                <c:pt idx="7470">
                  <c:v>42669.864930555559</c:v>
                </c:pt>
                <c:pt idx="7471">
                  <c:v>42669.864942129629</c:v>
                </c:pt>
                <c:pt idx="7472">
                  <c:v>42669.864953703705</c:v>
                </c:pt>
                <c:pt idx="7473">
                  <c:v>42669.864965277775</c:v>
                </c:pt>
                <c:pt idx="7474">
                  <c:v>42669.864976851852</c:v>
                </c:pt>
                <c:pt idx="7475">
                  <c:v>42669.864988425928</c:v>
                </c:pt>
                <c:pt idx="7476">
                  <c:v>42669.864999999998</c:v>
                </c:pt>
                <c:pt idx="7477">
                  <c:v>42669.865011574075</c:v>
                </c:pt>
                <c:pt idx="7478">
                  <c:v>42669.865023148152</c:v>
                </c:pt>
                <c:pt idx="7479">
                  <c:v>42669.865034722221</c:v>
                </c:pt>
                <c:pt idx="7480">
                  <c:v>42669.865046296298</c:v>
                </c:pt>
                <c:pt idx="7481">
                  <c:v>42669.865057870367</c:v>
                </c:pt>
                <c:pt idx="7482">
                  <c:v>42669.865069444444</c:v>
                </c:pt>
                <c:pt idx="7483">
                  <c:v>42669.865081018521</c:v>
                </c:pt>
                <c:pt idx="7484">
                  <c:v>42669.86509259259</c:v>
                </c:pt>
                <c:pt idx="7485">
                  <c:v>42669.865104166667</c:v>
                </c:pt>
                <c:pt idx="7486">
                  <c:v>42669.865115740744</c:v>
                </c:pt>
                <c:pt idx="7487">
                  <c:v>42669.865127314813</c:v>
                </c:pt>
                <c:pt idx="7488">
                  <c:v>42669.86513888889</c:v>
                </c:pt>
                <c:pt idx="7489">
                  <c:v>42669.86515046296</c:v>
                </c:pt>
                <c:pt idx="7490">
                  <c:v>42669.865162037036</c:v>
                </c:pt>
                <c:pt idx="7491">
                  <c:v>42669.865173611113</c:v>
                </c:pt>
                <c:pt idx="7492">
                  <c:v>42669.865185185183</c:v>
                </c:pt>
                <c:pt idx="7493">
                  <c:v>42669.86519675926</c:v>
                </c:pt>
                <c:pt idx="7494">
                  <c:v>42669.865208333336</c:v>
                </c:pt>
                <c:pt idx="7495">
                  <c:v>42669.865219907406</c:v>
                </c:pt>
                <c:pt idx="7496">
                  <c:v>42669.865231481483</c:v>
                </c:pt>
                <c:pt idx="7497">
                  <c:v>42669.865243055552</c:v>
                </c:pt>
                <c:pt idx="7498">
                  <c:v>42669.865254629629</c:v>
                </c:pt>
                <c:pt idx="7499">
                  <c:v>42669.865266203706</c:v>
                </c:pt>
                <c:pt idx="7500">
                  <c:v>42669.865277777775</c:v>
                </c:pt>
                <c:pt idx="7501">
                  <c:v>42669.865289351852</c:v>
                </c:pt>
                <c:pt idx="7502">
                  <c:v>42669.865300925929</c:v>
                </c:pt>
                <c:pt idx="7503">
                  <c:v>42669.865312499998</c:v>
                </c:pt>
                <c:pt idx="7504">
                  <c:v>42669.865324074075</c:v>
                </c:pt>
                <c:pt idx="7505">
                  <c:v>42669.865335648145</c:v>
                </c:pt>
                <c:pt idx="7506">
                  <c:v>42669.865347222221</c:v>
                </c:pt>
                <c:pt idx="7507">
                  <c:v>42669.865358796298</c:v>
                </c:pt>
                <c:pt idx="7508">
                  <c:v>42669.865370370368</c:v>
                </c:pt>
                <c:pt idx="7509">
                  <c:v>42669.865381944444</c:v>
                </c:pt>
                <c:pt idx="7510">
                  <c:v>42669.865393518521</c:v>
                </c:pt>
                <c:pt idx="7511">
                  <c:v>42669.865405092591</c:v>
                </c:pt>
                <c:pt idx="7512">
                  <c:v>42669.865416666667</c:v>
                </c:pt>
                <c:pt idx="7513">
                  <c:v>42669.865428240744</c:v>
                </c:pt>
                <c:pt idx="7514">
                  <c:v>42669.865439814814</c:v>
                </c:pt>
                <c:pt idx="7515">
                  <c:v>42669.865451388891</c:v>
                </c:pt>
                <c:pt idx="7516">
                  <c:v>42669.86546296296</c:v>
                </c:pt>
                <c:pt idx="7517">
                  <c:v>42669.865474537037</c:v>
                </c:pt>
                <c:pt idx="7518">
                  <c:v>42669.865486111114</c:v>
                </c:pt>
                <c:pt idx="7519">
                  <c:v>42669.865497685183</c:v>
                </c:pt>
                <c:pt idx="7520">
                  <c:v>42669.86550925926</c:v>
                </c:pt>
                <c:pt idx="7521">
                  <c:v>42669.865520833337</c:v>
                </c:pt>
                <c:pt idx="7522">
                  <c:v>42669.865532407406</c:v>
                </c:pt>
                <c:pt idx="7523">
                  <c:v>42669.865543981483</c:v>
                </c:pt>
                <c:pt idx="7524">
                  <c:v>42669.865555555552</c:v>
                </c:pt>
                <c:pt idx="7525">
                  <c:v>42669.865567129629</c:v>
                </c:pt>
                <c:pt idx="7526">
                  <c:v>42669.865578703706</c:v>
                </c:pt>
                <c:pt idx="7527">
                  <c:v>42669.865590277775</c:v>
                </c:pt>
                <c:pt idx="7528">
                  <c:v>42669.865601851852</c:v>
                </c:pt>
                <c:pt idx="7529">
                  <c:v>42669.865613425929</c:v>
                </c:pt>
                <c:pt idx="7530">
                  <c:v>42669.865624999999</c:v>
                </c:pt>
                <c:pt idx="7531">
                  <c:v>42669.865636574075</c:v>
                </c:pt>
                <c:pt idx="7532">
                  <c:v>42669.865648148145</c:v>
                </c:pt>
                <c:pt idx="7533">
                  <c:v>42669.865659722222</c:v>
                </c:pt>
                <c:pt idx="7534">
                  <c:v>42669.865671296298</c:v>
                </c:pt>
                <c:pt idx="7535">
                  <c:v>42669.865682870368</c:v>
                </c:pt>
                <c:pt idx="7536">
                  <c:v>42669.865694444445</c:v>
                </c:pt>
                <c:pt idx="7537">
                  <c:v>42669.865706018521</c:v>
                </c:pt>
                <c:pt idx="7538">
                  <c:v>42669.865717592591</c:v>
                </c:pt>
                <c:pt idx="7539">
                  <c:v>42669.865729166668</c:v>
                </c:pt>
                <c:pt idx="7540">
                  <c:v>42669.865740740737</c:v>
                </c:pt>
                <c:pt idx="7541">
                  <c:v>42669.865752314814</c:v>
                </c:pt>
                <c:pt idx="7542">
                  <c:v>42669.865763888891</c:v>
                </c:pt>
                <c:pt idx="7543">
                  <c:v>42669.86577546296</c:v>
                </c:pt>
                <c:pt idx="7544">
                  <c:v>42669.865787037037</c:v>
                </c:pt>
                <c:pt idx="7545">
                  <c:v>42669.865798611114</c:v>
                </c:pt>
                <c:pt idx="7546">
                  <c:v>42669.865810185183</c:v>
                </c:pt>
                <c:pt idx="7547">
                  <c:v>42669.86582175926</c:v>
                </c:pt>
                <c:pt idx="7548">
                  <c:v>42669.865833333337</c:v>
                </c:pt>
                <c:pt idx="7549">
                  <c:v>42669.865844907406</c:v>
                </c:pt>
                <c:pt idx="7550">
                  <c:v>42669.865856481483</c:v>
                </c:pt>
                <c:pt idx="7551">
                  <c:v>42669.865868055553</c:v>
                </c:pt>
                <c:pt idx="7552">
                  <c:v>42669.865879629629</c:v>
                </c:pt>
                <c:pt idx="7553">
                  <c:v>42669.865891203706</c:v>
                </c:pt>
                <c:pt idx="7554">
                  <c:v>42669.865902777776</c:v>
                </c:pt>
                <c:pt idx="7555">
                  <c:v>42669.865914351853</c:v>
                </c:pt>
                <c:pt idx="7556">
                  <c:v>42669.865925925929</c:v>
                </c:pt>
                <c:pt idx="7557">
                  <c:v>42669.865937499999</c:v>
                </c:pt>
                <c:pt idx="7558">
                  <c:v>42669.865949074076</c:v>
                </c:pt>
                <c:pt idx="7559">
                  <c:v>42669.865960648145</c:v>
                </c:pt>
                <c:pt idx="7560">
                  <c:v>42669.865972222222</c:v>
                </c:pt>
                <c:pt idx="7561">
                  <c:v>42669.865983796299</c:v>
                </c:pt>
                <c:pt idx="7562">
                  <c:v>42669.865995370368</c:v>
                </c:pt>
                <c:pt idx="7563">
                  <c:v>42669.866006944445</c:v>
                </c:pt>
                <c:pt idx="7564">
                  <c:v>42669.866018518522</c:v>
                </c:pt>
                <c:pt idx="7565">
                  <c:v>42669.866030092591</c:v>
                </c:pt>
                <c:pt idx="7566">
                  <c:v>42669.866041666668</c:v>
                </c:pt>
                <c:pt idx="7567">
                  <c:v>42669.866053240738</c:v>
                </c:pt>
                <c:pt idx="7568">
                  <c:v>42669.866064814814</c:v>
                </c:pt>
                <c:pt idx="7569">
                  <c:v>42669.866076388891</c:v>
                </c:pt>
                <c:pt idx="7570">
                  <c:v>42669.866087962961</c:v>
                </c:pt>
                <c:pt idx="7571">
                  <c:v>42669.866099537037</c:v>
                </c:pt>
                <c:pt idx="7572">
                  <c:v>42669.866111111114</c:v>
                </c:pt>
                <c:pt idx="7573">
                  <c:v>42669.866122685184</c:v>
                </c:pt>
                <c:pt idx="7574">
                  <c:v>42669.86613425926</c:v>
                </c:pt>
                <c:pt idx="7575">
                  <c:v>42669.86614583333</c:v>
                </c:pt>
                <c:pt idx="7576">
                  <c:v>42669.866157407407</c:v>
                </c:pt>
                <c:pt idx="7577">
                  <c:v>42669.866168981483</c:v>
                </c:pt>
                <c:pt idx="7578">
                  <c:v>42669.866180555553</c:v>
                </c:pt>
                <c:pt idx="7579">
                  <c:v>42669.86619212963</c:v>
                </c:pt>
                <c:pt idx="7580">
                  <c:v>42669.866203703707</c:v>
                </c:pt>
                <c:pt idx="7581">
                  <c:v>42669.866215277776</c:v>
                </c:pt>
                <c:pt idx="7582">
                  <c:v>42669.866226851853</c:v>
                </c:pt>
                <c:pt idx="7583">
                  <c:v>42669.866238425922</c:v>
                </c:pt>
                <c:pt idx="7584">
                  <c:v>42669.866249999999</c:v>
                </c:pt>
                <c:pt idx="7585">
                  <c:v>42669.866261574076</c:v>
                </c:pt>
                <c:pt idx="7586">
                  <c:v>42669.866273148145</c:v>
                </c:pt>
                <c:pt idx="7587">
                  <c:v>42669.866284722222</c:v>
                </c:pt>
                <c:pt idx="7588">
                  <c:v>42669.866296296299</c:v>
                </c:pt>
                <c:pt idx="7589">
                  <c:v>42669.866307870368</c:v>
                </c:pt>
                <c:pt idx="7590">
                  <c:v>42669.866319444445</c:v>
                </c:pt>
                <c:pt idx="7591">
                  <c:v>42669.866331018522</c:v>
                </c:pt>
                <c:pt idx="7592">
                  <c:v>42669.866342592592</c:v>
                </c:pt>
                <c:pt idx="7593">
                  <c:v>42669.866354166668</c:v>
                </c:pt>
                <c:pt idx="7594">
                  <c:v>42669.866365740738</c:v>
                </c:pt>
                <c:pt idx="7595">
                  <c:v>42669.866377314815</c:v>
                </c:pt>
                <c:pt idx="7596">
                  <c:v>42669.866388888891</c:v>
                </c:pt>
                <c:pt idx="7597">
                  <c:v>42669.866400462961</c:v>
                </c:pt>
                <c:pt idx="7598">
                  <c:v>42669.866412037038</c:v>
                </c:pt>
                <c:pt idx="7599">
                  <c:v>42669.866423611114</c:v>
                </c:pt>
                <c:pt idx="7600">
                  <c:v>42669.866435185184</c:v>
                </c:pt>
                <c:pt idx="7601">
                  <c:v>42669.866446759261</c:v>
                </c:pt>
                <c:pt idx="7602">
                  <c:v>42669.86645833333</c:v>
                </c:pt>
                <c:pt idx="7603">
                  <c:v>42669.866469907407</c:v>
                </c:pt>
                <c:pt idx="7604">
                  <c:v>42669.866481481484</c:v>
                </c:pt>
                <c:pt idx="7605">
                  <c:v>42669.866493055553</c:v>
                </c:pt>
                <c:pt idx="7606">
                  <c:v>42669.86650462963</c:v>
                </c:pt>
                <c:pt idx="7607">
                  <c:v>42669.866516203707</c:v>
                </c:pt>
                <c:pt idx="7608">
                  <c:v>42669.866527777776</c:v>
                </c:pt>
                <c:pt idx="7609">
                  <c:v>42669.866539351853</c:v>
                </c:pt>
                <c:pt idx="7610">
                  <c:v>42669.866550925923</c:v>
                </c:pt>
                <c:pt idx="7611">
                  <c:v>42669.866562499999</c:v>
                </c:pt>
                <c:pt idx="7612">
                  <c:v>42669.866574074076</c:v>
                </c:pt>
                <c:pt idx="7613">
                  <c:v>42669.866585648146</c:v>
                </c:pt>
                <c:pt idx="7614">
                  <c:v>42669.866597222222</c:v>
                </c:pt>
                <c:pt idx="7615">
                  <c:v>42669.866608796299</c:v>
                </c:pt>
                <c:pt idx="7616">
                  <c:v>42669.866620370369</c:v>
                </c:pt>
                <c:pt idx="7617">
                  <c:v>42669.866631944446</c:v>
                </c:pt>
                <c:pt idx="7618">
                  <c:v>42669.866643518515</c:v>
                </c:pt>
                <c:pt idx="7619">
                  <c:v>42669.866655092592</c:v>
                </c:pt>
                <c:pt idx="7620">
                  <c:v>42669.866666666669</c:v>
                </c:pt>
                <c:pt idx="7621">
                  <c:v>42669.866678240738</c:v>
                </c:pt>
                <c:pt idx="7622">
                  <c:v>42669.866689814815</c:v>
                </c:pt>
                <c:pt idx="7623">
                  <c:v>42669.866701388892</c:v>
                </c:pt>
                <c:pt idx="7624">
                  <c:v>42669.866712962961</c:v>
                </c:pt>
                <c:pt idx="7625">
                  <c:v>42669.866724537038</c:v>
                </c:pt>
                <c:pt idx="7626">
                  <c:v>42669.866736111115</c:v>
                </c:pt>
                <c:pt idx="7627">
                  <c:v>42669.866747685184</c:v>
                </c:pt>
                <c:pt idx="7628">
                  <c:v>42669.866759259261</c:v>
                </c:pt>
                <c:pt idx="7629">
                  <c:v>42669.866770833331</c:v>
                </c:pt>
                <c:pt idx="7630">
                  <c:v>42669.866782407407</c:v>
                </c:pt>
                <c:pt idx="7631">
                  <c:v>42669.866793981484</c:v>
                </c:pt>
                <c:pt idx="7632">
                  <c:v>42669.866805555554</c:v>
                </c:pt>
                <c:pt idx="7633">
                  <c:v>42669.86681712963</c:v>
                </c:pt>
                <c:pt idx="7634">
                  <c:v>42669.866828703707</c:v>
                </c:pt>
                <c:pt idx="7635">
                  <c:v>42669.866840277777</c:v>
                </c:pt>
                <c:pt idx="7636">
                  <c:v>42669.866851851853</c:v>
                </c:pt>
                <c:pt idx="7637">
                  <c:v>42669.866863425923</c:v>
                </c:pt>
                <c:pt idx="7638">
                  <c:v>42669.866875</c:v>
                </c:pt>
                <c:pt idx="7639">
                  <c:v>42669.866886574076</c:v>
                </c:pt>
                <c:pt idx="7640">
                  <c:v>42669.866898148146</c:v>
                </c:pt>
                <c:pt idx="7641">
                  <c:v>42669.866909722223</c:v>
                </c:pt>
                <c:pt idx="7642">
                  <c:v>42669.8669212963</c:v>
                </c:pt>
                <c:pt idx="7643">
                  <c:v>42669.866932870369</c:v>
                </c:pt>
                <c:pt idx="7644">
                  <c:v>42669.866944444446</c:v>
                </c:pt>
                <c:pt idx="7645">
                  <c:v>42669.866956018515</c:v>
                </c:pt>
                <c:pt idx="7646">
                  <c:v>42669.866967592592</c:v>
                </c:pt>
                <c:pt idx="7647">
                  <c:v>42669.866979166669</c:v>
                </c:pt>
                <c:pt idx="7648">
                  <c:v>42669.866990740738</c:v>
                </c:pt>
                <c:pt idx="7649">
                  <c:v>42669.867002314815</c:v>
                </c:pt>
                <c:pt idx="7650">
                  <c:v>42669.867013888892</c:v>
                </c:pt>
                <c:pt idx="7651">
                  <c:v>42669.867025462961</c:v>
                </c:pt>
                <c:pt idx="7652">
                  <c:v>42669.867037037038</c:v>
                </c:pt>
                <c:pt idx="7653">
                  <c:v>42669.867048611108</c:v>
                </c:pt>
                <c:pt idx="7654">
                  <c:v>42669.867060185185</c:v>
                </c:pt>
                <c:pt idx="7655">
                  <c:v>42669.867071759261</c:v>
                </c:pt>
                <c:pt idx="7656">
                  <c:v>42669.867083333331</c:v>
                </c:pt>
                <c:pt idx="7657">
                  <c:v>42669.867094907408</c:v>
                </c:pt>
                <c:pt idx="7658">
                  <c:v>42669.867106481484</c:v>
                </c:pt>
                <c:pt idx="7659">
                  <c:v>42669.867118055554</c:v>
                </c:pt>
                <c:pt idx="7660">
                  <c:v>42669.867129629631</c:v>
                </c:pt>
                <c:pt idx="7661">
                  <c:v>42669.8671412037</c:v>
                </c:pt>
                <c:pt idx="7662">
                  <c:v>42669.867152777777</c:v>
                </c:pt>
                <c:pt idx="7663">
                  <c:v>42669.867164351854</c:v>
                </c:pt>
                <c:pt idx="7664">
                  <c:v>42669.867175925923</c:v>
                </c:pt>
                <c:pt idx="7665">
                  <c:v>42669.8671875</c:v>
                </c:pt>
                <c:pt idx="7666">
                  <c:v>42669.867199074077</c:v>
                </c:pt>
                <c:pt idx="7667">
                  <c:v>42669.867210648146</c:v>
                </c:pt>
                <c:pt idx="7668">
                  <c:v>42669.867222222223</c:v>
                </c:pt>
                <c:pt idx="7669">
                  <c:v>42669.8672337963</c:v>
                </c:pt>
                <c:pt idx="7670">
                  <c:v>42669.867245370369</c:v>
                </c:pt>
                <c:pt idx="7671">
                  <c:v>42669.867256944446</c:v>
                </c:pt>
                <c:pt idx="7672">
                  <c:v>42669.867268518516</c:v>
                </c:pt>
                <c:pt idx="7673">
                  <c:v>42669.867280092592</c:v>
                </c:pt>
                <c:pt idx="7674">
                  <c:v>42669.867291666669</c:v>
                </c:pt>
                <c:pt idx="7675">
                  <c:v>42669.867303240739</c:v>
                </c:pt>
                <c:pt idx="7676">
                  <c:v>42669.867314814815</c:v>
                </c:pt>
                <c:pt idx="7677">
                  <c:v>42669.867326388892</c:v>
                </c:pt>
                <c:pt idx="7678">
                  <c:v>42669.867337962962</c:v>
                </c:pt>
                <c:pt idx="7679">
                  <c:v>42669.867349537039</c:v>
                </c:pt>
                <c:pt idx="7680">
                  <c:v>42669.867361111108</c:v>
                </c:pt>
                <c:pt idx="7681">
                  <c:v>42669.867372685185</c:v>
                </c:pt>
                <c:pt idx="7682">
                  <c:v>42669.867384259262</c:v>
                </c:pt>
                <c:pt idx="7683">
                  <c:v>42669.867395833331</c:v>
                </c:pt>
                <c:pt idx="7684">
                  <c:v>42669.867407407408</c:v>
                </c:pt>
                <c:pt idx="7685">
                  <c:v>42669.867418981485</c:v>
                </c:pt>
                <c:pt idx="7686">
                  <c:v>42669.867430555554</c:v>
                </c:pt>
                <c:pt idx="7687">
                  <c:v>42669.867442129631</c:v>
                </c:pt>
                <c:pt idx="7688">
                  <c:v>42669.8674537037</c:v>
                </c:pt>
                <c:pt idx="7689">
                  <c:v>42669.867465277777</c:v>
                </c:pt>
                <c:pt idx="7690">
                  <c:v>42669.867476851854</c:v>
                </c:pt>
                <c:pt idx="7691">
                  <c:v>42669.867488425924</c:v>
                </c:pt>
                <c:pt idx="7692">
                  <c:v>42669.8675</c:v>
                </c:pt>
                <c:pt idx="7693">
                  <c:v>42669.867511574077</c:v>
                </c:pt>
                <c:pt idx="7694">
                  <c:v>42669.867523148147</c:v>
                </c:pt>
                <c:pt idx="7695">
                  <c:v>42669.867534722223</c:v>
                </c:pt>
                <c:pt idx="7696">
                  <c:v>42669.867546296293</c:v>
                </c:pt>
                <c:pt idx="7697">
                  <c:v>42669.86755787037</c:v>
                </c:pt>
                <c:pt idx="7698">
                  <c:v>42669.867569444446</c:v>
                </c:pt>
                <c:pt idx="7699">
                  <c:v>42669.867581018516</c:v>
                </c:pt>
                <c:pt idx="7700">
                  <c:v>42669.867592592593</c:v>
                </c:pt>
                <c:pt idx="7701">
                  <c:v>42669.867604166669</c:v>
                </c:pt>
                <c:pt idx="7702">
                  <c:v>42669.867615740739</c:v>
                </c:pt>
                <c:pt idx="7703">
                  <c:v>42669.867627314816</c:v>
                </c:pt>
                <c:pt idx="7704">
                  <c:v>42669.867638888885</c:v>
                </c:pt>
                <c:pt idx="7705">
                  <c:v>42669.867650462962</c:v>
                </c:pt>
                <c:pt idx="7706">
                  <c:v>42669.867662037039</c:v>
                </c:pt>
                <c:pt idx="7707">
                  <c:v>42669.867673611108</c:v>
                </c:pt>
                <c:pt idx="7708">
                  <c:v>42669.867685185185</c:v>
                </c:pt>
                <c:pt idx="7709">
                  <c:v>42669.867696759262</c:v>
                </c:pt>
                <c:pt idx="7710">
                  <c:v>42669.867708333331</c:v>
                </c:pt>
                <c:pt idx="7711">
                  <c:v>42669.867719907408</c:v>
                </c:pt>
                <c:pt idx="7712">
                  <c:v>42669.867731481485</c:v>
                </c:pt>
                <c:pt idx="7713">
                  <c:v>42669.867743055554</c:v>
                </c:pt>
                <c:pt idx="7714">
                  <c:v>42669.867754629631</c:v>
                </c:pt>
                <c:pt idx="7715">
                  <c:v>42669.867766203701</c:v>
                </c:pt>
                <c:pt idx="7716">
                  <c:v>42669.867777777778</c:v>
                </c:pt>
                <c:pt idx="7717">
                  <c:v>42669.867789351854</c:v>
                </c:pt>
                <c:pt idx="7718">
                  <c:v>42669.867800925924</c:v>
                </c:pt>
                <c:pt idx="7719">
                  <c:v>42669.867812500001</c:v>
                </c:pt>
                <c:pt idx="7720">
                  <c:v>42669.867824074077</c:v>
                </c:pt>
                <c:pt idx="7721">
                  <c:v>42669.867835648147</c:v>
                </c:pt>
                <c:pt idx="7722">
                  <c:v>42669.867847222224</c:v>
                </c:pt>
                <c:pt idx="7723">
                  <c:v>42669.867858796293</c:v>
                </c:pt>
                <c:pt idx="7724">
                  <c:v>42669.86787037037</c:v>
                </c:pt>
                <c:pt idx="7725">
                  <c:v>42669.867881944447</c:v>
                </c:pt>
                <c:pt idx="7726">
                  <c:v>42669.867893518516</c:v>
                </c:pt>
                <c:pt idx="7727">
                  <c:v>42669.867905092593</c:v>
                </c:pt>
                <c:pt idx="7728">
                  <c:v>42669.86791666667</c:v>
                </c:pt>
                <c:pt idx="7729">
                  <c:v>42669.867928240739</c:v>
                </c:pt>
                <c:pt idx="7730">
                  <c:v>42669.867939814816</c:v>
                </c:pt>
                <c:pt idx="7731">
                  <c:v>42669.867951388886</c:v>
                </c:pt>
                <c:pt idx="7732">
                  <c:v>42669.867962962962</c:v>
                </c:pt>
                <c:pt idx="7733">
                  <c:v>42669.867974537039</c:v>
                </c:pt>
                <c:pt idx="7734">
                  <c:v>42669.867986111109</c:v>
                </c:pt>
                <c:pt idx="7735">
                  <c:v>42669.867997685185</c:v>
                </c:pt>
                <c:pt idx="7736">
                  <c:v>42669.868009259262</c:v>
                </c:pt>
                <c:pt idx="7737">
                  <c:v>42669.868020833332</c:v>
                </c:pt>
                <c:pt idx="7738">
                  <c:v>42669.868032407408</c:v>
                </c:pt>
                <c:pt idx="7739">
                  <c:v>42669.868043981478</c:v>
                </c:pt>
                <c:pt idx="7740">
                  <c:v>42669.868055555555</c:v>
                </c:pt>
                <c:pt idx="7741">
                  <c:v>42669.868067129632</c:v>
                </c:pt>
                <c:pt idx="7742">
                  <c:v>42669.868078703701</c:v>
                </c:pt>
                <c:pt idx="7743">
                  <c:v>42669.868090277778</c:v>
                </c:pt>
                <c:pt idx="7744">
                  <c:v>42669.868101851855</c:v>
                </c:pt>
                <c:pt idx="7745">
                  <c:v>42669.868113425924</c:v>
                </c:pt>
                <c:pt idx="7746">
                  <c:v>42669.868125000001</c:v>
                </c:pt>
                <c:pt idx="7747">
                  <c:v>42669.868136574078</c:v>
                </c:pt>
                <c:pt idx="7748">
                  <c:v>42669.868148148147</c:v>
                </c:pt>
                <c:pt idx="7749">
                  <c:v>42669.868159722224</c:v>
                </c:pt>
                <c:pt idx="7750">
                  <c:v>42669.868171296293</c:v>
                </c:pt>
                <c:pt idx="7751">
                  <c:v>42669.86818287037</c:v>
                </c:pt>
                <c:pt idx="7752">
                  <c:v>42669.868194444447</c:v>
                </c:pt>
                <c:pt idx="7753">
                  <c:v>42669.868206018517</c:v>
                </c:pt>
                <c:pt idx="7754">
                  <c:v>42669.868217592593</c:v>
                </c:pt>
                <c:pt idx="7755">
                  <c:v>42669.86822916667</c:v>
                </c:pt>
                <c:pt idx="7756">
                  <c:v>42669.86824074074</c:v>
                </c:pt>
                <c:pt idx="7757">
                  <c:v>42669.868252314816</c:v>
                </c:pt>
                <c:pt idx="7758">
                  <c:v>42669.868263888886</c:v>
                </c:pt>
                <c:pt idx="7759">
                  <c:v>42669.868275462963</c:v>
                </c:pt>
                <c:pt idx="7760">
                  <c:v>42669.868287037039</c:v>
                </c:pt>
                <c:pt idx="7761">
                  <c:v>42669.868298611109</c:v>
                </c:pt>
                <c:pt idx="7762">
                  <c:v>42669.868310185186</c:v>
                </c:pt>
                <c:pt idx="7763">
                  <c:v>42669.868321759262</c:v>
                </c:pt>
                <c:pt idx="7764">
                  <c:v>42669.868333333332</c:v>
                </c:pt>
                <c:pt idx="7765">
                  <c:v>42669.868344907409</c:v>
                </c:pt>
                <c:pt idx="7766">
                  <c:v>42669.868356481478</c:v>
                </c:pt>
                <c:pt idx="7767">
                  <c:v>42669.868368055555</c:v>
                </c:pt>
                <c:pt idx="7768">
                  <c:v>42669.868379629632</c:v>
                </c:pt>
                <c:pt idx="7769">
                  <c:v>42669.868391203701</c:v>
                </c:pt>
                <c:pt idx="7770">
                  <c:v>42669.868402777778</c:v>
                </c:pt>
                <c:pt idx="7771">
                  <c:v>42669.868414351855</c:v>
                </c:pt>
                <c:pt idx="7772">
                  <c:v>42669.868425925924</c:v>
                </c:pt>
                <c:pt idx="7773">
                  <c:v>42669.868437500001</c:v>
                </c:pt>
                <c:pt idx="7774">
                  <c:v>42669.868449074071</c:v>
                </c:pt>
                <c:pt idx="7775">
                  <c:v>42669.868460648147</c:v>
                </c:pt>
                <c:pt idx="7776">
                  <c:v>42669.868472222224</c:v>
                </c:pt>
                <c:pt idx="7777">
                  <c:v>42669.868483796294</c:v>
                </c:pt>
                <c:pt idx="7778">
                  <c:v>42669.868495370371</c:v>
                </c:pt>
                <c:pt idx="7779">
                  <c:v>42669.868506944447</c:v>
                </c:pt>
                <c:pt idx="7780">
                  <c:v>42669.868518518517</c:v>
                </c:pt>
                <c:pt idx="7781">
                  <c:v>42669.868530092594</c:v>
                </c:pt>
                <c:pt idx="7782">
                  <c:v>42669.868541666663</c:v>
                </c:pt>
                <c:pt idx="7783">
                  <c:v>42669.86855324074</c:v>
                </c:pt>
                <c:pt idx="7784">
                  <c:v>42669.868564814817</c:v>
                </c:pt>
                <c:pt idx="7785">
                  <c:v>42669.868576388886</c:v>
                </c:pt>
                <c:pt idx="7786">
                  <c:v>42669.868587962963</c:v>
                </c:pt>
                <c:pt idx="7787">
                  <c:v>42669.86859953704</c:v>
                </c:pt>
                <c:pt idx="7788">
                  <c:v>42669.868611111109</c:v>
                </c:pt>
                <c:pt idx="7789">
                  <c:v>42669.868622685186</c:v>
                </c:pt>
                <c:pt idx="7790">
                  <c:v>42669.868634259263</c:v>
                </c:pt>
                <c:pt idx="7791">
                  <c:v>42669.868645833332</c:v>
                </c:pt>
                <c:pt idx="7792">
                  <c:v>42669.868657407409</c:v>
                </c:pt>
                <c:pt idx="7793">
                  <c:v>42669.868668981479</c:v>
                </c:pt>
                <c:pt idx="7794">
                  <c:v>42669.868680555555</c:v>
                </c:pt>
                <c:pt idx="7795">
                  <c:v>42669.868692129632</c:v>
                </c:pt>
                <c:pt idx="7796">
                  <c:v>42669.868703703702</c:v>
                </c:pt>
                <c:pt idx="7797">
                  <c:v>42669.868715277778</c:v>
                </c:pt>
                <c:pt idx="7798">
                  <c:v>42669.868726851855</c:v>
                </c:pt>
                <c:pt idx="7799">
                  <c:v>42669.868738425925</c:v>
                </c:pt>
                <c:pt idx="7800">
                  <c:v>42669.868750000001</c:v>
                </c:pt>
                <c:pt idx="7801">
                  <c:v>42669.868761574071</c:v>
                </c:pt>
                <c:pt idx="7802">
                  <c:v>42669.868773148148</c:v>
                </c:pt>
                <c:pt idx="7803">
                  <c:v>42669.868784722225</c:v>
                </c:pt>
                <c:pt idx="7804">
                  <c:v>42669.868796296294</c:v>
                </c:pt>
                <c:pt idx="7805">
                  <c:v>42669.868807870371</c:v>
                </c:pt>
                <c:pt idx="7806">
                  <c:v>42669.868819444448</c:v>
                </c:pt>
                <c:pt idx="7807">
                  <c:v>42669.868831018517</c:v>
                </c:pt>
                <c:pt idx="7808">
                  <c:v>42669.868842592594</c:v>
                </c:pt>
                <c:pt idx="7809">
                  <c:v>42669.868854166663</c:v>
                </c:pt>
                <c:pt idx="7810">
                  <c:v>42669.86886574074</c:v>
                </c:pt>
                <c:pt idx="7811">
                  <c:v>42669.868877314817</c:v>
                </c:pt>
                <c:pt idx="7812">
                  <c:v>42669.868888888886</c:v>
                </c:pt>
                <c:pt idx="7813">
                  <c:v>42669.868900462963</c:v>
                </c:pt>
                <c:pt idx="7814">
                  <c:v>42669.86891203704</c:v>
                </c:pt>
                <c:pt idx="7815">
                  <c:v>42669.868923611109</c:v>
                </c:pt>
                <c:pt idx="7816">
                  <c:v>42669.868935185186</c:v>
                </c:pt>
                <c:pt idx="7817">
                  <c:v>42669.868946759256</c:v>
                </c:pt>
                <c:pt idx="7818">
                  <c:v>42669.868958333333</c:v>
                </c:pt>
                <c:pt idx="7819">
                  <c:v>42669.868969907409</c:v>
                </c:pt>
                <c:pt idx="7820">
                  <c:v>42669.868981481479</c:v>
                </c:pt>
                <c:pt idx="7821">
                  <c:v>42669.868993055556</c:v>
                </c:pt>
                <c:pt idx="7822">
                  <c:v>42669.869004629632</c:v>
                </c:pt>
                <c:pt idx="7823">
                  <c:v>42669.869016203702</c:v>
                </c:pt>
                <c:pt idx="7824">
                  <c:v>42669.869027777779</c:v>
                </c:pt>
                <c:pt idx="7825">
                  <c:v>42669.869039351855</c:v>
                </c:pt>
                <c:pt idx="7826">
                  <c:v>42669.869050925925</c:v>
                </c:pt>
                <c:pt idx="7827">
                  <c:v>42669.869062500002</c:v>
                </c:pt>
                <c:pt idx="7828">
                  <c:v>42669.869074074071</c:v>
                </c:pt>
                <c:pt idx="7829">
                  <c:v>42669.869085648148</c:v>
                </c:pt>
                <c:pt idx="7830">
                  <c:v>42669.869097222225</c:v>
                </c:pt>
                <c:pt idx="7831">
                  <c:v>42669.869108796294</c:v>
                </c:pt>
                <c:pt idx="7832">
                  <c:v>42669.869120370371</c:v>
                </c:pt>
                <c:pt idx="7833">
                  <c:v>42669.869131944448</c:v>
                </c:pt>
                <c:pt idx="7834">
                  <c:v>42669.869143518517</c:v>
                </c:pt>
                <c:pt idx="7835">
                  <c:v>42669.869155092594</c:v>
                </c:pt>
                <c:pt idx="7836">
                  <c:v>42669.869166666664</c:v>
                </c:pt>
                <c:pt idx="7837">
                  <c:v>42669.86917824074</c:v>
                </c:pt>
                <c:pt idx="7838">
                  <c:v>42669.869189814817</c:v>
                </c:pt>
                <c:pt idx="7839">
                  <c:v>42669.869201388887</c:v>
                </c:pt>
                <c:pt idx="7840">
                  <c:v>42669.869212962964</c:v>
                </c:pt>
                <c:pt idx="7841">
                  <c:v>42669.86922453704</c:v>
                </c:pt>
                <c:pt idx="7842">
                  <c:v>42669.86923611111</c:v>
                </c:pt>
                <c:pt idx="7843">
                  <c:v>42669.869247685187</c:v>
                </c:pt>
                <c:pt idx="7844">
                  <c:v>42669.869259259256</c:v>
                </c:pt>
                <c:pt idx="7845">
                  <c:v>42669.869270833333</c:v>
                </c:pt>
                <c:pt idx="7846">
                  <c:v>42669.86928240741</c:v>
                </c:pt>
                <c:pt idx="7847">
                  <c:v>42669.869293981479</c:v>
                </c:pt>
                <c:pt idx="7848">
                  <c:v>42669.869305555556</c:v>
                </c:pt>
                <c:pt idx="7849">
                  <c:v>42669.869317129633</c:v>
                </c:pt>
                <c:pt idx="7850">
                  <c:v>42669.869328703702</c:v>
                </c:pt>
                <c:pt idx="7851">
                  <c:v>42669.869340277779</c:v>
                </c:pt>
                <c:pt idx="7852">
                  <c:v>42669.869351851848</c:v>
                </c:pt>
                <c:pt idx="7853">
                  <c:v>42669.869363425925</c:v>
                </c:pt>
                <c:pt idx="7854">
                  <c:v>42669.869375000002</c:v>
                </c:pt>
                <c:pt idx="7855">
                  <c:v>42669.869386574072</c:v>
                </c:pt>
                <c:pt idx="7856">
                  <c:v>42669.869398148148</c:v>
                </c:pt>
                <c:pt idx="7857">
                  <c:v>42669.869409722225</c:v>
                </c:pt>
                <c:pt idx="7858">
                  <c:v>42669.869421296295</c:v>
                </c:pt>
                <c:pt idx="7859">
                  <c:v>42669.869432870371</c:v>
                </c:pt>
                <c:pt idx="7860">
                  <c:v>42669.869444444441</c:v>
                </c:pt>
                <c:pt idx="7861">
                  <c:v>42669.869456018518</c:v>
                </c:pt>
                <c:pt idx="7862">
                  <c:v>42669.869467592594</c:v>
                </c:pt>
                <c:pt idx="7863">
                  <c:v>42669.869479166664</c:v>
                </c:pt>
                <c:pt idx="7864">
                  <c:v>42669.869490740741</c:v>
                </c:pt>
                <c:pt idx="7865">
                  <c:v>42669.869502314818</c:v>
                </c:pt>
                <c:pt idx="7866">
                  <c:v>42669.869513888887</c:v>
                </c:pt>
                <c:pt idx="7867">
                  <c:v>42669.869525462964</c:v>
                </c:pt>
                <c:pt idx="7868">
                  <c:v>42669.869537037041</c:v>
                </c:pt>
                <c:pt idx="7869">
                  <c:v>42669.86954861111</c:v>
                </c:pt>
                <c:pt idx="7870">
                  <c:v>42669.869560185187</c:v>
                </c:pt>
                <c:pt idx="7871">
                  <c:v>42669.869571759256</c:v>
                </c:pt>
                <c:pt idx="7872">
                  <c:v>42669.869583333333</c:v>
                </c:pt>
                <c:pt idx="7873">
                  <c:v>42669.86959490741</c:v>
                </c:pt>
                <c:pt idx="7874">
                  <c:v>42669.869606481479</c:v>
                </c:pt>
                <c:pt idx="7875">
                  <c:v>42669.869618055556</c:v>
                </c:pt>
                <c:pt idx="7876">
                  <c:v>42669.869629629633</c:v>
                </c:pt>
                <c:pt idx="7877">
                  <c:v>42669.869641203702</c:v>
                </c:pt>
                <c:pt idx="7878">
                  <c:v>42669.869652777779</c:v>
                </c:pt>
                <c:pt idx="7879">
                  <c:v>42669.869664351849</c:v>
                </c:pt>
                <c:pt idx="7880">
                  <c:v>42669.869675925926</c:v>
                </c:pt>
                <c:pt idx="7881">
                  <c:v>42669.869687500002</c:v>
                </c:pt>
                <c:pt idx="7882">
                  <c:v>42669.869699074072</c:v>
                </c:pt>
                <c:pt idx="7883">
                  <c:v>42669.869710648149</c:v>
                </c:pt>
                <c:pt idx="7884">
                  <c:v>42669.869722222225</c:v>
                </c:pt>
                <c:pt idx="7885">
                  <c:v>42669.869733796295</c:v>
                </c:pt>
                <c:pt idx="7886">
                  <c:v>42669.869745370372</c:v>
                </c:pt>
                <c:pt idx="7887">
                  <c:v>42669.869756944441</c:v>
                </c:pt>
                <c:pt idx="7888">
                  <c:v>42669.869768518518</c:v>
                </c:pt>
                <c:pt idx="7889">
                  <c:v>42669.869780092595</c:v>
                </c:pt>
                <c:pt idx="7890">
                  <c:v>42669.869791666664</c:v>
                </c:pt>
                <c:pt idx="7891">
                  <c:v>42669.869803240741</c:v>
                </c:pt>
                <c:pt idx="7892">
                  <c:v>42669.869814814818</c:v>
                </c:pt>
                <c:pt idx="7893">
                  <c:v>42669.869826388887</c:v>
                </c:pt>
                <c:pt idx="7894">
                  <c:v>42669.869837962964</c:v>
                </c:pt>
                <c:pt idx="7895">
                  <c:v>42669.869849537034</c:v>
                </c:pt>
                <c:pt idx="7896">
                  <c:v>42669.86986111111</c:v>
                </c:pt>
                <c:pt idx="7897">
                  <c:v>42669.869872685187</c:v>
                </c:pt>
                <c:pt idx="7898">
                  <c:v>42669.869884259257</c:v>
                </c:pt>
                <c:pt idx="7899">
                  <c:v>42669.869895833333</c:v>
                </c:pt>
                <c:pt idx="7900">
                  <c:v>42669.86990740741</c:v>
                </c:pt>
                <c:pt idx="7901">
                  <c:v>42669.86991898148</c:v>
                </c:pt>
                <c:pt idx="7902">
                  <c:v>42669.869930555556</c:v>
                </c:pt>
                <c:pt idx="7903">
                  <c:v>42669.869942129626</c:v>
                </c:pt>
                <c:pt idx="7904">
                  <c:v>42669.869953703703</c:v>
                </c:pt>
                <c:pt idx="7905">
                  <c:v>42669.86996527778</c:v>
                </c:pt>
                <c:pt idx="7906">
                  <c:v>42669.869976851849</c:v>
                </c:pt>
                <c:pt idx="7907">
                  <c:v>42669.869988425926</c:v>
                </c:pt>
                <c:pt idx="7908">
                  <c:v>42669.87</c:v>
                </c:pt>
                <c:pt idx="7909">
                  <c:v>42669.870011574072</c:v>
                </c:pt>
                <c:pt idx="7910">
                  <c:v>42669.870023148149</c:v>
                </c:pt>
                <c:pt idx="7911">
                  <c:v>42669.870034722226</c:v>
                </c:pt>
                <c:pt idx="7912">
                  <c:v>42669.870046296295</c:v>
                </c:pt>
                <c:pt idx="7913">
                  <c:v>42669.870057870372</c:v>
                </c:pt>
                <c:pt idx="7914">
                  <c:v>42669.870069444441</c:v>
                </c:pt>
                <c:pt idx="7915">
                  <c:v>42669.870081018518</c:v>
                </c:pt>
                <c:pt idx="7916">
                  <c:v>42669.870092592595</c:v>
                </c:pt>
                <c:pt idx="7917">
                  <c:v>42669.870104166665</c:v>
                </c:pt>
                <c:pt idx="7918">
                  <c:v>42669.870115740741</c:v>
                </c:pt>
                <c:pt idx="7919">
                  <c:v>42669.870127314818</c:v>
                </c:pt>
                <c:pt idx="7920">
                  <c:v>42669.870138888888</c:v>
                </c:pt>
                <c:pt idx="7921">
                  <c:v>42669.870150462964</c:v>
                </c:pt>
                <c:pt idx="7922">
                  <c:v>42669.870162037034</c:v>
                </c:pt>
                <c:pt idx="7923">
                  <c:v>42669.870173611111</c:v>
                </c:pt>
                <c:pt idx="7924">
                  <c:v>42669.870185185187</c:v>
                </c:pt>
                <c:pt idx="7925">
                  <c:v>42669.870196759257</c:v>
                </c:pt>
                <c:pt idx="7926">
                  <c:v>42669.870208333334</c:v>
                </c:pt>
                <c:pt idx="7927">
                  <c:v>42669.870219907411</c:v>
                </c:pt>
                <c:pt idx="7928">
                  <c:v>42669.87023148148</c:v>
                </c:pt>
                <c:pt idx="7929">
                  <c:v>42669.870243055557</c:v>
                </c:pt>
                <c:pt idx="7930">
                  <c:v>42669.870254629626</c:v>
                </c:pt>
                <c:pt idx="7931">
                  <c:v>42669.870266203703</c:v>
                </c:pt>
                <c:pt idx="7932">
                  <c:v>42669.87027777778</c:v>
                </c:pt>
                <c:pt idx="7933">
                  <c:v>42669.870289351849</c:v>
                </c:pt>
                <c:pt idx="7934">
                  <c:v>42669.870300925926</c:v>
                </c:pt>
                <c:pt idx="7935">
                  <c:v>42669.870312500003</c:v>
                </c:pt>
                <c:pt idx="7936">
                  <c:v>42669.870324074072</c:v>
                </c:pt>
                <c:pt idx="7937">
                  <c:v>42669.870335648149</c:v>
                </c:pt>
                <c:pt idx="7938">
                  <c:v>42669.870347222219</c:v>
                </c:pt>
                <c:pt idx="7939">
                  <c:v>42669.870358796295</c:v>
                </c:pt>
                <c:pt idx="7940">
                  <c:v>42669.870370370372</c:v>
                </c:pt>
                <c:pt idx="7941">
                  <c:v>42669.870381944442</c:v>
                </c:pt>
                <c:pt idx="7942">
                  <c:v>42669.870393518519</c:v>
                </c:pt>
                <c:pt idx="7943">
                  <c:v>42669.870405092595</c:v>
                </c:pt>
                <c:pt idx="7944">
                  <c:v>42669.870416666665</c:v>
                </c:pt>
                <c:pt idx="7945">
                  <c:v>42669.870428240742</c:v>
                </c:pt>
                <c:pt idx="7946">
                  <c:v>42669.870439814818</c:v>
                </c:pt>
                <c:pt idx="7947">
                  <c:v>42669.870451388888</c:v>
                </c:pt>
                <c:pt idx="7948">
                  <c:v>42669.870462962965</c:v>
                </c:pt>
                <c:pt idx="7949">
                  <c:v>42669.870474537034</c:v>
                </c:pt>
                <c:pt idx="7950">
                  <c:v>42669.870486111111</c:v>
                </c:pt>
                <c:pt idx="7951">
                  <c:v>42669.870497685188</c:v>
                </c:pt>
                <c:pt idx="7952">
                  <c:v>42669.870509259257</c:v>
                </c:pt>
                <c:pt idx="7953">
                  <c:v>42669.870520833334</c:v>
                </c:pt>
                <c:pt idx="7954">
                  <c:v>42669.870532407411</c:v>
                </c:pt>
                <c:pt idx="7955">
                  <c:v>42669.87054398148</c:v>
                </c:pt>
                <c:pt idx="7956">
                  <c:v>42669.870555555557</c:v>
                </c:pt>
                <c:pt idx="7957">
                  <c:v>42669.870567129627</c:v>
                </c:pt>
                <c:pt idx="7958">
                  <c:v>42669.870578703703</c:v>
                </c:pt>
                <c:pt idx="7959">
                  <c:v>42669.87059027778</c:v>
                </c:pt>
                <c:pt idx="7960">
                  <c:v>42669.87060185185</c:v>
                </c:pt>
                <c:pt idx="7961">
                  <c:v>42669.870613425926</c:v>
                </c:pt>
                <c:pt idx="7962">
                  <c:v>42669.870625000003</c:v>
                </c:pt>
                <c:pt idx="7963">
                  <c:v>42669.870636574073</c:v>
                </c:pt>
                <c:pt idx="7964">
                  <c:v>42669.870648148149</c:v>
                </c:pt>
                <c:pt idx="7965">
                  <c:v>42669.870659722219</c:v>
                </c:pt>
                <c:pt idx="7966">
                  <c:v>42669.870671296296</c:v>
                </c:pt>
                <c:pt idx="7967">
                  <c:v>42669.870682870373</c:v>
                </c:pt>
                <c:pt idx="7968">
                  <c:v>42669.870694444442</c:v>
                </c:pt>
                <c:pt idx="7969">
                  <c:v>42669.870706018519</c:v>
                </c:pt>
                <c:pt idx="7970">
                  <c:v>42669.870717592596</c:v>
                </c:pt>
                <c:pt idx="7971">
                  <c:v>42669.870729166665</c:v>
                </c:pt>
                <c:pt idx="7972">
                  <c:v>42669.870740740742</c:v>
                </c:pt>
                <c:pt idx="7973">
                  <c:v>42669.870752314811</c:v>
                </c:pt>
                <c:pt idx="7974">
                  <c:v>42669.870763888888</c:v>
                </c:pt>
                <c:pt idx="7975">
                  <c:v>42669.870775462965</c:v>
                </c:pt>
                <c:pt idx="7976">
                  <c:v>42669.870787037034</c:v>
                </c:pt>
                <c:pt idx="7977">
                  <c:v>42669.870798611111</c:v>
                </c:pt>
                <c:pt idx="7978">
                  <c:v>42669.870810185188</c:v>
                </c:pt>
                <c:pt idx="7979">
                  <c:v>42669.870821759258</c:v>
                </c:pt>
                <c:pt idx="7980">
                  <c:v>42669.870833333334</c:v>
                </c:pt>
                <c:pt idx="7981">
                  <c:v>42669.870844907404</c:v>
                </c:pt>
                <c:pt idx="7982">
                  <c:v>42669.870856481481</c:v>
                </c:pt>
                <c:pt idx="7983">
                  <c:v>42669.870868055557</c:v>
                </c:pt>
                <c:pt idx="7984">
                  <c:v>42669.870879629627</c:v>
                </c:pt>
                <c:pt idx="7985">
                  <c:v>42669.870891203704</c:v>
                </c:pt>
                <c:pt idx="7986">
                  <c:v>42669.87090277778</c:v>
                </c:pt>
                <c:pt idx="7987">
                  <c:v>42669.87091435185</c:v>
                </c:pt>
                <c:pt idx="7988">
                  <c:v>42669.870925925927</c:v>
                </c:pt>
                <c:pt idx="7989">
                  <c:v>42669.870937500003</c:v>
                </c:pt>
                <c:pt idx="7990">
                  <c:v>42669.870949074073</c:v>
                </c:pt>
                <c:pt idx="7991">
                  <c:v>42669.87096064815</c:v>
                </c:pt>
                <c:pt idx="7992">
                  <c:v>42669.870972222219</c:v>
                </c:pt>
                <c:pt idx="7993">
                  <c:v>42669.870983796296</c:v>
                </c:pt>
                <c:pt idx="7994">
                  <c:v>42669.870995370373</c:v>
                </c:pt>
                <c:pt idx="7995">
                  <c:v>42669.871006944442</c:v>
                </c:pt>
                <c:pt idx="7996">
                  <c:v>42669.871018518519</c:v>
                </c:pt>
                <c:pt idx="7997">
                  <c:v>42669.871030092596</c:v>
                </c:pt>
                <c:pt idx="7998">
                  <c:v>42669.871041666665</c:v>
                </c:pt>
                <c:pt idx="7999">
                  <c:v>42669.871053240742</c:v>
                </c:pt>
                <c:pt idx="8000">
                  <c:v>42669.871064814812</c:v>
                </c:pt>
                <c:pt idx="8001">
                  <c:v>42669.871076388888</c:v>
                </c:pt>
                <c:pt idx="8002">
                  <c:v>42669.871087962965</c:v>
                </c:pt>
                <c:pt idx="8003">
                  <c:v>42669.871099537035</c:v>
                </c:pt>
                <c:pt idx="8004">
                  <c:v>42669.871111111112</c:v>
                </c:pt>
                <c:pt idx="8005">
                  <c:v>42669.871122685188</c:v>
                </c:pt>
                <c:pt idx="8006">
                  <c:v>42669.871134259258</c:v>
                </c:pt>
                <c:pt idx="8007">
                  <c:v>42669.871145833335</c:v>
                </c:pt>
                <c:pt idx="8008">
                  <c:v>42669.871157407404</c:v>
                </c:pt>
                <c:pt idx="8009">
                  <c:v>42669.871168981481</c:v>
                </c:pt>
                <c:pt idx="8010">
                  <c:v>42669.871180555558</c:v>
                </c:pt>
                <c:pt idx="8011">
                  <c:v>42669.871192129627</c:v>
                </c:pt>
                <c:pt idx="8012">
                  <c:v>42669.871203703704</c:v>
                </c:pt>
                <c:pt idx="8013">
                  <c:v>42669.871215277781</c:v>
                </c:pt>
                <c:pt idx="8014">
                  <c:v>42669.87122685185</c:v>
                </c:pt>
                <c:pt idx="8015">
                  <c:v>42669.871238425927</c:v>
                </c:pt>
                <c:pt idx="8016">
                  <c:v>42669.871249999997</c:v>
                </c:pt>
                <c:pt idx="8017">
                  <c:v>42669.871261574073</c:v>
                </c:pt>
                <c:pt idx="8018">
                  <c:v>42669.87127314815</c:v>
                </c:pt>
                <c:pt idx="8019">
                  <c:v>42669.87128472222</c:v>
                </c:pt>
                <c:pt idx="8020">
                  <c:v>42669.871296296296</c:v>
                </c:pt>
                <c:pt idx="8021">
                  <c:v>42669.871307870373</c:v>
                </c:pt>
                <c:pt idx="8022">
                  <c:v>42669.871319444443</c:v>
                </c:pt>
                <c:pt idx="8023">
                  <c:v>42669.871331018519</c:v>
                </c:pt>
                <c:pt idx="8024">
                  <c:v>42669.871342592596</c:v>
                </c:pt>
                <c:pt idx="8025">
                  <c:v>42669.871354166666</c:v>
                </c:pt>
                <c:pt idx="8026">
                  <c:v>42669.871365740742</c:v>
                </c:pt>
                <c:pt idx="8027">
                  <c:v>42669.871377314812</c:v>
                </c:pt>
                <c:pt idx="8028">
                  <c:v>42669.871388888889</c:v>
                </c:pt>
                <c:pt idx="8029">
                  <c:v>42669.871400462966</c:v>
                </c:pt>
                <c:pt idx="8030">
                  <c:v>42669.871412037035</c:v>
                </c:pt>
                <c:pt idx="8031">
                  <c:v>42669.871423611112</c:v>
                </c:pt>
                <c:pt idx="8032">
                  <c:v>42669.871435185189</c:v>
                </c:pt>
                <c:pt idx="8033">
                  <c:v>42669.871446759258</c:v>
                </c:pt>
                <c:pt idx="8034">
                  <c:v>42669.871458333335</c:v>
                </c:pt>
                <c:pt idx="8035">
                  <c:v>42669.871469907404</c:v>
                </c:pt>
                <c:pt idx="8036">
                  <c:v>42669.871481481481</c:v>
                </c:pt>
                <c:pt idx="8037">
                  <c:v>42669.871493055558</c:v>
                </c:pt>
                <c:pt idx="8038">
                  <c:v>42669.871504629627</c:v>
                </c:pt>
                <c:pt idx="8039">
                  <c:v>42669.871516203704</c:v>
                </c:pt>
                <c:pt idx="8040">
                  <c:v>42669.871527777781</c:v>
                </c:pt>
                <c:pt idx="8041">
                  <c:v>42669.871539351851</c:v>
                </c:pt>
                <c:pt idx="8042">
                  <c:v>42669.871550925927</c:v>
                </c:pt>
                <c:pt idx="8043">
                  <c:v>42669.871562499997</c:v>
                </c:pt>
                <c:pt idx="8044">
                  <c:v>42669.871574074074</c:v>
                </c:pt>
                <c:pt idx="8045">
                  <c:v>42669.87158564815</c:v>
                </c:pt>
                <c:pt idx="8046">
                  <c:v>42669.87159722222</c:v>
                </c:pt>
                <c:pt idx="8047">
                  <c:v>42669.871608796297</c:v>
                </c:pt>
                <c:pt idx="8048">
                  <c:v>42669.871620370373</c:v>
                </c:pt>
                <c:pt idx="8049">
                  <c:v>42669.871631944443</c:v>
                </c:pt>
                <c:pt idx="8050">
                  <c:v>42669.87164351852</c:v>
                </c:pt>
                <c:pt idx="8051">
                  <c:v>42669.871655092589</c:v>
                </c:pt>
                <c:pt idx="8052">
                  <c:v>42669.871666666666</c:v>
                </c:pt>
                <c:pt idx="8053">
                  <c:v>42669.871678240743</c:v>
                </c:pt>
                <c:pt idx="8054">
                  <c:v>42669.871689814812</c:v>
                </c:pt>
                <c:pt idx="8055">
                  <c:v>42669.871701388889</c:v>
                </c:pt>
                <c:pt idx="8056">
                  <c:v>42669.871712962966</c:v>
                </c:pt>
                <c:pt idx="8057">
                  <c:v>42669.871724537035</c:v>
                </c:pt>
                <c:pt idx="8058">
                  <c:v>42669.871736111112</c:v>
                </c:pt>
                <c:pt idx="8059">
                  <c:v>42669.871747685182</c:v>
                </c:pt>
                <c:pt idx="8060">
                  <c:v>42669.871759259258</c:v>
                </c:pt>
                <c:pt idx="8061">
                  <c:v>42669.871770833335</c:v>
                </c:pt>
                <c:pt idx="8062">
                  <c:v>42669.871782407405</c:v>
                </c:pt>
                <c:pt idx="8063">
                  <c:v>42669.871793981481</c:v>
                </c:pt>
                <c:pt idx="8064">
                  <c:v>42669.871805555558</c:v>
                </c:pt>
                <c:pt idx="8065">
                  <c:v>42669.871817129628</c:v>
                </c:pt>
                <c:pt idx="8066">
                  <c:v>42669.871828703705</c:v>
                </c:pt>
                <c:pt idx="8067">
                  <c:v>42669.871840277781</c:v>
                </c:pt>
                <c:pt idx="8068">
                  <c:v>42669.871851851851</c:v>
                </c:pt>
                <c:pt idx="8069">
                  <c:v>42669.871863425928</c:v>
                </c:pt>
                <c:pt idx="8070">
                  <c:v>42669.871874999997</c:v>
                </c:pt>
                <c:pt idx="8071">
                  <c:v>42669.871886574074</c:v>
                </c:pt>
                <c:pt idx="8072">
                  <c:v>42669.871898148151</c:v>
                </c:pt>
                <c:pt idx="8073">
                  <c:v>42669.87190972222</c:v>
                </c:pt>
                <c:pt idx="8074">
                  <c:v>42669.871921296297</c:v>
                </c:pt>
                <c:pt idx="8075">
                  <c:v>42669.871932870374</c:v>
                </c:pt>
                <c:pt idx="8076">
                  <c:v>42669.871944444443</c:v>
                </c:pt>
                <c:pt idx="8077">
                  <c:v>42669.87195601852</c:v>
                </c:pt>
                <c:pt idx="8078">
                  <c:v>42669.871967592589</c:v>
                </c:pt>
                <c:pt idx="8079">
                  <c:v>42669.871979166666</c:v>
                </c:pt>
                <c:pt idx="8080">
                  <c:v>42669.871990740743</c:v>
                </c:pt>
                <c:pt idx="8081">
                  <c:v>42669.872002314813</c:v>
                </c:pt>
                <c:pt idx="8082">
                  <c:v>42669.872013888889</c:v>
                </c:pt>
                <c:pt idx="8083">
                  <c:v>42669.872025462966</c:v>
                </c:pt>
                <c:pt idx="8084">
                  <c:v>42669.872037037036</c:v>
                </c:pt>
                <c:pt idx="8085">
                  <c:v>42669.872048611112</c:v>
                </c:pt>
                <c:pt idx="8086">
                  <c:v>42669.872060185182</c:v>
                </c:pt>
                <c:pt idx="8087">
                  <c:v>42669.872071759259</c:v>
                </c:pt>
                <c:pt idx="8088">
                  <c:v>42669.872083333335</c:v>
                </c:pt>
                <c:pt idx="8089">
                  <c:v>42669.872094907405</c:v>
                </c:pt>
                <c:pt idx="8090">
                  <c:v>42669.872106481482</c:v>
                </c:pt>
                <c:pt idx="8091">
                  <c:v>42669.872118055559</c:v>
                </c:pt>
                <c:pt idx="8092">
                  <c:v>42669.872129629628</c:v>
                </c:pt>
                <c:pt idx="8093">
                  <c:v>42669.872141203705</c:v>
                </c:pt>
                <c:pt idx="8094">
                  <c:v>42669.872152777774</c:v>
                </c:pt>
                <c:pt idx="8095">
                  <c:v>42669.872164351851</c:v>
                </c:pt>
                <c:pt idx="8096">
                  <c:v>42669.872175925928</c:v>
                </c:pt>
                <c:pt idx="8097">
                  <c:v>42669.872187499997</c:v>
                </c:pt>
                <c:pt idx="8098">
                  <c:v>42669.872199074074</c:v>
                </c:pt>
                <c:pt idx="8099">
                  <c:v>42669.872210648151</c:v>
                </c:pt>
                <c:pt idx="8100">
                  <c:v>42669.87222222222</c:v>
                </c:pt>
                <c:pt idx="8101">
                  <c:v>42669.872233796297</c:v>
                </c:pt>
                <c:pt idx="8102">
                  <c:v>42669.872245370374</c:v>
                </c:pt>
                <c:pt idx="8103">
                  <c:v>42669.872256944444</c:v>
                </c:pt>
                <c:pt idx="8104">
                  <c:v>42669.87226851852</c:v>
                </c:pt>
                <c:pt idx="8105">
                  <c:v>42669.87228009259</c:v>
                </c:pt>
                <c:pt idx="8106">
                  <c:v>42669.872291666667</c:v>
                </c:pt>
                <c:pt idx="8107">
                  <c:v>42669.872303240743</c:v>
                </c:pt>
                <c:pt idx="8108">
                  <c:v>42669.872314814813</c:v>
                </c:pt>
                <c:pt idx="8109">
                  <c:v>42669.87232638889</c:v>
                </c:pt>
                <c:pt idx="8110">
                  <c:v>42669.872337962966</c:v>
                </c:pt>
                <c:pt idx="8111">
                  <c:v>42669.872349537036</c:v>
                </c:pt>
                <c:pt idx="8112">
                  <c:v>42669.872361111113</c:v>
                </c:pt>
                <c:pt idx="8113">
                  <c:v>42669.872372685182</c:v>
                </c:pt>
                <c:pt idx="8114">
                  <c:v>42669.872384259259</c:v>
                </c:pt>
                <c:pt idx="8115">
                  <c:v>42669.872395833336</c:v>
                </c:pt>
                <c:pt idx="8116">
                  <c:v>42669.872407407405</c:v>
                </c:pt>
                <c:pt idx="8117">
                  <c:v>42669.872418981482</c:v>
                </c:pt>
                <c:pt idx="8118">
                  <c:v>42669.872430555559</c:v>
                </c:pt>
                <c:pt idx="8119">
                  <c:v>42669.872442129628</c:v>
                </c:pt>
                <c:pt idx="8120">
                  <c:v>42669.872453703705</c:v>
                </c:pt>
                <c:pt idx="8121">
                  <c:v>42669.872465277775</c:v>
                </c:pt>
                <c:pt idx="8122">
                  <c:v>42669.872476851851</c:v>
                </c:pt>
                <c:pt idx="8123">
                  <c:v>42669.872488425928</c:v>
                </c:pt>
                <c:pt idx="8124">
                  <c:v>42669.872499999998</c:v>
                </c:pt>
                <c:pt idx="8125">
                  <c:v>42669.872511574074</c:v>
                </c:pt>
                <c:pt idx="8126">
                  <c:v>42669.872523148151</c:v>
                </c:pt>
                <c:pt idx="8127">
                  <c:v>42669.872534722221</c:v>
                </c:pt>
                <c:pt idx="8128">
                  <c:v>42669.872546296298</c:v>
                </c:pt>
                <c:pt idx="8129">
                  <c:v>42669.872557870367</c:v>
                </c:pt>
                <c:pt idx="8130">
                  <c:v>42669.872569444444</c:v>
                </c:pt>
                <c:pt idx="8131">
                  <c:v>42669.872581018521</c:v>
                </c:pt>
                <c:pt idx="8132">
                  <c:v>42669.87259259259</c:v>
                </c:pt>
                <c:pt idx="8133">
                  <c:v>42669.872604166667</c:v>
                </c:pt>
                <c:pt idx="8134">
                  <c:v>42669.872615740744</c:v>
                </c:pt>
                <c:pt idx="8135">
                  <c:v>42669.872627314813</c:v>
                </c:pt>
                <c:pt idx="8136">
                  <c:v>42669.87263888889</c:v>
                </c:pt>
                <c:pt idx="8137">
                  <c:v>42669.872650462959</c:v>
                </c:pt>
                <c:pt idx="8138">
                  <c:v>42669.872662037036</c:v>
                </c:pt>
                <c:pt idx="8139">
                  <c:v>42669.872673611113</c:v>
                </c:pt>
                <c:pt idx="8140">
                  <c:v>42669.872685185182</c:v>
                </c:pt>
                <c:pt idx="8141">
                  <c:v>42669.872696759259</c:v>
                </c:pt>
                <c:pt idx="8142">
                  <c:v>42669.872708333336</c:v>
                </c:pt>
                <c:pt idx="8143">
                  <c:v>42669.872719907406</c:v>
                </c:pt>
                <c:pt idx="8144">
                  <c:v>42669.872731481482</c:v>
                </c:pt>
                <c:pt idx="8145">
                  <c:v>42669.872743055559</c:v>
                </c:pt>
                <c:pt idx="8146">
                  <c:v>42669.872754629629</c:v>
                </c:pt>
                <c:pt idx="8147">
                  <c:v>42669.872766203705</c:v>
                </c:pt>
                <c:pt idx="8148">
                  <c:v>42669.872777777775</c:v>
                </c:pt>
                <c:pt idx="8149">
                  <c:v>42669.872789351852</c:v>
                </c:pt>
                <c:pt idx="8150">
                  <c:v>42669.872800925928</c:v>
                </c:pt>
                <c:pt idx="8151">
                  <c:v>42669.872812499998</c:v>
                </c:pt>
                <c:pt idx="8152">
                  <c:v>42669.872824074075</c:v>
                </c:pt>
                <c:pt idx="8153">
                  <c:v>42669.872835648152</c:v>
                </c:pt>
                <c:pt idx="8154">
                  <c:v>42669.872847222221</c:v>
                </c:pt>
                <c:pt idx="8155">
                  <c:v>42669.872858796298</c:v>
                </c:pt>
                <c:pt idx="8156">
                  <c:v>42669.872870370367</c:v>
                </c:pt>
                <c:pt idx="8157">
                  <c:v>42669.872881944444</c:v>
                </c:pt>
                <c:pt idx="8158">
                  <c:v>42669.872893518521</c:v>
                </c:pt>
                <c:pt idx="8159">
                  <c:v>42669.87290509259</c:v>
                </c:pt>
                <c:pt idx="8160">
                  <c:v>42669.872916666667</c:v>
                </c:pt>
                <c:pt idx="8161">
                  <c:v>42669.872928240744</c:v>
                </c:pt>
                <c:pt idx="8162">
                  <c:v>42669.872939814813</c:v>
                </c:pt>
                <c:pt idx="8163">
                  <c:v>42669.87295138889</c:v>
                </c:pt>
                <c:pt idx="8164">
                  <c:v>42669.87296296296</c:v>
                </c:pt>
                <c:pt idx="8165">
                  <c:v>42669.872974537036</c:v>
                </c:pt>
                <c:pt idx="8166">
                  <c:v>42669.872986111113</c:v>
                </c:pt>
                <c:pt idx="8167">
                  <c:v>42669.872997685183</c:v>
                </c:pt>
                <c:pt idx="8168">
                  <c:v>42669.87300925926</c:v>
                </c:pt>
                <c:pt idx="8169">
                  <c:v>42669.873020833336</c:v>
                </c:pt>
                <c:pt idx="8170">
                  <c:v>42669.873032407406</c:v>
                </c:pt>
                <c:pt idx="8171">
                  <c:v>42669.873043981483</c:v>
                </c:pt>
                <c:pt idx="8172">
                  <c:v>42669.873055555552</c:v>
                </c:pt>
                <c:pt idx="8173">
                  <c:v>42669.873067129629</c:v>
                </c:pt>
                <c:pt idx="8174">
                  <c:v>42669.873078703706</c:v>
                </c:pt>
                <c:pt idx="8175">
                  <c:v>42669.873090277775</c:v>
                </c:pt>
                <c:pt idx="8176">
                  <c:v>42669.873101851852</c:v>
                </c:pt>
                <c:pt idx="8177">
                  <c:v>42669.873113425929</c:v>
                </c:pt>
                <c:pt idx="8178">
                  <c:v>42669.873124999998</c:v>
                </c:pt>
                <c:pt idx="8179">
                  <c:v>42669.873136574075</c:v>
                </c:pt>
                <c:pt idx="8180">
                  <c:v>42669.873148148145</c:v>
                </c:pt>
                <c:pt idx="8181">
                  <c:v>42669.873159722221</c:v>
                </c:pt>
                <c:pt idx="8182">
                  <c:v>42669.873171296298</c:v>
                </c:pt>
                <c:pt idx="8183">
                  <c:v>42669.873182870368</c:v>
                </c:pt>
                <c:pt idx="8184">
                  <c:v>42669.873194444444</c:v>
                </c:pt>
                <c:pt idx="8185">
                  <c:v>42669.873206018521</c:v>
                </c:pt>
                <c:pt idx="8186">
                  <c:v>42669.873217592591</c:v>
                </c:pt>
                <c:pt idx="8187">
                  <c:v>42669.873229166667</c:v>
                </c:pt>
                <c:pt idx="8188">
                  <c:v>42669.873240740744</c:v>
                </c:pt>
                <c:pt idx="8189">
                  <c:v>42669.873252314814</c:v>
                </c:pt>
                <c:pt idx="8190">
                  <c:v>42669.873263888891</c:v>
                </c:pt>
                <c:pt idx="8191">
                  <c:v>42669.87327546296</c:v>
                </c:pt>
                <c:pt idx="8192">
                  <c:v>42669.873287037037</c:v>
                </c:pt>
                <c:pt idx="8193">
                  <c:v>42669.873298611114</c:v>
                </c:pt>
                <c:pt idx="8194">
                  <c:v>42669.873310185183</c:v>
                </c:pt>
                <c:pt idx="8195">
                  <c:v>42669.87332175926</c:v>
                </c:pt>
                <c:pt idx="8196">
                  <c:v>42669.873333333337</c:v>
                </c:pt>
                <c:pt idx="8197">
                  <c:v>42669.873344907406</c:v>
                </c:pt>
                <c:pt idx="8198">
                  <c:v>42669.873356481483</c:v>
                </c:pt>
                <c:pt idx="8199">
                  <c:v>42669.873368055552</c:v>
                </c:pt>
                <c:pt idx="8200">
                  <c:v>42669.873379629629</c:v>
                </c:pt>
                <c:pt idx="8201">
                  <c:v>42669.873391203706</c:v>
                </c:pt>
                <c:pt idx="8202">
                  <c:v>42669.873402777775</c:v>
                </c:pt>
                <c:pt idx="8203">
                  <c:v>42669.873414351852</c:v>
                </c:pt>
                <c:pt idx="8204">
                  <c:v>42669.873425925929</c:v>
                </c:pt>
                <c:pt idx="8205">
                  <c:v>42669.873437499999</c:v>
                </c:pt>
                <c:pt idx="8206">
                  <c:v>42669.873449074075</c:v>
                </c:pt>
                <c:pt idx="8207">
                  <c:v>42669.873460648145</c:v>
                </c:pt>
                <c:pt idx="8208">
                  <c:v>42669.873472222222</c:v>
                </c:pt>
                <c:pt idx="8209">
                  <c:v>42669.873483796298</c:v>
                </c:pt>
                <c:pt idx="8210">
                  <c:v>42669.873495370368</c:v>
                </c:pt>
                <c:pt idx="8211">
                  <c:v>42669.873506944445</c:v>
                </c:pt>
                <c:pt idx="8212">
                  <c:v>42669.873518518521</c:v>
                </c:pt>
                <c:pt idx="8213">
                  <c:v>42669.873530092591</c:v>
                </c:pt>
                <c:pt idx="8214">
                  <c:v>42669.873541666668</c:v>
                </c:pt>
                <c:pt idx="8215">
                  <c:v>42669.873553240737</c:v>
                </c:pt>
                <c:pt idx="8216">
                  <c:v>42669.873564814814</c:v>
                </c:pt>
                <c:pt idx="8217">
                  <c:v>42669.873576388891</c:v>
                </c:pt>
                <c:pt idx="8218">
                  <c:v>42669.87358796296</c:v>
                </c:pt>
                <c:pt idx="8219">
                  <c:v>42669.873599537037</c:v>
                </c:pt>
                <c:pt idx="8220">
                  <c:v>42669.873611111114</c:v>
                </c:pt>
                <c:pt idx="8221">
                  <c:v>42669.873622685183</c:v>
                </c:pt>
                <c:pt idx="8222">
                  <c:v>42669.87363425926</c:v>
                </c:pt>
                <c:pt idx="8223">
                  <c:v>42669.873645833337</c:v>
                </c:pt>
                <c:pt idx="8224">
                  <c:v>42669.873657407406</c:v>
                </c:pt>
                <c:pt idx="8225">
                  <c:v>42669.873668981483</c:v>
                </c:pt>
                <c:pt idx="8226">
                  <c:v>42669.873680555553</c:v>
                </c:pt>
                <c:pt idx="8227">
                  <c:v>42669.873692129629</c:v>
                </c:pt>
                <c:pt idx="8228">
                  <c:v>42669.873703703706</c:v>
                </c:pt>
                <c:pt idx="8229">
                  <c:v>42669.873715277776</c:v>
                </c:pt>
                <c:pt idx="8230">
                  <c:v>42669.873726851853</c:v>
                </c:pt>
                <c:pt idx="8231">
                  <c:v>42669.873738425929</c:v>
                </c:pt>
                <c:pt idx="8232">
                  <c:v>42669.873749999999</c:v>
                </c:pt>
                <c:pt idx="8233">
                  <c:v>42669.873761574076</c:v>
                </c:pt>
                <c:pt idx="8234">
                  <c:v>42669.873773148145</c:v>
                </c:pt>
                <c:pt idx="8235">
                  <c:v>42669.873784722222</c:v>
                </c:pt>
                <c:pt idx="8236">
                  <c:v>42669.873796296299</c:v>
                </c:pt>
                <c:pt idx="8237">
                  <c:v>42669.873807870368</c:v>
                </c:pt>
                <c:pt idx="8238">
                  <c:v>42669.873819444445</c:v>
                </c:pt>
                <c:pt idx="8239">
                  <c:v>42669.873831018522</c:v>
                </c:pt>
                <c:pt idx="8240">
                  <c:v>42669.873842592591</c:v>
                </c:pt>
                <c:pt idx="8241">
                  <c:v>42669.873854166668</c:v>
                </c:pt>
                <c:pt idx="8242">
                  <c:v>42669.873865740738</c:v>
                </c:pt>
                <c:pt idx="8243">
                  <c:v>42669.873877314814</c:v>
                </c:pt>
                <c:pt idx="8244">
                  <c:v>42669.873888888891</c:v>
                </c:pt>
                <c:pt idx="8245">
                  <c:v>42669.873900462961</c:v>
                </c:pt>
                <c:pt idx="8246">
                  <c:v>42669.873912037037</c:v>
                </c:pt>
                <c:pt idx="8247">
                  <c:v>42669.873923611114</c:v>
                </c:pt>
                <c:pt idx="8248">
                  <c:v>42669.873935185184</c:v>
                </c:pt>
                <c:pt idx="8249">
                  <c:v>42669.87394675926</c:v>
                </c:pt>
                <c:pt idx="8250">
                  <c:v>42669.87395833333</c:v>
                </c:pt>
                <c:pt idx="8251">
                  <c:v>42669.873969907407</c:v>
                </c:pt>
                <c:pt idx="8252">
                  <c:v>42669.873981481483</c:v>
                </c:pt>
                <c:pt idx="8253">
                  <c:v>42669.873993055553</c:v>
                </c:pt>
                <c:pt idx="8254">
                  <c:v>42669.87400462963</c:v>
                </c:pt>
                <c:pt idx="8255">
                  <c:v>42669.874016203707</c:v>
                </c:pt>
                <c:pt idx="8256">
                  <c:v>42669.874027777776</c:v>
                </c:pt>
                <c:pt idx="8257">
                  <c:v>42669.874039351853</c:v>
                </c:pt>
                <c:pt idx="8258">
                  <c:v>42669.874050925922</c:v>
                </c:pt>
                <c:pt idx="8259">
                  <c:v>42669.874062499999</c:v>
                </c:pt>
                <c:pt idx="8260">
                  <c:v>42669.874074074076</c:v>
                </c:pt>
                <c:pt idx="8261">
                  <c:v>42669.874085648145</c:v>
                </c:pt>
                <c:pt idx="8262">
                  <c:v>42669.874097222222</c:v>
                </c:pt>
                <c:pt idx="8263">
                  <c:v>42669.874108796299</c:v>
                </c:pt>
                <c:pt idx="8264">
                  <c:v>42669.874120370368</c:v>
                </c:pt>
                <c:pt idx="8265">
                  <c:v>42669.874131944445</c:v>
                </c:pt>
                <c:pt idx="8266">
                  <c:v>42669.874143518522</c:v>
                </c:pt>
                <c:pt idx="8267">
                  <c:v>42669.874155092592</c:v>
                </c:pt>
                <c:pt idx="8268">
                  <c:v>42669.874166666668</c:v>
                </c:pt>
                <c:pt idx="8269">
                  <c:v>42669.874178240738</c:v>
                </c:pt>
                <c:pt idx="8270">
                  <c:v>42669.874189814815</c:v>
                </c:pt>
                <c:pt idx="8271">
                  <c:v>42669.874201388891</c:v>
                </c:pt>
                <c:pt idx="8272">
                  <c:v>42669.874212962961</c:v>
                </c:pt>
                <c:pt idx="8273">
                  <c:v>42669.874224537038</c:v>
                </c:pt>
                <c:pt idx="8274">
                  <c:v>42669.874236111114</c:v>
                </c:pt>
                <c:pt idx="8275">
                  <c:v>42669.874247685184</c:v>
                </c:pt>
                <c:pt idx="8276">
                  <c:v>42669.874259259261</c:v>
                </c:pt>
                <c:pt idx="8277">
                  <c:v>42669.87427083333</c:v>
                </c:pt>
                <c:pt idx="8278">
                  <c:v>42669.874282407407</c:v>
                </c:pt>
                <c:pt idx="8279">
                  <c:v>42669.874293981484</c:v>
                </c:pt>
                <c:pt idx="8280">
                  <c:v>42669.874305555553</c:v>
                </c:pt>
                <c:pt idx="8281">
                  <c:v>42669.87431712963</c:v>
                </c:pt>
                <c:pt idx="8282">
                  <c:v>42669.874328703707</c:v>
                </c:pt>
                <c:pt idx="8283">
                  <c:v>42669.874340277776</c:v>
                </c:pt>
                <c:pt idx="8284">
                  <c:v>42669.874351851853</c:v>
                </c:pt>
                <c:pt idx="8285">
                  <c:v>42669.874363425923</c:v>
                </c:pt>
                <c:pt idx="8286">
                  <c:v>42669.874374999999</c:v>
                </c:pt>
                <c:pt idx="8287">
                  <c:v>42669.874386574076</c:v>
                </c:pt>
                <c:pt idx="8288">
                  <c:v>42669.874398148146</c:v>
                </c:pt>
                <c:pt idx="8289">
                  <c:v>42669.874409722222</c:v>
                </c:pt>
                <c:pt idx="8290">
                  <c:v>42669.874421296299</c:v>
                </c:pt>
                <c:pt idx="8291">
                  <c:v>42669.874432870369</c:v>
                </c:pt>
                <c:pt idx="8292">
                  <c:v>42669.874444444446</c:v>
                </c:pt>
                <c:pt idx="8293">
                  <c:v>42669.874456018515</c:v>
                </c:pt>
                <c:pt idx="8294">
                  <c:v>42669.874467592592</c:v>
                </c:pt>
                <c:pt idx="8295">
                  <c:v>42669.874479166669</c:v>
                </c:pt>
                <c:pt idx="8296">
                  <c:v>42669.874490740738</c:v>
                </c:pt>
                <c:pt idx="8297">
                  <c:v>42669.874502314815</c:v>
                </c:pt>
                <c:pt idx="8298">
                  <c:v>42669.874513888892</c:v>
                </c:pt>
                <c:pt idx="8299">
                  <c:v>42669.874525462961</c:v>
                </c:pt>
                <c:pt idx="8300">
                  <c:v>42669.874537037038</c:v>
                </c:pt>
                <c:pt idx="8301">
                  <c:v>42669.874548611115</c:v>
                </c:pt>
                <c:pt idx="8302">
                  <c:v>42669.874560185184</c:v>
                </c:pt>
                <c:pt idx="8303">
                  <c:v>42669.874571759261</c:v>
                </c:pt>
                <c:pt idx="8304">
                  <c:v>42669.874583333331</c:v>
                </c:pt>
                <c:pt idx="8305">
                  <c:v>42669.874594907407</c:v>
                </c:pt>
                <c:pt idx="8306">
                  <c:v>42669.874606481484</c:v>
                </c:pt>
                <c:pt idx="8307">
                  <c:v>42669.874618055554</c:v>
                </c:pt>
                <c:pt idx="8308">
                  <c:v>42669.87462962963</c:v>
                </c:pt>
                <c:pt idx="8309">
                  <c:v>42669.874641203707</c:v>
                </c:pt>
                <c:pt idx="8310">
                  <c:v>42669.874652777777</c:v>
                </c:pt>
                <c:pt idx="8311">
                  <c:v>42669.874664351853</c:v>
                </c:pt>
                <c:pt idx="8312">
                  <c:v>42669.874675925923</c:v>
                </c:pt>
                <c:pt idx="8313">
                  <c:v>42669.8746875</c:v>
                </c:pt>
                <c:pt idx="8314">
                  <c:v>42669.874699074076</c:v>
                </c:pt>
                <c:pt idx="8315">
                  <c:v>42669.874710648146</c:v>
                </c:pt>
                <c:pt idx="8316">
                  <c:v>42669.874722222223</c:v>
                </c:pt>
                <c:pt idx="8317">
                  <c:v>42669.8747337963</c:v>
                </c:pt>
                <c:pt idx="8318">
                  <c:v>42669.874745370369</c:v>
                </c:pt>
                <c:pt idx="8319">
                  <c:v>42669.874756944446</c:v>
                </c:pt>
                <c:pt idx="8320">
                  <c:v>42669.874768518515</c:v>
                </c:pt>
                <c:pt idx="8321">
                  <c:v>42669.874780092592</c:v>
                </c:pt>
                <c:pt idx="8322">
                  <c:v>42669.874791666669</c:v>
                </c:pt>
                <c:pt idx="8323">
                  <c:v>42669.874803240738</c:v>
                </c:pt>
                <c:pt idx="8324">
                  <c:v>42669.874814814815</c:v>
                </c:pt>
                <c:pt idx="8325">
                  <c:v>42669.874826388892</c:v>
                </c:pt>
                <c:pt idx="8326">
                  <c:v>42669.874837962961</c:v>
                </c:pt>
                <c:pt idx="8327">
                  <c:v>42669.874849537038</c:v>
                </c:pt>
                <c:pt idx="8328">
                  <c:v>42669.874861111108</c:v>
                </c:pt>
                <c:pt idx="8329">
                  <c:v>42669.874872685185</c:v>
                </c:pt>
                <c:pt idx="8330">
                  <c:v>42669.874884259261</c:v>
                </c:pt>
                <c:pt idx="8331">
                  <c:v>42669.874895833331</c:v>
                </c:pt>
                <c:pt idx="8332">
                  <c:v>42669.874907407408</c:v>
                </c:pt>
                <c:pt idx="8333">
                  <c:v>42669.874918981484</c:v>
                </c:pt>
                <c:pt idx="8334">
                  <c:v>42669.874930555554</c:v>
                </c:pt>
                <c:pt idx="8335">
                  <c:v>42669.874942129631</c:v>
                </c:pt>
                <c:pt idx="8336">
                  <c:v>42669.8749537037</c:v>
                </c:pt>
                <c:pt idx="8337">
                  <c:v>42669.874965277777</c:v>
                </c:pt>
                <c:pt idx="8338">
                  <c:v>42669.874976851854</c:v>
                </c:pt>
                <c:pt idx="8339">
                  <c:v>42669.874988425923</c:v>
                </c:pt>
                <c:pt idx="8340">
                  <c:v>42669.875</c:v>
                </c:pt>
                <c:pt idx="8341">
                  <c:v>42669.875011574077</c:v>
                </c:pt>
                <c:pt idx="8342">
                  <c:v>42669.875023148146</c:v>
                </c:pt>
                <c:pt idx="8343">
                  <c:v>42669.875034722223</c:v>
                </c:pt>
                <c:pt idx="8344">
                  <c:v>42669.8750462963</c:v>
                </c:pt>
                <c:pt idx="8345">
                  <c:v>42669.875057870369</c:v>
                </c:pt>
                <c:pt idx="8346">
                  <c:v>42669.875069444446</c:v>
                </c:pt>
                <c:pt idx="8347">
                  <c:v>42669.875081018516</c:v>
                </c:pt>
                <c:pt idx="8348">
                  <c:v>42669.875092592592</c:v>
                </c:pt>
                <c:pt idx="8349">
                  <c:v>42669.875104166669</c:v>
                </c:pt>
                <c:pt idx="8350">
                  <c:v>42669.875115740739</c:v>
                </c:pt>
                <c:pt idx="8351">
                  <c:v>42669.875127314815</c:v>
                </c:pt>
                <c:pt idx="8352">
                  <c:v>42669.875138888892</c:v>
                </c:pt>
                <c:pt idx="8353">
                  <c:v>42669.875150462962</c:v>
                </c:pt>
                <c:pt idx="8354">
                  <c:v>42669.875162037039</c:v>
                </c:pt>
                <c:pt idx="8355">
                  <c:v>42669.875173611108</c:v>
                </c:pt>
                <c:pt idx="8356">
                  <c:v>42669.875185185185</c:v>
                </c:pt>
                <c:pt idx="8357">
                  <c:v>42669.875196759262</c:v>
                </c:pt>
                <c:pt idx="8358">
                  <c:v>42669.875208333331</c:v>
                </c:pt>
                <c:pt idx="8359">
                  <c:v>42669.875219907408</c:v>
                </c:pt>
                <c:pt idx="8360">
                  <c:v>42669.875231481485</c:v>
                </c:pt>
                <c:pt idx="8361">
                  <c:v>42669.875243055554</c:v>
                </c:pt>
                <c:pt idx="8362">
                  <c:v>42669.875254629631</c:v>
                </c:pt>
                <c:pt idx="8363">
                  <c:v>42669.8752662037</c:v>
                </c:pt>
                <c:pt idx="8364">
                  <c:v>42669.875277777777</c:v>
                </c:pt>
                <c:pt idx="8365">
                  <c:v>42669.875289351854</c:v>
                </c:pt>
                <c:pt idx="8366">
                  <c:v>42669.875300925924</c:v>
                </c:pt>
                <c:pt idx="8367">
                  <c:v>42669.8753125</c:v>
                </c:pt>
                <c:pt idx="8368">
                  <c:v>42669.875324074077</c:v>
                </c:pt>
                <c:pt idx="8369">
                  <c:v>42669.875335648147</c:v>
                </c:pt>
                <c:pt idx="8370">
                  <c:v>42669.875347222223</c:v>
                </c:pt>
                <c:pt idx="8371">
                  <c:v>42669.875358796293</c:v>
                </c:pt>
                <c:pt idx="8372">
                  <c:v>42669.87537037037</c:v>
                </c:pt>
                <c:pt idx="8373">
                  <c:v>42669.875381944446</c:v>
                </c:pt>
                <c:pt idx="8374">
                  <c:v>42669.875393518516</c:v>
                </c:pt>
                <c:pt idx="8375">
                  <c:v>42669.875405092593</c:v>
                </c:pt>
                <c:pt idx="8376">
                  <c:v>42669.875416666669</c:v>
                </c:pt>
                <c:pt idx="8377">
                  <c:v>42669.875428240739</c:v>
                </c:pt>
                <c:pt idx="8378">
                  <c:v>42669.875439814816</c:v>
                </c:pt>
                <c:pt idx="8379">
                  <c:v>42669.875451388885</c:v>
                </c:pt>
                <c:pt idx="8380">
                  <c:v>42669.875462962962</c:v>
                </c:pt>
                <c:pt idx="8381">
                  <c:v>42669.875474537039</c:v>
                </c:pt>
                <c:pt idx="8382">
                  <c:v>42669.875486111108</c:v>
                </c:pt>
                <c:pt idx="8383">
                  <c:v>42669.875497685185</c:v>
                </c:pt>
                <c:pt idx="8384">
                  <c:v>42669.875509259262</c:v>
                </c:pt>
                <c:pt idx="8385">
                  <c:v>42669.875520833331</c:v>
                </c:pt>
                <c:pt idx="8386">
                  <c:v>42669.875532407408</c:v>
                </c:pt>
                <c:pt idx="8387">
                  <c:v>42669.875543981485</c:v>
                </c:pt>
                <c:pt idx="8388">
                  <c:v>42669.875555555554</c:v>
                </c:pt>
                <c:pt idx="8389">
                  <c:v>42669.875567129631</c:v>
                </c:pt>
                <c:pt idx="8390">
                  <c:v>42669.875578703701</c:v>
                </c:pt>
                <c:pt idx="8391">
                  <c:v>42669.875590277778</c:v>
                </c:pt>
                <c:pt idx="8392">
                  <c:v>42669.875601851854</c:v>
                </c:pt>
                <c:pt idx="8393">
                  <c:v>42669.875613425924</c:v>
                </c:pt>
                <c:pt idx="8394">
                  <c:v>42669.875625000001</c:v>
                </c:pt>
                <c:pt idx="8395">
                  <c:v>42669.875636574077</c:v>
                </c:pt>
                <c:pt idx="8396">
                  <c:v>42669.875648148147</c:v>
                </c:pt>
                <c:pt idx="8397">
                  <c:v>42669.875659722224</c:v>
                </c:pt>
                <c:pt idx="8398">
                  <c:v>42669.875671296293</c:v>
                </c:pt>
                <c:pt idx="8399">
                  <c:v>42669.87568287037</c:v>
                </c:pt>
                <c:pt idx="8400">
                  <c:v>42669.875694444447</c:v>
                </c:pt>
                <c:pt idx="8401">
                  <c:v>42669.875706018516</c:v>
                </c:pt>
                <c:pt idx="8402">
                  <c:v>42669.875717592593</c:v>
                </c:pt>
                <c:pt idx="8403">
                  <c:v>42669.87572916667</c:v>
                </c:pt>
                <c:pt idx="8404">
                  <c:v>42669.875740740739</c:v>
                </c:pt>
                <c:pt idx="8405">
                  <c:v>42669.875752314816</c:v>
                </c:pt>
                <c:pt idx="8406">
                  <c:v>42669.875763888886</c:v>
                </c:pt>
                <c:pt idx="8407">
                  <c:v>42669.875775462962</c:v>
                </c:pt>
                <c:pt idx="8408">
                  <c:v>42669.875787037039</c:v>
                </c:pt>
                <c:pt idx="8409">
                  <c:v>42669.875798611109</c:v>
                </c:pt>
                <c:pt idx="8410">
                  <c:v>42669.875810185185</c:v>
                </c:pt>
                <c:pt idx="8411">
                  <c:v>42669.875821759262</c:v>
                </c:pt>
                <c:pt idx="8412">
                  <c:v>42669.875833333332</c:v>
                </c:pt>
                <c:pt idx="8413">
                  <c:v>42669.875844907408</c:v>
                </c:pt>
                <c:pt idx="8414">
                  <c:v>42669.875856481478</c:v>
                </c:pt>
                <c:pt idx="8415">
                  <c:v>42669.875868055555</c:v>
                </c:pt>
                <c:pt idx="8416">
                  <c:v>42669.875879629632</c:v>
                </c:pt>
                <c:pt idx="8417">
                  <c:v>42669.875891203701</c:v>
                </c:pt>
                <c:pt idx="8418">
                  <c:v>42669.875902777778</c:v>
                </c:pt>
                <c:pt idx="8419">
                  <c:v>42669.875914351855</c:v>
                </c:pt>
                <c:pt idx="8420">
                  <c:v>42669.875925925924</c:v>
                </c:pt>
                <c:pt idx="8421">
                  <c:v>42669.875937500001</c:v>
                </c:pt>
                <c:pt idx="8422">
                  <c:v>42669.875949074078</c:v>
                </c:pt>
                <c:pt idx="8423">
                  <c:v>42669.875960648147</c:v>
                </c:pt>
                <c:pt idx="8424">
                  <c:v>42669.875972222224</c:v>
                </c:pt>
                <c:pt idx="8425">
                  <c:v>42669.875983796293</c:v>
                </c:pt>
                <c:pt idx="8426">
                  <c:v>42669.87599537037</c:v>
                </c:pt>
                <c:pt idx="8427">
                  <c:v>42669.876006944447</c:v>
                </c:pt>
                <c:pt idx="8428">
                  <c:v>42669.876018518517</c:v>
                </c:pt>
                <c:pt idx="8429">
                  <c:v>42669.876030092593</c:v>
                </c:pt>
                <c:pt idx="8430">
                  <c:v>42669.87604166667</c:v>
                </c:pt>
                <c:pt idx="8431">
                  <c:v>42669.87605324074</c:v>
                </c:pt>
                <c:pt idx="8432">
                  <c:v>42669.876064814816</c:v>
                </c:pt>
                <c:pt idx="8433">
                  <c:v>42669.876076388886</c:v>
                </c:pt>
                <c:pt idx="8434">
                  <c:v>42669.876087962963</c:v>
                </c:pt>
                <c:pt idx="8435">
                  <c:v>42669.876099537039</c:v>
                </c:pt>
                <c:pt idx="8436">
                  <c:v>42669.876111111109</c:v>
                </c:pt>
                <c:pt idx="8437">
                  <c:v>42669.876122685186</c:v>
                </c:pt>
                <c:pt idx="8438">
                  <c:v>42669.876134259262</c:v>
                </c:pt>
                <c:pt idx="8439">
                  <c:v>42669.876145833332</c:v>
                </c:pt>
                <c:pt idx="8440">
                  <c:v>42669.876157407409</c:v>
                </c:pt>
                <c:pt idx="8441">
                  <c:v>42669.876168981478</c:v>
                </c:pt>
                <c:pt idx="8442">
                  <c:v>42669.876180555555</c:v>
                </c:pt>
                <c:pt idx="8443">
                  <c:v>42669.876192129632</c:v>
                </c:pt>
                <c:pt idx="8444">
                  <c:v>42669.876203703701</c:v>
                </c:pt>
                <c:pt idx="8445">
                  <c:v>42669.876215277778</c:v>
                </c:pt>
                <c:pt idx="8446">
                  <c:v>42669.876226851855</c:v>
                </c:pt>
                <c:pt idx="8447">
                  <c:v>42669.876238425924</c:v>
                </c:pt>
                <c:pt idx="8448">
                  <c:v>42669.876250000001</c:v>
                </c:pt>
                <c:pt idx="8449">
                  <c:v>42669.876261574071</c:v>
                </c:pt>
                <c:pt idx="8450">
                  <c:v>42669.876273148147</c:v>
                </c:pt>
                <c:pt idx="8451">
                  <c:v>42669.876284722224</c:v>
                </c:pt>
                <c:pt idx="8452">
                  <c:v>42669.876296296294</c:v>
                </c:pt>
                <c:pt idx="8453">
                  <c:v>42669.876307870371</c:v>
                </c:pt>
                <c:pt idx="8454">
                  <c:v>42669.876319444447</c:v>
                </c:pt>
                <c:pt idx="8455">
                  <c:v>42669.876331018517</c:v>
                </c:pt>
                <c:pt idx="8456">
                  <c:v>42669.876342592594</c:v>
                </c:pt>
                <c:pt idx="8457">
                  <c:v>42669.876354166663</c:v>
                </c:pt>
                <c:pt idx="8458">
                  <c:v>42669.87636574074</c:v>
                </c:pt>
                <c:pt idx="8459">
                  <c:v>42669.876377314817</c:v>
                </c:pt>
                <c:pt idx="8460">
                  <c:v>42669.876388888886</c:v>
                </c:pt>
                <c:pt idx="8461">
                  <c:v>42669.876400462963</c:v>
                </c:pt>
                <c:pt idx="8462">
                  <c:v>42669.87641203704</c:v>
                </c:pt>
                <c:pt idx="8463">
                  <c:v>42669.876423611109</c:v>
                </c:pt>
                <c:pt idx="8464">
                  <c:v>42669.876435185186</c:v>
                </c:pt>
                <c:pt idx="8465">
                  <c:v>42669.876446759263</c:v>
                </c:pt>
                <c:pt idx="8466">
                  <c:v>42669.876458333332</c:v>
                </c:pt>
                <c:pt idx="8467">
                  <c:v>42669.876469907409</c:v>
                </c:pt>
                <c:pt idx="8468">
                  <c:v>42669.876481481479</c:v>
                </c:pt>
                <c:pt idx="8469">
                  <c:v>42669.876493055555</c:v>
                </c:pt>
                <c:pt idx="8470">
                  <c:v>42669.876504629632</c:v>
                </c:pt>
                <c:pt idx="8471">
                  <c:v>42669.876516203702</c:v>
                </c:pt>
                <c:pt idx="8472">
                  <c:v>42669.876527777778</c:v>
                </c:pt>
                <c:pt idx="8473">
                  <c:v>42669.876539351855</c:v>
                </c:pt>
                <c:pt idx="8474">
                  <c:v>42669.876550925925</c:v>
                </c:pt>
                <c:pt idx="8475">
                  <c:v>42669.876562500001</c:v>
                </c:pt>
                <c:pt idx="8476">
                  <c:v>42669.876574074071</c:v>
                </c:pt>
                <c:pt idx="8477">
                  <c:v>42669.876585648148</c:v>
                </c:pt>
                <c:pt idx="8478">
                  <c:v>42669.876597222225</c:v>
                </c:pt>
                <c:pt idx="8479">
                  <c:v>42669.876608796294</c:v>
                </c:pt>
                <c:pt idx="8480">
                  <c:v>42669.876620370371</c:v>
                </c:pt>
                <c:pt idx="8481">
                  <c:v>42669.876631944448</c:v>
                </c:pt>
                <c:pt idx="8482">
                  <c:v>42669.876643518517</c:v>
                </c:pt>
                <c:pt idx="8483">
                  <c:v>42669.876655092594</c:v>
                </c:pt>
                <c:pt idx="8484">
                  <c:v>42669.876666666663</c:v>
                </c:pt>
                <c:pt idx="8485">
                  <c:v>42669.87667824074</c:v>
                </c:pt>
                <c:pt idx="8486">
                  <c:v>42669.876689814817</c:v>
                </c:pt>
                <c:pt idx="8487">
                  <c:v>42669.876701388886</c:v>
                </c:pt>
                <c:pt idx="8488">
                  <c:v>42669.876712962963</c:v>
                </c:pt>
                <c:pt idx="8489">
                  <c:v>42669.87672453704</c:v>
                </c:pt>
                <c:pt idx="8490">
                  <c:v>42669.876736111109</c:v>
                </c:pt>
                <c:pt idx="8491">
                  <c:v>42669.876747685186</c:v>
                </c:pt>
                <c:pt idx="8492">
                  <c:v>42669.876759259256</c:v>
                </c:pt>
                <c:pt idx="8493">
                  <c:v>42669.876770833333</c:v>
                </c:pt>
                <c:pt idx="8494">
                  <c:v>42669.876782407409</c:v>
                </c:pt>
                <c:pt idx="8495">
                  <c:v>42669.876793981479</c:v>
                </c:pt>
                <c:pt idx="8496">
                  <c:v>42669.876805555556</c:v>
                </c:pt>
                <c:pt idx="8497">
                  <c:v>42669.876817129632</c:v>
                </c:pt>
                <c:pt idx="8498">
                  <c:v>42669.876828703702</c:v>
                </c:pt>
                <c:pt idx="8499">
                  <c:v>42669.876840277779</c:v>
                </c:pt>
                <c:pt idx="8500">
                  <c:v>42669.876851851855</c:v>
                </c:pt>
                <c:pt idx="8501">
                  <c:v>42669.876863425925</c:v>
                </c:pt>
                <c:pt idx="8502">
                  <c:v>42669.876875000002</c:v>
                </c:pt>
                <c:pt idx="8503">
                  <c:v>42669.876886574071</c:v>
                </c:pt>
                <c:pt idx="8504">
                  <c:v>42669.876898148148</c:v>
                </c:pt>
                <c:pt idx="8505">
                  <c:v>42669.876909722225</c:v>
                </c:pt>
                <c:pt idx="8506">
                  <c:v>42669.876921296294</c:v>
                </c:pt>
                <c:pt idx="8507">
                  <c:v>42669.876932870371</c:v>
                </c:pt>
                <c:pt idx="8508">
                  <c:v>42669.876944444448</c:v>
                </c:pt>
                <c:pt idx="8509">
                  <c:v>42669.876956018517</c:v>
                </c:pt>
                <c:pt idx="8510">
                  <c:v>42669.876967592594</c:v>
                </c:pt>
                <c:pt idx="8511">
                  <c:v>42669.876979166664</c:v>
                </c:pt>
                <c:pt idx="8512">
                  <c:v>42669.87699074074</c:v>
                </c:pt>
                <c:pt idx="8513">
                  <c:v>42669.877002314817</c:v>
                </c:pt>
                <c:pt idx="8514">
                  <c:v>42669.877013888887</c:v>
                </c:pt>
                <c:pt idx="8515">
                  <c:v>42669.877025462964</c:v>
                </c:pt>
                <c:pt idx="8516">
                  <c:v>42669.87703703704</c:v>
                </c:pt>
                <c:pt idx="8517">
                  <c:v>42669.87704861111</c:v>
                </c:pt>
                <c:pt idx="8518">
                  <c:v>42669.877060185187</c:v>
                </c:pt>
                <c:pt idx="8519">
                  <c:v>42669.877071759256</c:v>
                </c:pt>
                <c:pt idx="8520">
                  <c:v>42669.877083333333</c:v>
                </c:pt>
                <c:pt idx="8521">
                  <c:v>42669.87709490741</c:v>
                </c:pt>
                <c:pt idx="8522">
                  <c:v>42669.877106481479</c:v>
                </c:pt>
                <c:pt idx="8523">
                  <c:v>42669.877118055556</c:v>
                </c:pt>
                <c:pt idx="8524">
                  <c:v>42669.877129629633</c:v>
                </c:pt>
                <c:pt idx="8525">
                  <c:v>42669.877141203702</c:v>
                </c:pt>
                <c:pt idx="8526">
                  <c:v>42669.877152777779</c:v>
                </c:pt>
                <c:pt idx="8527">
                  <c:v>42669.877164351848</c:v>
                </c:pt>
                <c:pt idx="8528">
                  <c:v>42669.877175925925</c:v>
                </c:pt>
                <c:pt idx="8529">
                  <c:v>42669.877187500002</c:v>
                </c:pt>
                <c:pt idx="8530">
                  <c:v>42669.877199074072</c:v>
                </c:pt>
                <c:pt idx="8531">
                  <c:v>42669.877210648148</c:v>
                </c:pt>
                <c:pt idx="8532">
                  <c:v>42669.877222222225</c:v>
                </c:pt>
                <c:pt idx="8533">
                  <c:v>42669.877233796295</c:v>
                </c:pt>
                <c:pt idx="8534">
                  <c:v>42669.877245370371</c:v>
                </c:pt>
                <c:pt idx="8535">
                  <c:v>42669.877256944441</c:v>
                </c:pt>
                <c:pt idx="8536">
                  <c:v>42669.877268518518</c:v>
                </c:pt>
                <c:pt idx="8537">
                  <c:v>42669.877280092594</c:v>
                </c:pt>
                <c:pt idx="8538">
                  <c:v>42669.877291666664</c:v>
                </c:pt>
                <c:pt idx="8539">
                  <c:v>42669.877303240741</c:v>
                </c:pt>
                <c:pt idx="8540">
                  <c:v>42669.877314814818</c:v>
                </c:pt>
                <c:pt idx="8541">
                  <c:v>42669.877326388887</c:v>
                </c:pt>
                <c:pt idx="8542">
                  <c:v>42669.877337962964</c:v>
                </c:pt>
                <c:pt idx="8543">
                  <c:v>42669.877349537041</c:v>
                </c:pt>
                <c:pt idx="8544">
                  <c:v>42669.87736111111</c:v>
                </c:pt>
                <c:pt idx="8545">
                  <c:v>42669.877372685187</c:v>
                </c:pt>
                <c:pt idx="8546">
                  <c:v>42669.877384259256</c:v>
                </c:pt>
                <c:pt idx="8547">
                  <c:v>42669.877395833333</c:v>
                </c:pt>
                <c:pt idx="8548">
                  <c:v>42669.87740740741</c:v>
                </c:pt>
                <c:pt idx="8549">
                  <c:v>42669.877418981479</c:v>
                </c:pt>
                <c:pt idx="8550">
                  <c:v>42669.877430555556</c:v>
                </c:pt>
                <c:pt idx="8551">
                  <c:v>42669.877442129633</c:v>
                </c:pt>
                <c:pt idx="8552">
                  <c:v>42669.877453703702</c:v>
                </c:pt>
                <c:pt idx="8553">
                  <c:v>42669.877465277779</c:v>
                </c:pt>
                <c:pt idx="8554">
                  <c:v>42669.877476851849</c:v>
                </c:pt>
                <c:pt idx="8555">
                  <c:v>42669.877488425926</c:v>
                </c:pt>
                <c:pt idx="8556">
                  <c:v>42669.877500000002</c:v>
                </c:pt>
                <c:pt idx="8557">
                  <c:v>42669.877511574072</c:v>
                </c:pt>
                <c:pt idx="8558">
                  <c:v>42669.877523148149</c:v>
                </c:pt>
                <c:pt idx="8559">
                  <c:v>42669.877534722225</c:v>
                </c:pt>
                <c:pt idx="8560">
                  <c:v>42669.877546296295</c:v>
                </c:pt>
                <c:pt idx="8561">
                  <c:v>42669.877557870372</c:v>
                </c:pt>
                <c:pt idx="8562">
                  <c:v>42669.877569444441</c:v>
                </c:pt>
                <c:pt idx="8563">
                  <c:v>42669.877581018518</c:v>
                </c:pt>
                <c:pt idx="8564">
                  <c:v>42669.877592592595</c:v>
                </c:pt>
                <c:pt idx="8565">
                  <c:v>42669.877604166664</c:v>
                </c:pt>
                <c:pt idx="8566">
                  <c:v>42669.877615740741</c:v>
                </c:pt>
                <c:pt idx="8567">
                  <c:v>42669.877627314818</c:v>
                </c:pt>
                <c:pt idx="8568">
                  <c:v>42669.877638888887</c:v>
                </c:pt>
                <c:pt idx="8569">
                  <c:v>42669.877650462964</c:v>
                </c:pt>
                <c:pt idx="8570">
                  <c:v>42669.877662037034</c:v>
                </c:pt>
                <c:pt idx="8571">
                  <c:v>42669.87767361111</c:v>
                </c:pt>
                <c:pt idx="8572">
                  <c:v>42669.877685185187</c:v>
                </c:pt>
                <c:pt idx="8573">
                  <c:v>42669.877696759257</c:v>
                </c:pt>
                <c:pt idx="8574">
                  <c:v>42669.877708333333</c:v>
                </c:pt>
                <c:pt idx="8575">
                  <c:v>42669.87771990741</c:v>
                </c:pt>
                <c:pt idx="8576">
                  <c:v>42669.87773148148</c:v>
                </c:pt>
                <c:pt idx="8577">
                  <c:v>42669.877743055556</c:v>
                </c:pt>
                <c:pt idx="8578">
                  <c:v>42669.877754629626</c:v>
                </c:pt>
                <c:pt idx="8579">
                  <c:v>42669.877766203703</c:v>
                </c:pt>
                <c:pt idx="8580">
                  <c:v>42669.87777777778</c:v>
                </c:pt>
                <c:pt idx="8581">
                  <c:v>42669.877789351849</c:v>
                </c:pt>
                <c:pt idx="8582">
                  <c:v>42669.877800925926</c:v>
                </c:pt>
                <c:pt idx="8583">
                  <c:v>42669.877812500003</c:v>
                </c:pt>
                <c:pt idx="8584">
                  <c:v>42669.877824074072</c:v>
                </c:pt>
                <c:pt idx="8585">
                  <c:v>42669.877835648149</c:v>
                </c:pt>
                <c:pt idx="8586">
                  <c:v>42669.877847222226</c:v>
                </c:pt>
                <c:pt idx="8587">
                  <c:v>42669.877858796295</c:v>
                </c:pt>
                <c:pt idx="8588">
                  <c:v>42669.877870370372</c:v>
                </c:pt>
                <c:pt idx="8589">
                  <c:v>42669.877881944441</c:v>
                </c:pt>
                <c:pt idx="8590">
                  <c:v>42669.877893518518</c:v>
                </c:pt>
                <c:pt idx="8591">
                  <c:v>42669.877905092595</c:v>
                </c:pt>
                <c:pt idx="8592">
                  <c:v>42669.877916666665</c:v>
                </c:pt>
                <c:pt idx="8593">
                  <c:v>42669.877928240741</c:v>
                </c:pt>
                <c:pt idx="8594">
                  <c:v>42669.877939814818</c:v>
                </c:pt>
                <c:pt idx="8595">
                  <c:v>42669.877951388888</c:v>
                </c:pt>
                <c:pt idx="8596">
                  <c:v>42669.877962962964</c:v>
                </c:pt>
                <c:pt idx="8597">
                  <c:v>42669.877974537034</c:v>
                </c:pt>
                <c:pt idx="8598">
                  <c:v>42669.877986111111</c:v>
                </c:pt>
                <c:pt idx="8599">
                  <c:v>42669.877997685187</c:v>
                </c:pt>
                <c:pt idx="8600">
                  <c:v>42669.878009259257</c:v>
                </c:pt>
                <c:pt idx="8601">
                  <c:v>42669.878020833334</c:v>
                </c:pt>
                <c:pt idx="8602">
                  <c:v>42669.878032407411</c:v>
                </c:pt>
                <c:pt idx="8603">
                  <c:v>42669.87804398148</c:v>
                </c:pt>
                <c:pt idx="8604">
                  <c:v>42669.878055555557</c:v>
                </c:pt>
                <c:pt idx="8605">
                  <c:v>42669.878067129626</c:v>
                </c:pt>
                <c:pt idx="8606">
                  <c:v>42669.878078703703</c:v>
                </c:pt>
                <c:pt idx="8607">
                  <c:v>42669.87809027778</c:v>
                </c:pt>
                <c:pt idx="8608">
                  <c:v>42669.878101851849</c:v>
                </c:pt>
                <c:pt idx="8609">
                  <c:v>42669.878113425926</c:v>
                </c:pt>
                <c:pt idx="8610">
                  <c:v>42669.878125000003</c:v>
                </c:pt>
                <c:pt idx="8611">
                  <c:v>42669.878136574072</c:v>
                </c:pt>
                <c:pt idx="8612">
                  <c:v>42669.878148148149</c:v>
                </c:pt>
                <c:pt idx="8613">
                  <c:v>42669.878159722219</c:v>
                </c:pt>
                <c:pt idx="8614">
                  <c:v>42669.878171296295</c:v>
                </c:pt>
                <c:pt idx="8615">
                  <c:v>42669.878182870372</c:v>
                </c:pt>
                <c:pt idx="8616">
                  <c:v>42669.878194444442</c:v>
                </c:pt>
                <c:pt idx="8617">
                  <c:v>42669.878206018519</c:v>
                </c:pt>
                <c:pt idx="8618">
                  <c:v>42669.878217592595</c:v>
                </c:pt>
                <c:pt idx="8619">
                  <c:v>42669.878229166665</c:v>
                </c:pt>
                <c:pt idx="8620">
                  <c:v>42669.878240740742</c:v>
                </c:pt>
                <c:pt idx="8621">
                  <c:v>42669.878252314818</c:v>
                </c:pt>
                <c:pt idx="8622">
                  <c:v>42669.878263888888</c:v>
                </c:pt>
                <c:pt idx="8623">
                  <c:v>42669.878275462965</c:v>
                </c:pt>
                <c:pt idx="8624">
                  <c:v>42669.878287037034</c:v>
                </c:pt>
                <c:pt idx="8625">
                  <c:v>42669.878298611111</c:v>
                </c:pt>
                <c:pt idx="8626">
                  <c:v>42669.878310185188</c:v>
                </c:pt>
                <c:pt idx="8627">
                  <c:v>42669.878321759257</c:v>
                </c:pt>
                <c:pt idx="8628">
                  <c:v>42669.878333333334</c:v>
                </c:pt>
                <c:pt idx="8629">
                  <c:v>42669.878344907411</c:v>
                </c:pt>
                <c:pt idx="8630">
                  <c:v>42669.87835648148</c:v>
                </c:pt>
                <c:pt idx="8631">
                  <c:v>42669.878368055557</c:v>
                </c:pt>
                <c:pt idx="8632">
                  <c:v>42669.878379629627</c:v>
                </c:pt>
                <c:pt idx="8633">
                  <c:v>42669.878391203703</c:v>
                </c:pt>
                <c:pt idx="8634">
                  <c:v>42669.87840277778</c:v>
                </c:pt>
                <c:pt idx="8635">
                  <c:v>42669.87841435185</c:v>
                </c:pt>
                <c:pt idx="8636">
                  <c:v>42669.878425925926</c:v>
                </c:pt>
                <c:pt idx="8637">
                  <c:v>42669.878437500003</c:v>
                </c:pt>
                <c:pt idx="8638">
                  <c:v>42669.878449074073</c:v>
                </c:pt>
                <c:pt idx="8639">
                  <c:v>42669.878460648149</c:v>
                </c:pt>
                <c:pt idx="8640">
                  <c:v>42669.878472222219</c:v>
                </c:pt>
                <c:pt idx="8641">
                  <c:v>42669.878483796296</c:v>
                </c:pt>
                <c:pt idx="8642">
                  <c:v>42669.878495370373</c:v>
                </c:pt>
                <c:pt idx="8643">
                  <c:v>42669.878506944442</c:v>
                </c:pt>
                <c:pt idx="8644">
                  <c:v>42669.878518518519</c:v>
                </c:pt>
                <c:pt idx="8645">
                  <c:v>42669.878530092596</c:v>
                </c:pt>
                <c:pt idx="8646">
                  <c:v>42669.878541666665</c:v>
                </c:pt>
                <c:pt idx="8647">
                  <c:v>42669.878553240742</c:v>
                </c:pt>
                <c:pt idx="8648">
                  <c:v>42669.878564814811</c:v>
                </c:pt>
                <c:pt idx="8649">
                  <c:v>42669.878576388888</c:v>
                </c:pt>
                <c:pt idx="8650">
                  <c:v>42669.878587962965</c:v>
                </c:pt>
                <c:pt idx="8651">
                  <c:v>42669.878599537034</c:v>
                </c:pt>
                <c:pt idx="8652">
                  <c:v>42669.878611111111</c:v>
                </c:pt>
                <c:pt idx="8653">
                  <c:v>42669.878622685188</c:v>
                </c:pt>
                <c:pt idx="8654">
                  <c:v>42669.878634259258</c:v>
                </c:pt>
                <c:pt idx="8655">
                  <c:v>42669.878645833334</c:v>
                </c:pt>
                <c:pt idx="8656">
                  <c:v>42669.878657407404</c:v>
                </c:pt>
                <c:pt idx="8657">
                  <c:v>42669.878668981481</c:v>
                </c:pt>
                <c:pt idx="8658">
                  <c:v>42669.878680555557</c:v>
                </c:pt>
                <c:pt idx="8659">
                  <c:v>42669.878692129627</c:v>
                </c:pt>
                <c:pt idx="8660">
                  <c:v>42669.878703703704</c:v>
                </c:pt>
                <c:pt idx="8661">
                  <c:v>42669.87871527778</c:v>
                </c:pt>
                <c:pt idx="8662">
                  <c:v>42669.87872685185</c:v>
                </c:pt>
                <c:pt idx="8663">
                  <c:v>42669.878738425927</c:v>
                </c:pt>
                <c:pt idx="8664">
                  <c:v>42669.878750000003</c:v>
                </c:pt>
                <c:pt idx="8665">
                  <c:v>42669.878761574073</c:v>
                </c:pt>
                <c:pt idx="8666">
                  <c:v>42669.87877314815</c:v>
                </c:pt>
                <c:pt idx="8667">
                  <c:v>42669.878784722219</c:v>
                </c:pt>
                <c:pt idx="8668">
                  <c:v>42669.878796296296</c:v>
                </c:pt>
                <c:pt idx="8669">
                  <c:v>42669.878807870373</c:v>
                </c:pt>
                <c:pt idx="8670">
                  <c:v>42669.878819444442</c:v>
                </c:pt>
                <c:pt idx="8671">
                  <c:v>42669.878831018519</c:v>
                </c:pt>
                <c:pt idx="8672">
                  <c:v>42669.878842592596</c:v>
                </c:pt>
                <c:pt idx="8673">
                  <c:v>42669.878854166665</c:v>
                </c:pt>
                <c:pt idx="8674">
                  <c:v>42669.878865740742</c:v>
                </c:pt>
                <c:pt idx="8675">
                  <c:v>42669.878877314812</c:v>
                </c:pt>
                <c:pt idx="8676">
                  <c:v>42669.878888888888</c:v>
                </c:pt>
                <c:pt idx="8677">
                  <c:v>42669.878900462965</c:v>
                </c:pt>
                <c:pt idx="8678">
                  <c:v>42669.878912037035</c:v>
                </c:pt>
                <c:pt idx="8679">
                  <c:v>42669.878923611112</c:v>
                </c:pt>
                <c:pt idx="8680">
                  <c:v>42669.878935185188</c:v>
                </c:pt>
                <c:pt idx="8681">
                  <c:v>42669.878946759258</c:v>
                </c:pt>
                <c:pt idx="8682">
                  <c:v>42669.878958333335</c:v>
                </c:pt>
                <c:pt idx="8683">
                  <c:v>42669.878969907404</c:v>
                </c:pt>
                <c:pt idx="8684">
                  <c:v>42669.878981481481</c:v>
                </c:pt>
                <c:pt idx="8685">
                  <c:v>42669.878993055558</c:v>
                </c:pt>
                <c:pt idx="8686">
                  <c:v>42669.879004629627</c:v>
                </c:pt>
                <c:pt idx="8687">
                  <c:v>42669.879016203704</c:v>
                </c:pt>
                <c:pt idx="8688">
                  <c:v>42669.879027777781</c:v>
                </c:pt>
                <c:pt idx="8689">
                  <c:v>42669.87903935185</c:v>
                </c:pt>
                <c:pt idx="8690">
                  <c:v>42669.879050925927</c:v>
                </c:pt>
                <c:pt idx="8691">
                  <c:v>42669.879062499997</c:v>
                </c:pt>
                <c:pt idx="8692">
                  <c:v>42669.879074074073</c:v>
                </c:pt>
                <c:pt idx="8693">
                  <c:v>42669.87908564815</c:v>
                </c:pt>
                <c:pt idx="8694">
                  <c:v>42669.87909722222</c:v>
                </c:pt>
                <c:pt idx="8695">
                  <c:v>42669.879108796296</c:v>
                </c:pt>
                <c:pt idx="8696">
                  <c:v>42669.879120370373</c:v>
                </c:pt>
                <c:pt idx="8697">
                  <c:v>42669.879131944443</c:v>
                </c:pt>
                <c:pt idx="8698">
                  <c:v>42669.879143518519</c:v>
                </c:pt>
                <c:pt idx="8699">
                  <c:v>42669.879155092596</c:v>
                </c:pt>
                <c:pt idx="8700">
                  <c:v>42669.879166666666</c:v>
                </c:pt>
                <c:pt idx="8701">
                  <c:v>42669.879178240742</c:v>
                </c:pt>
                <c:pt idx="8702">
                  <c:v>42669.879189814812</c:v>
                </c:pt>
                <c:pt idx="8703">
                  <c:v>42669.879201388889</c:v>
                </c:pt>
                <c:pt idx="8704">
                  <c:v>42669.879212962966</c:v>
                </c:pt>
                <c:pt idx="8705">
                  <c:v>42669.879224537035</c:v>
                </c:pt>
                <c:pt idx="8706">
                  <c:v>42669.879236111112</c:v>
                </c:pt>
                <c:pt idx="8707">
                  <c:v>42669.879247685189</c:v>
                </c:pt>
                <c:pt idx="8708">
                  <c:v>42669.879259259258</c:v>
                </c:pt>
                <c:pt idx="8709">
                  <c:v>42669.879270833335</c:v>
                </c:pt>
                <c:pt idx="8710">
                  <c:v>42669.879282407404</c:v>
                </c:pt>
                <c:pt idx="8711">
                  <c:v>42669.879293981481</c:v>
                </c:pt>
                <c:pt idx="8712">
                  <c:v>42669.879305555558</c:v>
                </c:pt>
                <c:pt idx="8713">
                  <c:v>42669.879317129627</c:v>
                </c:pt>
                <c:pt idx="8714">
                  <c:v>42669.879328703704</c:v>
                </c:pt>
                <c:pt idx="8715">
                  <c:v>42669.879340277781</c:v>
                </c:pt>
                <c:pt idx="8716">
                  <c:v>42669.879351851851</c:v>
                </c:pt>
                <c:pt idx="8717">
                  <c:v>42669.879363425927</c:v>
                </c:pt>
                <c:pt idx="8718">
                  <c:v>42669.879374999997</c:v>
                </c:pt>
                <c:pt idx="8719">
                  <c:v>42669.879386574074</c:v>
                </c:pt>
                <c:pt idx="8720">
                  <c:v>42669.87939814815</c:v>
                </c:pt>
                <c:pt idx="8721">
                  <c:v>42669.87940972222</c:v>
                </c:pt>
                <c:pt idx="8722">
                  <c:v>42669.879421296297</c:v>
                </c:pt>
                <c:pt idx="8723">
                  <c:v>42669.879432870373</c:v>
                </c:pt>
                <c:pt idx="8724">
                  <c:v>42669.879444444443</c:v>
                </c:pt>
                <c:pt idx="8725">
                  <c:v>42669.87945601852</c:v>
                </c:pt>
                <c:pt idx="8726">
                  <c:v>42669.879467592589</c:v>
                </c:pt>
                <c:pt idx="8727">
                  <c:v>42669.879479166666</c:v>
                </c:pt>
                <c:pt idx="8728">
                  <c:v>42669.879490740743</c:v>
                </c:pt>
                <c:pt idx="8729">
                  <c:v>42669.879502314812</c:v>
                </c:pt>
                <c:pt idx="8730">
                  <c:v>42669.879513888889</c:v>
                </c:pt>
                <c:pt idx="8731">
                  <c:v>42669.879525462966</c:v>
                </c:pt>
                <c:pt idx="8732">
                  <c:v>42669.879537037035</c:v>
                </c:pt>
                <c:pt idx="8733">
                  <c:v>42669.879548611112</c:v>
                </c:pt>
                <c:pt idx="8734">
                  <c:v>42669.879560185182</c:v>
                </c:pt>
                <c:pt idx="8735">
                  <c:v>42669.879571759258</c:v>
                </c:pt>
                <c:pt idx="8736">
                  <c:v>42669.879583333335</c:v>
                </c:pt>
                <c:pt idx="8737">
                  <c:v>42669.879594907405</c:v>
                </c:pt>
                <c:pt idx="8738">
                  <c:v>42669.879606481481</c:v>
                </c:pt>
                <c:pt idx="8739">
                  <c:v>42669.879618055558</c:v>
                </c:pt>
                <c:pt idx="8740">
                  <c:v>42669.879629629628</c:v>
                </c:pt>
                <c:pt idx="8741">
                  <c:v>42669.879641203705</c:v>
                </c:pt>
                <c:pt idx="8742">
                  <c:v>42669.879652777781</c:v>
                </c:pt>
                <c:pt idx="8743">
                  <c:v>42669.879664351851</c:v>
                </c:pt>
                <c:pt idx="8744">
                  <c:v>42669.879675925928</c:v>
                </c:pt>
                <c:pt idx="8745">
                  <c:v>42669.879687499997</c:v>
                </c:pt>
                <c:pt idx="8746">
                  <c:v>42669.879699074074</c:v>
                </c:pt>
                <c:pt idx="8747">
                  <c:v>42669.879710648151</c:v>
                </c:pt>
                <c:pt idx="8748">
                  <c:v>42669.87972222222</c:v>
                </c:pt>
                <c:pt idx="8749">
                  <c:v>42669.879733796297</c:v>
                </c:pt>
                <c:pt idx="8750">
                  <c:v>42669.879745370374</c:v>
                </c:pt>
                <c:pt idx="8751">
                  <c:v>42669.879756944443</c:v>
                </c:pt>
                <c:pt idx="8752">
                  <c:v>42669.87976851852</c:v>
                </c:pt>
                <c:pt idx="8753">
                  <c:v>42669.879780092589</c:v>
                </c:pt>
                <c:pt idx="8754">
                  <c:v>42669.879791666666</c:v>
                </c:pt>
                <c:pt idx="8755">
                  <c:v>42669.879803240743</c:v>
                </c:pt>
                <c:pt idx="8756">
                  <c:v>42669.879814814813</c:v>
                </c:pt>
                <c:pt idx="8757">
                  <c:v>42669.879826388889</c:v>
                </c:pt>
                <c:pt idx="8758">
                  <c:v>42669.879837962966</c:v>
                </c:pt>
                <c:pt idx="8759">
                  <c:v>42669.879849537036</c:v>
                </c:pt>
                <c:pt idx="8760">
                  <c:v>42669.879861111112</c:v>
                </c:pt>
                <c:pt idx="8761">
                  <c:v>42669.879872685182</c:v>
                </c:pt>
                <c:pt idx="8762">
                  <c:v>42669.879884259259</c:v>
                </c:pt>
                <c:pt idx="8763">
                  <c:v>42669.879895833335</c:v>
                </c:pt>
                <c:pt idx="8764">
                  <c:v>42669.879907407405</c:v>
                </c:pt>
                <c:pt idx="8765">
                  <c:v>42669.879918981482</c:v>
                </c:pt>
                <c:pt idx="8766">
                  <c:v>42669.879930555559</c:v>
                </c:pt>
                <c:pt idx="8767">
                  <c:v>42669.879942129628</c:v>
                </c:pt>
                <c:pt idx="8768">
                  <c:v>42669.879953703705</c:v>
                </c:pt>
                <c:pt idx="8769">
                  <c:v>42669.879965277774</c:v>
                </c:pt>
                <c:pt idx="8770">
                  <c:v>42669.879976851851</c:v>
                </c:pt>
                <c:pt idx="8771">
                  <c:v>42669.879988425928</c:v>
                </c:pt>
                <c:pt idx="8772">
                  <c:v>42669.88</c:v>
                </c:pt>
                <c:pt idx="8773">
                  <c:v>42669.880011574074</c:v>
                </c:pt>
                <c:pt idx="8774">
                  <c:v>42669.880023148151</c:v>
                </c:pt>
                <c:pt idx="8775">
                  <c:v>42669.88003472222</c:v>
                </c:pt>
                <c:pt idx="8776">
                  <c:v>42669.880046296297</c:v>
                </c:pt>
                <c:pt idx="8777">
                  <c:v>42669.880057870374</c:v>
                </c:pt>
                <c:pt idx="8778">
                  <c:v>42669.880069444444</c:v>
                </c:pt>
                <c:pt idx="8779">
                  <c:v>42669.88008101852</c:v>
                </c:pt>
                <c:pt idx="8780">
                  <c:v>42669.88009259259</c:v>
                </c:pt>
                <c:pt idx="8781">
                  <c:v>42669.880104166667</c:v>
                </c:pt>
                <c:pt idx="8782">
                  <c:v>42669.880115740743</c:v>
                </c:pt>
                <c:pt idx="8783">
                  <c:v>42669.880127314813</c:v>
                </c:pt>
                <c:pt idx="8784">
                  <c:v>42669.88013888889</c:v>
                </c:pt>
                <c:pt idx="8785">
                  <c:v>42669.880150462966</c:v>
                </c:pt>
                <c:pt idx="8786">
                  <c:v>42669.880162037036</c:v>
                </c:pt>
                <c:pt idx="8787">
                  <c:v>42669.880173611113</c:v>
                </c:pt>
                <c:pt idx="8788">
                  <c:v>42669.880185185182</c:v>
                </c:pt>
                <c:pt idx="8789">
                  <c:v>42669.880196759259</c:v>
                </c:pt>
                <c:pt idx="8790">
                  <c:v>42669.880208333336</c:v>
                </c:pt>
                <c:pt idx="8791">
                  <c:v>42669.880219907405</c:v>
                </c:pt>
                <c:pt idx="8792">
                  <c:v>42669.880231481482</c:v>
                </c:pt>
                <c:pt idx="8793">
                  <c:v>42669.880243055559</c:v>
                </c:pt>
                <c:pt idx="8794">
                  <c:v>42669.880254629628</c:v>
                </c:pt>
                <c:pt idx="8795">
                  <c:v>42669.880266203705</c:v>
                </c:pt>
                <c:pt idx="8796">
                  <c:v>42669.880277777775</c:v>
                </c:pt>
                <c:pt idx="8797">
                  <c:v>42669.880289351851</c:v>
                </c:pt>
                <c:pt idx="8798">
                  <c:v>42669.880300925928</c:v>
                </c:pt>
                <c:pt idx="8799">
                  <c:v>42669.880312499998</c:v>
                </c:pt>
                <c:pt idx="8800">
                  <c:v>42669.880324074074</c:v>
                </c:pt>
                <c:pt idx="8801">
                  <c:v>42669.880335648151</c:v>
                </c:pt>
                <c:pt idx="8802">
                  <c:v>42669.880347222221</c:v>
                </c:pt>
                <c:pt idx="8803">
                  <c:v>42669.880358796298</c:v>
                </c:pt>
                <c:pt idx="8804">
                  <c:v>42669.880370370367</c:v>
                </c:pt>
                <c:pt idx="8805">
                  <c:v>42669.880381944444</c:v>
                </c:pt>
                <c:pt idx="8806">
                  <c:v>42669.880393518521</c:v>
                </c:pt>
                <c:pt idx="8807">
                  <c:v>42669.88040509259</c:v>
                </c:pt>
                <c:pt idx="8808">
                  <c:v>42669.880416666667</c:v>
                </c:pt>
                <c:pt idx="8809">
                  <c:v>42669.880428240744</c:v>
                </c:pt>
                <c:pt idx="8810">
                  <c:v>42669.880439814813</c:v>
                </c:pt>
                <c:pt idx="8811">
                  <c:v>42669.88045138889</c:v>
                </c:pt>
                <c:pt idx="8812">
                  <c:v>42669.880462962959</c:v>
                </c:pt>
                <c:pt idx="8813">
                  <c:v>42669.880474537036</c:v>
                </c:pt>
                <c:pt idx="8814">
                  <c:v>42669.880486111113</c:v>
                </c:pt>
                <c:pt idx="8815">
                  <c:v>42669.880497685182</c:v>
                </c:pt>
                <c:pt idx="8816">
                  <c:v>42669.880509259259</c:v>
                </c:pt>
                <c:pt idx="8817">
                  <c:v>42669.880520833336</c:v>
                </c:pt>
                <c:pt idx="8818">
                  <c:v>42669.880532407406</c:v>
                </c:pt>
                <c:pt idx="8819">
                  <c:v>42669.880543981482</c:v>
                </c:pt>
                <c:pt idx="8820">
                  <c:v>42669.880555555559</c:v>
                </c:pt>
                <c:pt idx="8821">
                  <c:v>42669.880567129629</c:v>
                </c:pt>
                <c:pt idx="8822">
                  <c:v>42669.880578703705</c:v>
                </c:pt>
                <c:pt idx="8823">
                  <c:v>42669.880590277775</c:v>
                </c:pt>
                <c:pt idx="8824">
                  <c:v>42669.880601851852</c:v>
                </c:pt>
                <c:pt idx="8825">
                  <c:v>42669.880613425928</c:v>
                </c:pt>
                <c:pt idx="8826">
                  <c:v>42669.880624999998</c:v>
                </c:pt>
                <c:pt idx="8827">
                  <c:v>42669.880636574075</c:v>
                </c:pt>
                <c:pt idx="8828">
                  <c:v>42669.880648148152</c:v>
                </c:pt>
                <c:pt idx="8829">
                  <c:v>42669.880659722221</c:v>
                </c:pt>
                <c:pt idx="8830">
                  <c:v>42669.880671296298</c:v>
                </c:pt>
                <c:pt idx="8831">
                  <c:v>42669.880682870367</c:v>
                </c:pt>
                <c:pt idx="8832">
                  <c:v>42669.880694444444</c:v>
                </c:pt>
                <c:pt idx="8833">
                  <c:v>42669.880706018521</c:v>
                </c:pt>
                <c:pt idx="8834">
                  <c:v>42669.88071759259</c:v>
                </c:pt>
                <c:pt idx="8835">
                  <c:v>42669.880729166667</c:v>
                </c:pt>
                <c:pt idx="8836">
                  <c:v>42669.880740740744</c:v>
                </c:pt>
                <c:pt idx="8837">
                  <c:v>42669.880752314813</c:v>
                </c:pt>
                <c:pt idx="8838">
                  <c:v>42669.88076388889</c:v>
                </c:pt>
                <c:pt idx="8839">
                  <c:v>42669.88077546296</c:v>
                </c:pt>
                <c:pt idx="8840">
                  <c:v>42669.880787037036</c:v>
                </c:pt>
                <c:pt idx="8841">
                  <c:v>42669.880798611113</c:v>
                </c:pt>
                <c:pt idx="8842">
                  <c:v>42669.880810185183</c:v>
                </c:pt>
                <c:pt idx="8843">
                  <c:v>42669.88082175926</c:v>
                </c:pt>
                <c:pt idx="8844">
                  <c:v>42669.880833333336</c:v>
                </c:pt>
                <c:pt idx="8845">
                  <c:v>42669.880844907406</c:v>
                </c:pt>
                <c:pt idx="8846">
                  <c:v>42669.880856481483</c:v>
                </c:pt>
                <c:pt idx="8847">
                  <c:v>42669.880868055552</c:v>
                </c:pt>
                <c:pt idx="8848">
                  <c:v>42669.880879629629</c:v>
                </c:pt>
                <c:pt idx="8849">
                  <c:v>42669.880891203706</c:v>
                </c:pt>
                <c:pt idx="8850">
                  <c:v>42669.880902777775</c:v>
                </c:pt>
                <c:pt idx="8851">
                  <c:v>42669.880914351852</c:v>
                </c:pt>
                <c:pt idx="8852">
                  <c:v>42669.880925925929</c:v>
                </c:pt>
                <c:pt idx="8853">
                  <c:v>42669.880937499998</c:v>
                </c:pt>
                <c:pt idx="8854">
                  <c:v>42669.880949074075</c:v>
                </c:pt>
                <c:pt idx="8855">
                  <c:v>42669.880960648145</c:v>
                </c:pt>
                <c:pt idx="8856">
                  <c:v>42669.880972222221</c:v>
                </c:pt>
                <c:pt idx="8857">
                  <c:v>42669.880983796298</c:v>
                </c:pt>
                <c:pt idx="8858">
                  <c:v>42669.880995370368</c:v>
                </c:pt>
                <c:pt idx="8859">
                  <c:v>42669.881006944444</c:v>
                </c:pt>
                <c:pt idx="8860">
                  <c:v>42669.881018518521</c:v>
                </c:pt>
                <c:pt idx="8861">
                  <c:v>42669.881030092591</c:v>
                </c:pt>
                <c:pt idx="8862">
                  <c:v>42669.881041666667</c:v>
                </c:pt>
                <c:pt idx="8863">
                  <c:v>42669.881053240744</c:v>
                </c:pt>
                <c:pt idx="8864">
                  <c:v>42669.881064814814</c:v>
                </c:pt>
                <c:pt idx="8865">
                  <c:v>42669.881076388891</c:v>
                </c:pt>
                <c:pt idx="8866">
                  <c:v>42669.88108796296</c:v>
                </c:pt>
                <c:pt idx="8867">
                  <c:v>42669.881099537037</c:v>
                </c:pt>
                <c:pt idx="8868">
                  <c:v>42669.881111111114</c:v>
                </c:pt>
                <c:pt idx="8869">
                  <c:v>42669.881122685183</c:v>
                </c:pt>
                <c:pt idx="8870">
                  <c:v>42669.88113425926</c:v>
                </c:pt>
                <c:pt idx="8871">
                  <c:v>42669.881145833337</c:v>
                </c:pt>
                <c:pt idx="8872">
                  <c:v>42669.881157407406</c:v>
                </c:pt>
                <c:pt idx="8873">
                  <c:v>42669.881168981483</c:v>
                </c:pt>
                <c:pt idx="8874">
                  <c:v>42669.881180555552</c:v>
                </c:pt>
                <c:pt idx="8875">
                  <c:v>42669.881192129629</c:v>
                </c:pt>
                <c:pt idx="8876">
                  <c:v>42669.881203703706</c:v>
                </c:pt>
                <c:pt idx="8877">
                  <c:v>42669.881215277775</c:v>
                </c:pt>
                <c:pt idx="8878">
                  <c:v>42669.881226851852</c:v>
                </c:pt>
                <c:pt idx="8879">
                  <c:v>42669.881238425929</c:v>
                </c:pt>
                <c:pt idx="8880">
                  <c:v>42669.881249999999</c:v>
                </c:pt>
                <c:pt idx="8881">
                  <c:v>42669.881261574075</c:v>
                </c:pt>
                <c:pt idx="8882">
                  <c:v>42669.881273148145</c:v>
                </c:pt>
                <c:pt idx="8883">
                  <c:v>42669.881284722222</c:v>
                </c:pt>
                <c:pt idx="8884">
                  <c:v>42669.881296296298</c:v>
                </c:pt>
                <c:pt idx="8885">
                  <c:v>42669.881307870368</c:v>
                </c:pt>
                <c:pt idx="8886">
                  <c:v>42669.881319444445</c:v>
                </c:pt>
                <c:pt idx="8887">
                  <c:v>42669.881331018521</c:v>
                </c:pt>
                <c:pt idx="8888">
                  <c:v>42669.881342592591</c:v>
                </c:pt>
                <c:pt idx="8889">
                  <c:v>42669.881354166668</c:v>
                </c:pt>
                <c:pt idx="8890">
                  <c:v>42669.881365740737</c:v>
                </c:pt>
                <c:pt idx="8891">
                  <c:v>42669.881377314814</c:v>
                </c:pt>
                <c:pt idx="8892">
                  <c:v>42669.881388888891</c:v>
                </c:pt>
                <c:pt idx="8893">
                  <c:v>42669.88140046296</c:v>
                </c:pt>
                <c:pt idx="8894">
                  <c:v>42669.881412037037</c:v>
                </c:pt>
                <c:pt idx="8895">
                  <c:v>42669.881423611114</c:v>
                </c:pt>
                <c:pt idx="8896">
                  <c:v>42669.881435185183</c:v>
                </c:pt>
                <c:pt idx="8897">
                  <c:v>42669.88144675926</c:v>
                </c:pt>
                <c:pt idx="8898">
                  <c:v>42669.881458333337</c:v>
                </c:pt>
                <c:pt idx="8899">
                  <c:v>42669.881469907406</c:v>
                </c:pt>
                <c:pt idx="8900">
                  <c:v>42669.881481481483</c:v>
                </c:pt>
                <c:pt idx="8901">
                  <c:v>42669.881493055553</c:v>
                </c:pt>
                <c:pt idx="8902">
                  <c:v>42669.881504629629</c:v>
                </c:pt>
                <c:pt idx="8903">
                  <c:v>42669.881516203706</c:v>
                </c:pt>
                <c:pt idx="8904">
                  <c:v>42669.881527777776</c:v>
                </c:pt>
                <c:pt idx="8905">
                  <c:v>42669.881539351853</c:v>
                </c:pt>
                <c:pt idx="8906">
                  <c:v>42669.881550925929</c:v>
                </c:pt>
                <c:pt idx="8907">
                  <c:v>42669.881562499999</c:v>
                </c:pt>
                <c:pt idx="8908">
                  <c:v>42669.881574074076</c:v>
                </c:pt>
                <c:pt idx="8909">
                  <c:v>42669.881585648145</c:v>
                </c:pt>
                <c:pt idx="8910">
                  <c:v>42669.881597222222</c:v>
                </c:pt>
                <c:pt idx="8911">
                  <c:v>42669.881608796299</c:v>
                </c:pt>
                <c:pt idx="8912">
                  <c:v>42669.881620370368</c:v>
                </c:pt>
                <c:pt idx="8913">
                  <c:v>42669.881631944445</c:v>
                </c:pt>
                <c:pt idx="8914">
                  <c:v>42669.881643518522</c:v>
                </c:pt>
                <c:pt idx="8915">
                  <c:v>42669.881655092591</c:v>
                </c:pt>
                <c:pt idx="8916">
                  <c:v>42669.881666666668</c:v>
                </c:pt>
                <c:pt idx="8917">
                  <c:v>42669.881678240738</c:v>
                </c:pt>
                <c:pt idx="8918">
                  <c:v>42669.881689814814</c:v>
                </c:pt>
                <c:pt idx="8919">
                  <c:v>42669.881701388891</c:v>
                </c:pt>
                <c:pt idx="8920">
                  <c:v>42669.881712962961</c:v>
                </c:pt>
                <c:pt idx="8921">
                  <c:v>42669.881724537037</c:v>
                </c:pt>
                <c:pt idx="8922">
                  <c:v>42669.881736111114</c:v>
                </c:pt>
                <c:pt idx="8923">
                  <c:v>42669.881747685184</c:v>
                </c:pt>
                <c:pt idx="8924">
                  <c:v>42669.88175925926</c:v>
                </c:pt>
                <c:pt idx="8925">
                  <c:v>42669.88177083333</c:v>
                </c:pt>
                <c:pt idx="8926">
                  <c:v>42669.881782407407</c:v>
                </c:pt>
                <c:pt idx="8927">
                  <c:v>42669.881793981483</c:v>
                </c:pt>
                <c:pt idx="8928">
                  <c:v>42669.881805555553</c:v>
                </c:pt>
                <c:pt idx="8929">
                  <c:v>42669.88181712963</c:v>
                </c:pt>
                <c:pt idx="8930">
                  <c:v>42669.881828703707</c:v>
                </c:pt>
                <c:pt idx="8931">
                  <c:v>42669.881840277776</c:v>
                </c:pt>
                <c:pt idx="8932">
                  <c:v>42669.881851851853</c:v>
                </c:pt>
                <c:pt idx="8933">
                  <c:v>42669.881863425922</c:v>
                </c:pt>
                <c:pt idx="8934">
                  <c:v>42669.881874999999</c:v>
                </c:pt>
                <c:pt idx="8935">
                  <c:v>42669.881886574076</c:v>
                </c:pt>
                <c:pt idx="8936">
                  <c:v>42669.881898148145</c:v>
                </c:pt>
                <c:pt idx="8937">
                  <c:v>42669.881909722222</c:v>
                </c:pt>
                <c:pt idx="8938">
                  <c:v>42669.881921296299</c:v>
                </c:pt>
                <c:pt idx="8939">
                  <c:v>42669.881932870368</c:v>
                </c:pt>
                <c:pt idx="8940">
                  <c:v>42669.881944444445</c:v>
                </c:pt>
                <c:pt idx="8941">
                  <c:v>42669.881956018522</c:v>
                </c:pt>
                <c:pt idx="8942">
                  <c:v>42669.881967592592</c:v>
                </c:pt>
                <c:pt idx="8943">
                  <c:v>42669.881979166668</c:v>
                </c:pt>
                <c:pt idx="8944">
                  <c:v>42669.881990740738</c:v>
                </c:pt>
                <c:pt idx="8945">
                  <c:v>42669.882002314815</c:v>
                </c:pt>
                <c:pt idx="8946">
                  <c:v>42669.882013888891</c:v>
                </c:pt>
                <c:pt idx="8947">
                  <c:v>42669.882025462961</c:v>
                </c:pt>
                <c:pt idx="8948">
                  <c:v>42669.882037037038</c:v>
                </c:pt>
                <c:pt idx="8949">
                  <c:v>42669.882048611114</c:v>
                </c:pt>
                <c:pt idx="8950">
                  <c:v>42669.882060185184</c:v>
                </c:pt>
                <c:pt idx="8951">
                  <c:v>42669.882071759261</c:v>
                </c:pt>
                <c:pt idx="8952">
                  <c:v>42669.88208333333</c:v>
                </c:pt>
                <c:pt idx="8953">
                  <c:v>42669.882094907407</c:v>
                </c:pt>
                <c:pt idx="8954">
                  <c:v>42669.882106481484</c:v>
                </c:pt>
                <c:pt idx="8955">
                  <c:v>42669.882118055553</c:v>
                </c:pt>
                <c:pt idx="8956">
                  <c:v>42669.88212962963</c:v>
                </c:pt>
                <c:pt idx="8957">
                  <c:v>42669.882141203707</c:v>
                </c:pt>
                <c:pt idx="8958">
                  <c:v>42669.882152777776</c:v>
                </c:pt>
                <c:pt idx="8959">
                  <c:v>42669.882164351853</c:v>
                </c:pt>
                <c:pt idx="8960">
                  <c:v>42669.882175925923</c:v>
                </c:pt>
                <c:pt idx="8961">
                  <c:v>42669.882187499999</c:v>
                </c:pt>
                <c:pt idx="8962">
                  <c:v>42669.882199074076</c:v>
                </c:pt>
                <c:pt idx="8963">
                  <c:v>42669.882210648146</c:v>
                </c:pt>
                <c:pt idx="8964">
                  <c:v>42669.882222222222</c:v>
                </c:pt>
                <c:pt idx="8965">
                  <c:v>42669.882233796299</c:v>
                </c:pt>
                <c:pt idx="8966">
                  <c:v>42669.882245370369</c:v>
                </c:pt>
                <c:pt idx="8967">
                  <c:v>42669.882256944446</c:v>
                </c:pt>
                <c:pt idx="8968">
                  <c:v>42669.882268518515</c:v>
                </c:pt>
                <c:pt idx="8969">
                  <c:v>42669.882280092592</c:v>
                </c:pt>
                <c:pt idx="8970">
                  <c:v>42669.882291666669</c:v>
                </c:pt>
                <c:pt idx="8971">
                  <c:v>42669.882303240738</c:v>
                </c:pt>
                <c:pt idx="8972">
                  <c:v>42669.882314814815</c:v>
                </c:pt>
                <c:pt idx="8973">
                  <c:v>42669.882326388892</c:v>
                </c:pt>
                <c:pt idx="8974">
                  <c:v>42669.882337962961</c:v>
                </c:pt>
                <c:pt idx="8975">
                  <c:v>42669.882349537038</c:v>
                </c:pt>
                <c:pt idx="8976">
                  <c:v>42669.882361111115</c:v>
                </c:pt>
                <c:pt idx="8977">
                  <c:v>42669.882372685184</c:v>
                </c:pt>
                <c:pt idx="8978">
                  <c:v>42669.882384259261</c:v>
                </c:pt>
                <c:pt idx="8979">
                  <c:v>42669.882395833331</c:v>
                </c:pt>
                <c:pt idx="8980">
                  <c:v>42669.882407407407</c:v>
                </c:pt>
                <c:pt idx="8981">
                  <c:v>42669.882418981484</c:v>
                </c:pt>
                <c:pt idx="8982">
                  <c:v>42669.882430555554</c:v>
                </c:pt>
                <c:pt idx="8983">
                  <c:v>42669.88244212963</c:v>
                </c:pt>
                <c:pt idx="8984">
                  <c:v>42669.882453703707</c:v>
                </c:pt>
                <c:pt idx="8985">
                  <c:v>42669.882465277777</c:v>
                </c:pt>
                <c:pt idx="8986">
                  <c:v>42669.882476851853</c:v>
                </c:pt>
                <c:pt idx="8987">
                  <c:v>42669.882488425923</c:v>
                </c:pt>
                <c:pt idx="8988">
                  <c:v>42669.8825</c:v>
                </c:pt>
                <c:pt idx="8989">
                  <c:v>42669.882511574076</c:v>
                </c:pt>
                <c:pt idx="8990">
                  <c:v>42669.882523148146</c:v>
                </c:pt>
                <c:pt idx="8991">
                  <c:v>42669.882534722223</c:v>
                </c:pt>
                <c:pt idx="8992">
                  <c:v>42669.8825462963</c:v>
                </c:pt>
                <c:pt idx="8993">
                  <c:v>42669.882557870369</c:v>
                </c:pt>
                <c:pt idx="8994">
                  <c:v>42669.882569444446</c:v>
                </c:pt>
                <c:pt idx="8995">
                  <c:v>42669.882581018515</c:v>
                </c:pt>
                <c:pt idx="8996">
                  <c:v>42669.882592592592</c:v>
                </c:pt>
                <c:pt idx="8997">
                  <c:v>42669.882604166669</c:v>
                </c:pt>
                <c:pt idx="8998">
                  <c:v>42669.882615740738</c:v>
                </c:pt>
                <c:pt idx="8999">
                  <c:v>42669.882627314815</c:v>
                </c:pt>
                <c:pt idx="9000">
                  <c:v>42669.882638888892</c:v>
                </c:pt>
                <c:pt idx="9001">
                  <c:v>42669.882650462961</c:v>
                </c:pt>
                <c:pt idx="9002">
                  <c:v>42669.882662037038</c:v>
                </c:pt>
                <c:pt idx="9003">
                  <c:v>42669.882673611108</c:v>
                </c:pt>
                <c:pt idx="9004">
                  <c:v>42669.882685185185</c:v>
                </c:pt>
                <c:pt idx="9005">
                  <c:v>42669.882696759261</c:v>
                </c:pt>
                <c:pt idx="9006">
                  <c:v>42669.882708333331</c:v>
                </c:pt>
                <c:pt idx="9007">
                  <c:v>42669.882719907408</c:v>
                </c:pt>
                <c:pt idx="9008">
                  <c:v>42669.882731481484</c:v>
                </c:pt>
                <c:pt idx="9009">
                  <c:v>42669.882743055554</c:v>
                </c:pt>
                <c:pt idx="9010">
                  <c:v>42669.882754629631</c:v>
                </c:pt>
                <c:pt idx="9011">
                  <c:v>42669.8827662037</c:v>
                </c:pt>
                <c:pt idx="9012">
                  <c:v>42669.882777777777</c:v>
                </c:pt>
                <c:pt idx="9013">
                  <c:v>42669.882789351854</c:v>
                </c:pt>
                <c:pt idx="9014">
                  <c:v>42669.882800925923</c:v>
                </c:pt>
                <c:pt idx="9015">
                  <c:v>42669.8828125</c:v>
                </c:pt>
                <c:pt idx="9016">
                  <c:v>42669.882824074077</c:v>
                </c:pt>
                <c:pt idx="9017">
                  <c:v>42669.882835648146</c:v>
                </c:pt>
                <c:pt idx="9018">
                  <c:v>42669.882847222223</c:v>
                </c:pt>
                <c:pt idx="9019">
                  <c:v>42669.8828587963</c:v>
                </c:pt>
                <c:pt idx="9020">
                  <c:v>42669.882870370369</c:v>
                </c:pt>
                <c:pt idx="9021">
                  <c:v>42669.882881944446</c:v>
                </c:pt>
                <c:pt idx="9022">
                  <c:v>42669.882893518516</c:v>
                </c:pt>
                <c:pt idx="9023">
                  <c:v>42669.882905092592</c:v>
                </c:pt>
                <c:pt idx="9024">
                  <c:v>42669.882916666669</c:v>
                </c:pt>
                <c:pt idx="9025">
                  <c:v>42669.882928240739</c:v>
                </c:pt>
                <c:pt idx="9026">
                  <c:v>42669.882939814815</c:v>
                </c:pt>
                <c:pt idx="9027">
                  <c:v>42669.882951388892</c:v>
                </c:pt>
                <c:pt idx="9028">
                  <c:v>42669.882962962962</c:v>
                </c:pt>
                <c:pt idx="9029">
                  <c:v>42669.882974537039</c:v>
                </c:pt>
                <c:pt idx="9030">
                  <c:v>42669.882986111108</c:v>
                </c:pt>
                <c:pt idx="9031">
                  <c:v>42669.882997685185</c:v>
                </c:pt>
                <c:pt idx="9032">
                  <c:v>42669.883009259262</c:v>
                </c:pt>
                <c:pt idx="9033">
                  <c:v>42669.883020833331</c:v>
                </c:pt>
                <c:pt idx="9034">
                  <c:v>42669.883032407408</c:v>
                </c:pt>
                <c:pt idx="9035">
                  <c:v>42669.883043981485</c:v>
                </c:pt>
                <c:pt idx="9036">
                  <c:v>42669.883055555554</c:v>
                </c:pt>
                <c:pt idx="9037">
                  <c:v>42669.883067129631</c:v>
                </c:pt>
                <c:pt idx="9038">
                  <c:v>42669.8830787037</c:v>
                </c:pt>
                <c:pt idx="9039">
                  <c:v>42669.883090277777</c:v>
                </c:pt>
                <c:pt idx="9040">
                  <c:v>42669.883101851854</c:v>
                </c:pt>
                <c:pt idx="9041">
                  <c:v>42669.883113425924</c:v>
                </c:pt>
                <c:pt idx="9042">
                  <c:v>42669.883125</c:v>
                </c:pt>
                <c:pt idx="9043">
                  <c:v>42669.883136574077</c:v>
                </c:pt>
                <c:pt idx="9044">
                  <c:v>42669.883148148147</c:v>
                </c:pt>
                <c:pt idx="9045">
                  <c:v>42669.883159722223</c:v>
                </c:pt>
                <c:pt idx="9046">
                  <c:v>42669.883171296293</c:v>
                </c:pt>
                <c:pt idx="9047">
                  <c:v>42669.88318287037</c:v>
                </c:pt>
                <c:pt idx="9048">
                  <c:v>42669.883194444446</c:v>
                </c:pt>
                <c:pt idx="9049">
                  <c:v>42669.883206018516</c:v>
                </c:pt>
                <c:pt idx="9050">
                  <c:v>42669.883217592593</c:v>
                </c:pt>
                <c:pt idx="9051">
                  <c:v>42669.883229166669</c:v>
                </c:pt>
                <c:pt idx="9052">
                  <c:v>42669.883240740739</c:v>
                </c:pt>
                <c:pt idx="9053">
                  <c:v>42669.883252314816</c:v>
                </c:pt>
                <c:pt idx="9054">
                  <c:v>42669.883263888885</c:v>
                </c:pt>
                <c:pt idx="9055">
                  <c:v>42669.883275462962</c:v>
                </c:pt>
                <c:pt idx="9056">
                  <c:v>42669.883287037039</c:v>
                </c:pt>
                <c:pt idx="9057">
                  <c:v>42669.883298611108</c:v>
                </c:pt>
                <c:pt idx="9058">
                  <c:v>42669.883310185185</c:v>
                </c:pt>
                <c:pt idx="9059">
                  <c:v>42669.883321759262</c:v>
                </c:pt>
                <c:pt idx="9060">
                  <c:v>42669.883333333331</c:v>
                </c:pt>
                <c:pt idx="9061">
                  <c:v>42669.883344907408</c:v>
                </c:pt>
                <c:pt idx="9062">
                  <c:v>42669.883356481485</c:v>
                </c:pt>
                <c:pt idx="9063">
                  <c:v>42669.883368055554</c:v>
                </c:pt>
                <c:pt idx="9064">
                  <c:v>42669.883379629631</c:v>
                </c:pt>
                <c:pt idx="9065">
                  <c:v>42669.883391203701</c:v>
                </c:pt>
                <c:pt idx="9066">
                  <c:v>42669.883402777778</c:v>
                </c:pt>
                <c:pt idx="9067">
                  <c:v>42669.883414351854</c:v>
                </c:pt>
                <c:pt idx="9068">
                  <c:v>42669.883425925924</c:v>
                </c:pt>
                <c:pt idx="9069">
                  <c:v>42669.883437500001</c:v>
                </c:pt>
                <c:pt idx="9070">
                  <c:v>42669.883449074077</c:v>
                </c:pt>
                <c:pt idx="9071">
                  <c:v>42669.883460648147</c:v>
                </c:pt>
                <c:pt idx="9072">
                  <c:v>42669.883472222224</c:v>
                </c:pt>
                <c:pt idx="9073">
                  <c:v>42669.883483796293</c:v>
                </c:pt>
                <c:pt idx="9074">
                  <c:v>42669.88349537037</c:v>
                </c:pt>
                <c:pt idx="9075">
                  <c:v>42669.883506944447</c:v>
                </c:pt>
                <c:pt idx="9076">
                  <c:v>42669.883518518516</c:v>
                </c:pt>
                <c:pt idx="9077">
                  <c:v>42669.883530092593</c:v>
                </c:pt>
                <c:pt idx="9078">
                  <c:v>42669.88354166667</c:v>
                </c:pt>
                <c:pt idx="9079">
                  <c:v>42669.883553240739</c:v>
                </c:pt>
                <c:pt idx="9080">
                  <c:v>42669.883564814816</c:v>
                </c:pt>
                <c:pt idx="9081">
                  <c:v>42669.883576388886</c:v>
                </c:pt>
                <c:pt idx="9082">
                  <c:v>42669.883587962962</c:v>
                </c:pt>
                <c:pt idx="9083">
                  <c:v>42669.883599537039</c:v>
                </c:pt>
                <c:pt idx="9084">
                  <c:v>42669.883611111109</c:v>
                </c:pt>
                <c:pt idx="9085">
                  <c:v>42669.883622685185</c:v>
                </c:pt>
                <c:pt idx="9086">
                  <c:v>42669.883634259262</c:v>
                </c:pt>
                <c:pt idx="9087">
                  <c:v>42669.883645833332</c:v>
                </c:pt>
                <c:pt idx="9088">
                  <c:v>42669.883657407408</c:v>
                </c:pt>
                <c:pt idx="9089">
                  <c:v>42669.883668981478</c:v>
                </c:pt>
                <c:pt idx="9090">
                  <c:v>42669.883680555555</c:v>
                </c:pt>
                <c:pt idx="9091">
                  <c:v>42669.883692129632</c:v>
                </c:pt>
                <c:pt idx="9092">
                  <c:v>42669.883703703701</c:v>
                </c:pt>
                <c:pt idx="9093">
                  <c:v>42669.883715277778</c:v>
                </c:pt>
                <c:pt idx="9094">
                  <c:v>42669.883726851855</c:v>
                </c:pt>
                <c:pt idx="9095">
                  <c:v>42669.883738425924</c:v>
                </c:pt>
                <c:pt idx="9096">
                  <c:v>42669.883750000001</c:v>
                </c:pt>
                <c:pt idx="9097">
                  <c:v>42669.883761574078</c:v>
                </c:pt>
                <c:pt idx="9098">
                  <c:v>42669.883773148147</c:v>
                </c:pt>
                <c:pt idx="9099">
                  <c:v>42669.883784722224</c:v>
                </c:pt>
                <c:pt idx="9100">
                  <c:v>42669.883796296293</c:v>
                </c:pt>
                <c:pt idx="9101">
                  <c:v>42669.88380787037</c:v>
                </c:pt>
                <c:pt idx="9102">
                  <c:v>42669.883819444447</c:v>
                </c:pt>
                <c:pt idx="9103">
                  <c:v>42669.883831018517</c:v>
                </c:pt>
                <c:pt idx="9104">
                  <c:v>42669.883842592593</c:v>
                </c:pt>
                <c:pt idx="9105">
                  <c:v>42669.88385416667</c:v>
                </c:pt>
                <c:pt idx="9106">
                  <c:v>42669.88386574074</c:v>
                </c:pt>
                <c:pt idx="9107">
                  <c:v>42669.883877314816</c:v>
                </c:pt>
                <c:pt idx="9108">
                  <c:v>42669.883888888886</c:v>
                </c:pt>
                <c:pt idx="9109">
                  <c:v>42669.883900462963</c:v>
                </c:pt>
                <c:pt idx="9110">
                  <c:v>42669.883912037039</c:v>
                </c:pt>
                <c:pt idx="9111">
                  <c:v>42669.883923611109</c:v>
                </c:pt>
                <c:pt idx="9112">
                  <c:v>42669.883935185186</c:v>
                </c:pt>
                <c:pt idx="9113">
                  <c:v>42669.883946759262</c:v>
                </c:pt>
                <c:pt idx="9114">
                  <c:v>42669.883958333332</c:v>
                </c:pt>
                <c:pt idx="9115">
                  <c:v>42669.883969907409</c:v>
                </c:pt>
                <c:pt idx="9116">
                  <c:v>42669.883981481478</c:v>
                </c:pt>
                <c:pt idx="9117">
                  <c:v>42669.883993055555</c:v>
                </c:pt>
                <c:pt idx="9118">
                  <c:v>42669.884004629632</c:v>
                </c:pt>
                <c:pt idx="9119">
                  <c:v>42669.884016203701</c:v>
                </c:pt>
                <c:pt idx="9120">
                  <c:v>42669.884027777778</c:v>
                </c:pt>
                <c:pt idx="9121">
                  <c:v>42669.884039351855</c:v>
                </c:pt>
                <c:pt idx="9122">
                  <c:v>42669.884050925924</c:v>
                </c:pt>
                <c:pt idx="9123">
                  <c:v>42669.884062500001</c:v>
                </c:pt>
                <c:pt idx="9124">
                  <c:v>42669.884074074071</c:v>
                </c:pt>
                <c:pt idx="9125">
                  <c:v>42669.884085648147</c:v>
                </c:pt>
                <c:pt idx="9126">
                  <c:v>42669.884097222224</c:v>
                </c:pt>
                <c:pt idx="9127">
                  <c:v>42669.884108796294</c:v>
                </c:pt>
                <c:pt idx="9128">
                  <c:v>42669.884120370371</c:v>
                </c:pt>
                <c:pt idx="9129">
                  <c:v>42669.884131944447</c:v>
                </c:pt>
                <c:pt idx="9130">
                  <c:v>42669.884143518517</c:v>
                </c:pt>
                <c:pt idx="9131">
                  <c:v>42669.884155092594</c:v>
                </c:pt>
                <c:pt idx="9132">
                  <c:v>42669.884166666663</c:v>
                </c:pt>
                <c:pt idx="9133">
                  <c:v>42669.88417824074</c:v>
                </c:pt>
                <c:pt idx="9134">
                  <c:v>42669.884189814817</c:v>
                </c:pt>
                <c:pt idx="9135">
                  <c:v>42669.884201388886</c:v>
                </c:pt>
                <c:pt idx="9136">
                  <c:v>42669.884212962963</c:v>
                </c:pt>
                <c:pt idx="9137">
                  <c:v>42669.88422453704</c:v>
                </c:pt>
                <c:pt idx="9138">
                  <c:v>42669.884236111109</c:v>
                </c:pt>
                <c:pt idx="9139">
                  <c:v>42669.884247685186</c:v>
                </c:pt>
                <c:pt idx="9140">
                  <c:v>42669.884259259263</c:v>
                </c:pt>
                <c:pt idx="9141">
                  <c:v>42669.884270833332</c:v>
                </c:pt>
                <c:pt idx="9142">
                  <c:v>42669.884282407409</c:v>
                </c:pt>
                <c:pt idx="9143">
                  <c:v>42669.884293981479</c:v>
                </c:pt>
                <c:pt idx="9144">
                  <c:v>42669.884305555555</c:v>
                </c:pt>
                <c:pt idx="9145">
                  <c:v>42669.884317129632</c:v>
                </c:pt>
                <c:pt idx="9146">
                  <c:v>42669.884328703702</c:v>
                </c:pt>
                <c:pt idx="9147">
                  <c:v>42669.884340277778</c:v>
                </c:pt>
                <c:pt idx="9148">
                  <c:v>42669.884351851855</c:v>
                </c:pt>
                <c:pt idx="9149">
                  <c:v>42669.884363425925</c:v>
                </c:pt>
                <c:pt idx="9150">
                  <c:v>42669.884375000001</c:v>
                </c:pt>
                <c:pt idx="9151">
                  <c:v>42669.884386574071</c:v>
                </c:pt>
                <c:pt idx="9152">
                  <c:v>42669.884398148148</c:v>
                </c:pt>
                <c:pt idx="9153">
                  <c:v>42669.884409722225</c:v>
                </c:pt>
                <c:pt idx="9154">
                  <c:v>42669.884421296294</c:v>
                </c:pt>
                <c:pt idx="9155">
                  <c:v>42669.884432870371</c:v>
                </c:pt>
                <c:pt idx="9156">
                  <c:v>42669.884444444448</c:v>
                </c:pt>
                <c:pt idx="9157">
                  <c:v>42669.884456018517</c:v>
                </c:pt>
                <c:pt idx="9158">
                  <c:v>42669.884467592594</c:v>
                </c:pt>
                <c:pt idx="9159">
                  <c:v>42669.884479166663</c:v>
                </c:pt>
                <c:pt idx="9160">
                  <c:v>42669.88449074074</c:v>
                </c:pt>
                <c:pt idx="9161">
                  <c:v>42669.884502314817</c:v>
                </c:pt>
                <c:pt idx="9162">
                  <c:v>42669.884513888886</c:v>
                </c:pt>
                <c:pt idx="9163">
                  <c:v>42669.884525462963</c:v>
                </c:pt>
                <c:pt idx="9164">
                  <c:v>42669.88453703704</c:v>
                </c:pt>
                <c:pt idx="9165">
                  <c:v>42669.884548611109</c:v>
                </c:pt>
                <c:pt idx="9166">
                  <c:v>42669.884560185186</c:v>
                </c:pt>
                <c:pt idx="9167">
                  <c:v>42669.884571759256</c:v>
                </c:pt>
                <c:pt idx="9168">
                  <c:v>42669.884583333333</c:v>
                </c:pt>
                <c:pt idx="9169">
                  <c:v>42669.884594907409</c:v>
                </c:pt>
                <c:pt idx="9170">
                  <c:v>42669.884606481479</c:v>
                </c:pt>
                <c:pt idx="9171">
                  <c:v>42669.884618055556</c:v>
                </c:pt>
                <c:pt idx="9172">
                  <c:v>42669.884629629632</c:v>
                </c:pt>
                <c:pt idx="9173">
                  <c:v>42669.884641203702</c:v>
                </c:pt>
                <c:pt idx="9174">
                  <c:v>42669.884652777779</c:v>
                </c:pt>
                <c:pt idx="9175">
                  <c:v>42669.884664351855</c:v>
                </c:pt>
                <c:pt idx="9176">
                  <c:v>42669.884675925925</c:v>
                </c:pt>
                <c:pt idx="9177">
                  <c:v>42669.884687500002</c:v>
                </c:pt>
                <c:pt idx="9178">
                  <c:v>42669.884699074071</c:v>
                </c:pt>
                <c:pt idx="9179">
                  <c:v>42669.884710648148</c:v>
                </c:pt>
                <c:pt idx="9180">
                  <c:v>42669.884722222225</c:v>
                </c:pt>
                <c:pt idx="9181">
                  <c:v>42669.884733796294</c:v>
                </c:pt>
                <c:pt idx="9182">
                  <c:v>42669.884745370371</c:v>
                </c:pt>
                <c:pt idx="9183">
                  <c:v>42669.884756944448</c:v>
                </c:pt>
                <c:pt idx="9184">
                  <c:v>42669.884768518517</c:v>
                </c:pt>
                <c:pt idx="9185">
                  <c:v>42669.884780092594</c:v>
                </c:pt>
                <c:pt idx="9186">
                  <c:v>42669.884791666664</c:v>
                </c:pt>
                <c:pt idx="9187">
                  <c:v>42669.88480324074</c:v>
                </c:pt>
                <c:pt idx="9188">
                  <c:v>42669.884814814817</c:v>
                </c:pt>
                <c:pt idx="9189">
                  <c:v>42669.884826388887</c:v>
                </c:pt>
                <c:pt idx="9190">
                  <c:v>42669.884837962964</c:v>
                </c:pt>
                <c:pt idx="9191">
                  <c:v>42669.88484953704</c:v>
                </c:pt>
                <c:pt idx="9192">
                  <c:v>42669.88486111111</c:v>
                </c:pt>
                <c:pt idx="9193">
                  <c:v>42669.884872685187</c:v>
                </c:pt>
                <c:pt idx="9194">
                  <c:v>42669.884884259256</c:v>
                </c:pt>
                <c:pt idx="9195">
                  <c:v>42669.884895833333</c:v>
                </c:pt>
                <c:pt idx="9196">
                  <c:v>42669.88490740741</c:v>
                </c:pt>
                <c:pt idx="9197">
                  <c:v>42669.884918981479</c:v>
                </c:pt>
                <c:pt idx="9198">
                  <c:v>42669.884930555556</c:v>
                </c:pt>
                <c:pt idx="9199">
                  <c:v>42669.884942129633</c:v>
                </c:pt>
                <c:pt idx="9200">
                  <c:v>42669.884953703702</c:v>
                </c:pt>
                <c:pt idx="9201">
                  <c:v>42669.884965277779</c:v>
                </c:pt>
                <c:pt idx="9202">
                  <c:v>42669.884976851848</c:v>
                </c:pt>
                <c:pt idx="9203">
                  <c:v>42669.884988425925</c:v>
                </c:pt>
                <c:pt idx="9204">
                  <c:v>42669.885000000002</c:v>
                </c:pt>
                <c:pt idx="9205">
                  <c:v>42669.885011574072</c:v>
                </c:pt>
                <c:pt idx="9206">
                  <c:v>42669.885023148148</c:v>
                </c:pt>
                <c:pt idx="9207">
                  <c:v>42669.885034722225</c:v>
                </c:pt>
                <c:pt idx="9208">
                  <c:v>42669.885046296295</c:v>
                </c:pt>
                <c:pt idx="9209">
                  <c:v>42669.885057870371</c:v>
                </c:pt>
                <c:pt idx="9210">
                  <c:v>42669.885069444441</c:v>
                </c:pt>
                <c:pt idx="9211">
                  <c:v>42669.885081018518</c:v>
                </c:pt>
                <c:pt idx="9212">
                  <c:v>42669.885092592594</c:v>
                </c:pt>
                <c:pt idx="9213">
                  <c:v>42669.885104166664</c:v>
                </c:pt>
                <c:pt idx="9214">
                  <c:v>42669.885115740741</c:v>
                </c:pt>
                <c:pt idx="9215">
                  <c:v>42669.885127314818</c:v>
                </c:pt>
                <c:pt idx="9216">
                  <c:v>42669.885138888887</c:v>
                </c:pt>
                <c:pt idx="9217">
                  <c:v>42669.885150462964</c:v>
                </c:pt>
                <c:pt idx="9218">
                  <c:v>42669.885162037041</c:v>
                </c:pt>
                <c:pt idx="9219">
                  <c:v>42669.88517361111</c:v>
                </c:pt>
                <c:pt idx="9220">
                  <c:v>42669.885185185187</c:v>
                </c:pt>
                <c:pt idx="9221">
                  <c:v>42669.885196759256</c:v>
                </c:pt>
                <c:pt idx="9222">
                  <c:v>42669.885208333333</c:v>
                </c:pt>
                <c:pt idx="9223">
                  <c:v>42669.88521990741</c:v>
                </c:pt>
                <c:pt idx="9224">
                  <c:v>42669.885231481479</c:v>
                </c:pt>
                <c:pt idx="9225">
                  <c:v>42669.885243055556</c:v>
                </c:pt>
                <c:pt idx="9226">
                  <c:v>42669.885254629633</c:v>
                </c:pt>
                <c:pt idx="9227">
                  <c:v>42669.885266203702</c:v>
                </c:pt>
                <c:pt idx="9228">
                  <c:v>42669.885277777779</c:v>
                </c:pt>
                <c:pt idx="9229">
                  <c:v>42669.885289351849</c:v>
                </c:pt>
                <c:pt idx="9230">
                  <c:v>42669.885300925926</c:v>
                </c:pt>
                <c:pt idx="9231">
                  <c:v>42669.885312500002</c:v>
                </c:pt>
                <c:pt idx="9232">
                  <c:v>42669.885324074072</c:v>
                </c:pt>
                <c:pt idx="9233">
                  <c:v>42669.885335648149</c:v>
                </c:pt>
                <c:pt idx="9234">
                  <c:v>42669.885347222225</c:v>
                </c:pt>
                <c:pt idx="9235">
                  <c:v>42669.885358796295</c:v>
                </c:pt>
                <c:pt idx="9236">
                  <c:v>42669.885370370372</c:v>
                </c:pt>
                <c:pt idx="9237">
                  <c:v>42669.885381944441</c:v>
                </c:pt>
                <c:pt idx="9238">
                  <c:v>42669.885393518518</c:v>
                </c:pt>
                <c:pt idx="9239">
                  <c:v>42669.885405092595</c:v>
                </c:pt>
                <c:pt idx="9240">
                  <c:v>42669.885416666664</c:v>
                </c:pt>
                <c:pt idx="9241">
                  <c:v>42669.885428240741</c:v>
                </c:pt>
                <c:pt idx="9242">
                  <c:v>42669.885439814818</c:v>
                </c:pt>
                <c:pt idx="9243">
                  <c:v>42669.885451388887</c:v>
                </c:pt>
                <c:pt idx="9244">
                  <c:v>42669.885462962964</c:v>
                </c:pt>
                <c:pt idx="9245">
                  <c:v>42669.885474537034</c:v>
                </c:pt>
                <c:pt idx="9246">
                  <c:v>42669.88548611111</c:v>
                </c:pt>
                <c:pt idx="9247">
                  <c:v>42669.885497685187</c:v>
                </c:pt>
                <c:pt idx="9248">
                  <c:v>42669.885509259257</c:v>
                </c:pt>
                <c:pt idx="9249">
                  <c:v>42669.885520833333</c:v>
                </c:pt>
                <c:pt idx="9250">
                  <c:v>42669.88553240741</c:v>
                </c:pt>
                <c:pt idx="9251">
                  <c:v>42669.88554398148</c:v>
                </c:pt>
                <c:pt idx="9252">
                  <c:v>42669.885555555556</c:v>
                </c:pt>
                <c:pt idx="9253">
                  <c:v>42669.885567129626</c:v>
                </c:pt>
                <c:pt idx="9254">
                  <c:v>42669.885578703703</c:v>
                </c:pt>
                <c:pt idx="9255">
                  <c:v>42669.88559027778</c:v>
                </c:pt>
                <c:pt idx="9256">
                  <c:v>42669.885601851849</c:v>
                </c:pt>
                <c:pt idx="9257">
                  <c:v>42669.885613425926</c:v>
                </c:pt>
                <c:pt idx="9258">
                  <c:v>42669.885625000003</c:v>
                </c:pt>
                <c:pt idx="9259">
                  <c:v>42669.885636574072</c:v>
                </c:pt>
                <c:pt idx="9260">
                  <c:v>42669.885648148149</c:v>
                </c:pt>
                <c:pt idx="9261">
                  <c:v>42669.885659722226</c:v>
                </c:pt>
                <c:pt idx="9262">
                  <c:v>42669.885671296295</c:v>
                </c:pt>
                <c:pt idx="9263">
                  <c:v>42669.885682870372</c:v>
                </c:pt>
                <c:pt idx="9264">
                  <c:v>42669.885694444441</c:v>
                </c:pt>
                <c:pt idx="9265">
                  <c:v>42669.885706018518</c:v>
                </c:pt>
                <c:pt idx="9266">
                  <c:v>42669.885717592595</c:v>
                </c:pt>
                <c:pt idx="9267">
                  <c:v>42669.885729166665</c:v>
                </c:pt>
                <c:pt idx="9268">
                  <c:v>42669.885740740741</c:v>
                </c:pt>
                <c:pt idx="9269">
                  <c:v>42669.885752314818</c:v>
                </c:pt>
                <c:pt idx="9270">
                  <c:v>42669.885763888888</c:v>
                </c:pt>
                <c:pt idx="9271">
                  <c:v>42669.885775462964</c:v>
                </c:pt>
                <c:pt idx="9272">
                  <c:v>42669.885787037034</c:v>
                </c:pt>
                <c:pt idx="9273">
                  <c:v>42669.885798611111</c:v>
                </c:pt>
                <c:pt idx="9274">
                  <c:v>42669.885810185187</c:v>
                </c:pt>
                <c:pt idx="9275">
                  <c:v>42669.885821759257</c:v>
                </c:pt>
                <c:pt idx="9276">
                  <c:v>42669.885833333334</c:v>
                </c:pt>
                <c:pt idx="9277">
                  <c:v>42669.885844907411</c:v>
                </c:pt>
                <c:pt idx="9278">
                  <c:v>42669.88585648148</c:v>
                </c:pt>
                <c:pt idx="9279">
                  <c:v>42669.885868055557</c:v>
                </c:pt>
                <c:pt idx="9280">
                  <c:v>42669.885879629626</c:v>
                </c:pt>
                <c:pt idx="9281">
                  <c:v>42669.885891203703</c:v>
                </c:pt>
                <c:pt idx="9282">
                  <c:v>42669.88590277778</c:v>
                </c:pt>
                <c:pt idx="9283">
                  <c:v>42669.885914351849</c:v>
                </c:pt>
                <c:pt idx="9284">
                  <c:v>42669.885925925926</c:v>
                </c:pt>
                <c:pt idx="9285">
                  <c:v>42669.885937500003</c:v>
                </c:pt>
                <c:pt idx="9286">
                  <c:v>42669.885949074072</c:v>
                </c:pt>
                <c:pt idx="9287">
                  <c:v>42669.885960648149</c:v>
                </c:pt>
                <c:pt idx="9288">
                  <c:v>42669.885972222219</c:v>
                </c:pt>
                <c:pt idx="9289">
                  <c:v>42669.885983796295</c:v>
                </c:pt>
                <c:pt idx="9290">
                  <c:v>42669.885995370372</c:v>
                </c:pt>
                <c:pt idx="9291">
                  <c:v>42669.886006944442</c:v>
                </c:pt>
                <c:pt idx="9292">
                  <c:v>42669.886018518519</c:v>
                </c:pt>
                <c:pt idx="9293">
                  <c:v>42669.886030092595</c:v>
                </c:pt>
                <c:pt idx="9294">
                  <c:v>42669.886041666665</c:v>
                </c:pt>
                <c:pt idx="9295">
                  <c:v>42669.886053240742</c:v>
                </c:pt>
                <c:pt idx="9296">
                  <c:v>42669.886064814818</c:v>
                </c:pt>
                <c:pt idx="9297">
                  <c:v>42669.886076388888</c:v>
                </c:pt>
                <c:pt idx="9298">
                  <c:v>42669.886087962965</c:v>
                </c:pt>
                <c:pt idx="9299">
                  <c:v>42669.886099537034</c:v>
                </c:pt>
                <c:pt idx="9300">
                  <c:v>42669.886111111111</c:v>
                </c:pt>
                <c:pt idx="9301">
                  <c:v>42669.886122685188</c:v>
                </c:pt>
                <c:pt idx="9302">
                  <c:v>42669.886134259257</c:v>
                </c:pt>
                <c:pt idx="9303">
                  <c:v>42669.886145833334</c:v>
                </c:pt>
                <c:pt idx="9304">
                  <c:v>42669.886157407411</c:v>
                </c:pt>
                <c:pt idx="9305">
                  <c:v>42669.88616898148</c:v>
                </c:pt>
                <c:pt idx="9306">
                  <c:v>42669.886180555557</c:v>
                </c:pt>
                <c:pt idx="9307">
                  <c:v>42669.886192129627</c:v>
                </c:pt>
                <c:pt idx="9308">
                  <c:v>42669.886203703703</c:v>
                </c:pt>
                <c:pt idx="9309">
                  <c:v>42669.88621527778</c:v>
                </c:pt>
                <c:pt idx="9310">
                  <c:v>42669.88622685185</c:v>
                </c:pt>
                <c:pt idx="9311">
                  <c:v>42669.886238425926</c:v>
                </c:pt>
                <c:pt idx="9312">
                  <c:v>42669.886250000003</c:v>
                </c:pt>
                <c:pt idx="9313">
                  <c:v>42669.886261574073</c:v>
                </c:pt>
                <c:pt idx="9314">
                  <c:v>42669.886273148149</c:v>
                </c:pt>
                <c:pt idx="9315">
                  <c:v>42669.886284722219</c:v>
                </c:pt>
                <c:pt idx="9316">
                  <c:v>42669.886296296296</c:v>
                </c:pt>
                <c:pt idx="9317">
                  <c:v>42669.886307870373</c:v>
                </c:pt>
                <c:pt idx="9318">
                  <c:v>42669.886319444442</c:v>
                </c:pt>
                <c:pt idx="9319">
                  <c:v>42669.886331018519</c:v>
                </c:pt>
                <c:pt idx="9320">
                  <c:v>42669.886342592596</c:v>
                </c:pt>
                <c:pt idx="9321">
                  <c:v>42669.886354166665</c:v>
                </c:pt>
                <c:pt idx="9322">
                  <c:v>42669.886365740742</c:v>
                </c:pt>
                <c:pt idx="9323">
                  <c:v>42669.886377314811</c:v>
                </c:pt>
                <c:pt idx="9324">
                  <c:v>42669.886388888888</c:v>
                </c:pt>
                <c:pt idx="9325">
                  <c:v>42669.886400462965</c:v>
                </c:pt>
                <c:pt idx="9326">
                  <c:v>42669.886412037034</c:v>
                </c:pt>
                <c:pt idx="9327">
                  <c:v>42669.886423611111</c:v>
                </c:pt>
                <c:pt idx="9328">
                  <c:v>42669.886435185188</c:v>
                </c:pt>
                <c:pt idx="9329">
                  <c:v>42669.886446759258</c:v>
                </c:pt>
                <c:pt idx="9330">
                  <c:v>42669.886458333334</c:v>
                </c:pt>
                <c:pt idx="9331">
                  <c:v>42669.886469907404</c:v>
                </c:pt>
                <c:pt idx="9332">
                  <c:v>42669.886481481481</c:v>
                </c:pt>
                <c:pt idx="9333">
                  <c:v>42669.886493055557</c:v>
                </c:pt>
                <c:pt idx="9334">
                  <c:v>42669.886504629627</c:v>
                </c:pt>
                <c:pt idx="9335">
                  <c:v>42669.886516203704</c:v>
                </c:pt>
                <c:pt idx="9336">
                  <c:v>42669.88652777778</c:v>
                </c:pt>
                <c:pt idx="9337">
                  <c:v>42669.88653935185</c:v>
                </c:pt>
                <c:pt idx="9338">
                  <c:v>42669.886550925927</c:v>
                </c:pt>
                <c:pt idx="9339">
                  <c:v>42669.886562500003</c:v>
                </c:pt>
                <c:pt idx="9340">
                  <c:v>42669.886574074073</c:v>
                </c:pt>
                <c:pt idx="9341">
                  <c:v>42669.88658564815</c:v>
                </c:pt>
                <c:pt idx="9342">
                  <c:v>42669.886597222219</c:v>
                </c:pt>
                <c:pt idx="9343">
                  <c:v>42669.886608796296</c:v>
                </c:pt>
                <c:pt idx="9344">
                  <c:v>42669.886620370373</c:v>
                </c:pt>
                <c:pt idx="9345">
                  <c:v>42669.886631944442</c:v>
                </c:pt>
                <c:pt idx="9346">
                  <c:v>42669.886643518519</c:v>
                </c:pt>
                <c:pt idx="9347">
                  <c:v>42669.886655092596</c:v>
                </c:pt>
                <c:pt idx="9348">
                  <c:v>42669.886666666665</c:v>
                </c:pt>
                <c:pt idx="9349">
                  <c:v>42669.886678240742</c:v>
                </c:pt>
                <c:pt idx="9350">
                  <c:v>42669.886689814812</c:v>
                </c:pt>
                <c:pt idx="9351">
                  <c:v>42669.886701388888</c:v>
                </c:pt>
                <c:pt idx="9352">
                  <c:v>42669.886712962965</c:v>
                </c:pt>
                <c:pt idx="9353">
                  <c:v>42669.886724537035</c:v>
                </c:pt>
                <c:pt idx="9354">
                  <c:v>42669.886736111112</c:v>
                </c:pt>
                <c:pt idx="9355">
                  <c:v>42669.886747685188</c:v>
                </c:pt>
                <c:pt idx="9356">
                  <c:v>42669.886759259258</c:v>
                </c:pt>
                <c:pt idx="9357">
                  <c:v>42669.886770833335</c:v>
                </c:pt>
                <c:pt idx="9358">
                  <c:v>42669.886782407404</c:v>
                </c:pt>
                <c:pt idx="9359">
                  <c:v>42669.886793981481</c:v>
                </c:pt>
                <c:pt idx="9360">
                  <c:v>42669.886805555558</c:v>
                </c:pt>
                <c:pt idx="9361">
                  <c:v>42669.886817129627</c:v>
                </c:pt>
                <c:pt idx="9362">
                  <c:v>42669.886828703704</c:v>
                </c:pt>
                <c:pt idx="9363">
                  <c:v>42669.886840277781</c:v>
                </c:pt>
                <c:pt idx="9364">
                  <c:v>42669.88685185185</c:v>
                </c:pt>
                <c:pt idx="9365">
                  <c:v>42669.886863425927</c:v>
                </c:pt>
                <c:pt idx="9366">
                  <c:v>42669.886874999997</c:v>
                </c:pt>
                <c:pt idx="9367">
                  <c:v>42669.886886574073</c:v>
                </c:pt>
                <c:pt idx="9368">
                  <c:v>42669.88689814815</c:v>
                </c:pt>
                <c:pt idx="9369">
                  <c:v>42669.88690972222</c:v>
                </c:pt>
                <c:pt idx="9370">
                  <c:v>42669.886921296296</c:v>
                </c:pt>
                <c:pt idx="9371">
                  <c:v>42669.886932870373</c:v>
                </c:pt>
                <c:pt idx="9372">
                  <c:v>42669.886944444443</c:v>
                </c:pt>
                <c:pt idx="9373">
                  <c:v>42669.886956018519</c:v>
                </c:pt>
                <c:pt idx="9374">
                  <c:v>42669.886967592596</c:v>
                </c:pt>
                <c:pt idx="9375">
                  <c:v>42669.886979166666</c:v>
                </c:pt>
                <c:pt idx="9376">
                  <c:v>42669.886990740742</c:v>
                </c:pt>
                <c:pt idx="9377">
                  <c:v>42669.887002314812</c:v>
                </c:pt>
                <c:pt idx="9378">
                  <c:v>42669.887013888889</c:v>
                </c:pt>
                <c:pt idx="9379">
                  <c:v>42669.887025462966</c:v>
                </c:pt>
                <c:pt idx="9380">
                  <c:v>42669.887037037035</c:v>
                </c:pt>
                <c:pt idx="9381">
                  <c:v>42669.887048611112</c:v>
                </c:pt>
                <c:pt idx="9382">
                  <c:v>42669.887060185189</c:v>
                </c:pt>
                <c:pt idx="9383">
                  <c:v>42669.887071759258</c:v>
                </c:pt>
                <c:pt idx="9384">
                  <c:v>42669.887083333335</c:v>
                </c:pt>
                <c:pt idx="9385">
                  <c:v>42669.887094907404</c:v>
                </c:pt>
                <c:pt idx="9386">
                  <c:v>42669.887106481481</c:v>
                </c:pt>
                <c:pt idx="9387">
                  <c:v>42669.887118055558</c:v>
                </c:pt>
                <c:pt idx="9388">
                  <c:v>42669.887129629627</c:v>
                </c:pt>
                <c:pt idx="9389">
                  <c:v>42669.887141203704</c:v>
                </c:pt>
                <c:pt idx="9390">
                  <c:v>42669.887152777781</c:v>
                </c:pt>
                <c:pt idx="9391">
                  <c:v>42669.887164351851</c:v>
                </c:pt>
                <c:pt idx="9392">
                  <c:v>42669.887175925927</c:v>
                </c:pt>
                <c:pt idx="9393">
                  <c:v>42669.887187499997</c:v>
                </c:pt>
                <c:pt idx="9394">
                  <c:v>42669.887199074074</c:v>
                </c:pt>
                <c:pt idx="9395">
                  <c:v>42669.88721064815</c:v>
                </c:pt>
                <c:pt idx="9396">
                  <c:v>42669.88722222222</c:v>
                </c:pt>
                <c:pt idx="9397">
                  <c:v>42669.887233796297</c:v>
                </c:pt>
                <c:pt idx="9398">
                  <c:v>42669.887245370373</c:v>
                </c:pt>
                <c:pt idx="9399">
                  <c:v>42669.887256944443</c:v>
                </c:pt>
                <c:pt idx="9400">
                  <c:v>42669.88726851852</c:v>
                </c:pt>
                <c:pt idx="9401">
                  <c:v>42669.887280092589</c:v>
                </c:pt>
                <c:pt idx="9402">
                  <c:v>42669.887291666666</c:v>
                </c:pt>
                <c:pt idx="9403">
                  <c:v>42669.887303240743</c:v>
                </c:pt>
                <c:pt idx="9404">
                  <c:v>42669.887314814812</c:v>
                </c:pt>
                <c:pt idx="9405">
                  <c:v>42669.887326388889</c:v>
                </c:pt>
                <c:pt idx="9406">
                  <c:v>42669.887337962966</c:v>
                </c:pt>
                <c:pt idx="9407">
                  <c:v>42669.887349537035</c:v>
                </c:pt>
                <c:pt idx="9408">
                  <c:v>42669.887361111112</c:v>
                </c:pt>
                <c:pt idx="9409">
                  <c:v>42669.887372685182</c:v>
                </c:pt>
                <c:pt idx="9410">
                  <c:v>42669.887384259258</c:v>
                </c:pt>
                <c:pt idx="9411">
                  <c:v>42669.887395833335</c:v>
                </c:pt>
                <c:pt idx="9412">
                  <c:v>42669.887407407405</c:v>
                </c:pt>
                <c:pt idx="9413">
                  <c:v>42669.887418981481</c:v>
                </c:pt>
                <c:pt idx="9414">
                  <c:v>42669.887430555558</c:v>
                </c:pt>
                <c:pt idx="9415">
                  <c:v>42669.887442129628</c:v>
                </c:pt>
                <c:pt idx="9416">
                  <c:v>42669.887453703705</c:v>
                </c:pt>
                <c:pt idx="9417">
                  <c:v>42669.887465277781</c:v>
                </c:pt>
                <c:pt idx="9418">
                  <c:v>42669.887476851851</c:v>
                </c:pt>
                <c:pt idx="9419">
                  <c:v>42669.887488425928</c:v>
                </c:pt>
                <c:pt idx="9420">
                  <c:v>42669.887499999997</c:v>
                </c:pt>
                <c:pt idx="9421">
                  <c:v>42669.887511574074</c:v>
                </c:pt>
                <c:pt idx="9422">
                  <c:v>42669.887523148151</c:v>
                </c:pt>
                <c:pt idx="9423">
                  <c:v>42669.88753472222</c:v>
                </c:pt>
                <c:pt idx="9424">
                  <c:v>42669.887546296297</c:v>
                </c:pt>
                <c:pt idx="9425">
                  <c:v>42669.887557870374</c:v>
                </c:pt>
                <c:pt idx="9426">
                  <c:v>42669.887569444443</c:v>
                </c:pt>
                <c:pt idx="9427">
                  <c:v>42669.88758101852</c:v>
                </c:pt>
                <c:pt idx="9428">
                  <c:v>42669.887592592589</c:v>
                </c:pt>
                <c:pt idx="9429">
                  <c:v>42669.887604166666</c:v>
                </c:pt>
                <c:pt idx="9430">
                  <c:v>42669.887615740743</c:v>
                </c:pt>
                <c:pt idx="9431">
                  <c:v>42669.887627314813</c:v>
                </c:pt>
                <c:pt idx="9432">
                  <c:v>42669.887638888889</c:v>
                </c:pt>
                <c:pt idx="9433">
                  <c:v>42669.887650462966</c:v>
                </c:pt>
                <c:pt idx="9434">
                  <c:v>42669.887662037036</c:v>
                </c:pt>
                <c:pt idx="9435">
                  <c:v>42669.887673611112</c:v>
                </c:pt>
                <c:pt idx="9436">
                  <c:v>42669.887685185182</c:v>
                </c:pt>
                <c:pt idx="9437">
                  <c:v>42669.887696759259</c:v>
                </c:pt>
                <c:pt idx="9438">
                  <c:v>42669.887708333335</c:v>
                </c:pt>
                <c:pt idx="9439">
                  <c:v>42669.887719907405</c:v>
                </c:pt>
                <c:pt idx="9440">
                  <c:v>42669.887731481482</c:v>
                </c:pt>
                <c:pt idx="9441">
                  <c:v>42669.887743055559</c:v>
                </c:pt>
                <c:pt idx="9442">
                  <c:v>42669.887754629628</c:v>
                </c:pt>
                <c:pt idx="9443">
                  <c:v>42669.887766203705</c:v>
                </c:pt>
                <c:pt idx="9444">
                  <c:v>42669.887777777774</c:v>
                </c:pt>
                <c:pt idx="9445">
                  <c:v>42669.887789351851</c:v>
                </c:pt>
                <c:pt idx="9446">
                  <c:v>42669.887800925928</c:v>
                </c:pt>
                <c:pt idx="9447">
                  <c:v>42669.887812499997</c:v>
                </c:pt>
                <c:pt idx="9448">
                  <c:v>42669.887824074074</c:v>
                </c:pt>
                <c:pt idx="9449">
                  <c:v>42669.887835648151</c:v>
                </c:pt>
                <c:pt idx="9450">
                  <c:v>42669.88784722222</c:v>
                </c:pt>
                <c:pt idx="9451">
                  <c:v>42669.887858796297</c:v>
                </c:pt>
                <c:pt idx="9452">
                  <c:v>42669.887870370374</c:v>
                </c:pt>
                <c:pt idx="9453">
                  <c:v>42669.887881944444</c:v>
                </c:pt>
                <c:pt idx="9454">
                  <c:v>42669.88789351852</c:v>
                </c:pt>
                <c:pt idx="9455">
                  <c:v>42669.88790509259</c:v>
                </c:pt>
                <c:pt idx="9456">
                  <c:v>42669.887916666667</c:v>
                </c:pt>
                <c:pt idx="9457">
                  <c:v>42669.887928240743</c:v>
                </c:pt>
                <c:pt idx="9458">
                  <c:v>42669.887939814813</c:v>
                </c:pt>
                <c:pt idx="9459">
                  <c:v>42669.88795138889</c:v>
                </c:pt>
                <c:pt idx="9460">
                  <c:v>42669.887962962966</c:v>
                </c:pt>
                <c:pt idx="9461">
                  <c:v>42669.887974537036</c:v>
                </c:pt>
                <c:pt idx="9462">
                  <c:v>42669.887986111113</c:v>
                </c:pt>
                <c:pt idx="9463">
                  <c:v>42669.887997685182</c:v>
                </c:pt>
                <c:pt idx="9464">
                  <c:v>42669.888009259259</c:v>
                </c:pt>
                <c:pt idx="9465">
                  <c:v>42669.888020833336</c:v>
                </c:pt>
                <c:pt idx="9466">
                  <c:v>42669.888032407405</c:v>
                </c:pt>
                <c:pt idx="9467">
                  <c:v>42669.888043981482</c:v>
                </c:pt>
                <c:pt idx="9468">
                  <c:v>42669.888055555559</c:v>
                </c:pt>
                <c:pt idx="9469">
                  <c:v>42669.888067129628</c:v>
                </c:pt>
                <c:pt idx="9470">
                  <c:v>42669.888078703705</c:v>
                </c:pt>
                <c:pt idx="9471">
                  <c:v>42669.888090277775</c:v>
                </c:pt>
                <c:pt idx="9472">
                  <c:v>42669.888101851851</c:v>
                </c:pt>
                <c:pt idx="9473">
                  <c:v>42669.888113425928</c:v>
                </c:pt>
                <c:pt idx="9474">
                  <c:v>42669.888124999998</c:v>
                </c:pt>
                <c:pt idx="9475">
                  <c:v>42669.888136574074</c:v>
                </c:pt>
                <c:pt idx="9476">
                  <c:v>42669.888148148151</c:v>
                </c:pt>
                <c:pt idx="9477">
                  <c:v>42669.888159722221</c:v>
                </c:pt>
                <c:pt idx="9478">
                  <c:v>42669.888171296298</c:v>
                </c:pt>
                <c:pt idx="9479">
                  <c:v>42669.888182870367</c:v>
                </c:pt>
                <c:pt idx="9480">
                  <c:v>42669.888194444444</c:v>
                </c:pt>
                <c:pt idx="9481">
                  <c:v>42669.888206018521</c:v>
                </c:pt>
                <c:pt idx="9482">
                  <c:v>42669.88821759259</c:v>
                </c:pt>
                <c:pt idx="9483">
                  <c:v>42669.888229166667</c:v>
                </c:pt>
                <c:pt idx="9484">
                  <c:v>42669.888240740744</c:v>
                </c:pt>
                <c:pt idx="9485">
                  <c:v>42669.888252314813</c:v>
                </c:pt>
                <c:pt idx="9486">
                  <c:v>42669.88826388889</c:v>
                </c:pt>
                <c:pt idx="9487">
                  <c:v>42669.888275462959</c:v>
                </c:pt>
                <c:pt idx="9488">
                  <c:v>42669.888287037036</c:v>
                </c:pt>
                <c:pt idx="9489">
                  <c:v>42669.888298611113</c:v>
                </c:pt>
                <c:pt idx="9490">
                  <c:v>42669.888310185182</c:v>
                </c:pt>
                <c:pt idx="9491">
                  <c:v>42669.888321759259</c:v>
                </c:pt>
                <c:pt idx="9492">
                  <c:v>42669.888333333336</c:v>
                </c:pt>
                <c:pt idx="9493">
                  <c:v>42669.888344907406</c:v>
                </c:pt>
                <c:pt idx="9494">
                  <c:v>42669.888356481482</c:v>
                </c:pt>
                <c:pt idx="9495">
                  <c:v>42669.888368055559</c:v>
                </c:pt>
                <c:pt idx="9496">
                  <c:v>42669.888379629629</c:v>
                </c:pt>
                <c:pt idx="9497">
                  <c:v>42669.888391203705</c:v>
                </c:pt>
                <c:pt idx="9498">
                  <c:v>42669.888402777775</c:v>
                </c:pt>
                <c:pt idx="9499">
                  <c:v>42669.888414351852</c:v>
                </c:pt>
                <c:pt idx="9500">
                  <c:v>42669.888425925928</c:v>
                </c:pt>
                <c:pt idx="9501">
                  <c:v>42669.888437499998</c:v>
                </c:pt>
                <c:pt idx="9502">
                  <c:v>42669.888449074075</c:v>
                </c:pt>
                <c:pt idx="9503">
                  <c:v>42669.888460648152</c:v>
                </c:pt>
                <c:pt idx="9504">
                  <c:v>42669.888472222221</c:v>
                </c:pt>
                <c:pt idx="9505">
                  <c:v>42669.888483796298</c:v>
                </c:pt>
                <c:pt idx="9506">
                  <c:v>42669.888495370367</c:v>
                </c:pt>
                <c:pt idx="9507">
                  <c:v>42669.888506944444</c:v>
                </c:pt>
                <c:pt idx="9508">
                  <c:v>42669.888518518521</c:v>
                </c:pt>
                <c:pt idx="9509">
                  <c:v>42669.88853009259</c:v>
                </c:pt>
                <c:pt idx="9510">
                  <c:v>42669.888541666667</c:v>
                </c:pt>
                <c:pt idx="9511">
                  <c:v>42669.888553240744</c:v>
                </c:pt>
                <c:pt idx="9512">
                  <c:v>42669.888564814813</c:v>
                </c:pt>
                <c:pt idx="9513">
                  <c:v>42669.88857638889</c:v>
                </c:pt>
                <c:pt idx="9514">
                  <c:v>42669.88858796296</c:v>
                </c:pt>
                <c:pt idx="9515">
                  <c:v>42669.888599537036</c:v>
                </c:pt>
                <c:pt idx="9516">
                  <c:v>42669.888611111113</c:v>
                </c:pt>
                <c:pt idx="9517">
                  <c:v>42669.888622685183</c:v>
                </c:pt>
                <c:pt idx="9518">
                  <c:v>42669.88863425926</c:v>
                </c:pt>
                <c:pt idx="9519">
                  <c:v>42669.888645833336</c:v>
                </c:pt>
                <c:pt idx="9520">
                  <c:v>42669.888657407406</c:v>
                </c:pt>
                <c:pt idx="9521">
                  <c:v>42669.888668981483</c:v>
                </c:pt>
                <c:pt idx="9522">
                  <c:v>42669.888680555552</c:v>
                </c:pt>
                <c:pt idx="9523">
                  <c:v>42669.888692129629</c:v>
                </c:pt>
                <c:pt idx="9524">
                  <c:v>42669.888703703706</c:v>
                </c:pt>
                <c:pt idx="9525">
                  <c:v>42669.888715277775</c:v>
                </c:pt>
                <c:pt idx="9526">
                  <c:v>42669.888726851852</c:v>
                </c:pt>
                <c:pt idx="9527">
                  <c:v>42669.888738425929</c:v>
                </c:pt>
                <c:pt idx="9528">
                  <c:v>42669.888749999998</c:v>
                </c:pt>
                <c:pt idx="9529">
                  <c:v>42669.888761574075</c:v>
                </c:pt>
                <c:pt idx="9530">
                  <c:v>42669.888773148145</c:v>
                </c:pt>
                <c:pt idx="9531">
                  <c:v>42669.888784722221</c:v>
                </c:pt>
                <c:pt idx="9532">
                  <c:v>42669.888796296298</c:v>
                </c:pt>
                <c:pt idx="9533">
                  <c:v>42669.888807870368</c:v>
                </c:pt>
                <c:pt idx="9534">
                  <c:v>42669.888819444444</c:v>
                </c:pt>
                <c:pt idx="9535">
                  <c:v>42669.888831018521</c:v>
                </c:pt>
                <c:pt idx="9536">
                  <c:v>42669.888842592591</c:v>
                </c:pt>
                <c:pt idx="9537">
                  <c:v>42669.888854166667</c:v>
                </c:pt>
                <c:pt idx="9538">
                  <c:v>42669.888865740744</c:v>
                </c:pt>
                <c:pt idx="9539">
                  <c:v>42669.888877314814</c:v>
                </c:pt>
                <c:pt idx="9540">
                  <c:v>42669.888888888891</c:v>
                </c:pt>
                <c:pt idx="9541">
                  <c:v>42669.88890046296</c:v>
                </c:pt>
                <c:pt idx="9542">
                  <c:v>42669.888912037037</c:v>
                </c:pt>
                <c:pt idx="9543">
                  <c:v>42669.888923611114</c:v>
                </c:pt>
                <c:pt idx="9544">
                  <c:v>42669.888935185183</c:v>
                </c:pt>
                <c:pt idx="9545">
                  <c:v>42669.88894675926</c:v>
                </c:pt>
                <c:pt idx="9546">
                  <c:v>42669.888958333337</c:v>
                </c:pt>
                <c:pt idx="9547">
                  <c:v>42669.888969907406</c:v>
                </c:pt>
                <c:pt idx="9548">
                  <c:v>42669.888981481483</c:v>
                </c:pt>
                <c:pt idx="9549">
                  <c:v>42669.888993055552</c:v>
                </c:pt>
                <c:pt idx="9550">
                  <c:v>42669.889004629629</c:v>
                </c:pt>
                <c:pt idx="9551">
                  <c:v>42669.889016203706</c:v>
                </c:pt>
                <c:pt idx="9552">
                  <c:v>42669.889027777775</c:v>
                </c:pt>
                <c:pt idx="9553">
                  <c:v>42669.889039351852</c:v>
                </c:pt>
                <c:pt idx="9554">
                  <c:v>42669.889050925929</c:v>
                </c:pt>
                <c:pt idx="9555">
                  <c:v>42669.889062499999</c:v>
                </c:pt>
                <c:pt idx="9556">
                  <c:v>42669.889074074075</c:v>
                </c:pt>
                <c:pt idx="9557">
                  <c:v>42669.889085648145</c:v>
                </c:pt>
                <c:pt idx="9558">
                  <c:v>42669.889097222222</c:v>
                </c:pt>
                <c:pt idx="9559">
                  <c:v>42669.889108796298</c:v>
                </c:pt>
                <c:pt idx="9560">
                  <c:v>42669.889120370368</c:v>
                </c:pt>
                <c:pt idx="9561">
                  <c:v>42669.889131944445</c:v>
                </c:pt>
                <c:pt idx="9562">
                  <c:v>42669.889143518521</c:v>
                </c:pt>
                <c:pt idx="9563">
                  <c:v>42669.889155092591</c:v>
                </c:pt>
                <c:pt idx="9564">
                  <c:v>42669.889166666668</c:v>
                </c:pt>
                <c:pt idx="9565">
                  <c:v>42669.889178240737</c:v>
                </c:pt>
                <c:pt idx="9566">
                  <c:v>42669.889189814814</c:v>
                </c:pt>
                <c:pt idx="9567">
                  <c:v>42669.889201388891</c:v>
                </c:pt>
                <c:pt idx="9568">
                  <c:v>42669.88921296296</c:v>
                </c:pt>
                <c:pt idx="9569">
                  <c:v>42669.889224537037</c:v>
                </c:pt>
                <c:pt idx="9570">
                  <c:v>42669.889236111114</c:v>
                </c:pt>
                <c:pt idx="9571">
                  <c:v>42669.889247685183</c:v>
                </c:pt>
                <c:pt idx="9572">
                  <c:v>42669.88925925926</c:v>
                </c:pt>
                <c:pt idx="9573">
                  <c:v>42669.889270833337</c:v>
                </c:pt>
                <c:pt idx="9574">
                  <c:v>42669.889282407406</c:v>
                </c:pt>
                <c:pt idx="9575">
                  <c:v>42669.889293981483</c:v>
                </c:pt>
                <c:pt idx="9576">
                  <c:v>42669.889305555553</c:v>
                </c:pt>
                <c:pt idx="9577">
                  <c:v>42669.889317129629</c:v>
                </c:pt>
                <c:pt idx="9578">
                  <c:v>42669.889328703706</c:v>
                </c:pt>
                <c:pt idx="9579">
                  <c:v>42669.889340277776</c:v>
                </c:pt>
                <c:pt idx="9580">
                  <c:v>42669.889351851853</c:v>
                </c:pt>
                <c:pt idx="9581">
                  <c:v>42669.889363425929</c:v>
                </c:pt>
                <c:pt idx="9582">
                  <c:v>42669.889374999999</c:v>
                </c:pt>
                <c:pt idx="9583">
                  <c:v>42669.889386574076</c:v>
                </c:pt>
                <c:pt idx="9584">
                  <c:v>42669.889398148145</c:v>
                </c:pt>
                <c:pt idx="9585">
                  <c:v>42669.889409722222</c:v>
                </c:pt>
                <c:pt idx="9586">
                  <c:v>42669.889421296299</c:v>
                </c:pt>
                <c:pt idx="9587">
                  <c:v>42669.889432870368</c:v>
                </c:pt>
                <c:pt idx="9588">
                  <c:v>42669.889444444445</c:v>
                </c:pt>
                <c:pt idx="9589">
                  <c:v>42669.889456018522</c:v>
                </c:pt>
                <c:pt idx="9590">
                  <c:v>42669.889467592591</c:v>
                </c:pt>
                <c:pt idx="9591">
                  <c:v>42669.889479166668</c:v>
                </c:pt>
                <c:pt idx="9592">
                  <c:v>42669.889490740738</c:v>
                </c:pt>
                <c:pt idx="9593">
                  <c:v>42669.889502314814</c:v>
                </c:pt>
                <c:pt idx="9594">
                  <c:v>42669.889513888891</c:v>
                </c:pt>
                <c:pt idx="9595">
                  <c:v>42669.889525462961</c:v>
                </c:pt>
                <c:pt idx="9596">
                  <c:v>42669.889537037037</c:v>
                </c:pt>
                <c:pt idx="9597">
                  <c:v>42669.889548611114</c:v>
                </c:pt>
                <c:pt idx="9598">
                  <c:v>42669.889560185184</c:v>
                </c:pt>
                <c:pt idx="9599">
                  <c:v>42669.88957175926</c:v>
                </c:pt>
                <c:pt idx="9600">
                  <c:v>42669.88958333333</c:v>
                </c:pt>
                <c:pt idx="9601">
                  <c:v>42669.889594907407</c:v>
                </c:pt>
                <c:pt idx="9602">
                  <c:v>42669.889606481483</c:v>
                </c:pt>
                <c:pt idx="9603">
                  <c:v>42669.889618055553</c:v>
                </c:pt>
                <c:pt idx="9604">
                  <c:v>42669.88962962963</c:v>
                </c:pt>
                <c:pt idx="9605">
                  <c:v>42669.889641203707</c:v>
                </c:pt>
                <c:pt idx="9606">
                  <c:v>42669.889652777776</c:v>
                </c:pt>
                <c:pt idx="9607">
                  <c:v>42669.889664351853</c:v>
                </c:pt>
                <c:pt idx="9608">
                  <c:v>42669.889675925922</c:v>
                </c:pt>
                <c:pt idx="9609">
                  <c:v>42669.889687499999</c:v>
                </c:pt>
                <c:pt idx="9610">
                  <c:v>42669.889699074076</c:v>
                </c:pt>
                <c:pt idx="9611">
                  <c:v>42669.889710648145</c:v>
                </c:pt>
                <c:pt idx="9612">
                  <c:v>42669.889722222222</c:v>
                </c:pt>
                <c:pt idx="9613">
                  <c:v>42669.889733796299</c:v>
                </c:pt>
                <c:pt idx="9614">
                  <c:v>42669.889745370368</c:v>
                </c:pt>
                <c:pt idx="9615">
                  <c:v>42669.889756944445</c:v>
                </c:pt>
                <c:pt idx="9616">
                  <c:v>42669.889768518522</c:v>
                </c:pt>
                <c:pt idx="9617">
                  <c:v>42669.889780092592</c:v>
                </c:pt>
                <c:pt idx="9618">
                  <c:v>42669.889791666668</c:v>
                </c:pt>
                <c:pt idx="9619">
                  <c:v>42669.889803240738</c:v>
                </c:pt>
                <c:pt idx="9620">
                  <c:v>42669.889814814815</c:v>
                </c:pt>
                <c:pt idx="9621">
                  <c:v>42669.889826388891</c:v>
                </c:pt>
                <c:pt idx="9622">
                  <c:v>42669.889837962961</c:v>
                </c:pt>
                <c:pt idx="9623">
                  <c:v>42669.889849537038</c:v>
                </c:pt>
                <c:pt idx="9624">
                  <c:v>42669.889861111114</c:v>
                </c:pt>
                <c:pt idx="9625">
                  <c:v>42669.889872685184</c:v>
                </c:pt>
                <c:pt idx="9626">
                  <c:v>42669.889884259261</c:v>
                </c:pt>
                <c:pt idx="9627">
                  <c:v>42669.88989583333</c:v>
                </c:pt>
                <c:pt idx="9628">
                  <c:v>42669.889907407407</c:v>
                </c:pt>
                <c:pt idx="9629">
                  <c:v>42669.889918981484</c:v>
                </c:pt>
                <c:pt idx="9630">
                  <c:v>42669.889930555553</c:v>
                </c:pt>
                <c:pt idx="9631">
                  <c:v>42669.88994212963</c:v>
                </c:pt>
                <c:pt idx="9632">
                  <c:v>42669.889953703707</c:v>
                </c:pt>
                <c:pt idx="9633">
                  <c:v>42669.889965277776</c:v>
                </c:pt>
                <c:pt idx="9634">
                  <c:v>42669.889976851853</c:v>
                </c:pt>
                <c:pt idx="9635">
                  <c:v>42669.889988425923</c:v>
                </c:pt>
                <c:pt idx="9636">
                  <c:v>42669.89</c:v>
                </c:pt>
                <c:pt idx="9637">
                  <c:v>42669.890011574076</c:v>
                </c:pt>
                <c:pt idx="9638">
                  <c:v>42669.890023148146</c:v>
                </c:pt>
                <c:pt idx="9639">
                  <c:v>42669.890034722222</c:v>
                </c:pt>
                <c:pt idx="9640">
                  <c:v>42669.890046296299</c:v>
                </c:pt>
                <c:pt idx="9641">
                  <c:v>42669.890057870369</c:v>
                </c:pt>
                <c:pt idx="9642">
                  <c:v>42669.890069444446</c:v>
                </c:pt>
                <c:pt idx="9643">
                  <c:v>42669.890081018515</c:v>
                </c:pt>
                <c:pt idx="9644">
                  <c:v>42669.890092592592</c:v>
                </c:pt>
                <c:pt idx="9645">
                  <c:v>42669.890104166669</c:v>
                </c:pt>
                <c:pt idx="9646">
                  <c:v>42669.890115740738</c:v>
                </c:pt>
                <c:pt idx="9647">
                  <c:v>42669.890127314815</c:v>
                </c:pt>
                <c:pt idx="9648">
                  <c:v>42669.890138888892</c:v>
                </c:pt>
                <c:pt idx="9649">
                  <c:v>42669.890150462961</c:v>
                </c:pt>
                <c:pt idx="9650">
                  <c:v>42669.890162037038</c:v>
                </c:pt>
                <c:pt idx="9651">
                  <c:v>42669.890173611115</c:v>
                </c:pt>
                <c:pt idx="9652">
                  <c:v>42669.890185185184</c:v>
                </c:pt>
                <c:pt idx="9653">
                  <c:v>42669.890196759261</c:v>
                </c:pt>
                <c:pt idx="9654">
                  <c:v>42669.890208333331</c:v>
                </c:pt>
                <c:pt idx="9655">
                  <c:v>42669.890219907407</c:v>
                </c:pt>
                <c:pt idx="9656">
                  <c:v>42669.890231481484</c:v>
                </c:pt>
                <c:pt idx="9657">
                  <c:v>42669.890243055554</c:v>
                </c:pt>
                <c:pt idx="9658">
                  <c:v>42669.89025462963</c:v>
                </c:pt>
                <c:pt idx="9659">
                  <c:v>42669.890266203707</c:v>
                </c:pt>
                <c:pt idx="9660">
                  <c:v>42669.890277777777</c:v>
                </c:pt>
                <c:pt idx="9661">
                  <c:v>42669.890289351853</c:v>
                </c:pt>
                <c:pt idx="9662">
                  <c:v>42669.890300925923</c:v>
                </c:pt>
                <c:pt idx="9663">
                  <c:v>42669.8903125</c:v>
                </c:pt>
                <c:pt idx="9664">
                  <c:v>42669.890324074076</c:v>
                </c:pt>
                <c:pt idx="9665">
                  <c:v>42669.890335648146</c:v>
                </c:pt>
                <c:pt idx="9666">
                  <c:v>42669.890347222223</c:v>
                </c:pt>
                <c:pt idx="9667">
                  <c:v>42669.8903587963</c:v>
                </c:pt>
                <c:pt idx="9668">
                  <c:v>42669.890370370369</c:v>
                </c:pt>
                <c:pt idx="9669">
                  <c:v>42669.890381944446</c:v>
                </c:pt>
                <c:pt idx="9670">
                  <c:v>42669.890393518515</c:v>
                </c:pt>
                <c:pt idx="9671">
                  <c:v>42669.890405092592</c:v>
                </c:pt>
                <c:pt idx="9672">
                  <c:v>42669.890416666669</c:v>
                </c:pt>
                <c:pt idx="9673">
                  <c:v>42669.890428240738</c:v>
                </c:pt>
                <c:pt idx="9674">
                  <c:v>42669.890439814815</c:v>
                </c:pt>
                <c:pt idx="9675">
                  <c:v>42669.890451388892</c:v>
                </c:pt>
                <c:pt idx="9676">
                  <c:v>42669.890462962961</c:v>
                </c:pt>
                <c:pt idx="9677">
                  <c:v>42669.890474537038</c:v>
                </c:pt>
                <c:pt idx="9678">
                  <c:v>42669.890486111108</c:v>
                </c:pt>
                <c:pt idx="9679">
                  <c:v>42669.890497685185</c:v>
                </c:pt>
                <c:pt idx="9680">
                  <c:v>42669.890509259261</c:v>
                </c:pt>
                <c:pt idx="9681">
                  <c:v>42669.890520833331</c:v>
                </c:pt>
                <c:pt idx="9682">
                  <c:v>42669.890532407408</c:v>
                </c:pt>
                <c:pt idx="9683">
                  <c:v>42669.890543981484</c:v>
                </c:pt>
                <c:pt idx="9684">
                  <c:v>42669.890555555554</c:v>
                </c:pt>
                <c:pt idx="9685">
                  <c:v>42669.890567129631</c:v>
                </c:pt>
                <c:pt idx="9686">
                  <c:v>42669.8905787037</c:v>
                </c:pt>
                <c:pt idx="9687">
                  <c:v>42669.890590277777</c:v>
                </c:pt>
                <c:pt idx="9688">
                  <c:v>42669.890601851854</c:v>
                </c:pt>
                <c:pt idx="9689">
                  <c:v>42669.890613425923</c:v>
                </c:pt>
                <c:pt idx="9690">
                  <c:v>42669.890625</c:v>
                </c:pt>
                <c:pt idx="9691">
                  <c:v>42669.890636574077</c:v>
                </c:pt>
                <c:pt idx="9692">
                  <c:v>42669.890648148146</c:v>
                </c:pt>
                <c:pt idx="9693">
                  <c:v>42669.890659722223</c:v>
                </c:pt>
                <c:pt idx="9694">
                  <c:v>42669.8906712963</c:v>
                </c:pt>
                <c:pt idx="9695">
                  <c:v>42669.890682870369</c:v>
                </c:pt>
                <c:pt idx="9696">
                  <c:v>42669.890694444446</c:v>
                </c:pt>
                <c:pt idx="9697">
                  <c:v>42669.890706018516</c:v>
                </c:pt>
                <c:pt idx="9698">
                  <c:v>42669.890717592592</c:v>
                </c:pt>
                <c:pt idx="9699">
                  <c:v>42669.890729166669</c:v>
                </c:pt>
                <c:pt idx="9700">
                  <c:v>42669.890740740739</c:v>
                </c:pt>
                <c:pt idx="9701">
                  <c:v>42669.890752314815</c:v>
                </c:pt>
                <c:pt idx="9702">
                  <c:v>42669.890763888892</c:v>
                </c:pt>
                <c:pt idx="9703">
                  <c:v>42669.890775462962</c:v>
                </c:pt>
                <c:pt idx="9704">
                  <c:v>42669.890787037039</c:v>
                </c:pt>
                <c:pt idx="9705">
                  <c:v>42669.890798611108</c:v>
                </c:pt>
                <c:pt idx="9706">
                  <c:v>42669.890810185185</c:v>
                </c:pt>
                <c:pt idx="9707">
                  <c:v>42669.890821759262</c:v>
                </c:pt>
                <c:pt idx="9708">
                  <c:v>42669.890833333331</c:v>
                </c:pt>
                <c:pt idx="9709">
                  <c:v>42669.890844907408</c:v>
                </c:pt>
                <c:pt idx="9710">
                  <c:v>42669.890856481485</c:v>
                </c:pt>
                <c:pt idx="9711">
                  <c:v>42669.890868055554</c:v>
                </c:pt>
                <c:pt idx="9712">
                  <c:v>42669.890879629631</c:v>
                </c:pt>
                <c:pt idx="9713">
                  <c:v>42669.8908912037</c:v>
                </c:pt>
                <c:pt idx="9714">
                  <c:v>42669.890902777777</c:v>
                </c:pt>
                <c:pt idx="9715">
                  <c:v>42669.890914351854</c:v>
                </c:pt>
                <c:pt idx="9716">
                  <c:v>42669.890925925924</c:v>
                </c:pt>
                <c:pt idx="9717">
                  <c:v>42669.8909375</c:v>
                </c:pt>
                <c:pt idx="9718">
                  <c:v>42669.890949074077</c:v>
                </c:pt>
                <c:pt idx="9719">
                  <c:v>42669.890960648147</c:v>
                </c:pt>
                <c:pt idx="9720">
                  <c:v>42669.890972222223</c:v>
                </c:pt>
                <c:pt idx="9721">
                  <c:v>42669.890983796293</c:v>
                </c:pt>
                <c:pt idx="9722">
                  <c:v>42669.89099537037</c:v>
                </c:pt>
                <c:pt idx="9723">
                  <c:v>42669.891006944446</c:v>
                </c:pt>
                <c:pt idx="9724">
                  <c:v>42669.891018518516</c:v>
                </c:pt>
                <c:pt idx="9725">
                  <c:v>42669.891030092593</c:v>
                </c:pt>
                <c:pt idx="9726">
                  <c:v>42669.891041666669</c:v>
                </c:pt>
                <c:pt idx="9727">
                  <c:v>42669.891053240739</c:v>
                </c:pt>
                <c:pt idx="9728">
                  <c:v>42669.891064814816</c:v>
                </c:pt>
                <c:pt idx="9729">
                  <c:v>42669.891076388885</c:v>
                </c:pt>
                <c:pt idx="9730">
                  <c:v>42669.891087962962</c:v>
                </c:pt>
                <c:pt idx="9731">
                  <c:v>42669.891099537039</c:v>
                </c:pt>
                <c:pt idx="9732">
                  <c:v>42669.891111111108</c:v>
                </c:pt>
                <c:pt idx="9733">
                  <c:v>42669.891122685185</c:v>
                </c:pt>
                <c:pt idx="9734">
                  <c:v>42669.891134259262</c:v>
                </c:pt>
                <c:pt idx="9735">
                  <c:v>42669.891145833331</c:v>
                </c:pt>
                <c:pt idx="9736">
                  <c:v>42669.891157407408</c:v>
                </c:pt>
                <c:pt idx="9737">
                  <c:v>42669.891168981485</c:v>
                </c:pt>
                <c:pt idx="9738">
                  <c:v>42669.891180555554</c:v>
                </c:pt>
                <c:pt idx="9739">
                  <c:v>42669.891192129631</c:v>
                </c:pt>
                <c:pt idx="9740">
                  <c:v>42669.891203703701</c:v>
                </c:pt>
                <c:pt idx="9741">
                  <c:v>42669.891215277778</c:v>
                </c:pt>
                <c:pt idx="9742">
                  <c:v>42669.891226851854</c:v>
                </c:pt>
                <c:pt idx="9743">
                  <c:v>42669.891238425924</c:v>
                </c:pt>
                <c:pt idx="9744">
                  <c:v>42669.891250000001</c:v>
                </c:pt>
                <c:pt idx="9745">
                  <c:v>42669.891261574077</c:v>
                </c:pt>
                <c:pt idx="9746">
                  <c:v>42669.891273148147</c:v>
                </c:pt>
                <c:pt idx="9747">
                  <c:v>42669.891284722224</c:v>
                </c:pt>
                <c:pt idx="9748">
                  <c:v>42669.891296296293</c:v>
                </c:pt>
                <c:pt idx="9749">
                  <c:v>42669.89130787037</c:v>
                </c:pt>
                <c:pt idx="9750">
                  <c:v>42669.891319444447</c:v>
                </c:pt>
                <c:pt idx="9751">
                  <c:v>42669.891331018516</c:v>
                </c:pt>
                <c:pt idx="9752">
                  <c:v>42669.891342592593</c:v>
                </c:pt>
                <c:pt idx="9753">
                  <c:v>42669.89135416667</c:v>
                </c:pt>
                <c:pt idx="9754">
                  <c:v>42669.891365740739</c:v>
                </c:pt>
                <c:pt idx="9755">
                  <c:v>42669.891377314816</c:v>
                </c:pt>
                <c:pt idx="9756">
                  <c:v>42669.891388888886</c:v>
                </c:pt>
                <c:pt idx="9757">
                  <c:v>42669.891400462962</c:v>
                </c:pt>
                <c:pt idx="9758">
                  <c:v>42669.891412037039</c:v>
                </c:pt>
                <c:pt idx="9759">
                  <c:v>42669.891423611109</c:v>
                </c:pt>
                <c:pt idx="9760">
                  <c:v>42669.891435185185</c:v>
                </c:pt>
                <c:pt idx="9761">
                  <c:v>42669.891446759262</c:v>
                </c:pt>
                <c:pt idx="9762">
                  <c:v>42669.891458333332</c:v>
                </c:pt>
                <c:pt idx="9763">
                  <c:v>42669.891469907408</c:v>
                </c:pt>
                <c:pt idx="9764">
                  <c:v>42669.891481481478</c:v>
                </c:pt>
                <c:pt idx="9765">
                  <c:v>42669.891493055555</c:v>
                </c:pt>
                <c:pt idx="9766">
                  <c:v>42669.891504629632</c:v>
                </c:pt>
                <c:pt idx="9767">
                  <c:v>42669.891516203701</c:v>
                </c:pt>
                <c:pt idx="9768">
                  <c:v>42669.891527777778</c:v>
                </c:pt>
                <c:pt idx="9769">
                  <c:v>42669.891539351855</c:v>
                </c:pt>
                <c:pt idx="9770">
                  <c:v>42669.891550925924</c:v>
                </c:pt>
                <c:pt idx="9771">
                  <c:v>42669.891562500001</c:v>
                </c:pt>
                <c:pt idx="9772">
                  <c:v>42669.891574074078</c:v>
                </c:pt>
                <c:pt idx="9773">
                  <c:v>42669.891585648147</c:v>
                </c:pt>
                <c:pt idx="9774">
                  <c:v>42669.891597222224</c:v>
                </c:pt>
                <c:pt idx="9775">
                  <c:v>42669.891608796293</c:v>
                </c:pt>
                <c:pt idx="9776">
                  <c:v>42669.89162037037</c:v>
                </c:pt>
                <c:pt idx="9777">
                  <c:v>42669.891631944447</c:v>
                </c:pt>
                <c:pt idx="9778">
                  <c:v>42669.891643518517</c:v>
                </c:pt>
                <c:pt idx="9779">
                  <c:v>42669.891655092593</c:v>
                </c:pt>
                <c:pt idx="9780">
                  <c:v>42669.89166666667</c:v>
                </c:pt>
                <c:pt idx="9781">
                  <c:v>42669.89167824074</c:v>
                </c:pt>
                <c:pt idx="9782">
                  <c:v>42669.891689814816</c:v>
                </c:pt>
                <c:pt idx="9783">
                  <c:v>42669.891701388886</c:v>
                </c:pt>
                <c:pt idx="9784">
                  <c:v>42669.891712962963</c:v>
                </c:pt>
                <c:pt idx="9785">
                  <c:v>42669.891724537039</c:v>
                </c:pt>
                <c:pt idx="9786">
                  <c:v>42669.891736111109</c:v>
                </c:pt>
                <c:pt idx="9787">
                  <c:v>42669.891747685186</c:v>
                </c:pt>
                <c:pt idx="9788">
                  <c:v>42669.891759259262</c:v>
                </c:pt>
                <c:pt idx="9789">
                  <c:v>42669.891770833332</c:v>
                </c:pt>
                <c:pt idx="9790">
                  <c:v>42669.891782407409</c:v>
                </c:pt>
                <c:pt idx="9791">
                  <c:v>42669.891793981478</c:v>
                </c:pt>
                <c:pt idx="9792">
                  <c:v>42669.891805555555</c:v>
                </c:pt>
                <c:pt idx="9793">
                  <c:v>42669.891817129632</c:v>
                </c:pt>
                <c:pt idx="9794">
                  <c:v>42669.891828703701</c:v>
                </c:pt>
                <c:pt idx="9795">
                  <c:v>42669.891840277778</c:v>
                </c:pt>
                <c:pt idx="9796">
                  <c:v>42669.891851851855</c:v>
                </c:pt>
                <c:pt idx="9797">
                  <c:v>42669.891863425924</c:v>
                </c:pt>
                <c:pt idx="9798">
                  <c:v>42669.891875000001</c:v>
                </c:pt>
                <c:pt idx="9799">
                  <c:v>42669.891886574071</c:v>
                </c:pt>
                <c:pt idx="9800">
                  <c:v>42669.891898148147</c:v>
                </c:pt>
                <c:pt idx="9801">
                  <c:v>42669.891909722224</c:v>
                </c:pt>
                <c:pt idx="9802">
                  <c:v>42669.891921296294</c:v>
                </c:pt>
                <c:pt idx="9803">
                  <c:v>42669.891932870371</c:v>
                </c:pt>
                <c:pt idx="9804">
                  <c:v>42669.891944444447</c:v>
                </c:pt>
                <c:pt idx="9805">
                  <c:v>42669.891956018517</c:v>
                </c:pt>
                <c:pt idx="9806">
                  <c:v>42669.891967592594</c:v>
                </c:pt>
                <c:pt idx="9807">
                  <c:v>42669.891979166663</c:v>
                </c:pt>
                <c:pt idx="9808">
                  <c:v>42669.89199074074</c:v>
                </c:pt>
                <c:pt idx="9809">
                  <c:v>42669.892002314817</c:v>
                </c:pt>
                <c:pt idx="9810">
                  <c:v>42669.892013888886</c:v>
                </c:pt>
                <c:pt idx="9811">
                  <c:v>42669.892025462963</c:v>
                </c:pt>
                <c:pt idx="9812">
                  <c:v>42669.89203703704</c:v>
                </c:pt>
                <c:pt idx="9813">
                  <c:v>42669.892048611109</c:v>
                </c:pt>
                <c:pt idx="9814">
                  <c:v>42669.892060185186</c:v>
                </c:pt>
                <c:pt idx="9815">
                  <c:v>42669.892071759263</c:v>
                </c:pt>
                <c:pt idx="9816">
                  <c:v>42669.892083333332</c:v>
                </c:pt>
                <c:pt idx="9817">
                  <c:v>42669.892094907409</c:v>
                </c:pt>
                <c:pt idx="9818">
                  <c:v>42669.892106481479</c:v>
                </c:pt>
                <c:pt idx="9819">
                  <c:v>42669.892118055555</c:v>
                </c:pt>
                <c:pt idx="9820">
                  <c:v>42669.892129629632</c:v>
                </c:pt>
                <c:pt idx="9821">
                  <c:v>42669.892141203702</c:v>
                </c:pt>
                <c:pt idx="9822">
                  <c:v>42669.892152777778</c:v>
                </c:pt>
                <c:pt idx="9823">
                  <c:v>42669.892164351855</c:v>
                </c:pt>
                <c:pt idx="9824">
                  <c:v>42669.892175925925</c:v>
                </c:pt>
                <c:pt idx="9825">
                  <c:v>42669.892187500001</c:v>
                </c:pt>
                <c:pt idx="9826">
                  <c:v>42669.892199074071</c:v>
                </c:pt>
                <c:pt idx="9827">
                  <c:v>42669.892210648148</c:v>
                </c:pt>
                <c:pt idx="9828">
                  <c:v>42669.892222222225</c:v>
                </c:pt>
                <c:pt idx="9829">
                  <c:v>42669.892233796294</c:v>
                </c:pt>
                <c:pt idx="9830">
                  <c:v>42669.892245370371</c:v>
                </c:pt>
                <c:pt idx="9831">
                  <c:v>42669.892256944448</c:v>
                </c:pt>
                <c:pt idx="9832">
                  <c:v>42669.892268518517</c:v>
                </c:pt>
                <c:pt idx="9833">
                  <c:v>42669.892280092594</c:v>
                </c:pt>
                <c:pt idx="9834">
                  <c:v>42669.892291666663</c:v>
                </c:pt>
                <c:pt idx="9835">
                  <c:v>42669.89230324074</c:v>
                </c:pt>
                <c:pt idx="9836">
                  <c:v>42669.892314814817</c:v>
                </c:pt>
                <c:pt idx="9837">
                  <c:v>42669.892326388886</c:v>
                </c:pt>
                <c:pt idx="9838">
                  <c:v>42669.892337962963</c:v>
                </c:pt>
                <c:pt idx="9839">
                  <c:v>42669.89234953704</c:v>
                </c:pt>
                <c:pt idx="9840">
                  <c:v>42669.892361111109</c:v>
                </c:pt>
                <c:pt idx="9841">
                  <c:v>42669.892372685186</c:v>
                </c:pt>
                <c:pt idx="9842">
                  <c:v>42669.892384259256</c:v>
                </c:pt>
                <c:pt idx="9843">
                  <c:v>42669.892395833333</c:v>
                </c:pt>
                <c:pt idx="9844">
                  <c:v>42669.892407407409</c:v>
                </c:pt>
                <c:pt idx="9845">
                  <c:v>42669.892418981479</c:v>
                </c:pt>
                <c:pt idx="9846">
                  <c:v>42669.892430555556</c:v>
                </c:pt>
                <c:pt idx="9847">
                  <c:v>42669.892442129632</c:v>
                </c:pt>
                <c:pt idx="9848">
                  <c:v>42669.892453703702</c:v>
                </c:pt>
                <c:pt idx="9849">
                  <c:v>42669.892465277779</c:v>
                </c:pt>
                <c:pt idx="9850">
                  <c:v>42669.892476851855</c:v>
                </c:pt>
                <c:pt idx="9851">
                  <c:v>42669.892488425925</c:v>
                </c:pt>
                <c:pt idx="9852">
                  <c:v>42669.892500000002</c:v>
                </c:pt>
                <c:pt idx="9853">
                  <c:v>42669.892511574071</c:v>
                </c:pt>
                <c:pt idx="9854">
                  <c:v>42669.892523148148</c:v>
                </c:pt>
                <c:pt idx="9855">
                  <c:v>42669.892534722225</c:v>
                </c:pt>
                <c:pt idx="9856">
                  <c:v>42669.892546296294</c:v>
                </c:pt>
                <c:pt idx="9857">
                  <c:v>42669.892557870371</c:v>
                </c:pt>
                <c:pt idx="9858">
                  <c:v>42669.892569444448</c:v>
                </c:pt>
                <c:pt idx="9859">
                  <c:v>42669.892581018517</c:v>
                </c:pt>
                <c:pt idx="9860">
                  <c:v>42669.892592592594</c:v>
                </c:pt>
                <c:pt idx="9861">
                  <c:v>42669.892604166664</c:v>
                </c:pt>
                <c:pt idx="9862">
                  <c:v>42669.89261574074</c:v>
                </c:pt>
                <c:pt idx="9863">
                  <c:v>42669.892627314817</c:v>
                </c:pt>
                <c:pt idx="9864">
                  <c:v>42669.892638888887</c:v>
                </c:pt>
                <c:pt idx="9865">
                  <c:v>42669.892650462964</c:v>
                </c:pt>
                <c:pt idx="9866">
                  <c:v>42669.89266203704</c:v>
                </c:pt>
                <c:pt idx="9867">
                  <c:v>42669.89267361111</c:v>
                </c:pt>
                <c:pt idx="9868">
                  <c:v>42669.892685185187</c:v>
                </c:pt>
                <c:pt idx="9869">
                  <c:v>42669.892696759256</c:v>
                </c:pt>
                <c:pt idx="9870">
                  <c:v>42669.892708333333</c:v>
                </c:pt>
                <c:pt idx="9871">
                  <c:v>42669.89271990741</c:v>
                </c:pt>
                <c:pt idx="9872">
                  <c:v>42669.892731481479</c:v>
                </c:pt>
                <c:pt idx="9873">
                  <c:v>42669.892743055556</c:v>
                </c:pt>
                <c:pt idx="9874">
                  <c:v>42669.892754629633</c:v>
                </c:pt>
                <c:pt idx="9875">
                  <c:v>42669.892766203702</c:v>
                </c:pt>
                <c:pt idx="9876">
                  <c:v>42669.892777777779</c:v>
                </c:pt>
                <c:pt idx="9877">
                  <c:v>42669.892789351848</c:v>
                </c:pt>
                <c:pt idx="9878">
                  <c:v>42669.892800925925</c:v>
                </c:pt>
                <c:pt idx="9879">
                  <c:v>42669.892812500002</c:v>
                </c:pt>
                <c:pt idx="9880">
                  <c:v>42669.892824074072</c:v>
                </c:pt>
                <c:pt idx="9881">
                  <c:v>42669.892835648148</c:v>
                </c:pt>
                <c:pt idx="9882">
                  <c:v>42669.892847222225</c:v>
                </c:pt>
                <c:pt idx="9883">
                  <c:v>42669.892858796295</c:v>
                </c:pt>
                <c:pt idx="9884">
                  <c:v>42669.892870370371</c:v>
                </c:pt>
                <c:pt idx="9885">
                  <c:v>42669.892881944441</c:v>
                </c:pt>
                <c:pt idx="9886">
                  <c:v>42669.892893518518</c:v>
                </c:pt>
                <c:pt idx="9887">
                  <c:v>42669.892905092594</c:v>
                </c:pt>
                <c:pt idx="9888">
                  <c:v>42669.892916666664</c:v>
                </c:pt>
                <c:pt idx="9889">
                  <c:v>42669.892928240741</c:v>
                </c:pt>
                <c:pt idx="9890">
                  <c:v>42669.892939814818</c:v>
                </c:pt>
                <c:pt idx="9891">
                  <c:v>42669.892951388887</c:v>
                </c:pt>
                <c:pt idx="9892">
                  <c:v>42669.892962962964</c:v>
                </c:pt>
                <c:pt idx="9893">
                  <c:v>42669.892974537041</c:v>
                </c:pt>
                <c:pt idx="9894">
                  <c:v>42669.89298611111</c:v>
                </c:pt>
                <c:pt idx="9895">
                  <c:v>42669.892997685187</c:v>
                </c:pt>
                <c:pt idx="9896">
                  <c:v>42669.893009259256</c:v>
                </c:pt>
                <c:pt idx="9897">
                  <c:v>42669.893020833333</c:v>
                </c:pt>
                <c:pt idx="9898">
                  <c:v>42669.89303240741</c:v>
                </c:pt>
                <c:pt idx="9899">
                  <c:v>42669.893043981479</c:v>
                </c:pt>
                <c:pt idx="9900">
                  <c:v>42669.893055555556</c:v>
                </c:pt>
                <c:pt idx="9901">
                  <c:v>42669.893067129633</c:v>
                </c:pt>
                <c:pt idx="9902">
                  <c:v>42669.893078703702</c:v>
                </c:pt>
                <c:pt idx="9903">
                  <c:v>42669.893090277779</c:v>
                </c:pt>
                <c:pt idx="9904">
                  <c:v>42669.893101851849</c:v>
                </c:pt>
                <c:pt idx="9905">
                  <c:v>42669.893113425926</c:v>
                </c:pt>
                <c:pt idx="9906">
                  <c:v>42669.893125000002</c:v>
                </c:pt>
                <c:pt idx="9907">
                  <c:v>42669.893136574072</c:v>
                </c:pt>
                <c:pt idx="9908">
                  <c:v>42669.893148148149</c:v>
                </c:pt>
                <c:pt idx="9909">
                  <c:v>42669.893159722225</c:v>
                </c:pt>
                <c:pt idx="9910">
                  <c:v>42669.893171296295</c:v>
                </c:pt>
                <c:pt idx="9911">
                  <c:v>42669.893182870372</c:v>
                </c:pt>
                <c:pt idx="9912">
                  <c:v>42669.893194444441</c:v>
                </c:pt>
                <c:pt idx="9913">
                  <c:v>42669.893206018518</c:v>
                </c:pt>
                <c:pt idx="9914">
                  <c:v>42669.893217592595</c:v>
                </c:pt>
                <c:pt idx="9915">
                  <c:v>42669.893229166664</c:v>
                </c:pt>
                <c:pt idx="9916">
                  <c:v>42669.893240740741</c:v>
                </c:pt>
                <c:pt idx="9917">
                  <c:v>42669.893252314818</c:v>
                </c:pt>
                <c:pt idx="9918">
                  <c:v>42669.893263888887</c:v>
                </c:pt>
                <c:pt idx="9919">
                  <c:v>42669.893275462964</c:v>
                </c:pt>
                <c:pt idx="9920">
                  <c:v>42669.893287037034</c:v>
                </c:pt>
                <c:pt idx="9921">
                  <c:v>42669.89329861111</c:v>
                </c:pt>
                <c:pt idx="9922">
                  <c:v>42669.893310185187</c:v>
                </c:pt>
                <c:pt idx="9923">
                  <c:v>42669.893321759257</c:v>
                </c:pt>
                <c:pt idx="9924">
                  <c:v>42669.893333333333</c:v>
                </c:pt>
                <c:pt idx="9925">
                  <c:v>42669.89334490741</c:v>
                </c:pt>
                <c:pt idx="9926">
                  <c:v>42669.89335648148</c:v>
                </c:pt>
                <c:pt idx="9927">
                  <c:v>42669.893368055556</c:v>
                </c:pt>
                <c:pt idx="9928">
                  <c:v>42669.893379629626</c:v>
                </c:pt>
                <c:pt idx="9929">
                  <c:v>42669.893391203703</c:v>
                </c:pt>
                <c:pt idx="9930">
                  <c:v>42669.89340277778</c:v>
                </c:pt>
                <c:pt idx="9931">
                  <c:v>42669.893414351849</c:v>
                </c:pt>
                <c:pt idx="9932">
                  <c:v>42669.893425925926</c:v>
                </c:pt>
                <c:pt idx="9933">
                  <c:v>42669.893437500003</c:v>
                </c:pt>
                <c:pt idx="9934">
                  <c:v>42669.893449074072</c:v>
                </c:pt>
                <c:pt idx="9935">
                  <c:v>42669.893460648149</c:v>
                </c:pt>
                <c:pt idx="9936">
                  <c:v>42669.893472222226</c:v>
                </c:pt>
                <c:pt idx="9937">
                  <c:v>42669.893483796295</c:v>
                </c:pt>
                <c:pt idx="9938">
                  <c:v>42669.893495370372</c:v>
                </c:pt>
                <c:pt idx="9939">
                  <c:v>42669.893506944441</c:v>
                </c:pt>
                <c:pt idx="9940">
                  <c:v>42669.893518518518</c:v>
                </c:pt>
                <c:pt idx="9941">
                  <c:v>42669.893530092595</c:v>
                </c:pt>
                <c:pt idx="9942">
                  <c:v>42669.893541666665</c:v>
                </c:pt>
                <c:pt idx="9943">
                  <c:v>42669.893553240741</c:v>
                </c:pt>
                <c:pt idx="9944">
                  <c:v>42669.893564814818</c:v>
                </c:pt>
                <c:pt idx="9945">
                  <c:v>42669.893576388888</c:v>
                </c:pt>
                <c:pt idx="9946">
                  <c:v>42669.893587962964</c:v>
                </c:pt>
                <c:pt idx="9947">
                  <c:v>42669.893599537034</c:v>
                </c:pt>
                <c:pt idx="9948">
                  <c:v>42669.893611111111</c:v>
                </c:pt>
                <c:pt idx="9949">
                  <c:v>42669.893622685187</c:v>
                </c:pt>
                <c:pt idx="9950">
                  <c:v>42669.893634259257</c:v>
                </c:pt>
                <c:pt idx="9951">
                  <c:v>42669.893645833334</c:v>
                </c:pt>
                <c:pt idx="9952">
                  <c:v>42669.893657407411</c:v>
                </c:pt>
                <c:pt idx="9953">
                  <c:v>42669.89366898148</c:v>
                </c:pt>
                <c:pt idx="9954">
                  <c:v>42669.893680555557</c:v>
                </c:pt>
                <c:pt idx="9955">
                  <c:v>42669.893692129626</c:v>
                </c:pt>
                <c:pt idx="9956">
                  <c:v>42669.893703703703</c:v>
                </c:pt>
                <c:pt idx="9957">
                  <c:v>42669.89371527778</c:v>
                </c:pt>
                <c:pt idx="9958">
                  <c:v>42669.893726851849</c:v>
                </c:pt>
                <c:pt idx="9959">
                  <c:v>42669.893738425926</c:v>
                </c:pt>
                <c:pt idx="9960">
                  <c:v>42669.893750000003</c:v>
                </c:pt>
                <c:pt idx="9961">
                  <c:v>42669.893761574072</c:v>
                </c:pt>
                <c:pt idx="9962">
                  <c:v>42669.893773148149</c:v>
                </c:pt>
                <c:pt idx="9963">
                  <c:v>42669.893784722219</c:v>
                </c:pt>
                <c:pt idx="9964">
                  <c:v>42669.893796296295</c:v>
                </c:pt>
                <c:pt idx="9965">
                  <c:v>42669.893807870372</c:v>
                </c:pt>
                <c:pt idx="9966">
                  <c:v>42669.893819444442</c:v>
                </c:pt>
                <c:pt idx="9967">
                  <c:v>42669.893831018519</c:v>
                </c:pt>
                <c:pt idx="9968">
                  <c:v>42669.893842592595</c:v>
                </c:pt>
                <c:pt idx="9969">
                  <c:v>42669.893854166665</c:v>
                </c:pt>
                <c:pt idx="9970">
                  <c:v>42669.893865740742</c:v>
                </c:pt>
                <c:pt idx="9971">
                  <c:v>42669.893877314818</c:v>
                </c:pt>
                <c:pt idx="9972">
                  <c:v>42669.893888888888</c:v>
                </c:pt>
                <c:pt idx="9973">
                  <c:v>42669.893900462965</c:v>
                </c:pt>
                <c:pt idx="9974">
                  <c:v>42669.893912037034</c:v>
                </c:pt>
                <c:pt idx="9975">
                  <c:v>42669.893923611111</c:v>
                </c:pt>
                <c:pt idx="9976">
                  <c:v>42669.893935185188</c:v>
                </c:pt>
                <c:pt idx="9977">
                  <c:v>42669.893946759257</c:v>
                </c:pt>
                <c:pt idx="9978">
                  <c:v>42669.893958333334</c:v>
                </c:pt>
                <c:pt idx="9979">
                  <c:v>42669.893969907411</c:v>
                </c:pt>
                <c:pt idx="9980">
                  <c:v>42669.89398148148</c:v>
                </c:pt>
                <c:pt idx="9981">
                  <c:v>42669.893993055557</c:v>
                </c:pt>
                <c:pt idx="9982">
                  <c:v>42669.894004629627</c:v>
                </c:pt>
                <c:pt idx="9983">
                  <c:v>42669.894016203703</c:v>
                </c:pt>
                <c:pt idx="9984">
                  <c:v>42669.89402777778</c:v>
                </c:pt>
                <c:pt idx="9985">
                  <c:v>42669.89403935185</c:v>
                </c:pt>
                <c:pt idx="9986">
                  <c:v>42669.894050925926</c:v>
                </c:pt>
                <c:pt idx="9987">
                  <c:v>42669.894062500003</c:v>
                </c:pt>
                <c:pt idx="9988">
                  <c:v>42669.894074074073</c:v>
                </c:pt>
                <c:pt idx="9989">
                  <c:v>42669.894085648149</c:v>
                </c:pt>
                <c:pt idx="9990">
                  <c:v>42669.894097222219</c:v>
                </c:pt>
                <c:pt idx="9991">
                  <c:v>42669.894108796296</c:v>
                </c:pt>
                <c:pt idx="9992">
                  <c:v>42669.894120370373</c:v>
                </c:pt>
                <c:pt idx="9993">
                  <c:v>42669.894131944442</c:v>
                </c:pt>
                <c:pt idx="9994">
                  <c:v>42669.894143518519</c:v>
                </c:pt>
                <c:pt idx="9995">
                  <c:v>42669.894155092596</c:v>
                </c:pt>
                <c:pt idx="9996">
                  <c:v>42669.894166666665</c:v>
                </c:pt>
                <c:pt idx="9997">
                  <c:v>42669.894178240742</c:v>
                </c:pt>
                <c:pt idx="9998">
                  <c:v>42669.894189814811</c:v>
                </c:pt>
                <c:pt idx="9999">
                  <c:v>42669.894201388888</c:v>
                </c:pt>
                <c:pt idx="10000">
                  <c:v>42669.894212962965</c:v>
                </c:pt>
                <c:pt idx="10001">
                  <c:v>42669.894224537034</c:v>
                </c:pt>
                <c:pt idx="10002">
                  <c:v>42669.894236111111</c:v>
                </c:pt>
                <c:pt idx="10003">
                  <c:v>42669.894247685188</c:v>
                </c:pt>
                <c:pt idx="10004">
                  <c:v>42669.894259259258</c:v>
                </c:pt>
                <c:pt idx="10005">
                  <c:v>42669.894270833334</c:v>
                </c:pt>
                <c:pt idx="10006">
                  <c:v>42669.894282407404</c:v>
                </c:pt>
                <c:pt idx="10007">
                  <c:v>42669.894293981481</c:v>
                </c:pt>
                <c:pt idx="10008">
                  <c:v>42669.894305555557</c:v>
                </c:pt>
                <c:pt idx="10009">
                  <c:v>42669.894317129627</c:v>
                </c:pt>
                <c:pt idx="10010">
                  <c:v>42669.894328703704</c:v>
                </c:pt>
                <c:pt idx="10011">
                  <c:v>42669.89434027778</c:v>
                </c:pt>
                <c:pt idx="10012">
                  <c:v>42669.89435185185</c:v>
                </c:pt>
                <c:pt idx="10013">
                  <c:v>42669.894363425927</c:v>
                </c:pt>
                <c:pt idx="10014">
                  <c:v>42669.894375000003</c:v>
                </c:pt>
                <c:pt idx="10015">
                  <c:v>42669.894386574073</c:v>
                </c:pt>
                <c:pt idx="10016">
                  <c:v>42669.89439814815</c:v>
                </c:pt>
                <c:pt idx="10017">
                  <c:v>42669.894409722219</c:v>
                </c:pt>
                <c:pt idx="10018">
                  <c:v>42669.894421296296</c:v>
                </c:pt>
                <c:pt idx="10019">
                  <c:v>42669.894432870373</c:v>
                </c:pt>
                <c:pt idx="10020">
                  <c:v>42669.894444444442</c:v>
                </c:pt>
                <c:pt idx="10021">
                  <c:v>42669.894456018519</c:v>
                </c:pt>
                <c:pt idx="10022">
                  <c:v>42669.894467592596</c:v>
                </c:pt>
                <c:pt idx="10023">
                  <c:v>42669.894479166665</c:v>
                </c:pt>
                <c:pt idx="10024">
                  <c:v>42669.894490740742</c:v>
                </c:pt>
                <c:pt idx="10025">
                  <c:v>42669.894502314812</c:v>
                </c:pt>
                <c:pt idx="10026">
                  <c:v>42669.894513888888</c:v>
                </c:pt>
                <c:pt idx="10027">
                  <c:v>42669.894525462965</c:v>
                </c:pt>
                <c:pt idx="10028">
                  <c:v>42669.894537037035</c:v>
                </c:pt>
                <c:pt idx="10029">
                  <c:v>42669.894548611112</c:v>
                </c:pt>
                <c:pt idx="10030">
                  <c:v>42669.894560185188</c:v>
                </c:pt>
                <c:pt idx="10031">
                  <c:v>42669.894571759258</c:v>
                </c:pt>
                <c:pt idx="10032">
                  <c:v>42669.894583333335</c:v>
                </c:pt>
                <c:pt idx="10033">
                  <c:v>42669.894594907404</c:v>
                </c:pt>
                <c:pt idx="10034">
                  <c:v>42669.894606481481</c:v>
                </c:pt>
                <c:pt idx="10035">
                  <c:v>42669.894618055558</c:v>
                </c:pt>
                <c:pt idx="10036">
                  <c:v>42669.894629629627</c:v>
                </c:pt>
                <c:pt idx="10037">
                  <c:v>42669.894641203704</c:v>
                </c:pt>
                <c:pt idx="10038">
                  <c:v>42669.894652777781</c:v>
                </c:pt>
                <c:pt idx="10039">
                  <c:v>42669.89466435185</c:v>
                </c:pt>
                <c:pt idx="10040">
                  <c:v>42669.894675925927</c:v>
                </c:pt>
                <c:pt idx="10041">
                  <c:v>42669.894687499997</c:v>
                </c:pt>
                <c:pt idx="10042">
                  <c:v>42669.894699074073</c:v>
                </c:pt>
                <c:pt idx="10043">
                  <c:v>42669.89471064815</c:v>
                </c:pt>
                <c:pt idx="10044">
                  <c:v>42669.89472222222</c:v>
                </c:pt>
                <c:pt idx="10045">
                  <c:v>42669.894733796296</c:v>
                </c:pt>
                <c:pt idx="10046">
                  <c:v>42669.894745370373</c:v>
                </c:pt>
                <c:pt idx="10047">
                  <c:v>42669.894756944443</c:v>
                </c:pt>
                <c:pt idx="10048">
                  <c:v>42669.894768518519</c:v>
                </c:pt>
                <c:pt idx="10049">
                  <c:v>42669.894780092596</c:v>
                </c:pt>
                <c:pt idx="10050">
                  <c:v>42669.894791666666</c:v>
                </c:pt>
                <c:pt idx="10051">
                  <c:v>42669.894803240742</c:v>
                </c:pt>
                <c:pt idx="10052">
                  <c:v>42669.894814814812</c:v>
                </c:pt>
                <c:pt idx="10053">
                  <c:v>42669.894826388889</c:v>
                </c:pt>
                <c:pt idx="10054">
                  <c:v>42669.894837962966</c:v>
                </c:pt>
                <c:pt idx="10055">
                  <c:v>42669.894849537035</c:v>
                </c:pt>
                <c:pt idx="10056">
                  <c:v>42669.894861111112</c:v>
                </c:pt>
                <c:pt idx="10057">
                  <c:v>42669.894872685189</c:v>
                </c:pt>
                <c:pt idx="10058">
                  <c:v>42669.894884259258</c:v>
                </c:pt>
                <c:pt idx="10059">
                  <c:v>42669.894895833335</c:v>
                </c:pt>
                <c:pt idx="10060">
                  <c:v>42669.894907407404</c:v>
                </c:pt>
                <c:pt idx="10061">
                  <c:v>42669.894918981481</c:v>
                </c:pt>
                <c:pt idx="10062">
                  <c:v>42669.894930555558</c:v>
                </c:pt>
                <c:pt idx="10063">
                  <c:v>42669.894942129627</c:v>
                </c:pt>
                <c:pt idx="10064">
                  <c:v>42669.894953703704</c:v>
                </c:pt>
                <c:pt idx="10065">
                  <c:v>42669.894965277781</c:v>
                </c:pt>
                <c:pt idx="10066">
                  <c:v>42669.894976851851</c:v>
                </c:pt>
                <c:pt idx="10067">
                  <c:v>42669.894988425927</c:v>
                </c:pt>
                <c:pt idx="10068">
                  <c:v>42669.894999999997</c:v>
                </c:pt>
                <c:pt idx="10069">
                  <c:v>42669.895011574074</c:v>
                </c:pt>
                <c:pt idx="10070">
                  <c:v>42669.89502314815</c:v>
                </c:pt>
                <c:pt idx="10071">
                  <c:v>42669.89503472222</c:v>
                </c:pt>
                <c:pt idx="10072">
                  <c:v>42669.895046296297</c:v>
                </c:pt>
                <c:pt idx="10073">
                  <c:v>42669.895057870373</c:v>
                </c:pt>
                <c:pt idx="10074">
                  <c:v>42669.895069444443</c:v>
                </c:pt>
                <c:pt idx="10075">
                  <c:v>42669.89508101852</c:v>
                </c:pt>
                <c:pt idx="10076">
                  <c:v>42669.895092592589</c:v>
                </c:pt>
                <c:pt idx="10077">
                  <c:v>42669.895104166666</c:v>
                </c:pt>
                <c:pt idx="10078">
                  <c:v>42669.895115740743</c:v>
                </c:pt>
                <c:pt idx="10079">
                  <c:v>42669.895127314812</c:v>
                </c:pt>
                <c:pt idx="10080">
                  <c:v>42669.895138888889</c:v>
                </c:pt>
                <c:pt idx="10081">
                  <c:v>42669.895150462966</c:v>
                </c:pt>
                <c:pt idx="10082">
                  <c:v>42669.895162037035</c:v>
                </c:pt>
                <c:pt idx="10083">
                  <c:v>42669.895173611112</c:v>
                </c:pt>
                <c:pt idx="10084">
                  <c:v>42669.895185185182</c:v>
                </c:pt>
                <c:pt idx="10085">
                  <c:v>42669.895196759258</c:v>
                </c:pt>
                <c:pt idx="10086">
                  <c:v>42669.895208333335</c:v>
                </c:pt>
                <c:pt idx="10087">
                  <c:v>42669.895219907405</c:v>
                </c:pt>
                <c:pt idx="10088">
                  <c:v>42669.895231481481</c:v>
                </c:pt>
                <c:pt idx="10089">
                  <c:v>42669.895243055558</c:v>
                </c:pt>
                <c:pt idx="10090">
                  <c:v>42669.895254629628</c:v>
                </c:pt>
                <c:pt idx="10091">
                  <c:v>42669.895266203705</c:v>
                </c:pt>
                <c:pt idx="10092">
                  <c:v>42669.895277777781</c:v>
                </c:pt>
                <c:pt idx="10093">
                  <c:v>42669.895289351851</c:v>
                </c:pt>
                <c:pt idx="10094">
                  <c:v>42669.895300925928</c:v>
                </c:pt>
                <c:pt idx="10095">
                  <c:v>42669.895312499997</c:v>
                </c:pt>
                <c:pt idx="10096">
                  <c:v>42669.895324074074</c:v>
                </c:pt>
                <c:pt idx="10097">
                  <c:v>42669.895335648151</c:v>
                </c:pt>
                <c:pt idx="10098">
                  <c:v>42669.89534722222</c:v>
                </c:pt>
                <c:pt idx="10099">
                  <c:v>42669.895358796297</c:v>
                </c:pt>
                <c:pt idx="10100">
                  <c:v>42669.895370370374</c:v>
                </c:pt>
                <c:pt idx="10101">
                  <c:v>42669.895381944443</c:v>
                </c:pt>
                <c:pt idx="10102">
                  <c:v>42669.89539351852</c:v>
                </c:pt>
                <c:pt idx="10103">
                  <c:v>42669.895405092589</c:v>
                </c:pt>
                <c:pt idx="10104">
                  <c:v>42669.895416666666</c:v>
                </c:pt>
                <c:pt idx="10105">
                  <c:v>42669.895428240743</c:v>
                </c:pt>
                <c:pt idx="10106">
                  <c:v>42669.895439814813</c:v>
                </c:pt>
                <c:pt idx="10107">
                  <c:v>42669.895451388889</c:v>
                </c:pt>
                <c:pt idx="10108">
                  <c:v>42669.895462962966</c:v>
                </c:pt>
                <c:pt idx="10109">
                  <c:v>42669.895474537036</c:v>
                </c:pt>
                <c:pt idx="10110">
                  <c:v>42669.895486111112</c:v>
                </c:pt>
                <c:pt idx="10111">
                  <c:v>42669.895497685182</c:v>
                </c:pt>
                <c:pt idx="10112">
                  <c:v>42669.895509259259</c:v>
                </c:pt>
                <c:pt idx="10113">
                  <c:v>42669.895520833335</c:v>
                </c:pt>
                <c:pt idx="10114">
                  <c:v>42669.895532407405</c:v>
                </c:pt>
                <c:pt idx="10115">
                  <c:v>42669.895543981482</c:v>
                </c:pt>
                <c:pt idx="10116">
                  <c:v>42669.895555555559</c:v>
                </c:pt>
                <c:pt idx="10117">
                  <c:v>42669.895567129628</c:v>
                </c:pt>
                <c:pt idx="10118">
                  <c:v>42669.895578703705</c:v>
                </c:pt>
                <c:pt idx="10119">
                  <c:v>42669.895590277774</c:v>
                </c:pt>
                <c:pt idx="10120">
                  <c:v>42669.895601851851</c:v>
                </c:pt>
                <c:pt idx="10121">
                  <c:v>42669.895613425928</c:v>
                </c:pt>
                <c:pt idx="10122">
                  <c:v>42669.895624999997</c:v>
                </c:pt>
                <c:pt idx="10123">
                  <c:v>42669.895636574074</c:v>
                </c:pt>
                <c:pt idx="10124">
                  <c:v>42669.895648148151</c:v>
                </c:pt>
                <c:pt idx="10125">
                  <c:v>42669.89565972222</c:v>
                </c:pt>
                <c:pt idx="10126">
                  <c:v>42669.895671296297</c:v>
                </c:pt>
                <c:pt idx="10127">
                  <c:v>42669.895682870374</c:v>
                </c:pt>
                <c:pt idx="10128">
                  <c:v>42669.895694444444</c:v>
                </c:pt>
                <c:pt idx="10129">
                  <c:v>42669.89570601852</c:v>
                </c:pt>
                <c:pt idx="10130">
                  <c:v>42669.89571759259</c:v>
                </c:pt>
                <c:pt idx="10131">
                  <c:v>42669.895729166667</c:v>
                </c:pt>
                <c:pt idx="10132">
                  <c:v>42669.895740740743</c:v>
                </c:pt>
                <c:pt idx="10133">
                  <c:v>42669.895752314813</c:v>
                </c:pt>
                <c:pt idx="10134">
                  <c:v>42669.89576388889</c:v>
                </c:pt>
                <c:pt idx="10135">
                  <c:v>42669.895775462966</c:v>
                </c:pt>
                <c:pt idx="10136">
                  <c:v>42669.895787037036</c:v>
                </c:pt>
                <c:pt idx="10137">
                  <c:v>42669.895798611113</c:v>
                </c:pt>
                <c:pt idx="10138">
                  <c:v>42669.895810185182</c:v>
                </c:pt>
                <c:pt idx="10139">
                  <c:v>42669.895821759259</c:v>
                </c:pt>
                <c:pt idx="10140">
                  <c:v>42669.895833333336</c:v>
                </c:pt>
                <c:pt idx="10141">
                  <c:v>42669.895844907405</c:v>
                </c:pt>
                <c:pt idx="10142">
                  <c:v>42669.895856481482</c:v>
                </c:pt>
                <c:pt idx="10143">
                  <c:v>42669.895868055559</c:v>
                </c:pt>
                <c:pt idx="10144">
                  <c:v>42669.895879629628</c:v>
                </c:pt>
                <c:pt idx="10145">
                  <c:v>42669.895891203705</c:v>
                </c:pt>
                <c:pt idx="10146">
                  <c:v>42669.895902777775</c:v>
                </c:pt>
                <c:pt idx="10147">
                  <c:v>42669.895914351851</c:v>
                </c:pt>
                <c:pt idx="10148">
                  <c:v>42669.895925925928</c:v>
                </c:pt>
                <c:pt idx="10149">
                  <c:v>42669.895937499998</c:v>
                </c:pt>
                <c:pt idx="10150">
                  <c:v>42669.895949074074</c:v>
                </c:pt>
                <c:pt idx="10151">
                  <c:v>42669.895960648151</c:v>
                </c:pt>
                <c:pt idx="10152">
                  <c:v>42669.895972222221</c:v>
                </c:pt>
                <c:pt idx="10153">
                  <c:v>42669.895983796298</c:v>
                </c:pt>
                <c:pt idx="10154">
                  <c:v>42669.895995370367</c:v>
                </c:pt>
                <c:pt idx="10155">
                  <c:v>42669.896006944444</c:v>
                </c:pt>
                <c:pt idx="10156">
                  <c:v>42669.896018518521</c:v>
                </c:pt>
                <c:pt idx="10157">
                  <c:v>42669.89603009259</c:v>
                </c:pt>
                <c:pt idx="10158">
                  <c:v>42669.896041666667</c:v>
                </c:pt>
                <c:pt idx="10159">
                  <c:v>42669.896053240744</c:v>
                </c:pt>
                <c:pt idx="10160">
                  <c:v>42669.896064814813</c:v>
                </c:pt>
                <c:pt idx="10161">
                  <c:v>42669.89607638889</c:v>
                </c:pt>
                <c:pt idx="10162">
                  <c:v>42669.896087962959</c:v>
                </c:pt>
                <c:pt idx="10163">
                  <c:v>42669.896099537036</c:v>
                </c:pt>
                <c:pt idx="10164">
                  <c:v>42669.896111111113</c:v>
                </c:pt>
                <c:pt idx="10165">
                  <c:v>42669.896122685182</c:v>
                </c:pt>
                <c:pt idx="10166">
                  <c:v>42669.896134259259</c:v>
                </c:pt>
                <c:pt idx="10167">
                  <c:v>42669.896145833336</c:v>
                </c:pt>
                <c:pt idx="10168">
                  <c:v>42669.896157407406</c:v>
                </c:pt>
                <c:pt idx="10169">
                  <c:v>42669.896168981482</c:v>
                </c:pt>
                <c:pt idx="10170">
                  <c:v>42669.896180555559</c:v>
                </c:pt>
                <c:pt idx="10171">
                  <c:v>42669.896192129629</c:v>
                </c:pt>
                <c:pt idx="10172">
                  <c:v>42669.896203703705</c:v>
                </c:pt>
                <c:pt idx="10173">
                  <c:v>42669.896215277775</c:v>
                </c:pt>
                <c:pt idx="10174">
                  <c:v>42669.896226851852</c:v>
                </c:pt>
                <c:pt idx="10175">
                  <c:v>42669.896238425928</c:v>
                </c:pt>
                <c:pt idx="10176">
                  <c:v>42669.896249999998</c:v>
                </c:pt>
                <c:pt idx="10177">
                  <c:v>42669.896261574075</c:v>
                </c:pt>
                <c:pt idx="10178">
                  <c:v>42669.896273148152</c:v>
                </c:pt>
                <c:pt idx="10179">
                  <c:v>42669.896284722221</c:v>
                </c:pt>
                <c:pt idx="10180">
                  <c:v>42669.896296296298</c:v>
                </c:pt>
                <c:pt idx="10181">
                  <c:v>42669.896307870367</c:v>
                </c:pt>
                <c:pt idx="10182">
                  <c:v>42669.896319444444</c:v>
                </c:pt>
                <c:pt idx="10183">
                  <c:v>42669.896331018521</c:v>
                </c:pt>
                <c:pt idx="10184">
                  <c:v>42669.89634259259</c:v>
                </c:pt>
                <c:pt idx="10185">
                  <c:v>42669.896354166667</c:v>
                </c:pt>
                <c:pt idx="10186">
                  <c:v>42669.896365740744</c:v>
                </c:pt>
                <c:pt idx="10187">
                  <c:v>42669.896377314813</c:v>
                </c:pt>
                <c:pt idx="10188">
                  <c:v>42669.89638888889</c:v>
                </c:pt>
                <c:pt idx="10189">
                  <c:v>42669.89640046296</c:v>
                </c:pt>
                <c:pt idx="10190">
                  <c:v>42669.896412037036</c:v>
                </c:pt>
                <c:pt idx="10191">
                  <c:v>42669.896423611113</c:v>
                </c:pt>
                <c:pt idx="10192">
                  <c:v>42669.896435185183</c:v>
                </c:pt>
                <c:pt idx="10193">
                  <c:v>42669.89644675926</c:v>
                </c:pt>
                <c:pt idx="10194">
                  <c:v>42669.896458333336</c:v>
                </c:pt>
                <c:pt idx="10195">
                  <c:v>42669.896469907406</c:v>
                </c:pt>
                <c:pt idx="10196">
                  <c:v>42669.896481481483</c:v>
                </c:pt>
                <c:pt idx="10197">
                  <c:v>42669.896493055552</c:v>
                </c:pt>
                <c:pt idx="10198">
                  <c:v>42669.896504629629</c:v>
                </c:pt>
                <c:pt idx="10199">
                  <c:v>42669.896516203706</c:v>
                </c:pt>
                <c:pt idx="10200">
                  <c:v>42669.896527777775</c:v>
                </c:pt>
                <c:pt idx="10201">
                  <c:v>42669.896539351852</c:v>
                </c:pt>
                <c:pt idx="10202">
                  <c:v>42669.896550925929</c:v>
                </c:pt>
                <c:pt idx="10203">
                  <c:v>42669.896562499998</c:v>
                </c:pt>
                <c:pt idx="10204">
                  <c:v>42669.896574074075</c:v>
                </c:pt>
                <c:pt idx="10205">
                  <c:v>42669.896585648145</c:v>
                </c:pt>
                <c:pt idx="10206">
                  <c:v>42669.896597222221</c:v>
                </c:pt>
                <c:pt idx="10207">
                  <c:v>42669.896608796298</c:v>
                </c:pt>
                <c:pt idx="10208">
                  <c:v>42669.896620370368</c:v>
                </c:pt>
                <c:pt idx="10209">
                  <c:v>42669.896631944444</c:v>
                </c:pt>
                <c:pt idx="10210">
                  <c:v>42669.896643518521</c:v>
                </c:pt>
                <c:pt idx="10211">
                  <c:v>42669.896655092591</c:v>
                </c:pt>
                <c:pt idx="10212">
                  <c:v>42669.896666666667</c:v>
                </c:pt>
                <c:pt idx="10213">
                  <c:v>42669.896678240744</c:v>
                </c:pt>
                <c:pt idx="10214">
                  <c:v>42669.896689814814</c:v>
                </c:pt>
                <c:pt idx="10215">
                  <c:v>42669.896701388891</c:v>
                </c:pt>
                <c:pt idx="10216">
                  <c:v>42669.89671296296</c:v>
                </c:pt>
                <c:pt idx="10217">
                  <c:v>42669.896724537037</c:v>
                </c:pt>
                <c:pt idx="10218">
                  <c:v>42669.896736111114</c:v>
                </c:pt>
                <c:pt idx="10219">
                  <c:v>42669.896747685183</c:v>
                </c:pt>
                <c:pt idx="10220">
                  <c:v>42669.89675925926</c:v>
                </c:pt>
                <c:pt idx="10221">
                  <c:v>42669.896770833337</c:v>
                </c:pt>
                <c:pt idx="10222">
                  <c:v>42669.896782407406</c:v>
                </c:pt>
                <c:pt idx="10223">
                  <c:v>42669.896793981483</c:v>
                </c:pt>
                <c:pt idx="10224">
                  <c:v>42669.896805555552</c:v>
                </c:pt>
                <c:pt idx="10225">
                  <c:v>42669.896817129629</c:v>
                </c:pt>
                <c:pt idx="10226">
                  <c:v>42669.896828703706</c:v>
                </c:pt>
                <c:pt idx="10227">
                  <c:v>42669.896840277775</c:v>
                </c:pt>
                <c:pt idx="10228">
                  <c:v>42669.896851851852</c:v>
                </c:pt>
                <c:pt idx="10229">
                  <c:v>42669.896863425929</c:v>
                </c:pt>
                <c:pt idx="10230">
                  <c:v>42669.896874999999</c:v>
                </c:pt>
                <c:pt idx="10231">
                  <c:v>42669.896886574075</c:v>
                </c:pt>
                <c:pt idx="10232">
                  <c:v>42669.896898148145</c:v>
                </c:pt>
                <c:pt idx="10233">
                  <c:v>42669.896909722222</c:v>
                </c:pt>
                <c:pt idx="10234">
                  <c:v>42669.896921296298</c:v>
                </c:pt>
                <c:pt idx="10235">
                  <c:v>42669.896932870368</c:v>
                </c:pt>
                <c:pt idx="10236">
                  <c:v>42669.896944444445</c:v>
                </c:pt>
                <c:pt idx="10237">
                  <c:v>42669.896956018521</c:v>
                </c:pt>
                <c:pt idx="10238">
                  <c:v>42669.896967592591</c:v>
                </c:pt>
                <c:pt idx="10239">
                  <c:v>42669.896979166668</c:v>
                </c:pt>
                <c:pt idx="10240">
                  <c:v>42669.896990740737</c:v>
                </c:pt>
                <c:pt idx="10241">
                  <c:v>42669.897002314814</c:v>
                </c:pt>
                <c:pt idx="10242">
                  <c:v>42669.897013888891</c:v>
                </c:pt>
                <c:pt idx="10243">
                  <c:v>42669.89702546296</c:v>
                </c:pt>
                <c:pt idx="10244">
                  <c:v>42669.897037037037</c:v>
                </c:pt>
                <c:pt idx="10245">
                  <c:v>42669.897048611114</c:v>
                </c:pt>
                <c:pt idx="10246">
                  <c:v>42669.897060185183</c:v>
                </c:pt>
                <c:pt idx="10247">
                  <c:v>42669.89707175926</c:v>
                </c:pt>
                <c:pt idx="10248">
                  <c:v>42669.897083333337</c:v>
                </c:pt>
                <c:pt idx="10249">
                  <c:v>42669.897094907406</c:v>
                </c:pt>
                <c:pt idx="10250">
                  <c:v>42669.897106481483</c:v>
                </c:pt>
                <c:pt idx="10251">
                  <c:v>42669.897118055553</c:v>
                </c:pt>
                <c:pt idx="10252">
                  <c:v>42669.897129629629</c:v>
                </c:pt>
                <c:pt idx="10253">
                  <c:v>42669.897141203706</c:v>
                </c:pt>
                <c:pt idx="10254">
                  <c:v>42669.897152777776</c:v>
                </c:pt>
                <c:pt idx="10255">
                  <c:v>42669.897164351853</c:v>
                </c:pt>
                <c:pt idx="10256">
                  <c:v>42669.897175925929</c:v>
                </c:pt>
                <c:pt idx="10257">
                  <c:v>42669.897187499999</c:v>
                </c:pt>
                <c:pt idx="10258">
                  <c:v>42669.897199074076</c:v>
                </c:pt>
                <c:pt idx="10259">
                  <c:v>42669.897210648145</c:v>
                </c:pt>
                <c:pt idx="10260">
                  <c:v>42669.897222222222</c:v>
                </c:pt>
                <c:pt idx="10261">
                  <c:v>42669.897233796299</c:v>
                </c:pt>
                <c:pt idx="10262">
                  <c:v>42669.897245370368</c:v>
                </c:pt>
                <c:pt idx="10263">
                  <c:v>42669.897256944445</c:v>
                </c:pt>
                <c:pt idx="10264">
                  <c:v>42669.897268518522</c:v>
                </c:pt>
                <c:pt idx="10265">
                  <c:v>42669.897280092591</c:v>
                </c:pt>
                <c:pt idx="10266">
                  <c:v>42669.897291666668</c:v>
                </c:pt>
                <c:pt idx="10267">
                  <c:v>42669.897303240738</c:v>
                </c:pt>
                <c:pt idx="10268">
                  <c:v>42669.897314814814</c:v>
                </c:pt>
                <c:pt idx="10269">
                  <c:v>42669.897326388891</c:v>
                </c:pt>
                <c:pt idx="10270">
                  <c:v>42669.897337962961</c:v>
                </c:pt>
                <c:pt idx="10271">
                  <c:v>42669.897349537037</c:v>
                </c:pt>
                <c:pt idx="10272">
                  <c:v>42669.897361111114</c:v>
                </c:pt>
                <c:pt idx="10273">
                  <c:v>42669.897372685184</c:v>
                </c:pt>
                <c:pt idx="10274">
                  <c:v>42669.89738425926</c:v>
                </c:pt>
                <c:pt idx="10275">
                  <c:v>42669.89739583333</c:v>
                </c:pt>
                <c:pt idx="10276">
                  <c:v>42669.897407407407</c:v>
                </c:pt>
                <c:pt idx="10277">
                  <c:v>42669.897418981483</c:v>
                </c:pt>
                <c:pt idx="10278">
                  <c:v>42669.897430555553</c:v>
                </c:pt>
                <c:pt idx="10279">
                  <c:v>42669.89744212963</c:v>
                </c:pt>
                <c:pt idx="10280">
                  <c:v>42669.897453703707</c:v>
                </c:pt>
                <c:pt idx="10281">
                  <c:v>42669.897465277776</c:v>
                </c:pt>
                <c:pt idx="10282">
                  <c:v>42669.897476851853</c:v>
                </c:pt>
                <c:pt idx="10283">
                  <c:v>42669.897488425922</c:v>
                </c:pt>
                <c:pt idx="10284">
                  <c:v>42669.897499999999</c:v>
                </c:pt>
                <c:pt idx="10285">
                  <c:v>42669.897511574076</c:v>
                </c:pt>
                <c:pt idx="10286">
                  <c:v>42669.897523148145</c:v>
                </c:pt>
                <c:pt idx="10287">
                  <c:v>42669.897534722222</c:v>
                </c:pt>
                <c:pt idx="10288">
                  <c:v>42669.897546296299</c:v>
                </c:pt>
                <c:pt idx="10289">
                  <c:v>42669.897557870368</c:v>
                </c:pt>
                <c:pt idx="10290">
                  <c:v>42669.897569444445</c:v>
                </c:pt>
                <c:pt idx="10291">
                  <c:v>42669.897581018522</c:v>
                </c:pt>
                <c:pt idx="10292">
                  <c:v>42669.897592592592</c:v>
                </c:pt>
                <c:pt idx="10293">
                  <c:v>42669.897604166668</c:v>
                </c:pt>
                <c:pt idx="10294">
                  <c:v>42669.897615740738</c:v>
                </c:pt>
                <c:pt idx="10295">
                  <c:v>42669.897627314815</c:v>
                </c:pt>
                <c:pt idx="10296">
                  <c:v>42669.897638888891</c:v>
                </c:pt>
                <c:pt idx="10297">
                  <c:v>42669.897650462961</c:v>
                </c:pt>
                <c:pt idx="10298">
                  <c:v>42669.897662037038</c:v>
                </c:pt>
                <c:pt idx="10299">
                  <c:v>42669.897673611114</c:v>
                </c:pt>
                <c:pt idx="10300">
                  <c:v>42669.897685185184</c:v>
                </c:pt>
                <c:pt idx="10301">
                  <c:v>42669.897696759261</c:v>
                </c:pt>
                <c:pt idx="10302">
                  <c:v>42669.89770833333</c:v>
                </c:pt>
                <c:pt idx="10303">
                  <c:v>42669.897719907407</c:v>
                </c:pt>
                <c:pt idx="10304">
                  <c:v>42669.897731481484</c:v>
                </c:pt>
                <c:pt idx="10305">
                  <c:v>42669.897743055553</c:v>
                </c:pt>
                <c:pt idx="10306">
                  <c:v>42669.89775462963</c:v>
                </c:pt>
                <c:pt idx="10307">
                  <c:v>42669.897766203707</c:v>
                </c:pt>
                <c:pt idx="10308">
                  <c:v>42669.897777777776</c:v>
                </c:pt>
                <c:pt idx="10309">
                  <c:v>42669.897789351853</c:v>
                </c:pt>
                <c:pt idx="10310">
                  <c:v>42669.897800925923</c:v>
                </c:pt>
                <c:pt idx="10311">
                  <c:v>42669.897812499999</c:v>
                </c:pt>
                <c:pt idx="10312">
                  <c:v>42669.897824074076</c:v>
                </c:pt>
                <c:pt idx="10313">
                  <c:v>42669.897835648146</c:v>
                </c:pt>
                <c:pt idx="10314">
                  <c:v>42669.897847222222</c:v>
                </c:pt>
                <c:pt idx="10315">
                  <c:v>42669.897858796299</c:v>
                </c:pt>
                <c:pt idx="10316">
                  <c:v>42669.897870370369</c:v>
                </c:pt>
                <c:pt idx="10317">
                  <c:v>42669.897881944446</c:v>
                </c:pt>
                <c:pt idx="10318">
                  <c:v>42669.897893518515</c:v>
                </c:pt>
                <c:pt idx="10319">
                  <c:v>42669.897905092592</c:v>
                </c:pt>
                <c:pt idx="10320">
                  <c:v>42669.897916666669</c:v>
                </c:pt>
                <c:pt idx="10321">
                  <c:v>42669.897928240738</c:v>
                </c:pt>
                <c:pt idx="10322">
                  <c:v>42669.897939814815</c:v>
                </c:pt>
                <c:pt idx="10323">
                  <c:v>42669.897951388892</c:v>
                </c:pt>
                <c:pt idx="10324">
                  <c:v>42669.897962962961</c:v>
                </c:pt>
                <c:pt idx="10325">
                  <c:v>42669.897974537038</c:v>
                </c:pt>
                <c:pt idx="10326">
                  <c:v>42669.897986111115</c:v>
                </c:pt>
                <c:pt idx="10327">
                  <c:v>42669.897997685184</c:v>
                </c:pt>
                <c:pt idx="10328">
                  <c:v>42669.898009259261</c:v>
                </c:pt>
                <c:pt idx="10329">
                  <c:v>42669.898020833331</c:v>
                </c:pt>
                <c:pt idx="10330">
                  <c:v>42669.898032407407</c:v>
                </c:pt>
                <c:pt idx="10331">
                  <c:v>42669.898043981484</c:v>
                </c:pt>
                <c:pt idx="10332">
                  <c:v>42669.898055555554</c:v>
                </c:pt>
                <c:pt idx="10333">
                  <c:v>42669.89806712963</c:v>
                </c:pt>
                <c:pt idx="10334">
                  <c:v>42669.898078703707</c:v>
                </c:pt>
                <c:pt idx="10335">
                  <c:v>42669.898090277777</c:v>
                </c:pt>
                <c:pt idx="10336">
                  <c:v>42669.898101851853</c:v>
                </c:pt>
                <c:pt idx="10337">
                  <c:v>42669.898113425923</c:v>
                </c:pt>
                <c:pt idx="10338">
                  <c:v>42669.898125</c:v>
                </c:pt>
                <c:pt idx="10339">
                  <c:v>42669.898136574076</c:v>
                </c:pt>
                <c:pt idx="10340">
                  <c:v>42669.898148148146</c:v>
                </c:pt>
                <c:pt idx="10341">
                  <c:v>42669.898159722223</c:v>
                </c:pt>
                <c:pt idx="10342">
                  <c:v>42669.8981712963</c:v>
                </c:pt>
                <c:pt idx="10343">
                  <c:v>42669.898182870369</c:v>
                </c:pt>
                <c:pt idx="10344">
                  <c:v>42669.898194444446</c:v>
                </c:pt>
                <c:pt idx="10345">
                  <c:v>42669.898206018515</c:v>
                </c:pt>
                <c:pt idx="10346">
                  <c:v>42669.898217592592</c:v>
                </c:pt>
                <c:pt idx="10347">
                  <c:v>42669.898229166669</c:v>
                </c:pt>
                <c:pt idx="10348">
                  <c:v>42669.898240740738</c:v>
                </c:pt>
                <c:pt idx="10349">
                  <c:v>42669.898252314815</c:v>
                </c:pt>
                <c:pt idx="10350">
                  <c:v>42669.898263888892</c:v>
                </c:pt>
                <c:pt idx="10351">
                  <c:v>42669.898275462961</c:v>
                </c:pt>
                <c:pt idx="10352">
                  <c:v>42669.898287037038</c:v>
                </c:pt>
                <c:pt idx="10353">
                  <c:v>42669.898298611108</c:v>
                </c:pt>
                <c:pt idx="10354">
                  <c:v>42669.898310185185</c:v>
                </c:pt>
                <c:pt idx="10355">
                  <c:v>42669.898321759261</c:v>
                </c:pt>
                <c:pt idx="10356">
                  <c:v>42669.898333333331</c:v>
                </c:pt>
                <c:pt idx="10357">
                  <c:v>42669.898344907408</c:v>
                </c:pt>
                <c:pt idx="10358">
                  <c:v>42669.898356481484</c:v>
                </c:pt>
                <c:pt idx="10359">
                  <c:v>42669.898368055554</c:v>
                </c:pt>
                <c:pt idx="10360">
                  <c:v>42669.898379629631</c:v>
                </c:pt>
                <c:pt idx="10361">
                  <c:v>42669.8983912037</c:v>
                </c:pt>
                <c:pt idx="10362">
                  <c:v>42669.898402777777</c:v>
                </c:pt>
                <c:pt idx="10363">
                  <c:v>42669.898414351854</c:v>
                </c:pt>
                <c:pt idx="10364">
                  <c:v>42669.898425925923</c:v>
                </c:pt>
                <c:pt idx="10365">
                  <c:v>42669.8984375</c:v>
                </c:pt>
                <c:pt idx="10366">
                  <c:v>42669.898449074077</c:v>
                </c:pt>
                <c:pt idx="10367">
                  <c:v>42669.898460648146</c:v>
                </c:pt>
                <c:pt idx="10368">
                  <c:v>42669.898472222223</c:v>
                </c:pt>
                <c:pt idx="10369">
                  <c:v>42669.8984837963</c:v>
                </c:pt>
                <c:pt idx="10370">
                  <c:v>42669.898495370369</c:v>
                </c:pt>
                <c:pt idx="10371">
                  <c:v>42669.898506944446</c:v>
                </c:pt>
                <c:pt idx="10372">
                  <c:v>42669.898518518516</c:v>
                </c:pt>
                <c:pt idx="10373">
                  <c:v>42669.898530092592</c:v>
                </c:pt>
                <c:pt idx="10374">
                  <c:v>42669.898541666669</c:v>
                </c:pt>
                <c:pt idx="10375">
                  <c:v>42669.898553240739</c:v>
                </c:pt>
                <c:pt idx="10376">
                  <c:v>42669.898564814815</c:v>
                </c:pt>
                <c:pt idx="10377">
                  <c:v>42669.898576388892</c:v>
                </c:pt>
                <c:pt idx="10378">
                  <c:v>42669.898587962962</c:v>
                </c:pt>
                <c:pt idx="10379">
                  <c:v>42669.898599537039</c:v>
                </c:pt>
                <c:pt idx="10380">
                  <c:v>42669.898611111108</c:v>
                </c:pt>
                <c:pt idx="10381">
                  <c:v>42669.898622685185</c:v>
                </c:pt>
                <c:pt idx="10382">
                  <c:v>42669.898634259262</c:v>
                </c:pt>
                <c:pt idx="10383">
                  <c:v>42669.898645833331</c:v>
                </c:pt>
                <c:pt idx="10384">
                  <c:v>42669.898657407408</c:v>
                </c:pt>
                <c:pt idx="10385">
                  <c:v>42669.898668981485</c:v>
                </c:pt>
                <c:pt idx="10386">
                  <c:v>42669.898680555554</c:v>
                </c:pt>
                <c:pt idx="10387">
                  <c:v>42669.898692129631</c:v>
                </c:pt>
                <c:pt idx="10388">
                  <c:v>42669.8987037037</c:v>
                </c:pt>
                <c:pt idx="10389">
                  <c:v>42669.898715277777</c:v>
                </c:pt>
                <c:pt idx="10390">
                  <c:v>42669.898726851854</c:v>
                </c:pt>
                <c:pt idx="10391">
                  <c:v>42669.898738425924</c:v>
                </c:pt>
                <c:pt idx="10392">
                  <c:v>42669.89875</c:v>
                </c:pt>
                <c:pt idx="10393">
                  <c:v>42669.898761574077</c:v>
                </c:pt>
                <c:pt idx="10394">
                  <c:v>42669.898773148147</c:v>
                </c:pt>
                <c:pt idx="10395">
                  <c:v>42669.898784722223</c:v>
                </c:pt>
              </c:numCache>
            </c:numRef>
          </c:xVal>
          <c:yVal>
            <c:numRef>
              <c:f>'Test 8 Release Data'!$I$2:$I$13655</c:f>
              <c:numCache>
                <c:formatCode>0.0000</c:formatCode>
                <c:ptCount val="13654"/>
                <c:pt idx="0">
                  <c:v>-1.1894311555269582E-4</c:v>
                </c:pt>
                <c:pt idx="1">
                  <c:v>-1.1629992858030947E-4</c:v>
                </c:pt>
                <c:pt idx="2">
                  <c:v>-1.1894311555269582E-4</c:v>
                </c:pt>
                <c:pt idx="3">
                  <c:v>-1.1629992858030947E-4</c:v>
                </c:pt>
                <c:pt idx="4">
                  <c:v>-1.1629992858030947E-4</c:v>
                </c:pt>
                <c:pt idx="5">
                  <c:v>-1.1629992858030947E-4</c:v>
                </c:pt>
                <c:pt idx="6">
                  <c:v>-1.1629992858030947E-4</c:v>
                </c:pt>
                <c:pt idx="7">
                  <c:v>-1.1629992858030947E-4</c:v>
                </c:pt>
                <c:pt idx="8">
                  <c:v>-1.1101355463553675E-4</c:v>
                </c:pt>
                <c:pt idx="9">
                  <c:v>-1.1629992858030947E-4</c:v>
                </c:pt>
                <c:pt idx="10">
                  <c:v>-1.1629992858030947E-4</c:v>
                </c:pt>
                <c:pt idx="11">
                  <c:v>-1.1894311555269582E-4</c:v>
                </c:pt>
                <c:pt idx="12">
                  <c:v>-1.1894311555269582E-4</c:v>
                </c:pt>
                <c:pt idx="13">
                  <c:v>-1.1629992858030947E-4</c:v>
                </c:pt>
                <c:pt idx="14">
                  <c:v>-1.1629992858030947E-4</c:v>
                </c:pt>
                <c:pt idx="15">
                  <c:v>-1.1894311555269582E-4</c:v>
                </c:pt>
                <c:pt idx="16">
                  <c:v>-1.1629992858030947E-4</c:v>
                </c:pt>
                <c:pt idx="17">
                  <c:v>-1.1894311555269582E-4</c:v>
                </c:pt>
                <c:pt idx="18">
                  <c:v>-1.2158560671413837E-4</c:v>
                </c:pt>
                <c:pt idx="19">
                  <c:v>-1.1629933217092906E-4</c:v>
                </c:pt>
                <c:pt idx="20">
                  <c:v>-1.1629933217092906E-4</c:v>
                </c:pt>
                <c:pt idx="21">
                  <c:v>-1.1365614519854269E-4</c:v>
                </c:pt>
                <c:pt idx="22">
                  <c:v>-1.1365614519854269E-4</c:v>
                </c:pt>
                <c:pt idx="23">
                  <c:v>-1.1629933217092906E-4</c:v>
                </c:pt>
                <c:pt idx="24">
                  <c:v>-1.1629933217092906E-4</c:v>
                </c:pt>
                <c:pt idx="25">
                  <c:v>-1.1629933217092906E-4</c:v>
                </c:pt>
                <c:pt idx="26">
                  <c:v>-1.1894241974175202E-4</c:v>
                </c:pt>
                <c:pt idx="27">
                  <c:v>-1.2158560671413837E-4</c:v>
                </c:pt>
                <c:pt idx="28">
                  <c:v>-1.1629933217092906E-4</c:v>
                </c:pt>
                <c:pt idx="29">
                  <c:v>-1.1762087595634053E-4</c:v>
                </c:pt>
                <c:pt idx="30">
                  <c:v>-1.1894241974175202E-4</c:v>
                </c:pt>
                <c:pt idx="31">
                  <c:v>-1.1365614519854269E-4</c:v>
                </c:pt>
                <c:pt idx="32">
                  <c:v>-1.1629933217092906E-4</c:v>
                </c:pt>
                <c:pt idx="33">
                  <c:v>-1.1894241974175202E-4</c:v>
                </c:pt>
                <c:pt idx="34">
                  <c:v>-1.2158560671413837E-4</c:v>
                </c:pt>
                <c:pt idx="35">
                  <c:v>-1.1894241974175202E-4</c:v>
                </c:pt>
                <c:pt idx="36">
                  <c:v>-1.1629933217092906E-4</c:v>
                </c:pt>
                <c:pt idx="37">
                  <c:v>-1.1629933217092906E-4</c:v>
                </c:pt>
                <c:pt idx="38">
                  <c:v>-1.1365614519854269E-4</c:v>
                </c:pt>
                <c:pt idx="39">
                  <c:v>-1.1497768898395418E-4</c:v>
                </c:pt>
                <c:pt idx="40">
                  <c:v>-1.1365614519854269E-4</c:v>
                </c:pt>
                <c:pt idx="41">
                  <c:v>-1.1629933217092906E-4</c:v>
                </c:pt>
                <c:pt idx="42">
                  <c:v>-1.2158560671413837E-4</c:v>
                </c:pt>
                <c:pt idx="43">
                  <c:v>-1.1629933217092906E-4</c:v>
                </c:pt>
                <c:pt idx="44">
                  <c:v>-1.1365614519854269E-4</c:v>
                </c:pt>
                <c:pt idx="45">
                  <c:v>-1.2158560671413837E-4</c:v>
                </c:pt>
                <c:pt idx="46">
                  <c:v>-1.1894241974175202E-4</c:v>
                </c:pt>
                <c:pt idx="47">
                  <c:v>-1.1629933217092906E-4</c:v>
                </c:pt>
                <c:pt idx="48">
                  <c:v>-1.1894241974175202E-4</c:v>
                </c:pt>
                <c:pt idx="49">
                  <c:v>-1.1629933217092906E-4</c:v>
                </c:pt>
                <c:pt idx="50">
                  <c:v>-1.1629933217092906E-4</c:v>
                </c:pt>
                <c:pt idx="51">
                  <c:v>-1.1629933217092906E-4</c:v>
                </c:pt>
                <c:pt idx="52">
                  <c:v>-1.1629933217092906E-4</c:v>
                </c:pt>
                <c:pt idx="53">
                  <c:v>-1.1894241974175202E-4</c:v>
                </c:pt>
                <c:pt idx="54">
                  <c:v>-1.1894241974175202E-4</c:v>
                </c:pt>
                <c:pt idx="55">
                  <c:v>-1.1894241974175202E-4</c:v>
                </c:pt>
                <c:pt idx="56">
                  <c:v>-1.1894241974175202E-4</c:v>
                </c:pt>
                <c:pt idx="57">
                  <c:v>-1.1365614519854269E-4</c:v>
                </c:pt>
                <c:pt idx="58">
                  <c:v>-1.1365614519854269E-4</c:v>
                </c:pt>
                <c:pt idx="59">
                  <c:v>-1.1629933217092906E-4</c:v>
                </c:pt>
                <c:pt idx="60">
                  <c:v>-1.1365614519854269E-4</c:v>
                </c:pt>
                <c:pt idx="61">
                  <c:v>-1.1629933217092906E-4</c:v>
                </c:pt>
                <c:pt idx="62">
                  <c:v>-1.1629933217092906E-4</c:v>
                </c:pt>
                <c:pt idx="63">
                  <c:v>-1.1365614519854269E-4</c:v>
                </c:pt>
                <c:pt idx="64">
                  <c:v>-1.1365614519854269E-4</c:v>
                </c:pt>
                <c:pt idx="65">
                  <c:v>-1.1629933217092906E-4</c:v>
                </c:pt>
                <c:pt idx="66">
                  <c:v>-1.1629933217092906E-4</c:v>
                </c:pt>
                <c:pt idx="67">
                  <c:v>-1.1894241974175202E-4</c:v>
                </c:pt>
                <c:pt idx="68">
                  <c:v>-1.1894241974175202E-4</c:v>
                </c:pt>
                <c:pt idx="69">
                  <c:v>-1.1894241974175202E-4</c:v>
                </c:pt>
                <c:pt idx="70">
                  <c:v>-1.1629933217092906E-4</c:v>
                </c:pt>
                <c:pt idx="71">
                  <c:v>-1.1629933217092906E-4</c:v>
                </c:pt>
                <c:pt idx="72">
                  <c:v>-1.1894241974175202E-4</c:v>
                </c:pt>
                <c:pt idx="73">
                  <c:v>-1.1629933217092906E-4</c:v>
                </c:pt>
                <c:pt idx="74">
                  <c:v>-1.1894241974175202E-4</c:v>
                </c:pt>
                <c:pt idx="75">
                  <c:v>-1.1629933217092906E-4</c:v>
                </c:pt>
                <c:pt idx="76">
                  <c:v>-1.1629933217092906E-4</c:v>
                </c:pt>
                <c:pt idx="77">
                  <c:v>-1.1629933217092906E-4</c:v>
                </c:pt>
                <c:pt idx="78">
                  <c:v>-1.1894241974175202E-4</c:v>
                </c:pt>
                <c:pt idx="79">
                  <c:v>-1.1629933217092906E-4</c:v>
                </c:pt>
                <c:pt idx="80">
                  <c:v>-1.1365614519854269E-4</c:v>
                </c:pt>
                <c:pt idx="81">
                  <c:v>-1.1894241974175202E-4</c:v>
                </c:pt>
                <c:pt idx="82">
                  <c:v>-1.1629933217092906E-4</c:v>
                </c:pt>
                <c:pt idx="83">
                  <c:v>-1.1629933217092906E-4</c:v>
                </c:pt>
                <c:pt idx="84">
                  <c:v>-1.1365614519854269E-4</c:v>
                </c:pt>
                <c:pt idx="85">
                  <c:v>-1.1101295822615634E-4</c:v>
                </c:pt>
                <c:pt idx="86">
                  <c:v>-1.1365654280479631E-4</c:v>
                </c:pt>
                <c:pt idx="87">
                  <c:v>-1.1629972977718266E-4</c:v>
                </c:pt>
                <c:pt idx="88">
                  <c:v>-1.1629972977718266E-4</c:v>
                </c:pt>
                <c:pt idx="89">
                  <c:v>-1.1629972977718266E-4</c:v>
                </c:pt>
                <c:pt idx="90">
                  <c:v>-1.1629972977718266E-4</c:v>
                </c:pt>
                <c:pt idx="91">
                  <c:v>-1.1629972977718266E-4</c:v>
                </c:pt>
                <c:pt idx="92">
                  <c:v>-1.1629972977718266E-4</c:v>
                </c:pt>
                <c:pt idx="93">
                  <c:v>-1.1497818599177117E-4</c:v>
                </c:pt>
                <c:pt idx="94">
                  <c:v>-1.1894291674956901E-4</c:v>
                </c:pt>
                <c:pt idx="95">
                  <c:v>-1.1629972977718266E-4</c:v>
                </c:pt>
                <c:pt idx="96">
                  <c:v>-1.1629972977718266E-4</c:v>
                </c:pt>
                <c:pt idx="97">
                  <c:v>-1.1894291674956901E-4</c:v>
                </c:pt>
                <c:pt idx="98">
                  <c:v>-1.1629972977718266E-4</c:v>
                </c:pt>
                <c:pt idx="99">
                  <c:v>-1.1894291674956901E-4</c:v>
                </c:pt>
                <c:pt idx="100">
                  <c:v>-1.1497818599177117E-4</c:v>
                </c:pt>
                <c:pt idx="101">
                  <c:v>-1.1629972977718266E-4</c:v>
                </c:pt>
                <c:pt idx="102">
                  <c:v>-1.1629972977718266E-4</c:v>
                </c:pt>
                <c:pt idx="103">
                  <c:v>-1.1365654280479631E-4</c:v>
                </c:pt>
                <c:pt idx="104">
                  <c:v>-1.1629972977718266E-4</c:v>
                </c:pt>
                <c:pt idx="105">
                  <c:v>-1.1894291674956901E-4</c:v>
                </c:pt>
                <c:pt idx="106">
                  <c:v>-1.1365654280479631E-4</c:v>
                </c:pt>
                <c:pt idx="107">
                  <c:v>-1.1629972977718266E-4</c:v>
                </c:pt>
                <c:pt idx="108">
                  <c:v>-1.1894291674956901E-4</c:v>
                </c:pt>
                <c:pt idx="109">
                  <c:v>-1.1629972977718266E-4</c:v>
                </c:pt>
                <c:pt idx="110">
                  <c:v>-1.2158610372195538E-4</c:v>
                </c:pt>
                <c:pt idx="111">
                  <c:v>-1.1894291674956901E-4</c:v>
                </c:pt>
                <c:pt idx="112">
                  <c:v>-1.1629972977718266E-4</c:v>
                </c:pt>
                <c:pt idx="113">
                  <c:v>-1.1894291674956901E-4</c:v>
                </c:pt>
                <c:pt idx="114">
                  <c:v>-1.1894291674956901E-4</c:v>
                </c:pt>
                <c:pt idx="115">
                  <c:v>-1.1894291674956901E-4</c:v>
                </c:pt>
                <c:pt idx="116">
                  <c:v>-1.1629972977718266E-4</c:v>
                </c:pt>
                <c:pt idx="117">
                  <c:v>-1.1894291674956901E-4</c:v>
                </c:pt>
                <c:pt idx="118">
                  <c:v>-1.2158610372195538E-4</c:v>
                </c:pt>
                <c:pt idx="119">
                  <c:v>-1.1894291674956901E-4</c:v>
                </c:pt>
                <c:pt idx="120">
                  <c:v>-1.2158610372195538E-4</c:v>
                </c:pt>
                <c:pt idx="121">
                  <c:v>-1.2158610372195538E-4</c:v>
                </c:pt>
                <c:pt idx="122">
                  <c:v>-1.2158610372195538E-4</c:v>
                </c:pt>
                <c:pt idx="123">
                  <c:v>-1.2422929069434173E-4</c:v>
                </c:pt>
                <c:pt idx="124">
                  <c:v>-1.2158610372195538E-4</c:v>
                </c:pt>
                <c:pt idx="125">
                  <c:v>-1.2158610372195538E-4</c:v>
                </c:pt>
                <c:pt idx="126">
                  <c:v>-1.1629972977718266E-4</c:v>
                </c:pt>
                <c:pt idx="127">
                  <c:v>-1.1894291674956901E-4</c:v>
                </c:pt>
                <c:pt idx="128">
                  <c:v>-1.1894291674956901E-4</c:v>
                </c:pt>
                <c:pt idx="129">
                  <c:v>-1.2158610372195538E-4</c:v>
                </c:pt>
                <c:pt idx="130">
                  <c:v>-1.2158610372195538E-4</c:v>
                </c:pt>
                <c:pt idx="131">
                  <c:v>-1.2158610372195538E-4</c:v>
                </c:pt>
                <c:pt idx="132">
                  <c:v>-1.1894291674956901E-4</c:v>
                </c:pt>
                <c:pt idx="133">
                  <c:v>-1.1629972977718266E-4</c:v>
                </c:pt>
                <c:pt idx="134">
                  <c:v>-1.1629972977718266E-4</c:v>
                </c:pt>
                <c:pt idx="135">
                  <c:v>-1.1629972977718266E-4</c:v>
                </c:pt>
                <c:pt idx="136">
                  <c:v>-1.1894291674956901E-4</c:v>
                </c:pt>
                <c:pt idx="137">
                  <c:v>-1.1629972977718266E-4</c:v>
                </c:pt>
                <c:pt idx="138">
                  <c:v>-1.1894291674956901E-4</c:v>
                </c:pt>
                <c:pt idx="139">
                  <c:v>-1.1629972977718266E-4</c:v>
                </c:pt>
                <c:pt idx="140">
                  <c:v>-1.1894291674956901E-4</c:v>
                </c:pt>
                <c:pt idx="141">
                  <c:v>-1.1894291674956901E-4</c:v>
                </c:pt>
                <c:pt idx="142">
                  <c:v>-1.1894291674956901E-4</c:v>
                </c:pt>
                <c:pt idx="143">
                  <c:v>-1.2158610372195538E-4</c:v>
                </c:pt>
                <c:pt idx="144">
                  <c:v>-1.1894291674956901E-4</c:v>
                </c:pt>
                <c:pt idx="145">
                  <c:v>-1.2158610372195538E-4</c:v>
                </c:pt>
                <c:pt idx="146">
                  <c:v>-1.2158610372195538E-4</c:v>
                </c:pt>
                <c:pt idx="147">
                  <c:v>-1.2158610372195538E-4</c:v>
                </c:pt>
                <c:pt idx="148">
                  <c:v>-1.1894291674956901E-4</c:v>
                </c:pt>
                <c:pt idx="149">
                  <c:v>-1.1894291674956901E-4</c:v>
                </c:pt>
                <c:pt idx="150">
                  <c:v>-1.1894291674956901E-4</c:v>
                </c:pt>
                <c:pt idx="151">
                  <c:v>-1.1894291674956901E-4</c:v>
                </c:pt>
                <c:pt idx="152">
                  <c:v>-1.1629972977718266E-4</c:v>
                </c:pt>
                <c:pt idx="153">
                  <c:v>-1.1894291674956901E-4</c:v>
                </c:pt>
                <c:pt idx="154">
                  <c:v>-1.1894331435582263E-4</c:v>
                </c:pt>
                <c:pt idx="155">
                  <c:v>-1.2158650132820899E-4</c:v>
                </c:pt>
                <c:pt idx="156">
                  <c:v>-1.2158650132820899E-4</c:v>
                </c:pt>
                <c:pt idx="157">
                  <c:v>-1.2422968830059535E-4</c:v>
                </c:pt>
                <c:pt idx="158">
                  <c:v>-1.2158650132820899E-4</c:v>
                </c:pt>
                <c:pt idx="159">
                  <c:v>-1.2158650132820899E-4</c:v>
                </c:pt>
                <c:pt idx="160">
                  <c:v>-1.2158650132820899E-4</c:v>
                </c:pt>
                <c:pt idx="161">
                  <c:v>-1.2158650132820899E-4</c:v>
                </c:pt>
                <c:pt idx="162">
                  <c:v>-1.1894331435582263E-4</c:v>
                </c:pt>
                <c:pt idx="163">
                  <c:v>-1.2158650132820899E-4</c:v>
                </c:pt>
                <c:pt idx="164">
                  <c:v>-1.1894331435582263E-4</c:v>
                </c:pt>
                <c:pt idx="165">
                  <c:v>-1.1762167116884774E-4</c:v>
                </c:pt>
                <c:pt idx="166">
                  <c:v>-1.1894331435582263E-4</c:v>
                </c:pt>
                <c:pt idx="167">
                  <c:v>-1.1630012738343627E-4</c:v>
                </c:pt>
                <c:pt idx="168">
                  <c:v>-1.1894331435582263E-4</c:v>
                </c:pt>
                <c:pt idx="169">
                  <c:v>-1.1630012738343627E-4</c:v>
                </c:pt>
                <c:pt idx="170">
                  <c:v>-1.1630012738343627E-4</c:v>
                </c:pt>
                <c:pt idx="171">
                  <c:v>-1.1630012738343627E-4</c:v>
                </c:pt>
                <c:pt idx="172">
                  <c:v>-1.1630012738343627E-4</c:v>
                </c:pt>
                <c:pt idx="173">
                  <c:v>-1.1630012738343627E-4</c:v>
                </c:pt>
                <c:pt idx="174">
                  <c:v>-1.1894331435582263E-4</c:v>
                </c:pt>
                <c:pt idx="175">
                  <c:v>-1.1894331435582263E-4</c:v>
                </c:pt>
                <c:pt idx="176">
                  <c:v>-1.1894331435582263E-4</c:v>
                </c:pt>
                <c:pt idx="177">
                  <c:v>-1.2158650132820899E-4</c:v>
                </c:pt>
                <c:pt idx="178">
                  <c:v>-1.1894331435582263E-4</c:v>
                </c:pt>
                <c:pt idx="179">
                  <c:v>-1.1894331435582263E-4</c:v>
                </c:pt>
                <c:pt idx="180">
                  <c:v>-1.1630012738343627E-4</c:v>
                </c:pt>
                <c:pt idx="181">
                  <c:v>-1.1630012738343627E-4</c:v>
                </c:pt>
                <c:pt idx="182">
                  <c:v>-1.1630012738343627E-4</c:v>
                </c:pt>
                <c:pt idx="183">
                  <c:v>-1.1630012738343627E-4</c:v>
                </c:pt>
                <c:pt idx="184">
                  <c:v>-1.1630012738343627E-4</c:v>
                </c:pt>
                <c:pt idx="185">
                  <c:v>-1.1365694041104991E-4</c:v>
                </c:pt>
                <c:pt idx="186">
                  <c:v>-1.1894331435582263E-4</c:v>
                </c:pt>
                <c:pt idx="187">
                  <c:v>-1.1630012738343627E-4</c:v>
                </c:pt>
                <c:pt idx="188">
                  <c:v>-1.1894331435582263E-4</c:v>
                </c:pt>
                <c:pt idx="189">
                  <c:v>-1.1894331435582263E-4</c:v>
                </c:pt>
                <c:pt idx="190">
                  <c:v>-1.1497848419646139E-4</c:v>
                </c:pt>
                <c:pt idx="191">
                  <c:v>-1.1762167116884774E-4</c:v>
                </c:pt>
                <c:pt idx="192">
                  <c:v>-1.1630012738343627E-4</c:v>
                </c:pt>
                <c:pt idx="193">
                  <c:v>-1.2158650132820899E-4</c:v>
                </c:pt>
                <c:pt idx="194">
                  <c:v>-1.1894331435582263E-4</c:v>
                </c:pt>
                <c:pt idx="195">
                  <c:v>-1.1630012738343627E-4</c:v>
                </c:pt>
                <c:pt idx="196">
                  <c:v>-1.1365694041104991E-4</c:v>
                </c:pt>
                <c:pt idx="197">
                  <c:v>-1.1630012738343627E-4</c:v>
                </c:pt>
                <c:pt idx="198">
                  <c:v>-1.1894331435582263E-4</c:v>
                </c:pt>
                <c:pt idx="199">
                  <c:v>-1.2158650132820899E-4</c:v>
                </c:pt>
                <c:pt idx="200">
                  <c:v>-1.1894331435582263E-4</c:v>
                </c:pt>
                <c:pt idx="201">
                  <c:v>-1.2158650132820899E-4</c:v>
                </c:pt>
                <c:pt idx="202">
                  <c:v>-1.1630012738343627E-4</c:v>
                </c:pt>
                <c:pt idx="203">
                  <c:v>-1.1630012738343627E-4</c:v>
                </c:pt>
                <c:pt idx="204">
                  <c:v>-1.1894331435582263E-4</c:v>
                </c:pt>
                <c:pt idx="205">
                  <c:v>-1.1762167116884774E-4</c:v>
                </c:pt>
                <c:pt idx="206">
                  <c:v>-1.1894331435582263E-4</c:v>
                </c:pt>
                <c:pt idx="207">
                  <c:v>-1.202648581412341E-4</c:v>
                </c:pt>
                <c:pt idx="208">
                  <c:v>-1.1894331435582263E-4</c:v>
                </c:pt>
                <c:pt idx="209">
                  <c:v>-1.2158650132820899E-4</c:v>
                </c:pt>
                <c:pt idx="210">
                  <c:v>-1.2158650132820899E-4</c:v>
                </c:pt>
                <c:pt idx="211">
                  <c:v>-1.1894331435582263E-4</c:v>
                </c:pt>
                <c:pt idx="212">
                  <c:v>-1.1894331435582263E-4</c:v>
                </c:pt>
                <c:pt idx="213">
                  <c:v>-1.2158650132820899E-4</c:v>
                </c:pt>
                <c:pt idx="214">
                  <c:v>-1.2158650132820899E-4</c:v>
                </c:pt>
                <c:pt idx="215">
                  <c:v>-1.2422968830059535E-4</c:v>
                </c:pt>
                <c:pt idx="216">
                  <c:v>-1.1894331435582263E-4</c:v>
                </c:pt>
                <c:pt idx="217">
                  <c:v>-1.1894331435582263E-4</c:v>
                </c:pt>
                <c:pt idx="218">
                  <c:v>-1.1630012738343627E-4</c:v>
                </c:pt>
                <c:pt idx="219">
                  <c:v>-1.1894331435582263E-4</c:v>
                </c:pt>
                <c:pt idx="220">
                  <c:v>-1.1894331435582263E-4</c:v>
                </c:pt>
                <c:pt idx="221">
                  <c:v>-1.1894331435582263E-4</c:v>
                </c:pt>
                <c:pt idx="222">
                  <c:v>-1.1894261854487881E-4</c:v>
                </c:pt>
                <c:pt idx="223">
                  <c:v>-1.1762107475946734E-4</c:v>
                </c:pt>
                <c:pt idx="224">
                  <c:v>-1.2422899248965154E-4</c:v>
                </c:pt>
                <c:pt idx="225">
                  <c:v>-1.2158580551726516E-4</c:v>
                </c:pt>
                <c:pt idx="226">
                  <c:v>-1.2158580551726516E-4</c:v>
                </c:pt>
                <c:pt idx="227">
                  <c:v>-1.2158580551726516E-4</c:v>
                </c:pt>
                <c:pt idx="228">
                  <c:v>-1.1894261854487881E-4</c:v>
                </c:pt>
                <c:pt idx="229">
                  <c:v>-1.1894261854487881E-4</c:v>
                </c:pt>
                <c:pt idx="230">
                  <c:v>-1.1894261854487881E-4</c:v>
                </c:pt>
                <c:pt idx="231">
                  <c:v>-1.1894261854487881E-4</c:v>
                </c:pt>
                <c:pt idx="232">
                  <c:v>-1.1894261854487881E-4</c:v>
                </c:pt>
                <c:pt idx="233">
                  <c:v>-1.1629943157249246E-4</c:v>
                </c:pt>
                <c:pt idx="234">
                  <c:v>-1.1894261854487881E-4</c:v>
                </c:pt>
                <c:pt idx="235">
                  <c:v>-1.1894261854487881E-4</c:v>
                </c:pt>
                <c:pt idx="236">
                  <c:v>-1.202641623302903E-4</c:v>
                </c:pt>
                <c:pt idx="237">
                  <c:v>-1.1894261854487881E-4</c:v>
                </c:pt>
                <c:pt idx="238">
                  <c:v>-1.1894261854487881E-4</c:v>
                </c:pt>
                <c:pt idx="239">
                  <c:v>-1.1629943157249246E-4</c:v>
                </c:pt>
                <c:pt idx="240">
                  <c:v>-1.2158580551726516E-4</c:v>
                </c:pt>
                <c:pt idx="241">
                  <c:v>-1.2158580551726516E-4</c:v>
                </c:pt>
                <c:pt idx="242">
                  <c:v>-1.1894261854487881E-4</c:v>
                </c:pt>
                <c:pt idx="243">
                  <c:v>-1.2158580551726516E-4</c:v>
                </c:pt>
                <c:pt idx="244">
                  <c:v>-1.2290734930267663E-4</c:v>
                </c:pt>
                <c:pt idx="245">
                  <c:v>-1.1894261854487881E-4</c:v>
                </c:pt>
                <c:pt idx="246">
                  <c:v>-1.1894261854487881E-4</c:v>
                </c:pt>
                <c:pt idx="247">
                  <c:v>-1.2158580551726516E-4</c:v>
                </c:pt>
                <c:pt idx="248">
                  <c:v>-1.1894261854487881E-4</c:v>
                </c:pt>
                <c:pt idx="249">
                  <c:v>-1.1894261854487881E-4</c:v>
                </c:pt>
                <c:pt idx="250">
                  <c:v>-1.2158580551726516E-4</c:v>
                </c:pt>
                <c:pt idx="251">
                  <c:v>-1.2158580551726516E-4</c:v>
                </c:pt>
                <c:pt idx="252">
                  <c:v>-1.1894261854487881E-4</c:v>
                </c:pt>
                <c:pt idx="253">
                  <c:v>-1.2158580551726516E-4</c:v>
                </c:pt>
                <c:pt idx="254">
                  <c:v>-1.2158580551726516E-4</c:v>
                </c:pt>
                <c:pt idx="255">
                  <c:v>-1.2158580551726516E-4</c:v>
                </c:pt>
                <c:pt idx="256">
                  <c:v>-1.1894261854487881E-4</c:v>
                </c:pt>
                <c:pt idx="257">
                  <c:v>-1.2158580551726516E-4</c:v>
                </c:pt>
                <c:pt idx="258">
                  <c:v>-1.202641623302903E-4</c:v>
                </c:pt>
                <c:pt idx="259">
                  <c:v>-1.2158580551726516E-4</c:v>
                </c:pt>
                <c:pt idx="260">
                  <c:v>-1.1894261854487881E-4</c:v>
                </c:pt>
                <c:pt idx="261">
                  <c:v>-1.1894261854487881E-4</c:v>
                </c:pt>
                <c:pt idx="262">
                  <c:v>-1.1629943157249246E-4</c:v>
                </c:pt>
                <c:pt idx="263">
                  <c:v>-1.2158580551726516E-4</c:v>
                </c:pt>
                <c:pt idx="264">
                  <c:v>-1.1894261854487881E-4</c:v>
                </c:pt>
                <c:pt idx="265">
                  <c:v>-1.1629943157249246E-4</c:v>
                </c:pt>
                <c:pt idx="266">
                  <c:v>-1.1894261854487881E-4</c:v>
                </c:pt>
                <c:pt idx="267">
                  <c:v>-1.1894261854487881E-4</c:v>
                </c:pt>
                <c:pt idx="268">
                  <c:v>-1.1762107475946734E-4</c:v>
                </c:pt>
                <c:pt idx="269">
                  <c:v>-1.2158580551726516E-4</c:v>
                </c:pt>
                <c:pt idx="270">
                  <c:v>-1.2158580551726516E-4</c:v>
                </c:pt>
                <c:pt idx="271">
                  <c:v>-1.2158580551726516E-4</c:v>
                </c:pt>
                <c:pt idx="272">
                  <c:v>-1.2158580551726516E-4</c:v>
                </c:pt>
                <c:pt idx="273">
                  <c:v>-1.1894261854487881E-4</c:v>
                </c:pt>
                <c:pt idx="274">
                  <c:v>-1.2158580551726516E-4</c:v>
                </c:pt>
                <c:pt idx="275">
                  <c:v>-1.1894261854487881E-4</c:v>
                </c:pt>
                <c:pt idx="276">
                  <c:v>-1.1629943157249246E-4</c:v>
                </c:pt>
                <c:pt idx="277">
                  <c:v>-1.1629943157249246E-4</c:v>
                </c:pt>
                <c:pt idx="278">
                  <c:v>-1.1894261854487881E-4</c:v>
                </c:pt>
                <c:pt idx="279">
                  <c:v>-1.1629943157249246E-4</c:v>
                </c:pt>
                <c:pt idx="280">
                  <c:v>-1.136562446001061E-4</c:v>
                </c:pt>
                <c:pt idx="281">
                  <c:v>-1.1629943157249246E-4</c:v>
                </c:pt>
                <c:pt idx="282">
                  <c:v>-1.1894261854487881E-4</c:v>
                </c:pt>
                <c:pt idx="283">
                  <c:v>-1.1629943157249246E-4</c:v>
                </c:pt>
                <c:pt idx="284">
                  <c:v>-1.2422899248965154E-4</c:v>
                </c:pt>
                <c:pt idx="285">
                  <c:v>-1.2158580551726516E-4</c:v>
                </c:pt>
                <c:pt idx="286">
                  <c:v>-1.2158580551726516E-4</c:v>
                </c:pt>
                <c:pt idx="287">
                  <c:v>-1.2158580551726516E-4</c:v>
                </c:pt>
                <c:pt idx="288">
                  <c:v>-1.1894261854487881E-4</c:v>
                </c:pt>
                <c:pt idx="289">
                  <c:v>-1.1894261854487881E-4</c:v>
                </c:pt>
                <c:pt idx="290">
                  <c:v>-1.1629893456467546E-4</c:v>
                </c:pt>
                <c:pt idx="291">
                  <c:v>-1.2158520910788477E-4</c:v>
                </c:pt>
                <c:pt idx="292">
                  <c:v>-1.1894212153706181E-4</c:v>
                </c:pt>
                <c:pt idx="293">
                  <c:v>-1.1894212153706181E-4</c:v>
                </c:pt>
                <c:pt idx="294">
                  <c:v>-1.1629893456467546E-4</c:v>
                </c:pt>
                <c:pt idx="295">
                  <c:v>-1.1894212153706181E-4</c:v>
                </c:pt>
                <c:pt idx="296">
                  <c:v>-1.1894212153706181E-4</c:v>
                </c:pt>
                <c:pt idx="297">
                  <c:v>-1.1629893456467546E-4</c:v>
                </c:pt>
                <c:pt idx="298">
                  <c:v>-1.1365574759228911E-4</c:v>
                </c:pt>
                <c:pt idx="299">
                  <c:v>-1.2158520910788477E-4</c:v>
                </c:pt>
                <c:pt idx="300">
                  <c:v>-1.2158520910788477E-4</c:v>
                </c:pt>
                <c:pt idx="301">
                  <c:v>-1.1629893456467546E-4</c:v>
                </c:pt>
                <c:pt idx="302">
                  <c:v>-1.1894212153706181E-4</c:v>
                </c:pt>
                <c:pt idx="303">
                  <c:v>-1.1629893456467546E-4</c:v>
                </c:pt>
                <c:pt idx="304">
                  <c:v>-1.1629893456467546E-4</c:v>
                </c:pt>
                <c:pt idx="305">
                  <c:v>-1.1894212153706181E-4</c:v>
                </c:pt>
                <c:pt idx="306">
                  <c:v>-1.1629893456467546E-4</c:v>
                </c:pt>
                <c:pt idx="307">
                  <c:v>-1.1894212153706181E-4</c:v>
                </c:pt>
                <c:pt idx="308">
                  <c:v>-1.1894212153706181E-4</c:v>
                </c:pt>
                <c:pt idx="309">
                  <c:v>-1.1894212153706181E-4</c:v>
                </c:pt>
                <c:pt idx="310">
                  <c:v>-1.2026366532247329E-4</c:v>
                </c:pt>
                <c:pt idx="311">
                  <c:v>-1.1894212153706181E-4</c:v>
                </c:pt>
                <c:pt idx="312">
                  <c:v>-1.1629893456467546E-4</c:v>
                </c:pt>
                <c:pt idx="313">
                  <c:v>-1.1894212153706181E-4</c:v>
                </c:pt>
                <c:pt idx="314">
                  <c:v>-1.2158520910788477E-4</c:v>
                </c:pt>
                <c:pt idx="315">
                  <c:v>-1.2158520910788477E-4</c:v>
                </c:pt>
                <c:pt idx="316">
                  <c:v>-1.1894212153706181E-4</c:v>
                </c:pt>
                <c:pt idx="317">
                  <c:v>-1.1894212153706181E-4</c:v>
                </c:pt>
                <c:pt idx="318">
                  <c:v>-1.2158520910788477E-4</c:v>
                </c:pt>
                <c:pt idx="319">
                  <c:v>-1.2422839608027111E-4</c:v>
                </c:pt>
                <c:pt idx="320">
                  <c:v>-1.2158520910788477E-4</c:v>
                </c:pt>
                <c:pt idx="321">
                  <c:v>-1.1894212153706181E-4</c:v>
                </c:pt>
                <c:pt idx="322">
                  <c:v>-1.1894212153706181E-4</c:v>
                </c:pt>
                <c:pt idx="323">
                  <c:v>-1.2158520910788477E-4</c:v>
                </c:pt>
                <c:pt idx="324">
                  <c:v>-1.2158520910788477E-4</c:v>
                </c:pt>
                <c:pt idx="325">
                  <c:v>-1.1894212153706181E-4</c:v>
                </c:pt>
                <c:pt idx="326">
                  <c:v>-1.1894212153706181E-4</c:v>
                </c:pt>
                <c:pt idx="327">
                  <c:v>-1.1894212153706181E-4</c:v>
                </c:pt>
                <c:pt idx="328">
                  <c:v>-1.2158520910788477E-4</c:v>
                </c:pt>
                <c:pt idx="329">
                  <c:v>-1.2158520910788477E-4</c:v>
                </c:pt>
                <c:pt idx="330">
                  <c:v>-1.1894212153706181E-4</c:v>
                </c:pt>
                <c:pt idx="331">
                  <c:v>-1.1629893456467546E-4</c:v>
                </c:pt>
                <c:pt idx="332">
                  <c:v>-1.1894212153706181E-4</c:v>
                </c:pt>
                <c:pt idx="333">
                  <c:v>-1.2026366532247329E-4</c:v>
                </c:pt>
                <c:pt idx="334">
                  <c:v>-1.2422839608027111E-4</c:v>
                </c:pt>
                <c:pt idx="335">
                  <c:v>-1.2158520910788477E-4</c:v>
                </c:pt>
                <c:pt idx="336">
                  <c:v>-1.1894212153706181E-4</c:v>
                </c:pt>
                <c:pt idx="337">
                  <c:v>-1.1894212153706181E-4</c:v>
                </c:pt>
                <c:pt idx="338">
                  <c:v>-1.1762047835008693E-4</c:v>
                </c:pt>
                <c:pt idx="339">
                  <c:v>-1.1629893456467546E-4</c:v>
                </c:pt>
                <c:pt idx="340">
                  <c:v>-1.1629893456467546E-4</c:v>
                </c:pt>
                <c:pt idx="341">
                  <c:v>-1.1894212153706181E-4</c:v>
                </c:pt>
                <c:pt idx="342">
                  <c:v>-1.1894212153706181E-4</c:v>
                </c:pt>
                <c:pt idx="343">
                  <c:v>-1.1894212153706181E-4</c:v>
                </c:pt>
                <c:pt idx="344">
                  <c:v>-1.2158520910788477E-4</c:v>
                </c:pt>
                <c:pt idx="345">
                  <c:v>-1.2422839608027111E-4</c:v>
                </c:pt>
                <c:pt idx="346">
                  <c:v>-1.2158520910788477E-4</c:v>
                </c:pt>
                <c:pt idx="347">
                  <c:v>-1.1894212153706181E-4</c:v>
                </c:pt>
                <c:pt idx="348">
                  <c:v>-1.1629893456467546E-4</c:v>
                </c:pt>
                <c:pt idx="349">
                  <c:v>-1.1894212153706181E-4</c:v>
                </c:pt>
                <c:pt idx="350">
                  <c:v>-1.1894212153706181E-4</c:v>
                </c:pt>
                <c:pt idx="351">
                  <c:v>-1.2158520910788477E-4</c:v>
                </c:pt>
                <c:pt idx="352">
                  <c:v>-1.2422839608027111E-4</c:v>
                </c:pt>
                <c:pt idx="353">
                  <c:v>-1.2158520910788477E-4</c:v>
                </c:pt>
                <c:pt idx="354">
                  <c:v>-1.1894212153706181E-4</c:v>
                </c:pt>
                <c:pt idx="355">
                  <c:v>-1.1894212153706181E-4</c:v>
                </c:pt>
                <c:pt idx="356">
                  <c:v>-1.2422839608027111E-4</c:v>
                </c:pt>
                <c:pt idx="357">
                  <c:v>-1.2158520910788477E-4</c:v>
                </c:pt>
                <c:pt idx="358">
                  <c:v>-1.2158580551726516E-4</c:v>
                </c:pt>
                <c:pt idx="359">
                  <c:v>-1.1894261854487881E-4</c:v>
                </c:pt>
                <c:pt idx="360">
                  <c:v>-1.1894261854487881E-4</c:v>
                </c:pt>
                <c:pt idx="361">
                  <c:v>-1.2158580551726516E-4</c:v>
                </c:pt>
                <c:pt idx="362">
                  <c:v>-1.2422899248965154E-4</c:v>
                </c:pt>
                <c:pt idx="363">
                  <c:v>-1.2158580551726516E-4</c:v>
                </c:pt>
                <c:pt idx="364">
                  <c:v>-1.2422899248965154E-4</c:v>
                </c:pt>
                <c:pt idx="365">
                  <c:v>-1.2158580551726516E-4</c:v>
                </c:pt>
                <c:pt idx="366">
                  <c:v>-1.2158580551726516E-4</c:v>
                </c:pt>
                <c:pt idx="367">
                  <c:v>-1.2158580551726516E-4</c:v>
                </c:pt>
                <c:pt idx="368">
                  <c:v>-1.2158580551726516E-4</c:v>
                </c:pt>
                <c:pt idx="369">
                  <c:v>-1.1894261854487881E-4</c:v>
                </c:pt>
                <c:pt idx="370">
                  <c:v>-1.2158580551726516E-4</c:v>
                </c:pt>
                <c:pt idx="371">
                  <c:v>-1.2158580551726516E-4</c:v>
                </c:pt>
                <c:pt idx="372">
                  <c:v>-1.2158580551726516E-4</c:v>
                </c:pt>
                <c:pt idx="373">
                  <c:v>-1.2158580551726516E-4</c:v>
                </c:pt>
                <c:pt idx="374">
                  <c:v>-1.2158580551726516E-4</c:v>
                </c:pt>
                <c:pt idx="375">
                  <c:v>-1.2290734930267663E-4</c:v>
                </c:pt>
                <c:pt idx="376">
                  <c:v>-1.1894261854487881E-4</c:v>
                </c:pt>
                <c:pt idx="377">
                  <c:v>-1.1894261854487881E-4</c:v>
                </c:pt>
                <c:pt idx="378">
                  <c:v>-1.1894261854487881E-4</c:v>
                </c:pt>
                <c:pt idx="379">
                  <c:v>-1.1894261854487881E-4</c:v>
                </c:pt>
                <c:pt idx="380">
                  <c:v>-1.2422899248965154E-4</c:v>
                </c:pt>
                <c:pt idx="381">
                  <c:v>-1.1894261854487881E-4</c:v>
                </c:pt>
                <c:pt idx="382">
                  <c:v>-1.2158580551726516E-4</c:v>
                </c:pt>
                <c:pt idx="383">
                  <c:v>-1.1894261854487881E-4</c:v>
                </c:pt>
                <c:pt idx="384">
                  <c:v>-1.1894261854487881E-4</c:v>
                </c:pt>
                <c:pt idx="385">
                  <c:v>-1.1894261854487881E-4</c:v>
                </c:pt>
                <c:pt idx="386">
                  <c:v>-1.1894261854487881E-4</c:v>
                </c:pt>
                <c:pt idx="387">
                  <c:v>-1.1629943157249246E-4</c:v>
                </c:pt>
                <c:pt idx="388">
                  <c:v>-1.1894261854487881E-4</c:v>
                </c:pt>
                <c:pt idx="389">
                  <c:v>-1.2158580551726516E-4</c:v>
                </c:pt>
                <c:pt idx="390">
                  <c:v>-1.2422899248965154E-4</c:v>
                </c:pt>
                <c:pt idx="391">
                  <c:v>-1.1894261854487881E-4</c:v>
                </c:pt>
                <c:pt idx="392">
                  <c:v>-1.2158580551726516E-4</c:v>
                </c:pt>
                <c:pt idx="393">
                  <c:v>-1.2158580551726516E-4</c:v>
                </c:pt>
                <c:pt idx="394">
                  <c:v>-1.1894261854487881E-4</c:v>
                </c:pt>
                <c:pt idx="395">
                  <c:v>-1.1894261854487881E-4</c:v>
                </c:pt>
                <c:pt idx="396">
                  <c:v>-1.1894261854487881E-4</c:v>
                </c:pt>
                <c:pt idx="397">
                  <c:v>-1.1629943157249246E-4</c:v>
                </c:pt>
                <c:pt idx="398">
                  <c:v>-1.202641623302903E-4</c:v>
                </c:pt>
                <c:pt idx="399">
                  <c:v>-1.1894261854487881E-4</c:v>
                </c:pt>
                <c:pt idx="400">
                  <c:v>-1.1894261854487881E-4</c:v>
                </c:pt>
                <c:pt idx="401">
                  <c:v>-1.1894261854487881E-4</c:v>
                </c:pt>
                <c:pt idx="402">
                  <c:v>-1.1894261854487881E-4</c:v>
                </c:pt>
                <c:pt idx="403">
                  <c:v>-1.1894261854487881E-4</c:v>
                </c:pt>
                <c:pt idx="404">
                  <c:v>-1.1894261854487881E-4</c:v>
                </c:pt>
                <c:pt idx="405">
                  <c:v>-1.1894261854487881E-4</c:v>
                </c:pt>
                <c:pt idx="406">
                  <c:v>-1.1894261854487881E-4</c:v>
                </c:pt>
                <c:pt idx="407">
                  <c:v>-1.2158580551726516E-4</c:v>
                </c:pt>
                <c:pt idx="408">
                  <c:v>-1.1894261854487881E-4</c:v>
                </c:pt>
                <c:pt idx="409">
                  <c:v>-1.2158580551726516E-4</c:v>
                </c:pt>
                <c:pt idx="410">
                  <c:v>-1.1629943157249246E-4</c:v>
                </c:pt>
                <c:pt idx="411">
                  <c:v>-1.1894261854487881E-4</c:v>
                </c:pt>
                <c:pt idx="412">
                  <c:v>-1.1894261854487881E-4</c:v>
                </c:pt>
                <c:pt idx="413">
                  <c:v>-1.1894261854487881E-4</c:v>
                </c:pt>
                <c:pt idx="414">
                  <c:v>-1.1894261854487881E-4</c:v>
                </c:pt>
                <c:pt idx="415">
                  <c:v>-1.1894261854487881E-4</c:v>
                </c:pt>
                <c:pt idx="416">
                  <c:v>-1.2158580551726516E-4</c:v>
                </c:pt>
                <c:pt idx="417">
                  <c:v>-1.1894261854487881E-4</c:v>
                </c:pt>
                <c:pt idx="418">
                  <c:v>-1.1497788778708099E-4</c:v>
                </c:pt>
                <c:pt idx="419">
                  <c:v>-1.136562446001061E-4</c:v>
                </c:pt>
                <c:pt idx="420">
                  <c:v>-1.1629943157249246E-4</c:v>
                </c:pt>
                <c:pt idx="421">
                  <c:v>-1.1894261854487881E-4</c:v>
                </c:pt>
                <c:pt idx="422">
                  <c:v>-1.1894261854487881E-4</c:v>
                </c:pt>
                <c:pt idx="423">
                  <c:v>-1.1629943157249246E-4</c:v>
                </c:pt>
                <c:pt idx="424">
                  <c:v>-1.1894261854487881E-4</c:v>
                </c:pt>
                <c:pt idx="425">
                  <c:v>-1.1894261854487881E-4</c:v>
                </c:pt>
                <c:pt idx="426">
                  <c:v>-1.1894301615113241E-4</c:v>
                </c:pt>
                <c:pt idx="427">
                  <c:v>-1.2158620312351876E-4</c:v>
                </c:pt>
                <c:pt idx="428">
                  <c:v>-1.2158620312351876E-4</c:v>
                </c:pt>
                <c:pt idx="429">
                  <c:v>-1.1894301615113241E-4</c:v>
                </c:pt>
                <c:pt idx="430">
                  <c:v>-1.2158620312351876E-4</c:v>
                </c:pt>
                <c:pt idx="431">
                  <c:v>-1.1894301615113241E-4</c:v>
                </c:pt>
                <c:pt idx="432">
                  <c:v>-1.2158620312351876E-4</c:v>
                </c:pt>
                <c:pt idx="433">
                  <c:v>-1.2158620312351876E-4</c:v>
                </c:pt>
                <c:pt idx="434">
                  <c:v>-1.1894301615113241E-4</c:v>
                </c:pt>
                <c:pt idx="435">
                  <c:v>-1.1894301615113241E-4</c:v>
                </c:pt>
                <c:pt idx="436">
                  <c:v>-1.1629992858030947E-4</c:v>
                </c:pt>
                <c:pt idx="437">
                  <c:v>-1.1894301615113241E-4</c:v>
                </c:pt>
                <c:pt idx="438">
                  <c:v>-1.1629992858030947E-4</c:v>
                </c:pt>
                <c:pt idx="439">
                  <c:v>-1.1894301615113241E-4</c:v>
                </c:pt>
                <c:pt idx="440">
                  <c:v>-1.1894301615113241E-4</c:v>
                </c:pt>
                <c:pt idx="441">
                  <c:v>-1.2158620312351876E-4</c:v>
                </c:pt>
                <c:pt idx="442">
                  <c:v>-1.2422939009590513E-4</c:v>
                </c:pt>
                <c:pt idx="443">
                  <c:v>-1.2422939009590513E-4</c:v>
                </c:pt>
                <c:pt idx="444">
                  <c:v>-1.2422939009590513E-4</c:v>
                </c:pt>
                <c:pt idx="445">
                  <c:v>-1.2158620312351876E-4</c:v>
                </c:pt>
                <c:pt idx="446">
                  <c:v>-1.2158620312351876E-4</c:v>
                </c:pt>
                <c:pt idx="447">
                  <c:v>-1.1629992858030947E-4</c:v>
                </c:pt>
                <c:pt idx="448">
                  <c:v>-1.1629992858030947E-4</c:v>
                </c:pt>
                <c:pt idx="449">
                  <c:v>-1.1894301615113241E-4</c:v>
                </c:pt>
                <c:pt idx="450">
                  <c:v>-1.1894301615113241E-4</c:v>
                </c:pt>
                <c:pt idx="451">
                  <c:v>-1.1894301615113241E-4</c:v>
                </c:pt>
                <c:pt idx="452">
                  <c:v>-1.1894301615113241E-4</c:v>
                </c:pt>
                <c:pt idx="453">
                  <c:v>-1.1894301615113241E-4</c:v>
                </c:pt>
                <c:pt idx="454">
                  <c:v>-1.1894301615113241E-4</c:v>
                </c:pt>
                <c:pt idx="455">
                  <c:v>-1.1629992858030947E-4</c:v>
                </c:pt>
                <c:pt idx="456">
                  <c:v>-1.1629992858030947E-4</c:v>
                </c:pt>
                <c:pt idx="457">
                  <c:v>-1.1894301615113241E-4</c:v>
                </c:pt>
                <c:pt idx="458">
                  <c:v>-1.2158620312351876E-4</c:v>
                </c:pt>
                <c:pt idx="459">
                  <c:v>-1.2422939009590513E-4</c:v>
                </c:pt>
                <c:pt idx="460">
                  <c:v>-1.2158620312351876E-4</c:v>
                </c:pt>
                <c:pt idx="461">
                  <c:v>-1.2158620312351876E-4</c:v>
                </c:pt>
                <c:pt idx="462">
                  <c:v>-1.2158620312351876E-4</c:v>
                </c:pt>
                <c:pt idx="463">
                  <c:v>-1.2158620312351876E-4</c:v>
                </c:pt>
                <c:pt idx="464">
                  <c:v>-1.2158620312351876E-4</c:v>
                </c:pt>
                <c:pt idx="465">
                  <c:v>-1.2026465933810729E-4</c:v>
                </c:pt>
                <c:pt idx="466">
                  <c:v>-1.1894301615113241E-4</c:v>
                </c:pt>
                <c:pt idx="467">
                  <c:v>-1.2158620312351876E-4</c:v>
                </c:pt>
                <c:pt idx="468">
                  <c:v>-1.2158620312351876E-4</c:v>
                </c:pt>
                <c:pt idx="469">
                  <c:v>-1.1894301615113241E-4</c:v>
                </c:pt>
                <c:pt idx="470">
                  <c:v>-1.1894301615113241E-4</c:v>
                </c:pt>
                <c:pt idx="471">
                  <c:v>-1.2158620312351876E-4</c:v>
                </c:pt>
                <c:pt idx="472">
                  <c:v>-1.2422939009590513E-4</c:v>
                </c:pt>
                <c:pt idx="473">
                  <c:v>-1.2422939009590513E-4</c:v>
                </c:pt>
                <c:pt idx="474">
                  <c:v>-1.2422939009590513E-4</c:v>
                </c:pt>
                <c:pt idx="475">
                  <c:v>-1.1894301615113241E-4</c:v>
                </c:pt>
                <c:pt idx="476">
                  <c:v>-1.1894301615113241E-4</c:v>
                </c:pt>
                <c:pt idx="477">
                  <c:v>-1.2158620312351876E-4</c:v>
                </c:pt>
                <c:pt idx="478">
                  <c:v>-1.2158620312351876E-4</c:v>
                </c:pt>
                <c:pt idx="479">
                  <c:v>-1.1894301615113241E-4</c:v>
                </c:pt>
                <c:pt idx="480">
                  <c:v>-1.1894301615113241E-4</c:v>
                </c:pt>
                <c:pt idx="481">
                  <c:v>-1.1894301615113241E-4</c:v>
                </c:pt>
                <c:pt idx="482">
                  <c:v>-1.2158620312351876E-4</c:v>
                </c:pt>
                <c:pt idx="483">
                  <c:v>-1.2026465933810729E-4</c:v>
                </c:pt>
                <c:pt idx="484">
                  <c:v>-1.1894301615113241E-4</c:v>
                </c:pt>
                <c:pt idx="485">
                  <c:v>-1.1629992858030947E-4</c:v>
                </c:pt>
                <c:pt idx="486">
                  <c:v>-1.1629992858030947E-4</c:v>
                </c:pt>
                <c:pt idx="487">
                  <c:v>-1.1894301615113241E-4</c:v>
                </c:pt>
                <c:pt idx="488">
                  <c:v>-1.2158620312351876E-4</c:v>
                </c:pt>
                <c:pt idx="489">
                  <c:v>-1.1894301615113241E-4</c:v>
                </c:pt>
                <c:pt idx="490">
                  <c:v>-1.2158620312351876E-4</c:v>
                </c:pt>
                <c:pt idx="491">
                  <c:v>-1.1894301615113241E-4</c:v>
                </c:pt>
                <c:pt idx="492">
                  <c:v>-1.1894301615113241E-4</c:v>
                </c:pt>
                <c:pt idx="493">
                  <c:v>-1.2158620312351876E-4</c:v>
                </c:pt>
                <c:pt idx="494">
                  <c:v>-1.1894440777302003E-4</c:v>
                </c:pt>
                <c:pt idx="495">
                  <c:v>-1.1894440777302003E-4</c:v>
                </c:pt>
                <c:pt idx="496">
                  <c:v>-1.1894440777302003E-4</c:v>
                </c:pt>
                <c:pt idx="497">
                  <c:v>-1.1894440777302003E-4</c:v>
                </c:pt>
                <c:pt idx="498">
                  <c:v>-1.1630122080063367E-4</c:v>
                </c:pt>
                <c:pt idx="499">
                  <c:v>-1.1762276458604515E-4</c:v>
                </c:pt>
                <c:pt idx="500">
                  <c:v>-1.1894440777302003E-4</c:v>
                </c:pt>
                <c:pt idx="501">
                  <c:v>-1.1630122080063367E-4</c:v>
                </c:pt>
                <c:pt idx="502">
                  <c:v>-1.2158759474540639E-4</c:v>
                </c:pt>
                <c:pt idx="503">
                  <c:v>-1.2158759474540639E-4</c:v>
                </c:pt>
                <c:pt idx="504">
                  <c:v>-1.1894440777302003E-4</c:v>
                </c:pt>
                <c:pt idx="505">
                  <c:v>-1.1894440777302003E-4</c:v>
                </c:pt>
                <c:pt idx="506">
                  <c:v>-1.1630122080063367E-4</c:v>
                </c:pt>
                <c:pt idx="507">
                  <c:v>-1.1630122080063367E-4</c:v>
                </c:pt>
                <c:pt idx="508">
                  <c:v>-1.1894440777302003E-4</c:v>
                </c:pt>
                <c:pt idx="509">
                  <c:v>-1.2158759474540639E-4</c:v>
                </c:pt>
                <c:pt idx="510">
                  <c:v>-1.1894440777302003E-4</c:v>
                </c:pt>
                <c:pt idx="511">
                  <c:v>-1.1894440777302003E-4</c:v>
                </c:pt>
                <c:pt idx="512">
                  <c:v>-1.2158759474540639E-4</c:v>
                </c:pt>
                <c:pt idx="513">
                  <c:v>-1.1894440777302003E-4</c:v>
                </c:pt>
                <c:pt idx="514">
                  <c:v>-1.1630122080063367E-4</c:v>
                </c:pt>
                <c:pt idx="515">
                  <c:v>-1.1894440777302003E-4</c:v>
                </c:pt>
                <c:pt idx="516">
                  <c:v>-1.2158759474540639E-4</c:v>
                </c:pt>
                <c:pt idx="517">
                  <c:v>-1.2158759474540639E-4</c:v>
                </c:pt>
                <c:pt idx="518">
                  <c:v>-1.1630122080063367E-4</c:v>
                </c:pt>
                <c:pt idx="519">
                  <c:v>-1.1894440777302003E-4</c:v>
                </c:pt>
                <c:pt idx="520">
                  <c:v>-1.2158759474540639E-4</c:v>
                </c:pt>
                <c:pt idx="521">
                  <c:v>-1.1894440777302003E-4</c:v>
                </c:pt>
                <c:pt idx="522">
                  <c:v>-1.1630122080063367E-4</c:v>
                </c:pt>
                <c:pt idx="523">
                  <c:v>-1.1894440777302003E-4</c:v>
                </c:pt>
                <c:pt idx="524">
                  <c:v>-1.1894440777302003E-4</c:v>
                </c:pt>
                <c:pt idx="525">
                  <c:v>-1.2158759474540639E-4</c:v>
                </c:pt>
                <c:pt idx="526">
                  <c:v>-1.2158759474540639E-4</c:v>
                </c:pt>
                <c:pt idx="527">
                  <c:v>-1.1894440777302003E-4</c:v>
                </c:pt>
                <c:pt idx="528">
                  <c:v>-1.1894440777302003E-4</c:v>
                </c:pt>
                <c:pt idx="529">
                  <c:v>-1.1630122080063367E-4</c:v>
                </c:pt>
                <c:pt idx="530">
                  <c:v>-1.1630122080063367E-4</c:v>
                </c:pt>
                <c:pt idx="531">
                  <c:v>-1.1894440777302003E-4</c:v>
                </c:pt>
                <c:pt idx="532">
                  <c:v>-1.1894440777302003E-4</c:v>
                </c:pt>
                <c:pt idx="533">
                  <c:v>-1.1894440777302003E-4</c:v>
                </c:pt>
                <c:pt idx="534">
                  <c:v>-1.1630122080063367E-4</c:v>
                </c:pt>
                <c:pt idx="535">
                  <c:v>-1.1894440777302003E-4</c:v>
                </c:pt>
                <c:pt idx="536">
                  <c:v>-1.1894440777302003E-4</c:v>
                </c:pt>
                <c:pt idx="537">
                  <c:v>-1.1630122080063367E-4</c:v>
                </c:pt>
                <c:pt idx="538">
                  <c:v>-1.1630122080063367E-4</c:v>
                </c:pt>
                <c:pt idx="539">
                  <c:v>-1.1894440777302003E-4</c:v>
                </c:pt>
                <c:pt idx="540">
                  <c:v>-1.1894440777302003E-4</c:v>
                </c:pt>
                <c:pt idx="541">
                  <c:v>-1.1894440777302003E-4</c:v>
                </c:pt>
                <c:pt idx="542">
                  <c:v>-1.2158759474540639E-4</c:v>
                </c:pt>
                <c:pt idx="543">
                  <c:v>-1.2158759474540639E-4</c:v>
                </c:pt>
                <c:pt idx="544">
                  <c:v>-1.1894440777302003E-4</c:v>
                </c:pt>
                <c:pt idx="545">
                  <c:v>-1.2158759474540639E-4</c:v>
                </c:pt>
                <c:pt idx="546">
                  <c:v>-1.1894440777302003E-4</c:v>
                </c:pt>
                <c:pt idx="547">
                  <c:v>-1.1894440777302003E-4</c:v>
                </c:pt>
                <c:pt idx="548">
                  <c:v>-1.1894440777302003E-4</c:v>
                </c:pt>
                <c:pt idx="549">
                  <c:v>-1.1894440777302003E-4</c:v>
                </c:pt>
                <c:pt idx="550">
                  <c:v>-1.2158759474540639E-4</c:v>
                </c:pt>
                <c:pt idx="551">
                  <c:v>-1.2158759474540639E-4</c:v>
                </c:pt>
                <c:pt idx="552">
                  <c:v>-1.2158759474540639E-4</c:v>
                </c:pt>
                <c:pt idx="553">
                  <c:v>-1.2158759474540639E-4</c:v>
                </c:pt>
                <c:pt idx="554">
                  <c:v>-1.2158759474540639E-4</c:v>
                </c:pt>
                <c:pt idx="555">
                  <c:v>-1.1894440777302003E-4</c:v>
                </c:pt>
                <c:pt idx="556">
                  <c:v>-1.1894440777302003E-4</c:v>
                </c:pt>
                <c:pt idx="557">
                  <c:v>-1.1894440777302003E-4</c:v>
                </c:pt>
                <c:pt idx="558">
                  <c:v>-1.1894440777302003E-4</c:v>
                </c:pt>
                <c:pt idx="559">
                  <c:v>-1.1894440777302003E-4</c:v>
                </c:pt>
                <c:pt idx="560">
                  <c:v>-1.1894440777302003E-4</c:v>
                </c:pt>
                <c:pt idx="561">
                  <c:v>-1.1894440777302003E-4</c:v>
                </c:pt>
                <c:pt idx="562">
                  <c:v>-1.2026704497562891E-4</c:v>
                </c:pt>
                <c:pt idx="563">
                  <c:v>-1.1894550119021744E-4</c:v>
                </c:pt>
                <c:pt idx="564">
                  <c:v>-1.2158868816260379E-4</c:v>
                </c:pt>
                <c:pt idx="565">
                  <c:v>-1.2158868816260379E-4</c:v>
                </c:pt>
                <c:pt idx="566">
                  <c:v>-1.1630221481626768E-4</c:v>
                </c:pt>
                <c:pt idx="567">
                  <c:v>-1.1894550119021744E-4</c:v>
                </c:pt>
                <c:pt idx="568">
                  <c:v>-1.1894550119021744E-4</c:v>
                </c:pt>
                <c:pt idx="569">
                  <c:v>-1.1630221481626768E-4</c:v>
                </c:pt>
                <c:pt idx="570">
                  <c:v>-1.1630221481626768E-4</c:v>
                </c:pt>
                <c:pt idx="571">
                  <c:v>-1.1630221481626768E-4</c:v>
                </c:pt>
                <c:pt idx="572">
                  <c:v>-1.1630221481626768E-4</c:v>
                </c:pt>
                <c:pt idx="573">
                  <c:v>-1.1630221481626768E-4</c:v>
                </c:pt>
                <c:pt idx="574">
                  <c:v>-1.1630221481626768E-4</c:v>
                </c:pt>
                <c:pt idx="575">
                  <c:v>-1.1894550119021744E-4</c:v>
                </c:pt>
                <c:pt idx="576">
                  <c:v>-1.1894550119021744E-4</c:v>
                </c:pt>
                <c:pt idx="577">
                  <c:v>-1.1630221481626768E-4</c:v>
                </c:pt>
                <c:pt idx="578">
                  <c:v>-1.1894550119021744E-4</c:v>
                </c:pt>
                <c:pt idx="579">
                  <c:v>-1.1894550119021744E-4</c:v>
                </c:pt>
                <c:pt idx="580">
                  <c:v>-1.1894550119021744E-4</c:v>
                </c:pt>
                <c:pt idx="581">
                  <c:v>-1.2158868816260379E-4</c:v>
                </c:pt>
                <c:pt idx="582">
                  <c:v>-1.2158868816260379E-4</c:v>
                </c:pt>
                <c:pt idx="583">
                  <c:v>-1.1762385800324256E-4</c:v>
                </c:pt>
                <c:pt idx="584">
                  <c:v>-1.1630221481626768E-4</c:v>
                </c:pt>
                <c:pt idx="585">
                  <c:v>-1.1630221481626768E-4</c:v>
                </c:pt>
                <c:pt idx="586">
                  <c:v>-1.1894550119021744E-4</c:v>
                </c:pt>
                <c:pt idx="587">
                  <c:v>-1.2158868816260379E-4</c:v>
                </c:pt>
                <c:pt idx="588">
                  <c:v>-1.2291033134957866E-4</c:v>
                </c:pt>
                <c:pt idx="589">
                  <c:v>-1.2158868816260379E-4</c:v>
                </c:pt>
                <c:pt idx="590">
                  <c:v>-1.1894550119021744E-4</c:v>
                </c:pt>
                <c:pt idx="591">
                  <c:v>-1.2158868816260379E-4</c:v>
                </c:pt>
                <c:pt idx="592">
                  <c:v>-1.2026704497562891E-4</c:v>
                </c:pt>
                <c:pt idx="593">
                  <c:v>-1.1894550119021744E-4</c:v>
                </c:pt>
                <c:pt idx="594">
                  <c:v>-1.1894550119021744E-4</c:v>
                </c:pt>
                <c:pt idx="595">
                  <c:v>-1.1894550119021744E-4</c:v>
                </c:pt>
                <c:pt idx="596">
                  <c:v>-1.1894550119021744E-4</c:v>
                </c:pt>
                <c:pt idx="597">
                  <c:v>-1.1894550119021744E-4</c:v>
                </c:pt>
                <c:pt idx="598">
                  <c:v>-1.2158868816260379E-4</c:v>
                </c:pt>
                <c:pt idx="599">
                  <c:v>-1.2158868816260379E-4</c:v>
                </c:pt>
                <c:pt idx="600">
                  <c:v>-1.2158868816260379E-4</c:v>
                </c:pt>
                <c:pt idx="601">
                  <c:v>-1.2158868816260379E-4</c:v>
                </c:pt>
                <c:pt idx="602">
                  <c:v>-1.1894550119021744E-4</c:v>
                </c:pt>
                <c:pt idx="603">
                  <c:v>-1.2423197453655354E-4</c:v>
                </c:pt>
                <c:pt idx="604">
                  <c:v>-1.1894550119021744E-4</c:v>
                </c:pt>
                <c:pt idx="605">
                  <c:v>-1.1894550119021744E-4</c:v>
                </c:pt>
                <c:pt idx="606">
                  <c:v>-1.2158868816260379E-4</c:v>
                </c:pt>
                <c:pt idx="607">
                  <c:v>-1.2423197453655354E-4</c:v>
                </c:pt>
                <c:pt idx="608">
                  <c:v>-1.1894550119021744E-4</c:v>
                </c:pt>
                <c:pt idx="609">
                  <c:v>-1.2158868816260379E-4</c:v>
                </c:pt>
                <c:pt idx="610">
                  <c:v>-1.2423197453655354E-4</c:v>
                </c:pt>
                <c:pt idx="611">
                  <c:v>-1.1894550119021744E-4</c:v>
                </c:pt>
                <c:pt idx="612">
                  <c:v>-1.1894550119021744E-4</c:v>
                </c:pt>
                <c:pt idx="613">
                  <c:v>-1.1894550119021744E-4</c:v>
                </c:pt>
                <c:pt idx="614">
                  <c:v>-1.2158868816260379E-4</c:v>
                </c:pt>
                <c:pt idx="615">
                  <c:v>-1.1630221481626768E-4</c:v>
                </c:pt>
                <c:pt idx="616">
                  <c:v>-1.1894550119021744E-4</c:v>
                </c:pt>
                <c:pt idx="617">
                  <c:v>-1.1894550119021744E-4</c:v>
                </c:pt>
                <c:pt idx="618">
                  <c:v>-1.2291033134957866E-4</c:v>
                </c:pt>
                <c:pt idx="619">
                  <c:v>-1.2158868816260379E-4</c:v>
                </c:pt>
                <c:pt idx="620">
                  <c:v>-1.2158868816260379E-4</c:v>
                </c:pt>
                <c:pt idx="621">
                  <c:v>-1.1762385800324256E-4</c:v>
                </c:pt>
                <c:pt idx="622">
                  <c:v>-1.2158868816260379E-4</c:v>
                </c:pt>
                <c:pt idx="623">
                  <c:v>-1.1894550119021744E-4</c:v>
                </c:pt>
                <c:pt idx="624">
                  <c:v>-1.1894550119021744E-4</c:v>
                </c:pt>
                <c:pt idx="625">
                  <c:v>-1.1894550119021744E-4</c:v>
                </c:pt>
                <c:pt idx="626">
                  <c:v>-1.1630221481626768E-4</c:v>
                </c:pt>
                <c:pt idx="627">
                  <c:v>-1.1630221481626768E-4</c:v>
                </c:pt>
                <c:pt idx="628">
                  <c:v>-1.2423197453655354E-4</c:v>
                </c:pt>
                <c:pt idx="629">
                  <c:v>-1.1894550119021744E-4</c:v>
                </c:pt>
                <c:pt idx="630">
                  <c:v>-1.2291122596364928E-4</c:v>
                </c:pt>
                <c:pt idx="631">
                  <c:v>-1.215895827766744E-4</c:v>
                </c:pt>
                <c:pt idx="632">
                  <c:v>-1.215895827766744E-4</c:v>
                </c:pt>
                <c:pt idx="633">
                  <c:v>-1.1894629640272464E-4</c:v>
                </c:pt>
                <c:pt idx="634">
                  <c:v>-1.215895827766744E-4</c:v>
                </c:pt>
                <c:pt idx="635">
                  <c:v>-1.215895827766744E-4</c:v>
                </c:pt>
                <c:pt idx="636">
                  <c:v>-1.215895827766744E-4</c:v>
                </c:pt>
                <c:pt idx="637">
                  <c:v>-1.215895827766744E-4</c:v>
                </c:pt>
                <c:pt idx="638">
                  <c:v>-1.1894629640272464E-4</c:v>
                </c:pt>
                <c:pt idx="639">
                  <c:v>-1.2423286915062414E-4</c:v>
                </c:pt>
                <c:pt idx="640">
                  <c:v>-1.215895827766744E-4</c:v>
                </c:pt>
                <c:pt idx="641">
                  <c:v>-1.1894629640272464E-4</c:v>
                </c:pt>
                <c:pt idx="642">
                  <c:v>-1.1894629640272464E-4</c:v>
                </c:pt>
                <c:pt idx="643">
                  <c:v>-1.2423286915062414E-4</c:v>
                </c:pt>
                <c:pt idx="644">
                  <c:v>-1.215895827766744E-4</c:v>
                </c:pt>
                <c:pt idx="645">
                  <c:v>-1.1894629640272464E-4</c:v>
                </c:pt>
                <c:pt idx="646">
                  <c:v>-1.215895827766744E-4</c:v>
                </c:pt>
                <c:pt idx="647">
                  <c:v>-1.215895827766744E-4</c:v>
                </c:pt>
                <c:pt idx="648">
                  <c:v>-1.215895827766744E-4</c:v>
                </c:pt>
                <c:pt idx="649">
                  <c:v>-1.215895827766744E-4</c:v>
                </c:pt>
                <c:pt idx="650">
                  <c:v>-1.215895827766744E-4</c:v>
                </c:pt>
                <c:pt idx="651">
                  <c:v>-1.215895827766744E-4</c:v>
                </c:pt>
                <c:pt idx="652">
                  <c:v>-1.215895827766744E-4</c:v>
                </c:pt>
                <c:pt idx="653">
                  <c:v>-1.215895827766744E-4</c:v>
                </c:pt>
                <c:pt idx="654">
                  <c:v>-1.215895827766744E-4</c:v>
                </c:pt>
                <c:pt idx="655">
                  <c:v>-1.215895827766744E-4</c:v>
                </c:pt>
                <c:pt idx="656">
                  <c:v>-1.215895827766744E-4</c:v>
                </c:pt>
                <c:pt idx="657">
                  <c:v>-1.2423286915062414E-4</c:v>
                </c:pt>
                <c:pt idx="658">
                  <c:v>-1.2026793958969952E-4</c:v>
                </c:pt>
                <c:pt idx="659">
                  <c:v>-1.1894629640272464E-4</c:v>
                </c:pt>
                <c:pt idx="660">
                  <c:v>-1.215895827766744E-4</c:v>
                </c:pt>
                <c:pt idx="661">
                  <c:v>-1.215895827766744E-4</c:v>
                </c:pt>
                <c:pt idx="662">
                  <c:v>-1.1894629640272464E-4</c:v>
                </c:pt>
                <c:pt idx="663">
                  <c:v>-1.1894629640272464E-4</c:v>
                </c:pt>
                <c:pt idx="664">
                  <c:v>-1.1894629640272464E-4</c:v>
                </c:pt>
                <c:pt idx="665">
                  <c:v>-1.215895827766744E-4</c:v>
                </c:pt>
                <c:pt idx="666">
                  <c:v>-1.215895827766744E-4</c:v>
                </c:pt>
                <c:pt idx="667">
                  <c:v>-1.2423286915062414E-4</c:v>
                </c:pt>
                <c:pt idx="668">
                  <c:v>-1.2423286915062414E-4</c:v>
                </c:pt>
                <c:pt idx="669">
                  <c:v>-1.2423286915062414E-4</c:v>
                </c:pt>
                <c:pt idx="670">
                  <c:v>-1.215895827766744E-4</c:v>
                </c:pt>
                <c:pt idx="671">
                  <c:v>-1.1894629640272464E-4</c:v>
                </c:pt>
                <c:pt idx="672">
                  <c:v>-1.1894629640272464E-4</c:v>
                </c:pt>
                <c:pt idx="673">
                  <c:v>-1.2026793958969952E-4</c:v>
                </c:pt>
                <c:pt idx="674">
                  <c:v>-1.2687605612301053E-4</c:v>
                </c:pt>
                <c:pt idx="675">
                  <c:v>-1.1894629640272464E-4</c:v>
                </c:pt>
                <c:pt idx="676">
                  <c:v>-1.215895827766744E-4</c:v>
                </c:pt>
                <c:pt idx="677">
                  <c:v>-1.1894629640272464E-4</c:v>
                </c:pt>
                <c:pt idx="678">
                  <c:v>-1.215895827766744E-4</c:v>
                </c:pt>
                <c:pt idx="679">
                  <c:v>-1.1894629640272464E-4</c:v>
                </c:pt>
                <c:pt idx="680">
                  <c:v>-1.1894629640272464E-4</c:v>
                </c:pt>
                <c:pt idx="681">
                  <c:v>-1.2291122596364928E-4</c:v>
                </c:pt>
                <c:pt idx="682">
                  <c:v>-1.215895827766744E-4</c:v>
                </c:pt>
                <c:pt idx="683">
                  <c:v>-1.215895827766744E-4</c:v>
                </c:pt>
                <c:pt idx="684">
                  <c:v>-1.215895827766744E-4</c:v>
                </c:pt>
                <c:pt idx="685">
                  <c:v>-1.1630310943033829E-4</c:v>
                </c:pt>
                <c:pt idx="686">
                  <c:v>-1.1630310943033829E-4</c:v>
                </c:pt>
                <c:pt idx="687">
                  <c:v>-1.1894629640272464E-4</c:v>
                </c:pt>
                <c:pt idx="688">
                  <c:v>-1.1894629640272464E-4</c:v>
                </c:pt>
                <c:pt idx="689">
                  <c:v>-1.1894629640272464E-4</c:v>
                </c:pt>
                <c:pt idx="690">
                  <c:v>-1.215895827766744E-4</c:v>
                </c:pt>
                <c:pt idx="691">
                  <c:v>-1.215895827766744E-4</c:v>
                </c:pt>
                <c:pt idx="692">
                  <c:v>-1.2423286915062414E-4</c:v>
                </c:pt>
                <c:pt idx="693">
                  <c:v>-1.215895827766744E-4</c:v>
                </c:pt>
                <c:pt idx="694">
                  <c:v>-1.2291122596364928E-4</c:v>
                </c:pt>
                <c:pt idx="695">
                  <c:v>-1.215895827766744E-4</c:v>
                </c:pt>
                <c:pt idx="696">
                  <c:v>-1.1894629640272464E-4</c:v>
                </c:pt>
                <c:pt idx="697">
                  <c:v>-1.1630310943033829E-4</c:v>
                </c:pt>
                <c:pt idx="698">
                  <c:v>-1.215902785876182E-4</c:v>
                </c:pt>
                <c:pt idx="699">
                  <c:v>-1.215902785876182E-4</c:v>
                </c:pt>
                <c:pt idx="700">
                  <c:v>-1.1630370583971869E-4</c:v>
                </c:pt>
                <c:pt idx="701">
                  <c:v>-1.1630370583971869E-4</c:v>
                </c:pt>
                <c:pt idx="702">
                  <c:v>-1.215902785876182E-4</c:v>
                </c:pt>
                <c:pt idx="703">
                  <c:v>-1.1630370583971869E-4</c:v>
                </c:pt>
                <c:pt idx="704">
                  <c:v>-1.1498216205430722E-4</c:v>
                </c:pt>
                <c:pt idx="705">
                  <c:v>-1.1894699221366844E-4</c:v>
                </c:pt>
                <c:pt idx="706">
                  <c:v>-1.1894699221366844E-4</c:v>
                </c:pt>
                <c:pt idx="707">
                  <c:v>-1.1894699221366844E-4</c:v>
                </c:pt>
                <c:pt idx="708">
                  <c:v>-1.1894699221366844E-4</c:v>
                </c:pt>
                <c:pt idx="709">
                  <c:v>-1.1894699221366844E-4</c:v>
                </c:pt>
                <c:pt idx="710">
                  <c:v>-1.1894699221366844E-4</c:v>
                </c:pt>
                <c:pt idx="711">
                  <c:v>-1.1894699221366844E-4</c:v>
                </c:pt>
                <c:pt idx="712">
                  <c:v>-1.1894699221366844E-4</c:v>
                </c:pt>
                <c:pt idx="713">
                  <c:v>-1.1894699221366844E-4</c:v>
                </c:pt>
                <c:pt idx="714">
                  <c:v>-1.1894699221366844E-4</c:v>
                </c:pt>
                <c:pt idx="715">
                  <c:v>-1.1630370583971869E-4</c:v>
                </c:pt>
                <c:pt idx="716">
                  <c:v>-1.215902785876182E-4</c:v>
                </c:pt>
                <c:pt idx="717">
                  <c:v>-1.1894699221366844E-4</c:v>
                </c:pt>
                <c:pt idx="718">
                  <c:v>-1.1894699221366844E-4</c:v>
                </c:pt>
                <c:pt idx="719">
                  <c:v>-1.1630370583971869E-4</c:v>
                </c:pt>
                <c:pt idx="720">
                  <c:v>-1.1630370583971869E-4</c:v>
                </c:pt>
                <c:pt idx="721">
                  <c:v>-1.1630370583971869E-4</c:v>
                </c:pt>
                <c:pt idx="722">
                  <c:v>-1.1894699221366844E-4</c:v>
                </c:pt>
                <c:pt idx="723">
                  <c:v>-1.1894699221366844E-4</c:v>
                </c:pt>
                <c:pt idx="724">
                  <c:v>-1.1366051886733234E-4</c:v>
                </c:pt>
                <c:pt idx="725">
                  <c:v>-1.1894699221366844E-4</c:v>
                </c:pt>
                <c:pt idx="726">
                  <c:v>-1.1894699221366844E-4</c:v>
                </c:pt>
                <c:pt idx="727">
                  <c:v>-1.1630370583971869E-4</c:v>
                </c:pt>
                <c:pt idx="728">
                  <c:v>-1.1894699221366844E-4</c:v>
                </c:pt>
                <c:pt idx="729">
                  <c:v>-1.1894699221366844E-4</c:v>
                </c:pt>
                <c:pt idx="730">
                  <c:v>-1.1894699221366844E-4</c:v>
                </c:pt>
                <c:pt idx="731">
                  <c:v>-1.2291192177459309E-4</c:v>
                </c:pt>
                <c:pt idx="732">
                  <c:v>-1.1894699221366844E-4</c:v>
                </c:pt>
                <c:pt idx="733">
                  <c:v>-1.1630370583971869E-4</c:v>
                </c:pt>
                <c:pt idx="734">
                  <c:v>-1.1894699221366844E-4</c:v>
                </c:pt>
                <c:pt idx="735">
                  <c:v>-1.1630370583971869E-4</c:v>
                </c:pt>
                <c:pt idx="736">
                  <c:v>-1.1894699221366844E-4</c:v>
                </c:pt>
                <c:pt idx="737">
                  <c:v>-1.1894699221366844E-4</c:v>
                </c:pt>
                <c:pt idx="738">
                  <c:v>-1.1894699221366844E-4</c:v>
                </c:pt>
                <c:pt idx="739">
                  <c:v>-1.1894699221366844E-4</c:v>
                </c:pt>
                <c:pt idx="740">
                  <c:v>-1.1894699221366844E-4</c:v>
                </c:pt>
                <c:pt idx="741">
                  <c:v>-1.1630370583971869E-4</c:v>
                </c:pt>
                <c:pt idx="742">
                  <c:v>-1.1630370583971869E-4</c:v>
                </c:pt>
                <c:pt idx="743">
                  <c:v>-1.1630370583971869E-4</c:v>
                </c:pt>
                <c:pt idx="744">
                  <c:v>-1.1630370583971869E-4</c:v>
                </c:pt>
                <c:pt idx="745">
                  <c:v>-1.1630370583971869E-4</c:v>
                </c:pt>
                <c:pt idx="746">
                  <c:v>-1.1366051886733234E-4</c:v>
                </c:pt>
                <c:pt idx="747">
                  <c:v>-1.1630370583971869E-4</c:v>
                </c:pt>
                <c:pt idx="748">
                  <c:v>-1.1630370583971869E-4</c:v>
                </c:pt>
                <c:pt idx="749">
                  <c:v>-1.1630370583971869E-4</c:v>
                </c:pt>
                <c:pt idx="750">
                  <c:v>-1.1630370583971869E-4</c:v>
                </c:pt>
                <c:pt idx="751">
                  <c:v>-1.1894699221366844E-4</c:v>
                </c:pt>
                <c:pt idx="752">
                  <c:v>-1.1630370583971869E-4</c:v>
                </c:pt>
                <c:pt idx="753">
                  <c:v>-1.1630370583971869E-4</c:v>
                </c:pt>
                <c:pt idx="754">
                  <c:v>-1.1894699221366844E-4</c:v>
                </c:pt>
                <c:pt idx="755">
                  <c:v>-1.2026863540064332E-4</c:v>
                </c:pt>
                <c:pt idx="756">
                  <c:v>-1.1894699221366844E-4</c:v>
                </c:pt>
                <c:pt idx="757">
                  <c:v>-1.1630370583971869E-4</c:v>
                </c:pt>
                <c:pt idx="758">
                  <c:v>-1.215902785876182E-4</c:v>
                </c:pt>
                <c:pt idx="759">
                  <c:v>-1.215902785876182E-4</c:v>
                </c:pt>
                <c:pt idx="760">
                  <c:v>-1.215902785876182E-4</c:v>
                </c:pt>
                <c:pt idx="761">
                  <c:v>-1.215902785876182E-4</c:v>
                </c:pt>
                <c:pt idx="762">
                  <c:v>-1.1630370583971869E-4</c:v>
                </c:pt>
                <c:pt idx="763">
                  <c:v>-1.1894699221366844E-4</c:v>
                </c:pt>
                <c:pt idx="764">
                  <c:v>-1.1894699221366844E-4</c:v>
                </c:pt>
                <c:pt idx="765">
                  <c:v>-1.1894699221366844E-4</c:v>
                </c:pt>
                <c:pt idx="766">
                  <c:v>-1.1894858263868287E-4</c:v>
                </c:pt>
                <c:pt idx="767">
                  <c:v>-1.2159186901263261E-4</c:v>
                </c:pt>
                <c:pt idx="768">
                  <c:v>-1.2159186901263261E-4</c:v>
                </c:pt>
                <c:pt idx="769">
                  <c:v>-1.2159186901263261E-4</c:v>
                </c:pt>
                <c:pt idx="770">
                  <c:v>-1.1894858263868287E-4</c:v>
                </c:pt>
                <c:pt idx="771">
                  <c:v>-1.163052962647331E-4</c:v>
                </c:pt>
                <c:pt idx="772">
                  <c:v>-1.1894858263868287E-4</c:v>
                </c:pt>
                <c:pt idx="773">
                  <c:v>-1.163052962647331E-4</c:v>
                </c:pt>
                <c:pt idx="774">
                  <c:v>-1.1366191048921994E-4</c:v>
                </c:pt>
                <c:pt idx="775">
                  <c:v>-1.2159186901263261E-4</c:v>
                </c:pt>
                <c:pt idx="776">
                  <c:v>-1.163052962647331E-4</c:v>
                </c:pt>
                <c:pt idx="777">
                  <c:v>-1.1894858263868287E-4</c:v>
                </c:pt>
                <c:pt idx="778">
                  <c:v>-1.163052962647331E-4</c:v>
                </c:pt>
                <c:pt idx="779">
                  <c:v>-1.1894858263868287E-4</c:v>
                </c:pt>
                <c:pt idx="780">
                  <c:v>-1.163052962647331E-4</c:v>
                </c:pt>
                <c:pt idx="781">
                  <c:v>-1.1894858263868287E-4</c:v>
                </c:pt>
                <c:pt idx="782">
                  <c:v>-1.2159186901263261E-4</c:v>
                </c:pt>
                <c:pt idx="783">
                  <c:v>-1.163052962647331E-4</c:v>
                </c:pt>
                <c:pt idx="784">
                  <c:v>-1.1894858263868287E-4</c:v>
                </c:pt>
                <c:pt idx="785">
                  <c:v>-1.163052962647331E-4</c:v>
                </c:pt>
                <c:pt idx="786">
                  <c:v>-1.163052962647331E-4</c:v>
                </c:pt>
                <c:pt idx="787">
                  <c:v>-1.163052962647331E-4</c:v>
                </c:pt>
                <c:pt idx="788">
                  <c:v>-1.1894858263868287E-4</c:v>
                </c:pt>
                <c:pt idx="789">
                  <c:v>-1.163052962647331E-4</c:v>
                </c:pt>
                <c:pt idx="790">
                  <c:v>-1.163052962647331E-4</c:v>
                </c:pt>
                <c:pt idx="791">
                  <c:v>-1.163052962647331E-4</c:v>
                </c:pt>
                <c:pt idx="792">
                  <c:v>-1.163052962647331E-4</c:v>
                </c:pt>
                <c:pt idx="793">
                  <c:v>-1.1894858263868287E-4</c:v>
                </c:pt>
                <c:pt idx="794">
                  <c:v>-1.1894858263868287E-4</c:v>
                </c:pt>
                <c:pt idx="795">
                  <c:v>-1.163052962647331E-4</c:v>
                </c:pt>
                <c:pt idx="796">
                  <c:v>-1.1366191048921994E-4</c:v>
                </c:pt>
                <c:pt idx="797">
                  <c:v>-1.163052962647331E-4</c:v>
                </c:pt>
                <c:pt idx="798">
                  <c:v>-1.1894858263868287E-4</c:v>
                </c:pt>
                <c:pt idx="799">
                  <c:v>-1.1894858263868287E-4</c:v>
                </c:pt>
                <c:pt idx="800">
                  <c:v>-1.1894858263868287E-4</c:v>
                </c:pt>
                <c:pt idx="801">
                  <c:v>-1.1894858263868287E-4</c:v>
                </c:pt>
                <c:pt idx="802">
                  <c:v>-1.1894858263868287E-4</c:v>
                </c:pt>
                <c:pt idx="803">
                  <c:v>-1.1894858263868287E-4</c:v>
                </c:pt>
                <c:pt idx="804">
                  <c:v>-1.2159186901263261E-4</c:v>
                </c:pt>
                <c:pt idx="805">
                  <c:v>-1.1894858263868287E-4</c:v>
                </c:pt>
                <c:pt idx="806">
                  <c:v>-1.1894858263868287E-4</c:v>
                </c:pt>
                <c:pt idx="807">
                  <c:v>-1.2159186901263261E-4</c:v>
                </c:pt>
                <c:pt idx="808">
                  <c:v>-1.163052962647331E-4</c:v>
                </c:pt>
                <c:pt idx="809">
                  <c:v>-1.1894858263868287E-4</c:v>
                </c:pt>
                <c:pt idx="810">
                  <c:v>-1.1894858263868287E-4</c:v>
                </c:pt>
                <c:pt idx="811">
                  <c:v>-1.1894858263868287E-4</c:v>
                </c:pt>
                <c:pt idx="812">
                  <c:v>-1.1894858263868287E-4</c:v>
                </c:pt>
                <c:pt idx="813">
                  <c:v>-1.1894858263868287E-4</c:v>
                </c:pt>
                <c:pt idx="814">
                  <c:v>-1.163052962647331E-4</c:v>
                </c:pt>
                <c:pt idx="815">
                  <c:v>-1.2159186901263261E-4</c:v>
                </c:pt>
                <c:pt idx="816">
                  <c:v>-1.1894858263868287E-4</c:v>
                </c:pt>
                <c:pt idx="817">
                  <c:v>-1.2159186901263261E-4</c:v>
                </c:pt>
                <c:pt idx="818">
                  <c:v>-1.2159186901263261E-4</c:v>
                </c:pt>
                <c:pt idx="819">
                  <c:v>-1.1894858263868287E-4</c:v>
                </c:pt>
                <c:pt idx="820">
                  <c:v>-1.163052962647331E-4</c:v>
                </c:pt>
                <c:pt idx="821">
                  <c:v>-1.1894858263868287E-4</c:v>
                </c:pt>
                <c:pt idx="822">
                  <c:v>-1.2159186901263261E-4</c:v>
                </c:pt>
                <c:pt idx="823">
                  <c:v>-1.1894858263868287E-4</c:v>
                </c:pt>
                <c:pt idx="824">
                  <c:v>-1.163052962647331E-4</c:v>
                </c:pt>
                <c:pt idx="825">
                  <c:v>-1.2027022582565773E-4</c:v>
                </c:pt>
                <c:pt idx="826">
                  <c:v>-1.1894858263868287E-4</c:v>
                </c:pt>
                <c:pt idx="827">
                  <c:v>-1.2159186901263261E-4</c:v>
                </c:pt>
                <c:pt idx="828">
                  <c:v>-1.1894858263868287E-4</c:v>
                </c:pt>
                <c:pt idx="829">
                  <c:v>-1.2159186901263261E-4</c:v>
                </c:pt>
                <c:pt idx="830">
                  <c:v>-1.1894858263868287E-4</c:v>
                </c:pt>
                <c:pt idx="831">
                  <c:v>-1.1894858263868287E-4</c:v>
                </c:pt>
                <c:pt idx="832">
                  <c:v>-1.1894858263868287E-4</c:v>
                </c:pt>
                <c:pt idx="833">
                  <c:v>-1.2159186901263261E-4</c:v>
                </c:pt>
                <c:pt idx="834">
                  <c:v>-1.1894878144180964E-4</c:v>
                </c:pt>
                <c:pt idx="835">
                  <c:v>-1.1894878144180964E-4</c:v>
                </c:pt>
                <c:pt idx="836">
                  <c:v>-1.1630549506785991E-4</c:v>
                </c:pt>
                <c:pt idx="837">
                  <c:v>-1.1630549506785991E-4</c:v>
                </c:pt>
                <c:pt idx="838">
                  <c:v>-1.1630549506785991E-4</c:v>
                </c:pt>
                <c:pt idx="839">
                  <c:v>-1.1630549506785991E-4</c:v>
                </c:pt>
                <c:pt idx="840">
                  <c:v>-1.2159206781575941E-4</c:v>
                </c:pt>
                <c:pt idx="841">
                  <c:v>-1.1630549506785991E-4</c:v>
                </c:pt>
                <c:pt idx="842">
                  <c:v>-1.1630549506785991E-4</c:v>
                </c:pt>
                <c:pt idx="843">
                  <c:v>-1.1894878144180964E-4</c:v>
                </c:pt>
                <c:pt idx="844">
                  <c:v>-1.1894878144180964E-4</c:v>
                </c:pt>
                <c:pt idx="845">
                  <c:v>-1.1894878144180964E-4</c:v>
                </c:pt>
                <c:pt idx="846">
                  <c:v>-1.2159206781575941E-4</c:v>
                </c:pt>
                <c:pt idx="847">
                  <c:v>-1.1894878144180964E-4</c:v>
                </c:pt>
                <c:pt idx="848">
                  <c:v>-1.2159206781575941E-4</c:v>
                </c:pt>
                <c:pt idx="849">
                  <c:v>-1.1894878144180964E-4</c:v>
                </c:pt>
                <c:pt idx="850">
                  <c:v>-1.1894878144180964E-4</c:v>
                </c:pt>
                <c:pt idx="851">
                  <c:v>-1.1366220869391015E-4</c:v>
                </c:pt>
                <c:pt idx="852">
                  <c:v>-1.1630549506785991E-4</c:v>
                </c:pt>
                <c:pt idx="853">
                  <c:v>-1.1894878144180964E-4</c:v>
                </c:pt>
                <c:pt idx="854">
                  <c:v>-1.1762713825483478E-4</c:v>
                </c:pt>
                <c:pt idx="855">
                  <c:v>-1.1630549506785991E-4</c:v>
                </c:pt>
                <c:pt idx="856">
                  <c:v>-1.1894878144180964E-4</c:v>
                </c:pt>
                <c:pt idx="857">
                  <c:v>-1.1894878144180964E-4</c:v>
                </c:pt>
                <c:pt idx="858">
                  <c:v>-1.1894878144180964E-4</c:v>
                </c:pt>
                <c:pt idx="859">
                  <c:v>-1.2159206781575941E-4</c:v>
                </c:pt>
                <c:pt idx="860">
                  <c:v>-1.1894878144180964E-4</c:v>
                </c:pt>
                <c:pt idx="861">
                  <c:v>-1.1630549506785991E-4</c:v>
                </c:pt>
                <c:pt idx="862">
                  <c:v>-1.1894878144180964E-4</c:v>
                </c:pt>
                <c:pt idx="863">
                  <c:v>-1.1894878144180964E-4</c:v>
                </c:pt>
                <c:pt idx="864">
                  <c:v>-1.1894878144180964E-4</c:v>
                </c:pt>
                <c:pt idx="865">
                  <c:v>-1.1630549506785991E-4</c:v>
                </c:pt>
                <c:pt idx="866">
                  <c:v>-1.1630549506785991E-4</c:v>
                </c:pt>
                <c:pt idx="867">
                  <c:v>-1.1630549506785991E-4</c:v>
                </c:pt>
                <c:pt idx="868">
                  <c:v>-1.2159206781575941E-4</c:v>
                </c:pt>
                <c:pt idx="869">
                  <c:v>-1.1630549506785991E-4</c:v>
                </c:pt>
                <c:pt idx="870">
                  <c:v>-1.1894878144180964E-4</c:v>
                </c:pt>
                <c:pt idx="871">
                  <c:v>-1.1630549506785991E-4</c:v>
                </c:pt>
                <c:pt idx="872">
                  <c:v>-1.1366220869391015E-4</c:v>
                </c:pt>
                <c:pt idx="873">
                  <c:v>-1.1630549506785991E-4</c:v>
                </c:pt>
                <c:pt idx="874">
                  <c:v>-1.2159206781575941E-4</c:v>
                </c:pt>
                <c:pt idx="875">
                  <c:v>-1.1894878144180964E-4</c:v>
                </c:pt>
                <c:pt idx="876">
                  <c:v>-1.1630549506785991E-4</c:v>
                </c:pt>
                <c:pt idx="877">
                  <c:v>-1.1366220869391015E-4</c:v>
                </c:pt>
                <c:pt idx="878">
                  <c:v>-1.1498385188088503E-4</c:v>
                </c:pt>
                <c:pt idx="879">
                  <c:v>-1.1366220869391015E-4</c:v>
                </c:pt>
                <c:pt idx="880">
                  <c:v>-1.1630549506785991E-4</c:v>
                </c:pt>
                <c:pt idx="881">
                  <c:v>-1.1894878144180964E-4</c:v>
                </c:pt>
                <c:pt idx="882">
                  <c:v>-1.1366220869391015E-4</c:v>
                </c:pt>
                <c:pt idx="883">
                  <c:v>-1.1630549506785991E-4</c:v>
                </c:pt>
                <c:pt idx="884">
                  <c:v>-1.1894878144180964E-4</c:v>
                </c:pt>
                <c:pt idx="885">
                  <c:v>-1.1630549506785991E-4</c:v>
                </c:pt>
                <c:pt idx="886">
                  <c:v>-1.1894878144180964E-4</c:v>
                </c:pt>
                <c:pt idx="887">
                  <c:v>-1.2159206781575941E-4</c:v>
                </c:pt>
                <c:pt idx="888">
                  <c:v>-1.1630549506785991E-4</c:v>
                </c:pt>
                <c:pt idx="889">
                  <c:v>-1.1366220869391015E-4</c:v>
                </c:pt>
                <c:pt idx="890">
                  <c:v>-1.1630549506785991E-4</c:v>
                </c:pt>
                <c:pt idx="891">
                  <c:v>-1.1630549506785991E-4</c:v>
                </c:pt>
                <c:pt idx="892">
                  <c:v>-1.1894878144180964E-4</c:v>
                </c:pt>
                <c:pt idx="893">
                  <c:v>-1.1630549506785991E-4</c:v>
                </c:pt>
                <c:pt idx="894">
                  <c:v>-1.1630549506785991E-4</c:v>
                </c:pt>
                <c:pt idx="895">
                  <c:v>-1.1630549506785991E-4</c:v>
                </c:pt>
                <c:pt idx="896">
                  <c:v>-1.1630549506785991E-4</c:v>
                </c:pt>
                <c:pt idx="897">
                  <c:v>-1.1630549506785991E-4</c:v>
                </c:pt>
                <c:pt idx="898">
                  <c:v>-1.1630549506785991E-4</c:v>
                </c:pt>
                <c:pt idx="899">
                  <c:v>-1.1630549506785991E-4</c:v>
                </c:pt>
                <c:pt idx="900">
                  <c:v>-1.1630549506785991E-4</c:v>
                </c:pt>
                <c:pt idx="901">
                  <c:v>-1.1630549506785991E-4</c:v>
                </c:pt>
                <c:pt idx="902">
                  <c:v>-1.215912726032522E-4</c:v>
                </c:pt>
                <c:pt idx="903">
                  <c:v>-1.229129157902271E-4</c:v>
                </c:pt>
                <c:pt idx="904">
                  <c:v>-1.1894798622930246E-4</c:v>
                </c:pt>
                <c:pt idx="905">
                  <c:v>-1.1894798622930246E-4</c:v>
                </c:pt>
                <c:pt idx="906">
                  <c:v>-1.1894798622930246E-4</c:v>
                </c:pt>
                <c:pt idx="907">
                  <c:v>-1.215912726032522E-4</c:v>
                </c:pt>
                <c:pt idx="908">
                  <c:v>-1.1894798622930246E-4</c:v>
                </c:pt>
                <c:pt idx="909">
                  <c:v>-1.1894798622930246E-4</c:v>
                </c:pt>
                <c:pt idx="910">
                  <c:v>-1.1894798622930246E-4</c:v>
                </c:pt>
                <c:pt idx="911">
                  <c:v>-1.163046998553527E-4</c:v>
                </c:pt>
                <c:pt idx="912">
                  <c:v>-1.1894798622930246E-4</c:v>
                </c:pt>
                <c:pt idx="913">
                  <c:v>-1.163046998553527E-4</c:v>
                </c:pt>
                <c:pt idx="914">
                  <c:v>-1.1894798622930246E-4</c:v>
                </c:pt>
                <c:pt idx="915">
                  <c:v>-1.215912726032522E-4</c:v>
                </c:pt>
                <c:pt idx="916">
                  <c:v>-1.215912726032522E-4</c:v>
                </c:pt>
                <c:pt idx="917">
                  <c:v>-1.163046998553527E-4</c:v>
                </c:pt>
                <c:pt idx="918">
                  <c:v>-1.215912726032522E-4</c:v>
                </c:pt>
                <c:pt idx="919">
                  <c:v>-1.1894798622930246E-4</c:v>
                </c:pt>
                <c:pt idx="920">
                  <c:v>-1.1894798622930246E-4</c:v>
                </c:pt>
                <c:pt idx="921">
                  <c:v>-1.1894798622930246E-4</c:v>
                </c:pt>
                <c:pt idx="922">
                  <c:v>-1.1894798622930246E-4</c:v>
                </c:pt>
                <c:pt idx="923">
                  <c:v>-1.1894798622930246E-4</c:v>
                </c:pt>
                <c:pt idx="924">
                  <c:v>-1.163046998553527E-4</c:v>
                </c:pt>
                <c:pt idx="925">
                  <c:v>-1.1894798622930246E-4</c:v>
                </c:pt>
                <c:pt idx="926">
                  <c:v>-1.215912726032522E-4</c:v>
                </c:pt>
                <c:pt idx="927">
                  <c:v>-1.215912726032522E-4</c:v>
                </c:pt>
                <c:pt idx="928">
                  <c:v>-1.1894798622930246E-4</c:v>
                </c:pt>
                <c:pt idx="929">
                  <c:v>-1.1894798622930246E-4</c:v>
                </c:pt>
                <c:pt idx="930">
                  <c:v>-1.1894798622930246E-4</c:v>
                </c:pt>
                <c:pt idx="931">
                  <c:v>-1.163046998553527E-4</c:v>
                </c:pt>
                <c:pt idx="932">
                  <c:v>-1.1894798622930246E-4</c:v>
                </c:pt>
                <c:pt idx="933">
                  <c:v>-1.1894798622930246E-4</c:v>
                </c:pt>
                <c:pt idx="934">
                  <c:v>-1.163046998553527E-4</c:v>
                </c:pt>
                <c:pt idx="935">
                  <c:v>-1.163046998553527E-4</c:v>
                </c:pt>
                <c:pt idx="936">
                  <c:v>-1.163046998553527E-4</c:v>
                </c:pt>
                <c:pt idx="937">
                  <c:v>-1.163046998553527E-4</c:v>
                </c:pt>
                <c:pt idx="938">
                  <c:v>-1.163046998553527E-4</c:v>
                </c:pt>
                <c:pt idx="939">
                  <c:v>-1.163046998553527E-4</c:v>
                </c:pt>
                <c:pt idx="940">
                  <c:v>-1.163046998553527E-4</c:v>
                </c:pt>
                <c:pt idx="941">
                  <c:v>-1.163046998553527E-4</c:v>
                </c:pt>
                <c:pt idx="942">
                  <c:v>-1.1894798622930246E-4</c:v>
                </c:pt>
                <c:pt idx="943">
                  <c:v>-1.1894798622930246E-4</c:v>
                </c:pt>
                <c:pt idx="944">
                  <c:v>-1.163046998553527E-4</c:v>
                </c:pt>
                <c:pt idx="945">
                  <c:v>-1.1498305666837782E-4</c:v>
                </c:pt>
                <c:pt idx="946">
                  <c:v>-1.1894798622930246E-4</c:v>
                </c:pt>
                <c:pt idx="947">
                  <c:v>-1.1894798622930246E-4</c:v>
                </c:pt>
                <c:pt idx="948">
                  <c:v>-1.163046998553527E-4</c:v>
                </c:pt>
                <c:pt idx="949">
                  <c:v>-1.1894798622930246E-4</c:v>
                </c:pt>
                <c:pt idx="950">
                  <c:v>-1.1894798622930246E-4</c:v>
                </c:pt>
                <c:pt idx="951">
                  <c:v>-1.215912726032522E-4</c:v>
                </c:pt>
                <c:pt idx="952">
                  <c:v>-1.163046998553527E-4</c:v>
                </c:pt>
                <c:pt idx="953">
                  <c:v>-1.163046998553527E-4</c:v>
                </c:pt>
                <c:pt idx="954">
                  <c:v>-1.163046998553527E-4</c:v>
                </c:pt>
                <c:pt idx="955">
                  <c:v>-1.1366141348140293E-4</c:v>
                </c:pt>
                <c:pt idx="956">
                  <c:v>-1.163046998553527E-4</c:v>
                </c:pt>
                <c:pt idx="957">
                  <c:v>-1.163046998553527E-4</c:v>
                </c:pt>
                <c:pt idx="958">
                  <c:v>-1.163046998553527E-4</c:v>
                </c:pt>
                <c:pt idx="959">
                  <c:v>-1.163046998553527E-4</c:v>
                </c:pt>
                <c:pt idx="960">
                  <c:v>-1.163046998553527E-4</c:v>
                </c:pt>
                <c:pt idx="961">
                  <c:v>-1.163046998553527E-4</c:v>
                </c:pt>
                <c:pt idx="962">
                  <c:v>-1.163046998553527E-4</c:v>
                </c:pt>
                <c:pt idx="963">
                  <c:v>-1.1366141348140293E-4</c:v>
                </c:pt>
                <c:pt idx="964">
                  <c:v>-1.163046998553527E-4</c:v>
                </c:pt>
                <c:pt idx="965">
                  <c:v>-1.1233977029442805E-4</c:v>
                </c:pt>
                <c:pt idx="966">
                  <c:v>-1.1366141348140293E-4</c:v>
                </c:pt>
                <c:pt idx="967">
                  <c:v>-1.163046998553527E-4</c:v>
                </c:pt>
                <c:pt idx="968">
                  <c:v>-1.163046998553527E-4</c:v>
                </c:pt>
                <c:pt idx="969">
                  <c:v>-1.163046998553527E-4</c:v>
                </c:pt>
                <c:pt idx="970">
                  <c:v>-1.163050974616063E-4</c:v>
                </c:pt>
                <c:pt idx="971">
                  <c:v>-1.1101842531214339E-4</c:v>
                </c:pt>
                <c:pt idx="972">
                  <c:v>-1.1234006849911827E-4</c:v>
                </c:pt>
                <c:pt idx="973">
                  <c:v>-1.1366171168609315E-4</c:v>
                </c:pt>
                <c:pt idx="974">
                  <c:v>-1.1762674064858118E-4</c:v>
                </c:pt>
                <c:pt idx="975">
                  <c:v>-1.163050974616063E-4</c:v>
                </c:pt>
                <c:pt idx="976">
                  <c:v>-1.163050974616063E-4</c:v>
                </c:pt>
                <c:pt idx="977">
                  <c:v>-1.1366171168609315E-4</c:v>
                </c:pt>
                <c:pt idx="978">
                  <c:v>-1.163050974616063E-4</c:v>
                </c:pt>
                <c:pt idx="979">
                  <c:v>-1.2159167020950581E-4</c:v>
                </c:pt>
                <c:pt idx="980">
                  <c:v>-1.163050974616063E-4</c:v>
                </c:pt>
                <c:pt idx="981">
                  <c:v>-1.163050974616063E-4</c:v>
                </c:pt>
                <c:pt idx="982">
                  <c:v>-1.1101842531214339E-4</c:v>
                </c:pt>
                <c:pt idx="983">
                  <c:v>-1.163050974616063E-4</c:v>
                </c:pt>
                <c:pt idx="984">
                  <c:v>-1.163050974616063E-4</c:v>
                </c:pt>
                <c:pt idx="985">
                  <c:v>-1.163050974616063E-4</c:v>
                </c:pt>
                <c:pt idx="986">
                  <c:v>-1.1366171168609315E-4</c:v>
                </c:pt>
                <c:pt idx="987">
                  <c:v>-1.163050974616063E-4</c:v>
                </c:pt>
                <c:pt idx="988">
                  <c:v>-1.1894838383555606E-4</c:v>
                </c:pt>
                <c:pt idx="989">
                  <c:v>-1.1894838383555606E-4</c:v>
                </c:pt>
                <c:pt idx="990">
                  <c:v>-1.163050974616063E-4</c:v>
                </c:pt>
                <c:pt idx="991">
                  <c:v>-1.1894838383555606E-4</c:v>
                </c:pt>
                <c:pt idx="992">
                  <c:v>-1.1894838383555606E-4</c:v>
                </c:pt>
                <c:pt idx="993">
                  <c:v>-1.163050974616063E-4</c:v>
                </c:pt>
                <c:pt idx="994">
                  <c:v>-1.163050974616063E-4</c:v>
                </c:pt>
                <c:pt idx="995">
                  <c:v>-1.1894838383555606E-4</c:v>
                </c:pt>
                <c:pt idx="996">
                  <c:v>-1.2159167020950581E-4</c:v>
                </c:pt>
                <c:pt idx="997">
                  <c:v>-1.1366171168609315E-4</c:v>
                </c:pt>
                <c:pt idx="998">
                  <c:v>-1.163050974616063E-4</c:v>
                </c:pt>
                <c:pt idx="999">
                  <c:v>-1.1894838383555606E-4</c:v>
                </c:pt>
                <c:pt idx="1000">
                  <c:v>-1.163050974616063E-4</c:v>
                </c:pt>
                <c:pt idx="1001">
                  <c:v>-1.1894838383555606E-4</c:v>
                </c:pt>
                <c:pt idx="1002">
                  <c:v>-1.1894838383555606E-4</c:v>
                </c:pt>
                <c:pt idx="1003">
                  <c:v>-1.163050974616063E-4</c:v>
                </c:pt>
                <c:pt idx="1004">
                  <c:v>-1.1894838383555606E-4</c:v>
                </c:pt>
                <c:pt idx="1005">
                  <c:v>-1.163050974616063E-4</c:v>
                </c:pt>
                <c:pt idx="1006">
                  <c:v>-1.1366171168609315E-4</c:v>
                </c:pt>
                <c:pt idx="1007">
                  <c:v>-1.163050974616063E-4</c:v>
                </c:pt>
                <c:pt idx="1008">
                  <c:v>-1.163050974616063E-4</c:v>
                </c:pt>
                <c:pt idx="1009">
                  <c:v>-1.1894838383555606E-4</c:v>
                </c:pt>
                <c:pt idx="1010">
                  <c:v>-1.163050974616063E-4</c:v>
                </c:pt>
                <c:pt idx="1011">
                  <c:v>-1.163050974616063E-4</c:v>
                </c:pt>
                <c:pt idx="1012">
                  <c:v>-1.1498335487306802E-4</c:v>
                </c:pt>
                <c:pt idx="1013">
                  <c:v>-1.1498335487306802E-4</c:v>
                </c:pt>
                <c:pt idx="1014">
                  <c:v>-1.1366171168609315E-4</c:v>
                </c:pt>
                <c:pt idx="1015">
                  <c:v>-1.1366171168609315E-4</c:v>
                </c:pt>
                <c:pt idx="1016">
                  <c:v>-1.1366171168609315E-4</c:v>
                </c:pt>
                <c:pt idx="1017">
                  <c:v>-1.1366171168609315E-4</c:v>
                </c:pt>
                <c:pt idx="1018">
                  <c:v>-1.1366171168609315E-4</c:v>
                </c:pt>
                <c:pt idx="1019">
                  <c:v>-1.1366171168609315E-4</c:v>
                </c:pt>
                <c:pt idx="1020">
                  <c:v>-1.1366171168609315E-4</c:v>
                </c:pt>
                <c:pt idx="1021">
                  <c:v>-1.1101842531214339E-4</c:v>
                </c:pt>
                <c:pt idx="1022">
                  <c:v>-1.1498335487306802E-4</c:v>
                </c:pt>
                <c:pt idx="1023">
                  <c:v>-1.1894838383555606E-4</c:v>
                </c:pt>
                <c:pt idx="1024">
                  <c:v>-1.163050974616063E-4</c:v>
                </c:pt>
                <c:pt idx="1025">
                  <c:v>-1.1366171168609315E-4</c:v>
                </c:pt>
                <c:pt idx="1026">
                  <c:v>-1.1498335487306802E-4</c:v>
                </c:pt>
                <c:pt idx="1027">
                  <c:v>-1.1366171168609315E-4</c:v>
                </c:pt>
                <c:pt idx="1028">
                  <c:v>-1.1101842531214339E-4</c:v>
                </c:pt>
                <c:pt idx="1029">
                  <c:v>-1.1366171168609315E-4</c:v>
                </c:pt>
                <c:pt idx="1030">
                  <c:v>-1.1366171168609315E-4</c:v>
                </c:pt>
                <c:pt idx="1031">
                  <c:v>-1.163050974616063E-4</c:v>
                </c:pt>
                <c:pt idx="1032">
                  <c:v>-1.1366171168609315E-4</c:v>
                </c:pt>
                <c:pt idx="1033">
                  <c:v>-1.1101842531214339E-4</c:v>
                </c:pt>
                <c:pt idx="1034">
                  <c:v>-1.1366171168609315E-4</c:v>
                </c:pt>
                <c:pt idx="1035">
                  <c:v>-1.1366171168609315E-4</c:v>
                </c:pt>
                <c:pt idx="1036">
                  <c:v>-1.1894838383555606E-4</c:v>
                </c:pt>
                <c:pt idx="1037">
                  <c:v>-1.1366171168609315E-4</c:v>
                </c:pt>
                <c:pt idx="1038">
                  <c:v>-1.1630440165066248E-4</c:v>
                </c:pt>
                <c:pt idx="1039">
                  <c:v>-1.1630440165066248E-4</c:v>
                </c:pt>
                <c:pt idx="1040">
                  <c:v>-1.1630440165066248E-4</c:v>
                </c:pt>
                <c:pt idx="1041">
                  <c:v>-1.1630440165066248E-4</c:v>
                </c:pt>
                <c:pt idx="1042">
                  <c:v>-1.1366111527671274E-4</c:v>
                </c:pt>
                <c:pt idx="1043">
                  <c:v>-1.1630440165066248E-4</c:v>
                </c:pt>
                <c:pt idx="1044">
                  <c:v>-1.1894758862304885E-4</c:v>
                </c:pt>
                <c:pt idx="1045">
                  <c:v>-1.1630440165066248E-4</c:v>
                </c:pt>
                <c:pt idx="1046">
                  <c:v>-1.1630440165066248E-4</c:v>
                </c:pt>
                <c:pt idx="1047">
                  <c:v>-1.1366111527671274E-4</c:v>
                </c:pt>
                <c:pt idx="1048">
                  <c:v>-1.1894758862304885E-4</c:v>
                </c:pt>
                <c:pt idx="1049">
                  <c:v>-1.1630440165066248E-4</c:v>
                </c:pt>
                <c:pt idx="1050">
                  <c:v>-1.1630440165066248E-4</c:v>
                </c:pt>
                <c:pt idx="1051">
                  <c:v>-1.1366111527671274E-4</c:v>
                </c:pt>
                <c:pt idx="1052">
                  <c:v>-1.1630440165066248E-4</c:v>
                </c:pt>
                <c:pt idx="1053">
                  <c:v>-1.1630440165066248E-4</c:v>
                </c:pt>
                <c:pt idx="1054">
                  <c:v>-1.1630440165066248E-4</c:v>
                </c:pt>
                <c:pt idx="1055">
                  <c:v>-1.1630440165066248E-4</c:v>
                </c:pt>
                <c:pt idx="1056">
                  <c:v>-1.1630440165066248E-4</c:v>
                </c:pt>
                <c:pt idx="1057">
                  <c:v>-1.1630440165066248E-4</c:v>
                </c:pt>
                <c:pt idx="1058">
                  <c:v>-1.1630440165066248E-4</c:v>
                </c:pt>
                <c:pt idx="1059">
                  <c:v>-1.1894758862304885E-4</c:v>
                </c:pt>
                <c:pt idx="1060">
                  <c:v>-1.1630440165066248E-4</c:v>
                </c:pt>
                <c:pt idx="1061">
                  <c:v>-1.1366111527671274E-4</c:v>
                </c:pt>
                <c:pt idx="1062">
                  <c:v>-1.1630440165066248E-4</c:v>
                </c:pt>
                <c:pt idx="1063">
                  <c:v>-1.1630440165066248E-4</c:v>
                </c:pt>
                <c:pt idx="1064">
                  <c:v>-1.1630440165066248E-4</c:v>
                </c:pt>
                <c:pt idx="1065">
                  <c:v>-1.1630440165066248E-4</c:v>
                </c:pt>
                <c:pt idx="1066">
                  <c:v>-1.1894758862304885E-4</c:v>
                </c:pt>
                <c:pt idx="1067">
                  <c:v>-1.1630440165066248E-4</c:v>
                </c:pt>
                <c:pt idx="1068">
                  <c:v>-1.1894758862304885E-4</c:v>
                </c:pt>
                <c:pt idx="1069">
                  <c:v>-1.1630440165066248E-4</c:v>
                </c:pt>
                <c:pt idx="1070">
                  <c:v>-1.1894758862304885E-4</c:v>
                </c:pt>
                <c:pt idx="1071">
                  <c:v>-1.1630440165066248E-4</c:v>
                </c:pt>
                <c:pt idx="1072">
                  <c:v>-1.1894758862304885E-4</c:v>
                </c:pt>
                <c:pt idx="1073">
                  <c:v>-1.1894758862304885E-4</c:v>
                </c:pt>
                <c:pt idx="1074">
                  <c:v>-1.1630440165066248E-4</c:v>
                </c:pt>
                <c:pt idx="1075">
                  <c:v>-1.1630440165066248E-4</c:v>
                </c:pt>
                <c:pt idx="1076">
                  <c:v>-1.1630440165066248E-4</c:v>
                </c:pt>
                <c:pt idx="1077">
                  <c:v>-1.1630440165066248E-4</c:v>
                </c:pt>
                <c:pt idx="1078">
                  <c:v>-1.1366111527671274E-4</c:v>
                </c:pt>
                <c:pt idx="1079">
                  <c:v>-1.1630440165066248E-4</c:v>
                </c:pt>
                <c:pt idx="1080">
                  <c:v>-1.1630440165066248E-4</c:v>
                </c:pt>
                <c:pt idx="1081">
                  <c:v>-1.1366111527671274E-4</c:v>
                </c:pt>
                <c:pt idx="1082">
                  <c:v>-1.1630440165066248E-4</c:v>
                </c:pt>
                <c:pt idx="1083">
                  <c:v>-1.1630440165066248E-4</c:v>
                </c:pt>
                <c:pt idx="1084">
                  <c:v>-1.1894758862304885E-4</c:v>
                </c:pt>
                <c:pt idx="1085">
                  <c:v>-1.1630440165066248E-4</c:v>
                </c:pt>
                <c:pt idx="1086">
                  <c:v>-1.1366111527671274E-4</c:v>
                </c:pt>
                <c:pt idx="1087">
                  <c:v>-1.1894758862304885E-4</c:v>
                </c:pt>
                <c:pt idx="1088">
                  <c:v>-1.1630440165066248E-4</c:v>
                </c:pt>
                <c:pt idx="1089">
                  <c:v>-1.1366111527671274E-4</c:v>
                </c:pt>
                <c:pt idx="1090">
                  <c:v>-1.1630440165066248E-4</c:v>
                </c:pt>
                <c:pt idx="1091">
                  <c:v>-1.1366111527671274E-4</c:v>
                </c:pt>
                <c:pt idx="1092">
                  <c:v>-1.1630440165066248E-4</c:v>
                </c:pt>
                <c:pt idx="1093">
                  <c:v>-1.1630440165066248E-4</c:v>
                </c:pt>
                <c:pt idx="1094">
                  <c:v>-1.1630440165066248E-4</c:v>
                </c:pt>
                <c:pt idx="1095">
                  <c:v>-1.1894758862304885E-4</c:v>
                </c:pt>
                <c:pt idx="1096">
                  <c:v>-1.1366111527671274E-4</c:v>
                </c:pt>
                <c:pt idx="1097">
                  <c:v>-1.1630440165066248E-4</c:v>
                </c:pt>
                <c:pt idx="1098">
                  <c:v>-1.1630440165066248E-4</c:v>
                </c:pt>
                <c:pt idx="1099">
                  <c:v>-1.1630440165066248E-4</c:v>
                </c:pt>
                <c:pt idx="1100">
                  <c:v>-1.1630440165066248E-4</c:v>
                </c:pt>
                <c:pt idx="1101">
                  <c:v>-1.1366111527671274E-4</c:v>
                </c:pt>
                <c:pt idx="1102">
                  <c:v>-1.1630440165066248E-4</c:v>
                </c:pt>
                <c:pt idx="1103">
                  <c:v>-1.1630440165066248E-4</c:v>
                </c:pt>
                <c:pt idx="1104">
                  <c:v>-1.1894758862304885E-4</c:v>
                </c:pt>
                <c:pt idx="1105">
                  <c:v>-1.2026923181002373E-4</c:v>
                </c:pt>
                <c:pt idx="1106">
                  <c:v>-1.2159137200481561E-4</c:v>
                </c:pt>
                <c:pt idx="1107">
                  <c:v>-1.1630479925691609E-4</c:v>
                </c:pt>
                <c:pt idx="1108">
                  <c:v>-1.1366151288296634E-4</c:v>
                </c:pt>
                <c:pt idx="1109">
                  <c:v>-1.1366151288296634E-4</c:v>
                </c:pt>
                <c:pt idx="1110">
                  <c:v>-1.1894808563086586E-4</c:v>
                </c:pt>
                <c:pt idx="1111">
                  <c:v>-1.1894808563086586E-4</c:v>
                </c:pt>
                <c:pt idx="1112">
                  <c:v>-1.1630479925691609E-4</c:v>
                </c:pt>
                <c:pt idx="1113">
                  <c:v>-1.1366151288296634E-4</c:v>
                </c:pt>
                <c:pt idx="1114">
                  <c:v>-1.1630479925691609E-4</c:v>
                </c:pt>
                <c:pt idx="1115">
                  <c:v>-1.1366151288296634E-4</c:v>
                </c:pt>
                <c:pt idx="1116">
                  <c:v>-1.1366151288296634E-4</c:v>
                </c:pt>
                <c:pt idx="1117">
                  <c:v>-1.1366151288296634E-4</c:v>
                </c:pt>
                <c:pt idx="1118">
                  <c:v>-1.1366151288296634E-4</c:v>
                </c:pt>
                <c:pt idx="1119">
                  <c:v>-1.1630479925691609E-4</c:v>
                </c:pt>
                <c:pt idx="1120">
                  <c:v>-1.1101822650901658E-4</c:v>
                </c:pt>
                <c:pt idx="1121">
                  <c:v>-1.1101822650901658E-4</c:v>
                </c:pt>
                <c:pt idx="1122">
                  <c:v>-1.1630479925691609E-4</c:v>
                </c:pt>
                <c:pt idx="1123">
                  <c:v>-1.1366151288296634E-4</c:v>
                </c:pt>
                <c:pt idx="1124">
                  <c:v>-1.1366151288296634E-4</c:v>
                </c:pt>
                <c:pt idx="1125">
                  <c:v>-1.1894808563086586E-4</c:v>
                </c:pt>
                <c:pt idx="1126">
                  <c:v>-1.1630479925691609E-4</c:v>
                </c:pt>
                <c:pt idx="1127">
                  <c:v>-1.1894808563086586E-4</c:v>
                </c:pt>
                <c:pt idx="1128">
                  <c:v>-1.1366151288296634E-4</c:v>
                </c:pt>
                <c:pt idx="1129">
                  <c:v>-1.1366151288296634E-4</c:v>
                </c:pt>
                <c:pt idx="1130">
                  <c:v>-1.1630479925691609E-4</c:v>
                </c:pt>
                <c:pt idx="1131">
                  <c:v>-1.1894808563086586E-4</c:v>
                </c:pt>
                <c:pt idx="1132">
                  <c:v>-1.1630479925691609E-4</c:v>
                </c:pt>
                <c:pt idx="1133">
                  <c:v>-1.1630479925691609E-4</c:v>
                </c:pt>
                <c:pt idx="1134">
                  <c:v>-1.1894808563086586E-4</c:v>
                </c:pt>
                <c:pt idx="1135">
                  <c:v>-1.1630479925691609E-4</c:v>
                </c:pt>
                <c:pt idx="1136">
                  <c:v>-1.1630479925691609E-4</c:v>
                </c:pt>
                <c:pt idx="1137">
                  <c:v>-1.1630479925691609E-4</c:v>
                </c:pt>
                <c:pt idx="1138">
                  <c:v>-1.1630479925691609E-4</c:v>
                </c:pt>
                <c:pt idx="1139">
                  <c:v>-1.1366151288296634E-4</c:v>
                </c:pt>
                <c:pt idx="1140">
                  <c:v>-1.1366151288296634E-4</c:v>
                </c:pt>
                <c:pt idx="1141">
                  <c:v>1.5291429565580754E-3</c:v>
                </c:pt>
                <c:pt idx="1142">
                  <c:v>5.7769107199985197E-3</c:v>
                </c:pt>
                <c:pt idx="1143">
                  <c:v>9.9453749221422999E-3</c:v>
                </c:pt>
                <c:pt idx="1144">
                  <c:v>1.1199623849131547E-2</c:v>
                </c:pt>
                <c:pt idx="1145">
                  <c:v>1.1594794764430781E-2</c:v>
                </c:pt>
                <c:pt idx="1146">
                  <c:v>1.1736213368680868E-2</c:v>
                </c:pt>
                <c:pt idx="1147">
                  <c:v>1.1848547075479929E-2</c:v>
                </c:pt>
                <c:pt idx="1148">
                  <c:v>1.1927849642760958E-2</c:v>
                </c:pt>
                <c:pt idx="1149">
                  <c:v>1.1871011828808472E-2</c:v>
                </c:pt>
                <c:pt idx="1150">
                  <c:v>1.1868377687378355E-2</c:v>
                </c:pt>
                <c:pt idx="1151">
                  <c:v>1.1865733605791899E-2</c:v>
                </c:pt>
                <c:pt idx="1152">
                  <c:v>1.1871011828808472E-2</c:v>
                </c:pt>
                <c:pt idx="1153">
                  <c:v>1.187365591039493E-2</c:v>
                </c:pt>
                <c:pt idx="1154">
                  <c:v>1.187365591039493E-2</c:v>
                </c:pt>
                <c:pt idx="1155">
                  <c:v>1.1878944073567843E-2</c:v>
                </c:pt>
                <c:pt idx="1156">
                  <c:v>1.1878944073567843E-2</c:v>
                </c:pt>
                <c:pt idx="1157">
                  <c:v>1.1881588155154299E-2</c:v>
                </c:pt>
                <c:pt idx="1158">
                  <c:v>1.1884232236740757E-2</c:v>
                </c:pt>
                <c:pt idx="1159">
                  <c:v>1.1884232236740757E-2</c:v>
                </c:pt>
                <c:pt idx="1160">
                  <c:v>1.1889520399913672E-2</c:v>
                </c:pt>
                <c:pt idx="1161">
                  <c:v>1.1889520399913672E-2</c:v>
                </c:pt>
                <c:pt idx="1162">
                  <c:v>1.1889520399913672E-2</c:v>
                </c:pt>
                <c:pt idx="1163">
                  <c:v>1.1892164481500128E-2</c:v>
                </c:pt>
                <c:pt idx="1164">
                  <c:v>1.1892164481500128E-2</c:v>
                </c:pt>
                <c:pt idx="1165">
                  <c:v>1.1894808563086586E-2</c:v>
                </c:pt>
                <c:pt idx="1166">
                  <c:v>1.1892164481500128E-2</c:v>
                </c:pt>
                <c:pt idx="1167">
                  <c:v>1.1897452644673042E-2</c:v>
                </c:pt>
                <c:pt idx="1168">
                  <c:v>1.1894808563086586E-2</c:v>
                </c:pt>
                <c:pt idx="1169">
                  <c:v>1.1897452644673042E-2</c:v>
                </c:pt>
                <c:pt idx="1170">
                  <c:v>1.1897452644673042E-2</c:v>
                </c:pt>
                <c:pt idx="1171">
                  <c:v>1.1897452644673042E-2</c:v>
                </c:pt>
                <c:pt idx="1172">
                  <c:v>1.1900096726259499E-2</c:v>
                </c:pt>
                <c:pt idx="1173">
                  <c:v>1.1900096726259499E-2</c:v>
                </c:pt>
                <c:pt idx="1174">
                  <c:v>1.1902770628314976E-2</c:v>
                </c:pt>
                <c:pt idx="1175">
                  <c:v>1.1897482465142063E-2</c:v>
                </c:pt>
                <c:pt idx="1176">
                  <c:v>1.1905414709901432E-2</c:v>
                </c:pt>
                <c:pt idx="1177">
                  <c:v>1.1902770628314976E-2</c:v>
                </c:pt>
                <c:pt idx="1178">
                  <c:v>1.1902770628314976E-2</c:v>
                </c:pt>
                <c:pt idx="1179">
                  <c:v>1.1904092669108204E-2</c:v>
                </c:pt>
                <c:pt idx="1180">
                  <c:v>1.1902770628314976E-2</c:v>
                </c:pt>
                <c:pt idx="1181">
                  <c:v>1.1905414709901432E-2</c:v>
                </c:pt>
                <c:pt idx="1182">
                  <c:v>1.1904092669108204E-2</c:v>
                </c:pt>
                <c:pt idx="1183">
                  <c:v>1.1908058791487892E-2</c:v>
                </c:pt>
                <c:pt idx="1184">
                  <c:v>1.1905414709901432E-2</c:v>
                </c:pt>
                <c:pt idx="1185">
                  <c:v>1.1908058791487892E-2</c:v>
                </c:pt>
                <c:pt idx="1186">
                  <c:v>1.1906736750694662E-2</c:v>
                </c:pt>
                <c:pt idx="1187">
                  <c:v>1.1908058791487892E-2</c:v>
                </c:pt>
                <c:pt idx="1188">
                  <c:v>1.1908058791487892E-2</c:v>
                </c:pt>
                <c:pt idx="1189">
                  <c:v>1.1908058791487892E-2</c:v>
                </c:pt>
                <c:pt idx="1190">
                  <c:v>1.1908058791487892E-2</c:v>
                </c:pt>
                <c:pt idx="1191">
                  <c:v>1.1908058791487892E-2</c:v>
                </c:pt>
                <c:pt idx="1192">
                  <c:v>1.1910702873074348E-2</c:v>
                </c:pt>
                <c:pt idx="1193">
                  <c:v>1.1908058791487892E-2</c:v>
                </c:pt>
                <c:pt idx="1194">
                  <c:v>1.1908058791487892E-2</c:v>
                </c:pt>
                <c:pt idx="1195">
                  <c:v>1.1913346954660805E-2</c:v>
                </c:pt>
                <c:pt idx="1196">
                  <c:v>1.1910702873074348E-2</c:v>
                </c:pt>
                <c:pt idx="1197">
                  <c:v>1.1910702873074348E-2</c:v>
                </c:pt>
                <c:pt idx="1198">
                  <c:v>1.1910702873074348E-2</c:v>
                </c:pt>
                <c:pt idx="1199">
                  <c:v>1.1909380832281118E-2</c:v>
                </c:pt>
                <c:pt idx="1200">
                  <c:v>1.1910702873074348E-2</c:v>
                </c:pt>
                <c:pt idx="1201">
                  <c:v>1.1913346954660805E-2</c:v>
                </c:pt>
                <c:pt idx="1202">
                  <c:v>1.1910702873074348E-2</c:v>
                </c:pt>
                <c:pt idx="1203">
                  <c:v>1.1913346954660805E-2</c:v>
                </c:pt>
                <c:pt idx="1204">
                  <c:v>1.1913346954660805E-2</c:v>
                </c:pt>
                <c:pt idx="1205">
                  <c:v>1.1910702873074348E-2</c:v>
                </c:pt>
                <c:pt idx="1206">
                  <c:v>1.1913346954660805E-2</c:v>
                </c:pt>
                <c:pt idx="1207">
                  <c:v>1.1910702873074348E-2</c:v>
                </c:pt>
                <c:pt idx="1208">
                  <c:v>1.1915991036247261E-2</c:v>
                </c:pt>
                <c:pt idx="1209">
                  <c:v>1.1915991036247261E-2</c:v>
                </c:pt>
                <c:pt idx="1210">
                  <c:v>1.1913346954660805E-2</c:v>
                </c:pt>
                <c:pt idx="1211">
                  <c:v>1.1913346954660805E-2</c:v>
                </c:pt>
                <c:pt idx="1212">
                  <c:v>1.1913346954660805E-2</c:v>
                </c:pt>
                <c:pt idx="1213">
                  <c:v>1.1915991036247261E-2</c:v>
                </c:pt>
                <c:pt idx="1214">
                  <c:v>1.1915991036247261E-2</c:v>
                </c:pt>
                <c:pt idx="1215">
                  <c:v>1.1913346954660805E-2</c:v>
                </c:pt>
                <c:pt idx="1216">
                  <c:v>1.1915991036247261E-2</c:v>
                </c:pt>
                <c:pt idx="1217">
                  <c:v>1.1915991036247261E-2</c:v>
                </c:pt>
                <c:pt idx="1218">
                  <c:v>1.1915991036247261E-2</c:v>
                </c:pt>
                <c:pt idx="1219">
                  <c:v>1.1913346954660805E-2</c:v>
                </c:pt>
                <c:pt idx="1220">
                  <c:v>1.1913346954660805E-2</c:v>
                </c:pt>
                <c:pt idx="1221">
                  <c:v>1.1918635117833719E-2</c:v>
                </c:pt>
                <c:pt idx="1222">
                  <c:v>1.1913346954660805E-2</c:v>
                </c:pt>
                <c:pt idx="1223">
                  <c:v>1.1918635117833719E-2</c:v>
                </c:pt>
                <c:pt idx="1224">
                  <c:v>1.1915991036247261E-2</c:v>
                </c:pt>
                <c:pt idx="1225">
                  <c:v>1.1917313077040489E-2</c:v>
                </c:pt>
                <c:pt idx="1226">
                  <c:v>1.1915991036247261E-2</c:v>
                </c:pt>
                <c:pt idx="1227">
                  <c:v>1.1918635117833719E-2</c:v>
                </c:pt>
                <c:pt idx="1228">
                  <c:v>1.1915991036247261E-2</c:v>
                </c:pt>
                <c:pt idx="1229">
                  <c:v>1.1918635117833719E-2</c:v>
                </c:pt>
                <c:pt idx="1230">
                  <c:v>1.1915991036247261E-2</c:v>
                </c:pt>
                <c:pt idx="1231">
                  <c:v>1.1915991036247261E-2</c:v>
                </c:pt>
                <c:pt idx="1232">
                  <c:v>1.1918635117833719E-2</c:v>
                </c:pt>
                <c:pt idx="1233">
                  <c:v>1.1915991036247261E-2</c:v>
                </c:pt>
                <c:pt idx="1234">
                  <c:v>1.1915991036247261E-2</c:v>
                </c:pt>
                <c:pt idx="1235">
                  <c:v>1.1917313077040489E-2</c:v>
                </c:pt>
                <c:pt idx="1236">
                  <c:v>1.1918635117833719E-2</c:v>
                </c:pt>
                <c:pt idx="1237">
                  <c:v>1.1915991036247261E-2</c:v>
                </c:pt>
                <c:pt idx="1238">
                  <c:v>1.1915991036247261E-2</c:v>
                </c:pt>
                <c:pt idx="1239">
                  <c:v>1.1918635117833719E-2</c:v>
                </c:pt>
                <c:pt idx="1240">
                  <c:v>1.1915991036247261E-2</c:v>
                </c:pt>
                <c:pt idx="1241">
                  <c:v>1.1918635117833719E-2</c:v>
                </c:pt>
                <c:pt idx="1242">
                  <c:v>1.1921299079732856E-2</c:v>
                </c:pt>
                <c:pt idx="1243">
                  <c:v>1.1918654998146398E-2</c:v>
                </c:pt>
                <c:pt idx="1244">
                  <c:v>1.1918654998146398E-2</c:v>
                </c:pt>
                <c:pt idx="1245">
                  <c:v>1.1916010916559942E-2</c:v>
                </c:pt>
                <c:pt idx="1246">
                  <c:v>1.1918654998146398E-2</c:v>
                </c:pt>
                <c:pt idx="1247">
                  <c:v>1.1918654998146398E-2</c:v>
                </c:pt>
                <c:pt idx="1248">
                  <c:v>1.1918654998146398E-2</c:v>
                </c:pt>
                <c:pt idx="1249">
                  <c:v>1.1918654998146398E-2</c:v>
                </c:pt>
                <c:pt idx="1250">
                  <c:v>1.1918654998146398E-2</c:v>
                </c:pt>
                <c:pt idx="1251">
                  <c:v>1.1918654998146398E-2</c:v>
                </c:pt>
                <c:pt idx="1252">
                  <c:v>1.1918654998146398E-2</c:v>
                </c:pt>
                <c:pt idx="1253">
                  <c:v>1.1919977038939628E-2</c:v>
                </c:pt>
                <c:pt idx="1254">
                  <c:v>1.1918654998146398E-2</c:v>
                </c:pt>
                <c:pt idx="1255">
                  <c:v>1.1918654998146398E-2</c:v>
                </c:pt>
                <c:pt idx="1256">
                  <c:v>1.1918654998146398E-2</c:v>
                </c:pt>
                <c:pt idx="1257">
                  <c:v>1.1918654998146398E-2</c:v>
                </c:pt>
                <c:pt idx="1258">
                  <c:v>1.1921299079732856E-2</c:v>
                </c:pt>
                <c:pt idx="1259">
                  <c:v>1.1918654998146398E-2</c:v>
                </c:pt>
                <c:pt idx="1260">
                  <c:v>1.1918654998146398E-2</c:v>
                </c:pt>
                <c:pt idx="1261">
                  <c:v>1.1921299079732856E-2</c:v>
                </c:pt>
                <c:pt idx="1262">
                  <c:v>1.1918654998146398E-2</c:v>
                </c:pt>
                <c:pt idx="1263">
                  <c:v>1.1921299079732856E-2</c:v>
                </c:pt>
                <c:pt idx="1264">
                  <c:v>1.1917332957353168E-2</c:v>
                </c:pt>
                <c:pt idx="1265">
                  <c:v>1.1921299079732856E-2</c:v>
                </c:pt>
                <c:pt idx="1266">
                  <c:v>1.1921299079732856E-2</c:v>
                </c:pt>
                <c:pt idx="1267">
                  <c:v>1.1918654998146398E-2</c:v>
                </c:pt>
                <c:pt idx="1268">
                  <c:v>1.1921299079732856E-2</c:v>
                </c:pt>
                <c:pt idx="1269">
                  <c:v>1.1918654998146398E-2</c:v>
                </c:pt>
                <c:pt idx="1270">
                  <c:v>1.1921299079732856E-2</c:v>
                </c:pt>
                <c:pt idx="1271">
                  <c:v>1.1918654998146398E-2</c:v>
                </c:pt>
                <c:pt idx="1272">
                  <c:v>1.1918654998146398E-2</c:v>
                </c:pt>
                <c:pt idx="1273">
                  <c:v>1.1918654998146398E-2</c:v>
                </c:pt>
                <c:pt idx="1274">
                  <c:v>1.1921299079732856E-2</c:v>
                </c:pt>
                <c:pt idx="1275">
                  <c:v>1.1921299079732856E-2</c:v>
                </c:pt>
                <c:pt idx="1276">
                  <c:v>1.1921299079732856E-2</c:v>
                </c:pt>
                <c:pt idx="1277">
                  <c:v>1.1921299079732856E-2</c:v>
                </c:pt>
                <c:pt idx="1278">
                  <c:v>1.1918654998146398E-2</c:v>
                </c:pt>
                <c:pt idx="1279">
                  <c:v>1.1921299079732856E-2</c:v>
                </c:pt>
                <c:pt idx="1280">
                  <c:v>1.1922621120526083E-2</c:v>
                </c:pt>
                <c:pt idx="1281">
                  <c:v>1.1918654998146398E-2</c:v>
                </c:pt>
                <c:pt idx="1282">
                  <c:v>1.1919977038939628E-2</c:v>
                </c:pt>
                <c:pt idx="1283">
                  <c:v>1.1921299079732856E-2</c:v>
                </c:pt>
                <c:pt idx="1284">
                  <c:v>1.1921299079732856E-2</c:v>
                </c:pt>
                <c:pt idx="1285">
                  <c:v>1.1921299079732856E-2</c:v>
                </c:pt>
                <c:pt idx="1286">
                  <c:v>1.1921299079732856E-2</c:v>
                </c:pt>
                <c:pt idx="1287">
                  <c:v>1.1921299079732856E-2</c:v>
                </c:pt>
                <c:pt idx="1288">
                  <c:v>1.1921299079732856E-2</c:v>
                </c:pt>
                <c:pt idx="1289">
                  <c:v>1.1921299079732856E-2</c:v>
                </c:pt>
                <c:pt idx="1290">
                  <c:v>1.1921299079732856E-2</c:v>
                </c:pt>
                <c:pt idx="1291">
                  <c:v>1.1921299079732856E-2</c:v>
                </c:pt>
                <c:pt idx="1292">
                  <c:v>1.1921299079732856E-2</c:v>
                </c:pt>
                <c:pt idx="1293">
                  <c:v>1.1921299079732856E-2</c:v>
                </c:pt>
                <c:pt idx="1294">
                  <c:v>1.1923943161319311E-2</c:v>
                </c:pt>
                <c:pt idx="1295">
                  <c:v>1.1921299079732856E-2</c:v>
                </c:pt>
                <c:pt idx="1296">
                  <c:v>1.1918654998146398E-2</c:v>
                </c:pt>
                <c:pt idx="1297">
                  <c:v>1.1923943161319311E-2</c:v>
                </c:pt>
                <c:pt idx="1298">
                  <c:v>1.1919977038939628E-2</c:v>
                </c:pt>
                <c:pt idx="1299">
                  <c:v>1.1921299079732856E-2</c:v>
                </c:pt>
                <c:pt idx="1300">
                  <c:v>1.1923943161319311E-2</c:v>
                </c:pt>
                <c:pt idx="1301">
                  <c:v>1.1918654998146398E-2</c:v>
                </c:pt>
                <c:pt idx="1302">
                  <c:v>1.1923943161319311E-2</c:v>
                </c:pt>
                <c:pt idx="1303">
                  <c:v>1.1921299079732856E-2</c:v>
                </c:pt>
                <c:pt idx="1304">
                  <c:v>1.1923943161319311E-2</c:v>
                </c:pt>
                <c:pt idx="1305">
                  <c:v>1.1921299079732856E-2</c:v>
                </c:pt>
                <c:pt idx="1306">
                  <c:v>1.1923943161319311E-2</c:v>
                </c:pt>
                <c:pt idx="1307">
                  <c:v>1.1921299079732856E-2</c:v>
                </c:pt>
                <c:pt idx="1308">
                  <c:v>1.1921299079732856E-2</c:v>
                </c:pt>
                <c:pt idx="1309">
                  <c:v>1.1926587242905769E-2</c:v>
                </c:pt>
                <c:pt idx="1310">
                  <c:v>1.1921318960045535E-2</c:v>
                </c:pt>
                <c:pt idx="1311">
                  <c:v>1.1923963041631992E-2</c:v>
                </c:pt>
                <c:pt idx="1312">
                  <c:v>1.1921318960045535E-2</c:v>
                </c:pt>
                <c:pt idx="1313">
                  <c:v>1.1923963041631992E-2</c:v>
                </c:pt>
                <c:pt idx="1314">
                  <c:v>1.1921318960045535E-2</c:v>
                </c:pt>
                <c:pt idx="1315">
                  <c:v>1.1923963041631992E-2</c:v>
                </c:pt>
                <c:pt idx="1316">
                  <c:v>1.1921318960045535E-2</c:v>
                </c:pt>
                <c:pt idx="1317">
                  <c:v>1.1923963041631992E-2</c:v>
                </c:pt>
                <c:pt idx="1318">
                  <c:v>1.1923963041631992E-2</c:v>
                </c:pt>
                <c:pt idx="1319">
                  <c:v>1.1921318960045535E-2</c:v>
                </c:pt>
                <c:pt idx="1320">
                  <c:v>1.1923963041631992E-2</c:v>
                </c:pt>
                <c:pt idx="1321">
                  <c:v>1.192528508242522E-2</c:v>
                </c:pt>
                <c:pt idx="1322">
                  <c:v>1.1921318960045535E-2</c:v>
                </c:pt>
                <c:pt idx="1323">
                  <c:v>1.1921318960045535E-2</c:v>
                </c:pt>
                <c:pt idx="1324">
                  <c:v>1.1921318960045535E-2</c:v>
                </c:pt>
                <c:pt idx="1325">
                  <c:v>1.1923963041631992E-2</c:v>
                </c:pt>
                <c:pt idx="1326">
                  <c:v>1.1923963041631992E-2</c:v>
                </c:pt>
                <c:pt idx="1327">
                  <c:v>1.1918674878459079E-2</c:v>
                </c:pt>
                <c:pt idx="1328">
                  <c:v>1.1922641000838764E-2</c:v>
                </c:pt>
                <c:pt idx="1329">
                  <c:v>1.1923963041631992E-2</c:v>
                </c:pt>
                <c:pt idx="1330">
                  <c:v>1.1918674878459079E-2</c:v>
                </c:pt>
                <c:pt idx="1331">
                  <c:v>1.1923963041631992E-2</c:v>
                </c:pt>
                <c:pt idx="1332">
                  <c:v>1.1921318960045535E-2</c:v>
                </c:pt>
                <c:pt idx="1333">
                  <c:v>1.1922641000838764E-2</c:v>
                </c:pt>
                <c:pt idx="1334">
                  <c:v>1.1921318960045535E-2</c:v>
                </c:pt>
                <c:pt idx="1335">
                  <c:v>1.1923963041631992E-2</c:v>
                </c:pt>
                <c:pt idx="1336">
                  <c:v>1.1923963041631992E-2</c:v>
                </c:pt>
                <c:pt idx="1337">
                  <c:v>1.1923963041631992E-2</c:v>
                </c:pt>
                <c:pt idx="1338">
                  <c:v>1.1923963041631992E-2</c:v>
                </c:pt>
                <c:pt idx="1339">
                  <c:v>1.1921318960045535E-2</c:v>
                </c:pt>
                <c:pt idx="1340">
                  <c:v>1.1923963041631992E-2</c:v>
                </c:pt>
                <c:pt idx="1341">
                  <c:v>1.1921318960045535E-2</c:v>
                </c:pt>
                <c:pt idx="1342">
                  <c:v>1.1921318960045535E-2</c:v>
                </c:pt>
                <c:pt idx="1343">
                  <c:v>1.1921318960045535E-2</c:v>
                </c:pt>
                <c:pt idx="1344">
                  <c:v>1.1923963041631992E-2</c:v>
                </c:pt>
                <c:pt idx="1345">
                  <c:v>1.1921318960045535E-2</c:v>
                </c:pt>
                <c:pt idx="1346">
                  <c:v>1.1923963041631992E-2</c:v>
                </c:pt>
                <c:pt idx="1347">
                  <c:v>1.1921318960045535E-2</c:v>
                </c:pt>
                <c:pt idx="1348">
                  <c:v>1.1923963041631992E-2</c:v>
                </c:pt>
                <c:pt idx="1349">
                  <c:v>1.1923963041631992E-2</c:v>
                </c:pt>
                <c:pt idx="1350">
                  <c:v>1.1923963041631992E-2</c:v>
                </c:pt>
                <c:pt idx="1351">
                  <c:v>1.1921318960045535E-2</c:v>
                </c:pt>
                <c:pt idx="1352">
                  <c:v>1.1923963041631992E-2</c:v>
                </c:pt>
                <c:pt idx="1353">
                  <c:v>1.1923963041631992E-2</c:v>
                </c:pt>
                <c:pt idx="1354">
                  <c:v>1.1923963041631992E-2</c:v>
                </c:pt>
                <c:pt idx="1355">
                  <c:v>1.1921318960045535E-2</c:v>
                </c:pt>
                <c:pt idx="1356">
                  <c:v>1.1923963041631992E-2</c:v>
                </c:pt>
                <c:pt idx="1357">
                  <c:v>1.1923963041631992E-2</c:v>
                </c:pt>
                <c:pt idx="1358">
                  <c:v>1.1923963041631992E-2</c:v>
                </c:pt>
                <c:pt idx="1359">
                  <c:v>1.1923963041631992E-2</c:v>
                </c:pt>
                <c:pt idx="1360">
                  <c:v>1.1923963041631992E-2</c:v>
                </c:pt>
                <c:pt idx="1361">
                  <c:v>1.1923963041631992E-2</c:v>
                </c:pt>
                <c:pt idx="1362">
                  <c:v>1.1922641000838764E-2</c:v>
                </c:pt>
                <c:pt idx="1363">
                  <c:v>1.192528508242522E-2</c:v>
                </c:pt>
                <c:pt idx="1364">
                  <c:v>1.1921318960045535E-2</c:v>
                </c:pt>
                <c:pt idx="1365">
                  <c:v>1.1923963041631992E-2</c:v>
                </c:pt>
                <c:pt idx="1366">
                  <c:v>1.1923963041631992E-2</c:v>
                </c:pt>
                <c:pt idx="1367">
                  <c:v>1.1921318960045535E-2</c:v>
                </c:pt>
                <c:pt idx="1368">
                  <c:v>1.1923963041631992E-2</c:v>
                </c:pt>
                <c:pt idx="1369">
                  <c:v>1.1923963041631992E-2</c:v>
                </c:pt>
                <c:pt idx="1370">
                  <c:v>1.1923963041631992E-2</c:v>
                </c:pt>
                <c:pt idx="1371">
                  <c:v>1.1918674878459079E-2</c:v>
                </c:pt>
                <c:pt idx="1372">
                  <c:v>1.1921318960045535E-2</c:v>
                </c:pt>
                <c:pt idx="1373">
                  <c:v>1.1926607123218448E-2</c:v>
                </c:pt>
                <c:pt idx="1374">
                  <c:v>1.1923963041631992E-2</c:v>
                </c:pt>
                <c:pt idx="1375">
                  <c:v>1.1923963041631992E-2</c:v>
                </c:pt>
                <c:pt idx="1376">
                  <c:v>1.1922641000838764E-2</c:v>
                </c:pt>
                <c:pt idx="1377">
                  <c:v>1.1923963041631992E-2</c:v>
                </c:pt>
                <c:pt idx="1378">
                  <c:v>1.1922660881151443E-2</c:v>
                </c:pt>
                <c:pt idx="1379">
                  <c:v>1.1923982921944671E-2</c:v>
                </c:pt>
                <c:pt idx="1380">
                  <c:v>1.1926627003531129E-2</c:v>
                </c:pt>
                <c:pt idx="1381">
                  <c:v>1.1921338840358215E-2</c:v>
                </c:pt>
                <c:pt idx="1382">
                  <c:v>1.1923982921944671E-2</c:v>
                </c:pt>
                <c:pt idx="1383">
                  <c:v>1.1923982921944671E-2</c:v>
                </c:pt>
                <c:pt idx="1384">
                  <c:v>1.1918694758771758E-2</c:v>
                </c:pt>
                <c:pt idx="1385">
                  <c:v>1.1926627003531129E-2</c:v>
                </c:pt>
                <c:pt idx="1386">
                  <c:v>1.1918694758771758E-2</c:v>
                </c:pt>
                <c:pt idx="1387">
                  <c:v>1.1926627003531129E-2</c:v>
                </c:pt>
                <c:pt idx="1388">
                  <c:v>1.1923982921944671E-2</c:v>
                </c:pt>
                <c:pt idx="1389">
                  <c:v>1.1923982921944671E-2</c:v>
                </c:pt>
                <c:pt idx="1390">
                  <c:v>1.1923982921944671E-2</c:v>
                </c:pt>
                <c:pt idx="1391">
                  <c:v>1.1923982921944671E-2</c:v>
                </c:pt>
                <c:pt idx="1392">
                  <c:v>1.1922660881151443E-2</c:v>
                </c:pt>
                <c:pt idx="1393">
                  <c:v>1.1923982921944671E-2</c:v>
                </c:pt>
                <c:pt idx="1394">
                  <c:v>1.1923982921944671E-2</c:v>
                </c:pt>
                <c:pt idx="1395">
                  <c:v>1.1923982921944671E-2</c:v>
                </c:pt>
                <c:pt idx="1396">
                  <c:v>1.1923982921944671E-2</c:v>
                </c:pt>
                <c:pt idx="1397">
                  <c:v>1.1922660881151443E-2</c:v>
                </c:pt>
                <c:pt idx="1398">
                  <c:v>1.1923982921944671E-2</c:v>
                </c:pt>
                <c:pt idx="1399">
                  <c:v>1.1923982921944671E-2</c:v>
                </c:pt>
                <c:pt idx="1400">
                  <c:v>1.1926627003531129E-2</c:v>
                </c:pt>
                <c:pt idx="1401">
                  <c:v>1.1926627003531129E-2</c:v>
                </c:pt>
                <c:pt idx="1402">
                  <c:v>1.1923982921944671E-2</c:v>
                </c:pt>
                <c:pt idx="1403">
                  <c:v>1.1923982921944671E-2</c:v>
                </c:pt>
                <c:pt idx="1404">
                  <c:v>1.1926627003531129E-2</c:v>
                </c:pt>
                <c:pt idx="1405">
                  <c:v>1.1923982921944671E-2</c:v>
                </c:pt>
                <c:pt idx="1406">
                  <c:v>1.1923982921944671E-2</c:v>
                </c:pt>
                <c:pt idx="1407">
                  <c:v>1.1923982921944671E-2</c:v>
                </c:pt>
                <c:pt idx="1408">
                  <c:v>1.1921338840358215E-2</c:v>
                </c:pt>
                <c:pt idx="1409">
                  <c:v>1.1923982921944671E-2</c:v>
                </c:pt>
                <c:pt idx="1410">
                  <c:v>1.1923982921944671E-2</c:v>
                </c:pt>
                <c:pt idx="1411">
                  <c:v>1.1926627003531129E-2</c:v>
                </c:pt>
                <c:pt idx="1412">
                  <c:v>1.1923982921944671E-2</c:v>
                </c:pt>
                <c:pt idx="1413">
                  <c:v>1.1923982921944671E-2</c:v>
                </c:pt>
                <c:pt idx="1414">
                  <c:v>1.1923982921944671E-2</c:v>
                </c:pt>
                <c:pt idx="1415">
                  <c:v>1.1926627003531129E-2</c:v>
                </c:pt>
                <c:pt idx="1416">
                  <c:v>1.1921338840358215E-2</c:v>
                </c:pt>
                <c:pt idx="1417">
                  <c:v>1.1923982921944671E-2</c:v>
                </c:pt>
                <c:pt idx="1418">
                  <c:v>1.1926627003531129E-2</c:v>
                </c:pt>
                <c:pt idx="1419">
                  <c:v>1.1921338840358215E-2</c:v>
                </c:pt>
                <c:pt idx="1420">
                  <c:v>1.1923982921944671E-2</c:v>
                </c:pt>
                <c:pt idx="1421">
                  <c:v>1.1923982921944671E-2</c:v>
                </c:pt>
                <c:pt idx="1422">
                  <c:v>1.1923982921944671E-2</c:v>
                </c:pt>
                <c:pt idx="1423">
                  <c:v>1.1926627003531129E-2</c:v>
                </c:pt>
                <c:pt idx="1424">
                  <c:v>1.1922660881151443E-2</c:v>
                </c:pt>
                <c:pt idx="1425">
                  <c:v>1.1926627003531129E-2</c:v>
                </c:pt>
                <c:pt idx="1426">
                  <c:v>1.1923982921944671E-2</c:v>
                </c:pt>
                <c:pt idx="1427">
                  <c:v>1.1923982921944671E-2</c:v>
                </c:pt>
                <c:pt idx="1428">
                  <c:v>1.1929271085117587E-2</c:v>
                </c:pt>
                <c:pt idx="1429">
                  <c:v>1.1923982921944671E-2</c:v>
                </c:pt>
                <c:pt idx="1430">
                  <c:v>1.1926627003531129E-2</c:v>
                </c:pt>
                <c:pt idx="1431">
                  <c:v>1.1923982921944671E-2</c:v>
                </c:pt>
                <c:pt idx="1432">
                  <c:v>1.1926627003531129E-2</c:v>
                </c:pt>
                <c:pt idx="1433">
                  <c:v>1.1923982921944671E-2</c:v>
                </c:pt>
                <c:pt idx="1434">
                  <c:v>1.1921338840358215E-2</c:v>
                </c:pt>
                <c:pt idx="1435">
                  <c:v>1.1923982921944671E-2</c:v>
                </c:pt>
                <c:pt idx="1436">
                  <c:v>1.1923982921944671E-2</c:v>
                </c:pt>
                <c:pt idx="1437">
                  <c:v>1.1926627003531129E-2</c:v>
                </c:pt>
                <c:pt idx="1438">
                  <c:v>1.1921338840358215E-2</c:v>
                </c:pt>
                <c:pt idx="1439">
                  <c:v>1.1923982921944671E-2</c:v>
                </c:pt>
                <c:pt idx="1440">
                  <c:v>1.1923982921944671E-2</c:v>
                </c:pt>
                <c:pt idx="1441">
                  <c:v>1.1923982921944671E-2</c:v>
                </c:pt>
                <c:pt idx="1442">
                  <c:v>1.1923982921944671E-2</c:v>
                </c:pt>
                <c:pt idx="1443">
                  <c:v>1.1926627003531129E-2</c:v>
                </c:pt>
                <c:pt idx="1444">
                  <c:v>1.1923982921944671E-2</c:v>
                </c:pt>
                <c:pt idx="1445">
                  <c:v>1.1923982921944671E-2</c:v>
                </c:pt>
                <c:pt idx="1446">
                  <c:v>1.1925314902894241E-2</c:v>
                </c:pt>
                <c:pt idx="1447">
                  <c:v>1.1923992862101012E-2</c:v>
                </c:pt>
                <c:pt idx="1448">
                  <c:v>1.1923992862101012E-2</c:v>
                </c:pt>
                <c:pt idx="1449">
                  <c:v>1.1923992862101012E-2</c:v>
                </c:pt>
                <c:pt idx="1450">
                  <c:v>1.1923992862101012E-2</c:v>
                </c:pt>
                <c:pt idx="1451">
                  <c:v>1.1923992862101012E-2</c:v>
                </c:pt>
                <c:pt idx="1452">
                  <c:v>1.1926636943687469E-2</c:v>
                </c:pt>
                <c:pt idx="1453">
                  <c:v>1.1923992862101012E-2</c:v>
                </c:pt>
                <c:pt idx="1454">
                  <c:v>1.1923992862101012E-2</c:v>
                </c:pt>
                <c:pt idx="1455">
                  <c:v>1.1926636943687469E-2</c:v>
                </c:pt>
                <c:pt idx="1456">
                  <c:v>1.1923992862101012E-2</c:v>
                </c:pt>
                <c:pt idx="1457">
                  <c:v>1.1926636943687469E-2</c:v>
                </c:pt>
                <c:pt idx="1458">
                  <c:v>1.1923992862101012E-2</c:v>
                </c:pt>
                <c:pt idx="1459">
                  <c:v>1.1926636943687469E-2</c:v>
                </c:pt>
                <c:pt idx="1460">
                  <c:v>1.1923992862101012E-2</c:v>
                </c:pt>
                <c:pt idx="1461">
                  <c:v>1.1923992862101012E-2</c:v>
                </c:pt>
                <c:pt idx="1462">
                  <c:v>1.1926636943687469E-2</c:v>
                </c:pt>
                <c:pt idx="1463">
                  <c:v>1.1923992862101012E-2</c:v>
                </c:pt>
                <c:pt idx="1464">
                  <c:v>1.1923992862101012E-2</c:v>
                </c:pt>
                <c:pt idx="1465">
                  <c:v>1.1926636943687469E-2</c:v>
                </c:pt>
                <c:pt idx="1466">
                  <c:v>1.1923992862101012E-2</c:v>
                </c:pt>
                <c:pt idx="1467">
                  <c:v>1.1923992862101012E-2</c:v>
                </c:pt>
                <c:pt idx="1468">
                  <c:v>1.1925314902894241E-2</c:v>
                </c:pt>
                <c:pt idx="1469">
                  <c:v>1.1923992862101012E-2</c:v>
                </c:pt>
                <c:pt idx="1470">
                  <c:v>1.1923992862101012E-2</c:v>
                </c:pt>
                <c:pt idx="1471">
                  <c:v>1.1925314902894241E-2</c:v>
                </c:pt>
                <c:pt idx="1472">
                  <c:v>1.1923992862101012E-2</c:v>
                </c:pt>
                <c:pt idx="1473">
                  <c:v>1.1926636943687469E-2</c:v>
                </c:pt>
                <c:pt idx="1474">
                  <c:v>1.1923992862101012E-2</c:v>
                </c:pt>
                <c:pt idx="1475">
                  <c:v>1.1923992862101012E-2</c:v>
                </c:pt>
                <c:pt idx="1476">
                  <c:v>1.1923992862101012E-2</c:v>
                </c:pt>
                <c:pt idx="1477">
                  <c:v>1.1926636943687469E-2</c:v>
                </c:pt>
                <c:pt idx="1478">
                  <c:v>1.1926636943687469E-2</c:v>
                </c:pt>
                <c:pt idx="1479">
                  <c:v>1.1921348780514554E-2</c:v>
                </c:pt>
                <c:pt idx="1480">
                  <c:v>1.1926636943687469E-2</c:v>
                </c:pt>
                <c:pt idx="1481">
                  <c:v>1.1926636943687469E-2</c:v>
                </c:pt>
                <c:pt idx="1482">
                  <c:v>1.1923992862101012E-2</c:v>
                </c:pt>
                <c:pt idx="1483">
                  <c:v>1.1926636943687469E-2</c:v>
                </c:pt>
                <c:pt idx="1484">
                  <c:v>1.1923992862101012E-2</c:v>
                </c:pt>
                <c:pt idx="1485">
                  <c:v>1.1923992862101012E-2</c:v>
                </c:pt>
                <c:pt idx="1486">
                  <c:v>1.1923992862101012E-2</c:v>
                </c:pt>
                <c:pt idx="1487">
                  <c:v>1.1923992862101012E-2</c:v>
                </c:pt>
                <c:pt idx="1488">
                  <c:v>1.1926636943687469E-2</c:v>
                </c:pt>
                <c:pt idx="1489">
                  <c:v>1.1923992862101012E-2</c:v>
                </c:pt>
                <c:pt idx="1490">
                  <c:v>1.1921348780514554E-2</c:v>
                </c:pt>
                <c:pt idx="1491">
                  <c:v>1.1931925106860383E-2</c:v>
                </c:pt>
                <c:pt idx="1492">
                  <c:v>1.1926636943687469E-2</c:v>
                </c:pt>
                <c:pt idx="1493">
                  <c:v>1.1923992862101012E-2</c:v>
                </c:pt>
                <c:pt idx="1494">
                  <c:v>1.1925314902894241E-2</c:v>
                </c:pt>
                <c:pt idx="1495">
                  <c:v>1.1923992862101012E-2</c:v>
                </c:pt>
                <c:pt idx="1496">
                  <c:v>1.1926636943687469E-2</c:v>
                </c:pt>
                <c:pt idx="1497">
                  <c:v>1.1923992862101012E-2</c:v>
                </c:pt>
                <c:pt idx="1498">
                  <c:v>1.1923992862101012E-2</c:v>
                </c:pt>
                <c:pt idx="1499">
                  <c:v>1.1923992862101012E-2</c:v>
                </c:pt>
                <c:pt idx="1500">
                  <c:v>1.1926636943687469E-2</c:v>
                </c:pt>
                <c:pt idx="1501">
                  <c:v>1.1923992862101012E-2</c:v>
                </c:pt>
                <c:pt idx="1502">
                  <c:v>1.1926636943687469E-2</c:v>
                </c:pt>
                <c:pt idx="1503">
                  <c:v>1.1925314902894241E-2</c:v>
                </c:pt>
                <c:pt idx="1504">
                  <c:v>1.1926636943687469E-2</c:v>
                </c:pt>
                <c:pt idx="1505">
                  <c:v>1.1926636943687469E-2</c:v>
                </c:pt>
                <c:pt idx="1506">
                  <c:v>1.1923992862101012E-2</c:v>
                </c:pt>
                <c:pt idx="1507">
                  <c:v>1.1925314902894241E-2</c:v>
                </c:pt>
                <c:pt idx="1508">
                  <c:v>1.1926636943687469E-2</c:v>
                </c:pt>
                <c:pt idx="1509">
                  <c:v>1.1923992862101012E-2</c:v>
                </c:pt>
                <c:pt idx="1510">
                  <c:v>1.1923992862101012E-2</c:v>
                </c:pt>
                <c:pt idx="1511">
                  <c:v>1.1925314902894241E-2</c:v>
                </c:pt>
                <c:pt idx="1512">
                  <c:v>1.1923992862101012E-2</c:v>
                </c:pt>
                <c:pt idx="1513">
                  <c:v>1.1922670821307784E-2</c:v>
                </c:pt>
                <c:pt idx="1514">
                  <c:v>1.192533478320692E-2</c:v>
                </c:pt>
                <c:pt idx="1515">
                  <c:v>1.1924012742413692E-2</c:v>
                </c:pt>
                <c:pt idx="1516">
                  <c:v>1.192664688384381E-2</c:v>
                </c:pt>
                <c:pt idx="1517">
                  <c:v>1.1924012742413692E-2</c:v>
                </c:pt>
                <c:pt idx="1518">
                  <c:v>1.192533478320692E-2</c:v>
                </c:pt>
                <c:pt idx="1519">
                  <c:v>1.192664688384381E-2</c:v>
                </c:pt>
                <c:pt idx="1520">
                  <c:v>1.1924012742413692E-2</c:v>
                </c:pt>
                <c:pt idx="1521">
                  <c:v>1.192533478320692E-2</c:v>
                </c:pt>
                <c:pt idx="1522">
                  <c:v>1.192664688384381E-2</c:v>
                </c:pt>
                <c:pt idx="1523">
                  <c:v>1.1924012742413692E-2</c:v>
                </c:pt>
                <c:pt idx="1524">
                  <c:v>1.1924012742413692E-2</c:v>
                </c:pt>
                <c:pt idx="1525">
                  <c:v>1.1924012742413692E-2</c:v>
                </c:pt>
                <c:pt idx="1526">
                  <c:v>1.1924012742413692E-2</c:v>
                </c:pt>
                <c:pt idx="1527">
                  <c:v>1.192533478320692E-2</c:v>
                </c:pt>
                <c:pt idx="1528">
                  <c:v>1.192664688384381E-2</c:v>
                </c:pt>
                <c:pt idx="1529">
                  <c:v>1.1924012742413692E-2</c:v>
                </c:pt>
                <c:pt idx="1530">
                  <c:v>1.192664688384381E-2</c:v>
                </c:pt>
                <c:pt idx="1531">
                  <c:v>1.192664688384381E-2</c:v>
                </c:pt>
                <c:pt idx="1532">
                  <c:v>1.1924012742413692E-2</c:v>
                </c:pt>
                <c:pt idx="1533">
                  <c:v>1.1924012742413692E-2</c:v>
                </c:pt>
                <c:pt idx="1534">
                  <c:v>1.192664688384381E-2</c:v>
                </c:pt>
                <c:pt idx="1535">
                  <c:v>1.1924012742413692E-2</c:v>
                </c:pt>
                <c:pt idx="1536">
                  <c:v>1.192664688384381E-2</c:v>
                </c:pt>
                <c:pt idx="1537">
                  <c:v>1.1924012742413692E-2</c:v>
                </c:pt>
                <c:pt idx="1538">
                  <c:v>1.1924012742413692E-2</c:v>
                </c:pt>
                <c:pt idx="1539">
                  <c:v>1.192664688384381E-2</c:v>
                </c:pt>
                <c:pt idx="1540">
                  <c:v>1.1924012742413692E-2</c:v>
                </c:pt>
                <c:pt idx="1541">
                  <c:v>1.192664688384381E-2</c:v>
                </c:pt>
                <c:pt idx="1542">
                  <c:v>1.192664688384381E-2</c:v>
                </c:pt>
                <c:pt idx="1543">
                  <c:v>1.192664688384381E-2</c:v>
                </c:pt>
                <c:pt idx="1544">
                  <c:v>1.192664688384381E-2</c:v>
                </c:pt>
                <c:pt idx="1545">
                  <c:v>1.192664688384381E-2</c:v>
                </c:pt>
                <c:pt idx="1546">
                  <c:v>1.1924012742413692E-2</c:v>
                </c:pt>
                <c:pt idx="1547">
                  <c:v>1.192664688384381E-2</c:v>
                </c:pt>
                <c:pt idx="1548">
                  <c:v>1.192664688384381E-2</c:v>
                </c:pt>
                <c:pt idx="1549">
                  <c:v>1.1924012742413692E-2</c:v>
                </c:pt>
                <c:pt idx="1550">
                  <c:v>1.1924012742413692E-2</c:v>
                </c:pt>
                <c:pt idx="1551">
                  <c:v>1.192664688384381E-2</c:v>
                </c:pt>
                <c:pt idx="1552">
                  <c:v>1.192664688384381E-2</c:v>
                </c:pt>
                <c:pt idx="1553">
                  <c:v>1.1924012742413692E-2</c:v>
                </c:pt>
                <c:pt idx="1554">
                  <c:v>1.1927968924637038E-2</c:v>
                </c:pt>
                <c:pt idx="1555">
                  <c:v>1.1924012742413692E-2</c:v>
                </c:pt>
                <c:pt idx="1556">
                  <c:v>1.1924012742413692E-2</c:v>
                </c:pt>
                <c:pt idx="1557">
                  <c:v>1.192664688384381E-2</c:v>
                </c:pt>
                <c:pt idx="1558">
                  <c:v>1.1924012742413692E-2</c:v>
                </c:pt>
                <c:pt idx="1559">
                  <c:v>1.192664688384381E-2</c:v>
                </c:pt>
                <c:pt idx="1560">
                  <c:v>1.1924012742413692E-2</c:v>
                </c:pt>
                <c:pt idx="1561">
                  <c:v>1.1924012742413692E-2</c:v>
                </c:pt>
                <c:pt idx="1562">
                  <c:v>1.192664688384381E-2</c:v>
                </c:pt>
                <c:pt idx="1563">
                  <c:v>1.1924012742413692E-2</c:v>
                </c:pt>
                <c:pt idx="1564">
                  <c:v>1.192664688384381E-2</c:v>
                </c:pt>
                <c:pt idx="1565">
                  <c:v>1.1924012742413692E-2</c:v>
                </c:pt>
                <c:pt idx="1566">
                  <c:v>1.192664688384381E-2</c:v>
                </c:pt>
                <c:pt idx="1567">
                  <c:v>1.1921368660827235E-2</c:v>
                </c:pt>
                <c:pt idx="1568">
                  <c:v>1.1927968924637038E-2</c:v>
                </c:pt>
                <c:pt idx="1569">
                  <c:v>1.1924012742413692E-2</c:v>
                </c:pt>
                <c:pt idx="1570">
                  <c:v>1.192664688384381E-2</c:v>
                </c:pt>
                <c:pt idx="1571">
                  <c:v>1.192664688384381E-2</c:v>
                </c:pt>
                <c:pt idx="1572">
                  <c:v>1.1924012742413692E-2</c:v>
                </c:pt>
                <c:pt idx="1573">
                  <c:v>1.192664688384381E-2</c:v>
                </c:pt>
                <c:pt idx="1574">
                  <c:v>1.1924012742413692E-2</c:v>
                </c:pt>
                <c:pt idx="1575">
                  <c:v>1.1924012742413692E-2</c:v>
                </c:pt>
                <c:pt idx="1576">
                  <c:v>1.192664688384381E-2</c:v>
                </c:pt>
                <c:pt idx="1577">
                  <c:v>1.1924012742413692E-2</c:v>
                </c:pt>
                <c:pt idx="1578">
                  <c:v>1.1924012742413692E-2</c:v>
                </c:pt>
                <c:pt idx="1579">
                  <c:v>1.192664688384381E-2</c:v>
                </c:pt>
                <c:pt idx="1580">
                  <c:v>1.1922690701620465E-2</c:v>
                </c:pt>
                <c:pt idx="1581">
                  <c:v>1.192664688384381E-2</c:v>
                </c:pt>
                <c:pt idx="1582">
                  <c:v>1.1926756225563551E-2</c:v>
                </c:pt>
                <c:pt idx="1583">
                  <c:v>1.1924112143977093E-2</c:v>
                </c:pt>
                <c:pt idx="1584">
                  <c:v>1.1926756225563551E-2</c:v>
                </c:pt>
                <c:pt idx="1585">
                  <c:v>1.1921468062390637E-2</c:v>
                </c:pt>
                <c:pt idx="1586">
                  <c:v>1.1924112143977093E-2</c:v>
                </c:pt>
                <c:pt idx="1587">
                  <c:v>1.1926756225563551E-2</c:v>
                </c:pt>
                <c:pt idx="1588">
                  <c:v>1.1925434184770321E-2</c:v>
                </c:pt>
                <c:pt idx="1589">
                  <c:v>1.1924112143977093E-2</c:v>
                </c:pt>
                <c:pt idx="1590">
                  <c:v>1.1926756225563551E-2</c:v>
                </c:pt>
                <c:pt idx="1591">
                  <c:v>1.1926756225563551E-2</c:v>
                </c:pt>
                <c:pt idx="1592">
                  <c:v>1.1926756225563551E-2</c:v>
                </c:pt>
                <c:pt idx="1593">
                  <c:v>1.1924112143977093E-2</c:v>
                </c:pt>
                <c:pt idx="1594">
                  <c:v>1.1926756225563551E-2</c:v>
                </c:pt>
                <c:pt idx="1595">
                  <c:v>1.1924112143977093E-2</c:v>
                </c:pt>
                <c:pt idx="1596">
                  <c:v>1.1926756225563551E-2</c:v>
                </c:pt>
                <c:pt idx="1597">
                  <c:v>1.1924112143977093E-2</c:v>
                </c:pt>
                <c:pt idx="1598">
                  <c:v>1.1924112143977093E-2</c:v>
                </c:pt>
                <c:pt idx="1599">
                  <c:v>1.1924112143977093E-2</c:v>
                </c:pt>
                <c:pt idx="1600">
                  <c:v>1.1926756225563551E-2</c:v>
                </c:pt>
                <c:pt idx="1601">
                  <c:v>1.1924112143977093E-2</c:v>
                </c:pt>
                <c:pt idx="1602">
                  <c:v>1.1926756225563551E-2</c:v>
                </c:pt>
                <c:pt idx="1603">
                  <c:v>1.1921468062390637E-2</c:v>
                </c:pt>
                <c:pt idx="1604">
                  <c:v>1.1926756225563551E-2</c:v>
                </c:pt>
                <c:pt idx="1605">
                  <c:v>1.1926756225563551E-2</c:v>
                </c:pt>
                <c:pt idx="1606">
                  <c:v>1.1924112143977093E-2</c:v>
                </c:pt>
                <c:pt idx="1607">
                  <c:v>1.1926756225563551E-2</c:v>
                </c:pt>
                <c:pt idx="1608">
                  <c:v>1.1924112143977093E-2</c:v>
                </c:pt>
                <c:pt idx="1609">
                  <c:v>1.1924112143977093E-2</c:v>
                </c:pt>
                <c:pt idx="1610">
                  <c:v>1.1926756225563551E-2</c:v>
                </c:pt>
                <c:pt idx="1611">
                  <c:v>1.1924112143977093E-2</c:v>
                </c:pt>
                <c:pt idx="1612">
                  <c:v>1.1926756225563551E-2</c:v>
                </c:pt>
                <c:pt idx="1613">
                  <c:v>1.1926756225563551E-2</c:v>
                </c:pt>
                <c:pt idx="1614">
                  <c:v>1.1924112143977093E-2</c:v>
                </c:pt>
                <c:pt idx="1615">
                  <c:v>1.1926756225563551E-2</c:v>
                </c:pt>
                <c:pt idx="1616">
                  <c:v>1.1926756225563551E-2</c:v>
                </c:pt>
                <c:pt idx="1617">
                  <c:v>1.1924112143977093E-2</c:v>
                </c:pt>
                <c:pt idx="1618">
                  <c:v>1.1926756225563551E-2</c:v>
                </c:pt>
                <c:pt idx="1619">
                  <c:v>1.1926756225563551E-2</c:v>
                </c:pt>
                <c:pt idx="1620">
                  <c:v>1.1925434184770321E-2</c:v>
                </c:pt>
                <c:pt idx="1621">
                  <c:v>1.1924112143977093E-2</c:v>
                </c:pt>
                <c:pt idx="1622">
                  <c:v>1.1925434184770321E-2</c:v>
                </c:pt>
                <c:pt idx="1623">
                  <c:v>1.1924112143977093E-2</c:v>
                </c:pt>
                <c:pt idx="1624">
                  <c:v>1.1926756225563551E-2</c:v>
                </c:pt>
                <c:pt idx="1625">
                  <c:v>1.1926756225563551E-2</c:v>
                </c:pt>
                <c:pt idx="1626">
                  <c:v>1.1925434184770321E-2</c:v>
                </c:pt>
                <c:pt idx="1627">
                  <c:v>1.1924112143977093E-2</c:v>
                </c:pt>
                <c:pt idx="1628">
                  <c:v>1.1926756225563551E-2</c:v>
                </c:pt>
                <c:pt idx="1629">
                  <c:v>1.1924112143977093E-2</c:v>
                </c:pt>
                <c:pt idx="1630">
                  <c:v>1.1926756225563551E-2</c:v>
                </c:pt>
                <c:pt idx="1631">
                  <c:v>1.1926756225563551E-2</c:v>
                </c:pt>
                <c:pt idx="1632">
                  <c:v>1.1924112143977093E-2</c:v>
                </c:pt>
                <c:pt idx="1633">
                  <c:v>1.1924112143977093E-2</c:v>
                </c:pt>
                <c:pt idx="1634">
                  <c:v>1.1924112143977093E-2</c:v>
                </c:pt>
                <c:pt idx="1635">
                  <c:v>1.1926756225563551E-2</c:v>
                </c:pt>
                <c:pt idx="1636">
                  <c:v>1.1926756225563551E-2</c:v>
                </c:pt>
                <c:pt idx="1637">
                  <c:v>1.1924112143977093E-2</c:v>
                </c:pt>
                <c:pt idx="1638">
                  <c:v>1.1926756225563551E-2</c:v>
                </c:pt>
                <c:pt idx="1639">
                  <c:v>1.1924112143977093E-2</c:v>
                </c:pt>
                <c:pt idx="1640">
                  <c:v>1.1926756225563551E-2</c:v>
                </c:pt>
                <c:pt idx="1641">
                  <c:v>1.1924112143977093E-2</c:v>
                </c:pt>
                <c:pt idx="1642">
                  <c:v>1.1926756225563551E-2</c:v>
                </c:pt>
                <c:pt idx="1643">
                  <c:v>1.1924112143977093E-2</c:v>
                </c:pt>
                <c:pt idx="1644">
                  <c:v>1.1924112143977093E-2</c:v>
                </c:pt>
                <c:pt idx="1645">
                  <c:v>1.1926756225563551E-2</c:v>
                </c:pt>
                <c:pt idx="1646">
                  <c:v>1.1924112143977093E-2</c:v>
                </c:pt>
                <c:pt idx="1647">
                  <c:v>1.1925434184770321E-2</c:v>
                </c:pt>
                <c:pt idx="1648">
                  <c:v>1.1926756225563551E-2</c:v>
                </c:pt>
                <c:pt idx="1649">
                  <c:v>1.1926756225563551E-2</c:v>
                </c:pt>
                <c:pt idx="1650">
                  <c:v>1.1924102203820753E-2</c:v>
                </c:pt>
                <c:pt idx="1651">
                  <c:v>1.1924102203820753E-2</c:v>
                </c:pt>
                <c:pt idx="1652">
                  <c:v>1.192674628540721E-2</c:v>
                </c:pt>
                <c:pt idx="1653">
                  <c:v>1.1924102203820753E-2</c:v>
                </c:pt>
                <c:pt idx="1654">
                  <c:v>1.192674628540721E-2</c:v>
                </c:pt>
                <c:pt idx="1655">
                  <c:v>1.192674628540721E-2</c:v>
                </c:pt>
                <c:pt idx="1656">
                  <c:v>1.192674628540721E-2</c:v>
                </c:pt>
                <c:pt idx="1657">
                  <c:v>1.192674628540721E-2</c:v>
                </c:pt>
                <c:pt idx="1658">
                  <c:v>1.192674628540721E-2</c:v>
                </c:pt>
                <c:pt idx="1659">
                  <c:v>1.1924102203820753E-2</c:v>
                </c:pt>
                <c:pt idx="1660">
                  <c:v>1.192674628540721E-2</c:v>
                </c:pt>
                <c:pt idx="1661">
                  <c:v>1.192674628540721E-2</c:v>
                </c:pt>
                <c:pt idx="1662">
                  <c:v>1.192674628540721E-2</c:v>
                </c:pt>
                <c:pt idx="1663">
                  <c:v>1.192674628540721E-2</c:v>
                </c:pt>
                <c:pt idx="1664">
                  <c:v>1.1924102203820753E-2</c:v>
                </c:pt>
                <c:pt idx="1665">
                  <c:v>1.192674628540721E-2</c:v>
                </c:pt>
                <c:pt idx="1666">
                  <c:v>1.192674628540721E-2</c:v>
                </c:pt>
                <c:pt idx="1667">
                  <c:v>1.192674628540721E-2</c:v>
                </c:pt>
                <c:pt idx="1668">
                  <c:v>1.1924102203820753E-2</c:v>
                </c:pt>
                <c:pt idx="1669">
                  <c:v>1.192674628540721E-2</c:v>
                </c:pt>
                <c:pt idx="1670">
                  <c:v>1.1924102203820753E-2</c:v>
                </c:pt>
                <c:pt idx="1671">
                  <c:v>1.192674628540721E-2</c:v>
                </c:pt>
                <c:pt idx="1672">
                  <c:v>1.1924102203820753E-2</c:v>
                </c:pt>
                <c:pt idx="1673">
                  <c:v>1.192674628540721E-2</c:v>
                </c:pt>
                <c:pt idx="1674">
                  <c:v>1.1924102203820753E-2</c:v>
                </c:pt>
                <c:pt idx="1675">
                  <c:v>1.192674628540721E-2</c:v>
                </c:pt>
                <c:pt idx="1676">
                  <c:v>1.192674628540721E-2</c:v>
                </c:pt>
                <c:pt idx="1677">
                  <c:v>1.192674628540721E-2</c:v>
                </c:pt>
                <c:pt idx="1678">
                  <c:v>1.1924102203820753E-2</c:v>
                </c:pt>
                <c:pt idx="1679">
                  <c:v>1.1928068326200438E-2</c:v>
                </c:pt>
                <c:pt idx="1680">
                  <c:v>1.1924102203820753E-2</c:v>
                </c:pt>
                <c:pt idx="1681">
                  <c:v>1.192674628540721E-2</c:v>
                </c:pt>
                <c:pt idx="1682">
                  <c:v>1.1924102203820753E-2</c:v>
                </c:pt>
                <c:pt idx="1683">
                  <c:v>1.1925424244613981E-2</c:v>
                </c:pt>
                <c:pt idx="1684">
                  <c:v>1.1924102203820753E-2</c:v>
                </c:pt>
                <c:pt idx="1685">
                  <c:v>1.192674628540721E-2</c:v>
                </c:pt>
                <c:pt idx="1686">
                  <c:v>1.1924102203820753E-2</c:v>
                </c:pt>
                <c:pt idx="1687">
                  <c:v>1.192674628540721E-2</c:v>
                </c:pt>
                <c:pt idx="1688">
                  <c:v>1.1929390366993666E-2</c:v>
                </c:pt>
                <c:pt idx="1689">
                  <c:v>1.1924102203820753E-2</c:v>
                </c:pt>
                <c:pt idx="1690">
                  <c:v>1.1929390366993666E-2</c:v>
                </c:pt>
                <c:pt idx="1691">
                  <c:v>1.1925424244613981E-2</c:v>
                </c:pt>
                <c:pt idx="1692">
                  <c:v>1.1924102203820753E-2</c:v>
                </c:pt>
                <c:pt idx="1693">
                  <c:v>1.192674628540721E-2</c:v>
                </c:pt>
                <c:pt idx="1694">
                  <c:v>1.192674628540721E-2</c:v>
                </c:pt>
                <c:pt idx="1695">
                  <c:v>1.1924102203820753E-2</c:v>
                </c:pt>
                <c:pt idx="1696">
                  <c:v>1.192674628540721E-2</c:v>
                </c:pt>
                <c:pt idx="1697">
                  <c:v>1.1924102203820753E-2</c:v>
                </c:pt>
                <c:pt idx="1698">
                  <c:v>1.192674628540721E-2</c:v>
                </c:pt>
                <c:pt idx="1699">
                  <c:v>1.192674628540721E-2</c:v>
                </c:pt>
                <c:pt idx="1700">
                  <c:v>1.192674628540721E-2</c:v>
                </c:pt>
                <c:pt idx="1701">
                  <c:v>1.1924102203820753E-2</c:v>
                </c:pt>
                <c:pt idx="1702">
                  <c:v>1.192674628540721E-2</c:v>
                </c:pt>
                <c:pt idx="1703">
                  <c:v>1.192674628540721E-2</c:v>
                </c:pt>
                <c:pt idx="1704">
                  <c:v>1.192674628540721E-2</c:v>
                </c:pt>
                <c:pt idx="1705">
                  <c:v>1.192674628540721E-2</c:v>
                </c:pt>
                <c:pt idx="1706">
                  <c:v>1.1924102203820753E-2</c:v>
                </c:pt>
                <c:pt idx="1707">
                  <c:v>1.192674628540721E-2</c:v>
                </c:pt>
                <c:pt idx="1708">
                  <c:v>1.1925424244613981E-2</c:v>
                </c:pt>
                <c:pt idx="1709">
                  <c:v>1.1924102203820753E-2</c:v>
                </c:pt>
                <c:pt idx="1710">
                  <c:v>1.192674628540721E-2</c:v>
                </c:pt>
                <c:pt idx="1711">
                  <c:v>1.1924102203820753E-2</c:v>
                </c:pt>
                <c:pt idx="1712">
                  <c:v>1.1924102203820753E-2</c:v>
                </c:pt>
                <c:pt idx="1713">
                  <c:v>1.192674628540721E-2</c:v>
                </c:pt>
                <c:pt idx="1714">
                  <c:v>1.192674628540721E-2</c:v>
                </c:pt>
                <c:pt idx="1715">
                  <c:v>1.192674628540721E-2</c:v>
                </c:pt>
                <c:pt idx="1716">
                  <c:v>1.1924102203820753E-2</c:v>
                </c:pt>
                <c:pt idx="1717">
                  <c:v>1.192674628540721E-2</c:v>
                </c:pt>
                <c:pt idx="1718">
                  <c:v>1.1924092263664414E-2</c:v>
                </c:pt>
                <c:pt idx="1719">
                  <c:v>1.192673634525087E-2</c:v>
                </c:pt>
                <c:pt idx="1720">
                  <c:v>1.1924092263664414E-2</c:v>
                </c:pt>
                <c:pt idx="1721">
                  <c:v>1.1924092263664414E-2</c:v>
                </c:pt>
                <c:pt idx="1722">
                  <c:v>1.192541430445764E-2</c:v>
                </c:pt>
                <c:pt idx="1723">
                  <c:v>1.192673634525087E-2</c:v>
                </c:pt>
                <c:pt idx="1724">
                  <c:v>1.192541430445764E-2</c:v>
                </c:pt>
                <c:pt idx="1725">
                  <c:v>1.192673634525087E-2</c:v>
                </c:pt>
                <c:pt idx="1726">
                  <c:v>1.1924092263664414E-2</c:v>
                </c:pt>
                <c:pt idx="1727">
                  <c:v>1.192673634525087E-2</c:v>
                </c:pt>
                <c:pt idx="1728">
                  <c:v>1.192541430445764E-2</c:v>
                </c:pt>
                <c:pt idx="1729">
                  <c:v>1.192673634525087E-2</c:v>
                </c:pt>
                <c:pt idx="1730">
                  <c:v>1.1924092263664414E-2</c:v>
                </c:pt>
                <c:pt idx="1731">
                  <c:v>1.192673634525087E-2</c:v>
                </c:pt>
                <c:pt idx="1732">
                  <c:v>1.1924092263664414E-2</c:v>
                </c:pt>
                <c:pt idx="1733">
                  <c:v>1.192673634525087E-2</c:v>
                </c:pt>
                <c:pt idx="1734">
                  <c:v>1.1924092263664414E-2</c:v>
                </c:pt>
                <c:pt idx="1735">
                  <c:v>1.1928058386044098E-2</c:v>
                </c:pt>
                <c:pt idx="1736">
                  <c:v>1.1924092263664414E-2</c:v>
                </c:pt>
                <c:pt idx="1737">
                  <c:v>1.1924092263664414E-2</c:v>
                </c:pt>
                <c:pt idx="1738">
                  <c:v>1.192673634525087E-2</c:v>
                </c:pt>
                <c:pt idx="1739">
                  <c:v>1.192673634525087E-2</c:v>
                </c:pt>
                <c:pt idx="1740">
                  <c:v>1.192673634525087E-2</c:v>
                </c:pt>
                <c:pt idx="1741">
                  <c:v>1.192673634525087E-2</c:v>
                </c:pt>
                <c:pt idx="1742">
                  <c:v>1.1929380426837327E-2</c:v>
                </c:pt>
                <c:pt idx="1743">
                  <c:v>1.192673634525087E-2</c:v>
                </c:pt>
                <c:pt idx="1744">
                  <c:v>1.192673634525087E-2</c:v>
                </c:pt>
                <c:pt idx="1745">
                  <c:v>1.192673634525087E-2</c:v>
                </c:pt>
                <c:pt idx="1746">
                  <c:v>1.1924092263664414E-2</c:v>
                </c:pt>
                <c:pt idx="1747">
                  <c:v>1.192673634525087E-2</c:v>
                </c:pt>
                <c:pt idx="1748">
                  <c:v>1.1924092263664414E-2</c:v>
                </c:pt>
                <c:pt idx="1749">
                  <c:v>1.192673634525087E-2</c:v>
                </c:pt>
                <c:pt idx="1750">
                  <c:v>1.192673634525087E-2</c:v>
                </c:pt>
                <c:pt idx="1751">
                  <c:v>1.192673634525087E-2</c:v>
                </c:pt>
                <c:pt idx="1752">
                  <c:v>1.192673634525087E-2</c:v>
                </c:pt>
                <c:pt idx="1753">
                  <c:v>1.192541430445764E-2</c:v>
                </c:pt>
                <c:pt idx="1754">
                  <c:v>1.192673634525087E-2</c:v>
                </c:pt>
                <c:pt idx="1755">
                  <c:v>1.192673634525087E-2</c:v>
                </c:pt>
                <c:pt idx="1756">
                  <c:v>1.192673634525087E-2</c:v>
                </c:pt>
                <c:pt idx="1757">
                  <c:v>1.192673634525087E-2</c:v>
                </c:pt>
                <c:pt idx="1758">
                  <c:v>1.192673634525087E-2</c:v>
                </c:pt>
                <c:pt idx="1759">
                  <c:v>1.192673634525087E-2</c:v>
                </c:pt>
                <c:pt idx="1760">
                  <c:v>1.192673634525087E-2</c:v>
                </c:pt>
                <c:pt idx="1761">
                  <c:v>1.192673634525087E-2</c:v>
                </c:pt>
                <c:pt idx="1762">
                  <c:v>1.192541430445764E-2</c:v>
                </c:pt>
                <c:pt idx="1763">
                  <c:v>1.192541430445764E-2</c:v>
                </c:pt>
                <c:pt idx="1764">
                  <c:v>1.1924092263664414E-2</c:v>
                </c:pt>
                <c:pt idx="1765">
                  <c:v>1.192541430445764E-2</c:v>
                </c:pt>
                <c:pt idx="1766">
                  <c:v>1.1924092263664414E-2</c:v>
                </c:pt>
                <c:pt idx="1767">
                  <c:v>1.192673634525087E-2</c:v>
                </c:pt>
                <c:pt idx="1768">
                  <c:v>1.192541430445764E-2</c:v>
                </c:pt>
                <c:pt idx="1769">
                  <c:v>1.192673634525087E-2</c:v>
                </c:pt>
                <c:pt idx="1770">
                  <c:v>1.1924092263664414E-2</c:v>
                </c:pt>
                <c:pt idx="1771">
                  <c:v>1.192541430445764E-2</c:v>
                </c:pt>
                <c:pt idx="1772">
                  <c:v>1.192673634525087E-2</c:v>
                </c:pt>
                <c:pt idx="1773">
                  <c:v>1.192673634525087E-2</c:v>
                </c:pt>
                <c:pt idx="1774">
                  <c:v>1.192673634525087E-2</c:v>
                </c:pt>
                <c:pt idx="1775">
                  <c:v>1.192673634525087E-2</c:v>
                </c:pt>
                <c:pt idx="1776">
                  <c:v>1.192541430445764E-2</c:v>
                </c:pt>
                <c:pt idx="1777">
                  <c:v>1.192673634525087E-2</c:v>
                </c:pt>
                <c:pt idx="1778">
                  <c:v>1.192673634525087E-2</c:v>
                </c:pt>
                <c:pt idx="1779">
                  <c:v>1.192673634525087E-2</c:v>
                </c:pt>
                <c:pt idx="1780">
                  <c:v>1.192673634525087E-2</c:v>
                </c:pt>
                <c:pt idx="1781">
                  <c:v>1.192673634525087E-2</c:v>
                </c:pt>
                <c:pt idx="1782">
                  <c:v>1.192673634525087E-2</c:v>
                </c:pt>
                <c:pt idx="1783">
                  <c:v>1.1924092263664414E-2</c:v>
                </c:pt>
                <c:pt idx="1784">
                  <c:v>1.1924092263664414E-2</c:v>
                </c:pt>
                <c:pt idx="1785">
                  <c:v>1.192673634525087E-2</c:v>
                </c:pt>
                <c:pt idx="1786">
                  <c:v>1.192814784745116E-2</c:v>
                </c:pt>
                <c:pt idx="1787">
                  <c:v>1.192682580665793E-2</c:v>
                </c:pt>
                <c:pt idx="1788">
                  <c:v>1.192814784745116E-2</c:v>
                </c:pt>
                <c:pt idx="1789">
                  <c:v>1.192814784745116E-2</c:v>
                </c:pt>
                <c:pt idx="1790">
                  <c:v>1.192814784745116E-2</c:v>
                </c:pt>
                <c:pt idx="1791">
                  <c:v>1.192814784745116E-2</c:v>
                </c:pt>
                <c:pt idx="1792">
                  <c:v>1.192682580665793E-2</c:v>
                </c:pt>
                <c:pt idx="1793">
                  <c:v>1.192814784745116E-2</c:v>
                </c:pt>
                <c:pt idx="1794">
                  <c:v>1.1925503765864702E-2</c:v>
                </c:pt>
                <c:pt idx="1795">
                  <c:v>1.192814784745116E-2</c:v>
                </c:pt>
                <c:pt idx="1796">
                  <c:v>1.192814784745116E-2</c:v>
                </c:pt>
                <c:pt idx="1797">
                  <c:v>1.192814784745116E-2</c:v>
                </c:pt>
                <c:pt idx="1798">
                  <c:v>1.1925503765864702E-2</c:v>
                </c:pt>
                <c:pt idx="1799">
                  <c:v>1.1941368255383443E-2</c:v>
                </c:pt>
                <c:pt idx="1800">
                  <c:v>1.1930791929037616E-2</c:v>
                </c:pt>
                <c:pt idx="1801">
                  <c:v>1.192814784745116E-2</c:v>
                </c:pt>
                <c:pt idx="1802">
                  <c:v>1.192814784745116E-2</c:v>
                </c:pt>
                <c:pt idx="1803">
                  <c:v>1.1925503765864702E-2</c:v>
                </c:pt>
                <c:pt idx="1804">
                  <c:v>1.192814784745116E-2</c:v>
                </c:pt>
                <c:pt idx="1805">
                  <c:v>1.192814784745116E-2</c:v>
                </c:pt>
                <c:pt idx="1806">
                  <c:v>1.192814784745116E-2</c:v>
                </c:pt>
                <c:pt idx="1807">
                  <c:v>1.1925503765864702E-2</c:v>
                </c:pt>
                <c:pt idx="1808">
                  <c:v>1.192814784745116E-2</c:v>
                </c:pt>
                <c:pt idx="1809">
                  <c:v>1.192814784745116E-2</c:v>
                </c:pt>
                <c:pt idx="1810">
                  <c:v>1.1925503765864702E-2</c:v>
                </c:pt>
                <c:pt idx="1811">
                  <c:v>1.192682580665793E-2</c:v>
                </c:pt>
                <c:pt idx="1812">
                  <c:v>1.1925503765864702E-2</c:v>
                </c:pt>
                <c:pt idx="1813">
                  <c:v>1.192814784745116E-2</c:v>
                </c:pt>
                <c:pt idx="1814">
                  <c:v>1.192814784745116E-2</c:v>
                </c:pt>
                <c:pt idx="1815">
                  <c:v>1.192814784745116E-2</c:v>
                </c:pt>
                <c:pt idx="1816">
                  <c:v>1.1925503765864702E-2</c:v>
                </c:pt>
                <c:pt idx="1817">
                  <c:v>1.1925503765864702E-2</c:v>
                </c:pt>
                <c:pt idx="1818">
                  <c:v>1.1925503765864702E-2</c:v>
                </c:pt>
                <c:pt idx="1819">
                  <c:v>1.192814784745116E-2</c:v>
                </c:pt>
                <c:pt idx="1820">
                  <c:v>1.1925503765864702E-2</c:v>
                </c:pt>
                <c:pt idx="1821">
                  <c:v>1.192814784745116E-2</c:v>
                </c:pt>
                <c:pt idx="1822">
                  <c:v>1.192814784745116E-2</c:v>
                </c:pt>
                <c:pt idx="1823">
                  <c:v>1.192682580665793E-2</c:v>
                </c:pt>
                <c:pt idx="1824">
                  <c:v>1.1925503765864702E-2</c:v>
                </c:pt>
                <c:pt idx="1825">
                  <c:v>1.192814784745116E-2</c:v>
                </c:pt>
                <c:pt idx="1826">
                  <c:v>1.192814784745116E-2</c:v>
                </c:pt>
                <c:pt idx="1827">
                  <c:v>1.192814784745116E-2</c:v>
                </c:pt>
                <c:pt idx="1828">
                  <c:v>1.192814784745116E-2</c:v>
                </c:pt>
                <c:pt idx="1829">
                  <c:v>1.192814784745116E-2</c:v>
                </c:pt>
                <c:pt idx="1830">
                  <c:v>1.1925503765864702E-2</c:v>
                </c:pt>
                <c:pt idx="1831">
                  <c:v>1.192682580665793E-2</c:v>
                </c:pt>
                <c:pt idx="1832">
                  <c:v>1.1925503765864702E-2</c:v>
                </c:pt>
                <c:pt idx="1833">
                  <c:v>1.1925503765864702E-2</c:v>
                </c:pt>
                <c:pt idx="1834">
                  <c:v>1.192814784745116E-2</c:v>
                </c:pt>
                <c:pt idx="1835">
                  <c:v>1.1925503765864702E-2</c:v>
                </c:pt>
                <c:pt idx="1836">
                  <c:v>1.192814784745116E-2</c:v>
                </c:pt>
                <c:pt idx="1837">
                  <c:v>1.192814784745116E-2</c:v>
                </c:pt>
                <c:pt idx="1838">
                  <c:v>1.192682580665793E-2</c:v>
                </c:pt>
                <c:pt idx="1839">
                  <c:v>1.1925503765864702E-2</c:v>
                </c:pt>
                <c:pt idx="1840">
                  <c:v>1.192814784745116E-2</c:v>
                </c:pt>
                <c:pt idx="1841">
                  <c:v>1.192814784745116E-2</c:v>
                </c:pt>
                <c:pt idx="1842">
                  <c:v>1.192814784745116E-2</c:v>
                </c:pt>
                <c:pt idx="1843">
                  <c:v>1.1925503765864702E-2</c:v>
                </c:pt>
                <c:pt idx="1844">
                  <c:v>1.192814784745116E-2</c:v>
                </c:pt>
                <c:pt idx="1845">
                  <c:v>1.192814784745116E-2</c:v>
                </c:pt>
                <c:pt idx="1846">
                  <c:v>1.1925503765864702E-2</c:v>
                </c:pt>
                <c:pt idx="1847">
                  <c:v>1.192814784745116E-2</c:v>
                </c:pt>
                <c:pt idx="1848">
                  <c:v>1.192814784745116E-2</c:v>
                </c:pt>
                <c:pt idx="1849">
                  <c:v>1.1925503765864702E-2</c:v>
                </c:pt>
                <c:pt idx="1850">
                  <c:v>1.1925503765864702E-2</c:v>
                </c:pt>
                <c:pt idx="1851">
                  <c:v>1.192814784745116E-2</c:v>
                </c:pt>
                <c:pt idx="1852">
                  <c:v>1.192814784745116E-2</c:v>
                </c:pt>
                <c:pt idx="1853">
                  <c:v>1.192814784745116E-2</c:v>
                </c:pt>
                <c:pt idx="1854">
                  <c:v>1.1926895387752311E-2</c:v>
                </c:pt>
                <c:pt idx="1855">
                  <c:v>1.1924261246322194E-2</c:v>
                </c:pt>
                <c:pt idx="1856">
                  <c:v>1.1926895387752311E-2</c:v>
                </c:pt>
                <c:pt idx="1857">
                  <c:v>1.1926895387752311E-2</c:v>
                </c:pt>
                <c:pt idx="1858">
                  <c:v>1.1924261246322194E-2</c:v>
                </c:pt>
                <c:pt idx="1859">
                  <c:v>1.1924261246322194E-2</c:v>
                </c:pt>
                <c:pt idx="1860">
                  <c:v>1.1929539469338769E-2</c:v>
                </c:pt>
                <c:pt idx="1861">
                  <c:v>1.1926895387752311E-2</c:v>
                </c:pt>
                <c:pt idx="1862">
                  <c:v>1.1924261246322194E-2</c:v>
                </c:pt>
                <c:pt idx="1863">
                  <c:v>1.1926895387752311E-2</c:v>
                </c:pt>
                <c:pt idx="1864">
                  <c:v>1.1926895387752311E-2</c:v>
                </c:pt>
                <c:pt idx="1865">
                  <c:v>1.1924261246322194E-2</c:v>
                </c:pt>
                <c:pt idx="1866">
                  <c:v>1.1926895387752311E-2</c:v>
                </c:pt>
                <c:pt idx="1867">
                  <c:v>1.1924261246322194E-2</c:v>
                </c:pt>
                <c:pt idx="1868">
                  <c:v>1.1924261246322194E-2</c:v>
                </c:pt>
                <c:pt idx="1869">
                  <c:v>1.1924261246322194E-2</c:v>
                </c:pt>
                <c:pt idx="1870">
                  <c:v>1.1926895387752311E-2</c:v>
                </c:pt>
                <c:pt idx="1871">
                  <c:v>1.1926895387752311E-2</c:v>
                </c:pt>
                <c:pt idx="1872">
                  <c:v>1.1926895387752311E-2</c:v>
                </c:pt>
                <c:pt idx="1873">
                  <c:v>1.1924261246322194E-2</c:v>
                </c:pt>
                <c:pt idx="1874">
                  <c:v>1.1924261246322194E-2</c:v>
                </c:pt>
                <c:pt idx="1875">
                  <c:v>1.1926895387752311E-2</c:v>
                </c:pt>
                <c:pt idx="1876">
                  <c:v>1.1924261246322194E-2</c:v>
                </c:pt>
                <c:pt idx="1877">
                  <c:v>1.1924261246322194E-2</c:v>
                </c:pt>
                <c:pt idx="1878">
                  <c:v>1.1926895387752311E-2</c:v>
                </c:pt>
                <c:pt idx="1879">
                  <c:v>1.1924261246322194E-2</c:v>
                </c:pt>
                <c:pt idx="1880">
                  <c:v>1.1926895387752311E-2</c:v>
                </c:pt>
                <c:pt idx="1881">
                  <c:v>1.1926895387752311E-2</c:v>
                </c:pt>
                <c:pt idx="1882">
                  <c:v>1.1926895387752311E-2</c:v>
                </c:pt>
                <c:pt idx="1883">
                  <c:v>1.1924261246322194E-2</c:v>
                </c:pt>
                <c:pt idx="1884">
                  <c:v>1.1924261246322194E-2</c:v>
                </c:pt>
                <c:pt idx="1885">
                  <c:v>1.1926895387752311E-2</c:v>
                </c:pt>
                <c:pt idx="1886">
                  <c:v>1.1926895387752311E-2</c:v>
                </c:pt>
                <c:pt idx="1887">
                  <c:v>1.1924261246322194E-2</c:v>
                </c:pt>
                <c:pt idx="1888">
                  <c:v>1.1924261246322194E-2</c:v>
                </c:pt>
                <c:pt idx="1889">
                  <c:v>1.1926895387752311E-2</c:v>
                </c:pt>
                <c:pt idx="1890">
                  <c:v>1.1926895387752311E-2</c:v>
                </c:pt>
                <c:pt idx="1891">
                  <c:v>1.1926895387752311E-2</c:v>
                </c:pt>
                <c:pt idx="1892">
                  <c:v>1.1924261246322194E-2</c:v>
                </c:pt>
                <c:pt idx="1893">
                  <c:v>1.1926895387752311E-2</c:v>
                </c:pt>
                <c:pt idx="1894">
                  <c:v>1.1924261246322194E-2</c:v>
                </c:pt>
                <c:pt idx="1895">
                  <c:v>1.1926895387752311E-2</c:v>
                </c:pt>
                <c:pt idx="1896">
                  <c:v>1.1926895387752311E-2</c:v>
                </c:pt>
                <c:pt idx="1897">
                  <c:v>1.1926895387752311E-2</c:v>
                </c:pt>
                <c:pt idx="1898">
                  <c:v>1.1924261246322194E-2</c:v>
                </c:pt>
                <c:pt idx="1899">
                  <c:v>1.1926895387752311E-2</c:v>
                </c:pt>
                <c:pt idx="1900">
                  <c:v>1.1924261246322194E-2</c:v>
                </c:pt>
                <c:pt idx="1901">
                  <c:v>1.1926895387752311E-2</c:v>
                </c:pt>
                <c:pt idx="1902">
                  <c:v>1.1926895387752311E-2</c:v>
                </c:pt>
                <c:pt idx="1903">
                  <c:v>1.1926895387752311E-2</c:v>
                </c:pt>
                <c:pt idx="1904">
                  <c:v>1.1926895387752311E-2</c:v>
                </c:pt>
                <c:pt idx="1905">
                  <c:v>1.1926895387752311E-2</c:v>
                </c:pt>
                <c:pt idx="1906">
                  <c:v>1.1924261246322194E-2</c:v>
                </c:pt>
                <c:pt idx="1907">
                  <c:v>1.1926895387752311E-2</c:v>
                </c:pt>
                <c:pt idx="1908">
                  <c:v>1.1926895387752311E-2</c:v>
                </c:pt>
                <c:pt idx="1909">
                  <c:v>1.1928217428545539E-2</c:v>
                </c:pt>
                <c:pt idx="1910">
                  <c:v>1.1924261246322194E-2</c:v>
                </c:pt>
                <c:pt idx="1911">
                  <c:v>1.1925573346959083E-2</c:v>
                </c:pt>
                <c:pt idx="1912">
                  <c:v>1.1926895387752311E-2</c:v>
                </c:pt>
                <c:pt idx="1913">
                  <c:v>1.1926895387752311E-2</c:v>
                </c:pt>
                <c:pt idx="1914">
                  <c:v>1.1926895387752311E-2</c:v>
                </c:pt>
                <c:pt idx="1915">
                  <c:v>1.1924261246322194E-2</c:v>
                </c:pt>
                <c:pt idx="1916">
                  <c:v>1.1924261246322194E-2</c:v>
                </c:pt>
                <c:pt idx="1917">
                  <c:v>1.1926895387752311E-2</c:v>
                </c:pt>
                <c:pt idx="1918">
                  <c:v>1.1926895387752311E-2</c:v>
                </c:pt>
                <c:pt idx="1919">
                  <c:v>1.1926895387752311E-2</c:v>
                </c:pt>
                <c:pt idx="1920">
                  <c:v>1.1924261246322194E-2</c:v>
                </c:pt>
                <c:pt idx="1921">
                  <c:v>1.1926895387752311E-2</c:v>
                </c:pt>
                <c:pt idx="1922">
                  <c:v>1.1926955028690352E-2</c:v>
                </c:pt>
                <c:pt idx="1923">
                  <c:v>1.1924310947103896E-2</c:v>
                </c:pt>
                <c:pt idx="1924">
                  <c:v>1.1924310947103896E-2</c:v>
                </c:pt>
                <c:pt idx="1925">
                  <c:v>1.1924310947103896E-2</c:v>
                </c:pt>
                <c:pt idx="1926">
                  <c:v>1.1926955028690352E-2</c:v>
                </c:pt>
                <c:pt idx="1927">
                  <c:v>1.1926955028690352E-2</c:v>
                </c:pt>
                <c:pt idx="1928">
                  <c:v>1.1924310947103896E-2</c:v>
                </c:pt>
                <c:pt idx="1929">
                  <c:v>1.1926955028690352E-2</c:v>
                </c:pt>
                <c:pt idx="1930">
                  <c:v>1.1926955028690352E-2</c:v>
                </c:pt>
                <c:pt idx="1931">
                  <c:v>1.1924310947103896E-2</c:v>
                </c:pt>
                <c:pt idx="1932">
                  <c:v>1.1926955028690352E-2</c:v>
                </c:pt>
                <c:pt idx="1933">
                  <c:v>1.1926955028690352E-2</c:v>
                </c:pt>
                <c:pt idx="1934">
                  <c:v>1.1926955028690352E-2</c:v>
                </c:pt>
                <c:pt idx="1935">
                  <c:v>1.1925632987897122E-2</c:v>
                </c:pt>
                <c:pt idx="1936">
                  <c:v>1.1926955028690352E-2</c:v>
                </c:pt>
                <c:pt idx="1937">
                  <c:v>1.1929599110276809E-2</c:v>
                </c:pt>
                <c:pt idx="1938">
                  <c:v>1.1926955028690352E-2</c:v>
                </c:pt>
                <c:pt idx="1939">
                  <c:v>1.1926955028690352E-2</c:v>
                </c:pt>
                <c:pt idx="1940">
                  <c:v>1.1924310947103896E-2</c:v>
                </c:pt>
                <c:pt idx="1941">
                  <c:v>1.1926955028690352E-2</c:v>
                </c:pt>
                <c:pt idx="1942">
                  <c:v>1.1925632987897122E-2</c:v>
                </c:pt>
                <c:pt idx="1943">
                  <c:v>1.1924310947103896E-2</c:v>
                </c:pt>
                <c:pt idx="1944">
                  <c:v>1.1926955028690352E-2</c:v>
                </c:pt>
                <c:pt idx="1945">
                  <c:v>1.1924310947103896E-2</c:v>
                </c:pt>
                <c:pt idx="1946">
                  <c:v>1.1926955028690352E-2</c:v>
                </c:pt>
                <c:pt idx="1947">
                  <c:v>1.1926955028690352E-2</c:v>
                </c:pt>
                <c:pt idx="1948">
                  <c:v>1.1924310947103896E-2</c:v>
                </c:pt>
                <c:pt idx="1949">
                  <c:v>1.1926955028690352E-2</c:v>
                </c:pt>
                <c:pt idx="1950">
                  <c:v>1.1926955028690352E-2</c:v>
                </c:pt>
                <c:pt idx="1951">
                  <c:v>1.1924310947103896E-2</c:v>
                </c:pt>
                <c:pt idx="1952">
                  <c:v>1.1926955028690352E-2</c:v>
                </c:pt>
                <c:pt idx="1953">
                  <c:v>1.1926955028690352E-2</c:v>
                </c:pt>
                <c:pt idx="1954">
                  <c:v>1.1924310947103896E-2</c:v>
                </c:pt>
                <c:pt idx="1955">
                  <c:v>1.1926955028690352E-2</c:v>
                </c:pt>
                <c:pt idx="1956">
                  <c:v>1.1924310947103896E-2</c:v>
                </c:pt>
                <c:pt idx="1957">
                  <c:v>1.1926955028690352E-2</c:v>
                </c:pt>
                <c:pt idx="1958">
                  <c:v>1.1926955028690352E-2</c:v>
                </c:pt>
                <c:pt idx="1959">
                  <c:v>1.1926955028690352E-2</c:v>
                </c:pt>
                <c:pt idx="1960">
                  <c:v>1.1924310947103896E-2</c:v>
                </c:pt>
                <c:pt idx="1961">
                  <c:v>1.1925632987897122E-2</c:v>
                </c:pt>
                <c:pt idx="1962">
                  <c:v>1.1925632987897122E-2</c:v>
                </c:pt>
                <c:pt idx="1963">
                  <c:v>1.1924310947103896E-2</c:v>
                </c:pt>
                <c:pt idx="1964">
                  <c:v>1.1926955028690352E-2</c:v>
                </c:pt>
                <c:pt idx="1965">
                  <c:v>1.1926955028690352E-2</c:v>
                </c:pt>
                <c:pt idx="1966">
                  <c:v>1.1924310947103896E-2</c:v>
                </c:pt>
                <c:pt idx="1967">
                  <c:v>1.1926955028690352E-2</c:v>
                </c:pt>
                <c:pt idx="1968">
                  <c:v>1.1924310947103896E-2</c:v>
                </c:pt>
                <c:pt idx="1969">
                  <c:v>1.1924310947103896E-2</c:v>
                </c:pt>
                <c:pt idx="1970">
                  <c:v>1.1926955028690352E-2</c:v>
                </c:pt>
                <c:pt idx="1971">
                  <c:v>1.1924310947103896E-2</c:v>
                </c:pt>
                <c:pt idx="1972">
                  <c:v>1.1926955028690352E-2</c:v>
                </c:pt>
                <c:pt idx="1973">
                  <c:v>1.1924310947103896E-2</c:v>
                </c:pt>
                <c:pt idx="1974">
                  <c:v>1.1926955028690352E-2</c:v>
                </c:pt>
                <c:pt idx="1975">
                  <c:v>1.1926955028690352E-2</c:v>
                </c:pt>
                <c:pt idx="1976">
                  <c:v>1.1924310947103896E-2</c:v>
                </c:pt>
                <c:pt idx="1977">
                  <c:v>1.1926955028690352E-2</c:v>
                </c:pt>
                <c:pt idx="1978">
                  <c:v>1.1926955028690352E-2</c:v>
                </c:pt>
                <c:pt idx="1979">
                  <c:v>1.1926955028690352E-2</c:v>
                </c:pt>
                <c:pt idx="1980">
                  <c:v>1.1926955028690352E-2</c:v>
                </c:pt>
                <c:pt idx="1981">
                  <c:v>1.1926955028690352E-2</c:v>
                </c:pt>
                <c:pt idx="1982">
                  <c:v>1.1926955028690352E-2</c:v>
                </c:pt>
                <c:pt idx="1983">
                  <c:v>1.1926955028690352E-2</c:v>
                </c:pt>
                <c:pt idx="1984">
                  <c:v>1.1926955028690352E-2</c:v>
                </c:pt>
                <c:pt idx="1985">
                  <c:v>1.1926955028690352E-2</c:v>
                </c:pt>
                <c:pt idx="1986">
                  <c:v>1.1929599110276809E-2</c:v>
                </c:pt>
                <c:pt idx="1987">
                  <c:v>1.1926955028690352E-2</c:v>
                </c:pt>
                <c:pt idx="1988">
                  <c:v>1.1924310947103896E-2</c:v>
                </c:pt>
                <c:pt idx="1989">
                  <c:v>1.192827706948358E-2</c:v>
                </c:pt>
                <c:pt idx="1990">
                  <c:v>1.1924261246322194E-2</c:v>
                </c:pt>
                <c:pt idx="1991">
                  <c:v>1.192690532790865E-2</c:v>
                </c:pt>
                <c:pt idx="1992">
                  <c:v>1.1924261246322194E-2</c:v>
                </c:pt>
                <c:pt idx="1993">
                  <c:v>1.192690532790865E-2</c:v>
                </c:pt>
                <c:pt idx="1994">
                  <c:v>1.1924261246322194E-2</c:v>
                </c:pt>
                <c:pt idx="1995">
                  <c:v>1.192690532790865E-2</c:v>
                </c:pt>
                <c:pt idx="1996">
                  <c:v>1.1924261246322194E-2</c:v>
                </c:pt>
                <c:pt idx="1997">
                  <c:v>1.192690532790865E-2</c:v>
                </c:pt>
                <c:pt idx="1998">
                  <c:v>1.192690532790865E-2</c:v>
                </c:pt>
                <c:pt idx="1999">
                  <c:v>1.1924261246322194E-2</c:v>
                </c:pt>
                <c:pt idx="2000">
                  <c:v>1.192690532790865E-2</c:v>
                </c:pt>
                <c:pt idx="2001">
                  <c:v>1.1924261246322194E-2</c:v>
                </c:pt>
                <c:pt idx="2002">
                  <c:v>1.192690532790865E-2</c:v>
                </c:pt>
                <c:pt idx="2003">
                  <c:v>1.192690532790865E-2</c:v>
                </c:pt>
                <c:pt idx="2004">
                  <c:v>1.1924261246322194E-2</c:v>
                </c:pt>
                <c:pt idx="2005">
                  <c:v>1.192690532790865E-2</c:v>
                </c:pt>
                <c:pt idx="2006">
                  <c:v>1.1928227368701879E-2</c:v>
                </c:pt>
                <c:pt idx="2007">
                  <c:v>1.192690532790865E-2</c:v>
                </c:pt>
                <c:pt idx="2008">
                  <c:v>1.192690532790865E-2</c:v>
                </c:pt>
                <c:pt idx="2009">
                  <c:v>1.192690532790865E-2</c:v>
                </c:pt>
                <c:pt idx="2010">
                  <c:v>1.192690532790865E-2</c:v>
                </c:pt>
                <c:pt idx="2011">
                  <c:v>1.192690532790865E-2</c:v>
                </c:pt>
                <c:pt idx="2012">
                  <c:v>1.1924261246322194E-2</c:v>
                </c:pt>
                <c:pt idx="2013">
                  <c:v>1.192690532790865E-2</c:v>
                </c:pt>
                <c:pt idx="2014">
                  <c:v>1.192690532790865E-2</c:v>
                </c:pt>
                <c:pt idx="2015">
                  <c:v>1.1921617164735736E-2</c:v>
                </c:pt>
                <c:pt idx="2016">
                  <c:v>1.1924261246322194E-2</c:v>
                </c:pt>
                <c:pt idx="2017">
                  <c:v>1.192690532790865E-2</c:v>
                </c:pt>
                <c:pt idx="2018">
                  <c:v>1.192690532790865E-2</c:v>
                </c:pt>
                <c:pt idx="2019">
                  <c:v>1.1924261246322194E-2</c:v>
                </c:pt>
                <c:pt idx="2020">
                  <c:v>1.192690532790865E-2</c:v>
                </c:pt>
                <c:pt idx="2021">
                  <c:v>1.1925583287115423E-2</c:v>
                </c:pt>
                <c:pt idx="2022">
                  <c:v>1.1924261246322194E-2</c:v>
                </c:pt>
                <c:pt idx="2023">
                  <c:v>1.1924261246322194E-2</c:v>
                </c:pt>
                <c:pt idx="2024">
                  <c:v>1.1924261246322194E-2</c:v>
                </c:pt>
                <c:pt idx="2025">
                  <c:v>1.192690532790865E-2</c:v>
                </c:pt>
                <c:pt idx="2026">
                  <c:v>1.192690532790865E-2</c:v>
                </c:pt>
                <c:pt idx="2027">
                  <c:v>1.192690532790865E-2</c:v>
                </c:pt>
                <c:pt idx="2028">
                  <c:v>1.192690532790865E-2</c:v>
                </c:pt>
                <c:pt idx="2029">
                  <c:v>1.1924261246322194E-2</c:v>
                </c:pt>
                <c:pt idx="2030">
                  <c:v>1.192690532790865E-2</c:v>
                </c:pt>
                <c:pt idx="2031">
                  <c:v>1.192690532790865E-2</c:v>
                </c:pt>
                <c:pt idx="2032">
                  <c:v>1.1924261246322194E-2</c:v>
                </c:pt>
                <c:pt idx="2033">
                  <c:v>1.192690532790865E-2</c:v>
                </c:pt>
                <c:pt idx="2034">
                  <c:v>1.1924261246322194E-2</c:v>
                </c:pt>
                <c:pt idx="2035">
                  <c:v>1.1924261246322194E-2</c:v>
                </c:pt>
                <c:pt idx="2036">
                  <c:v>1.1924261246322194E-2</c:v>
                </c:pt>
                <c:pt idx="2037">
                  <c:v>1.192690532790865E-2</c:v>
                </c:pt>
                <c:pt idx="2038">
                  <c:v>1.192690532790865E-2</c:v>
                </c:pt>
                <c:pt idx="2039">
                  <c:v>1.1924261246322194E-2</c:v>
                </c:pt>
                <c:pt idx="2040">
                  <c:v>1.192690532790865E-2</c:v>
                </c:pt>
                <c:pt idx="2041">
                  <c:v>1.192690532790865E-2</c:v>
                </c:pt>
                <c:pt idx="2042">
                  <c:v>1.1924261246322194E-2</c:v>
                </c:pt>
                <c:pt idx="2043">
                  <c:v>1.192690532790865E-2</c:v>
                </c:pt>
                <c:pt idx="2044">
                  <c:v>1.1924261246322194E-2</c:v>
                </c:pt>
                <c:pt idx="2045">
                  <c:v>1.1929549409495109E-2</c:v>
                </c:pt>
                <c:pt idx="2046">
                  <c:v>1.1925583287115423E-2</c:v>
                </c:pt>
                <c:pt idx="2047">
                  <c:v>1.192690532790865E-2</c:v>
                </c:pt>
                <c:pt idx="2048">
                  <c:v>1.192690532790865E-2</c:v>
                </c:pt>
                <c:pt idx="2049">
                  <c:v>1.1924261246322194E-2</c:v>
                </c:pt>
                <c:pt idx="2050">
                  <c:v>1.192690532790865E-2</c:v>
                </c:pt>
                <c:pt idx="2051">
                  <c:v>1.1924261246322194E-2</c:v>
                </c:pt>
                <c:pt idx="2052">
                  <c:v>1.192690532790865E-2</c:v>
                </c:pt>
                <c:pt idx="2053">
                  <c:v>1.192690532790865E-2</c:v>
                </c:pt>
                <c:pt idx="2054">
                  <c:v>1.192690532790865E-2</c:v>
                </c:pt>
                <c:pt idx="2055">
                  <c:v>1.192690532790865E-2</c:v>
                </c:pt>
                <c:pt idx="2056">
                  <c:v>1.192690532790865E-2</c:v>
                </c:pt>
                <c:pt idx="2057">
                  <c:v>1.1925583287115423E-2</c:v>
                </c:pt>
                <c:pt idx="2058">
                  <c:v>1.1924320887260234E-2</c:v>
                </c:pt>
                <c:pt idx="2059">
                  <c:v>1.1926964968846692E-2</c:v>
                </c:pt>
                <c:pt idx="2060">
                  <c:v>1.1926964968846692E-2</c:v>
                </c:pt>
                <c:pt idx="2061">
                  <c:v>1.1925642928053462E-2</c:v>
                </c:pt>
                <c:pt idx="2062">
                  <c:v>1.1924320887260234E-2</c:v>
                </c:pt>
                <c:pt idx="2063">
                  <c:v>1.1924320887260234E-2</c:v>
                </c:pt>
                <c:pt idx="2064">
                  <c:v>1.1929609050433148E-2</c:v>
                </c:pt>
                <c:pt idx="2065">
                  <c:v>1.1924320887260234E-2</c:v>
                </c:pt>
                <c:pt idx="2066">
                  <c:v>1.1924320887260234E-2</c:v>
                </c:pt>
                <c:pt idx="2067">
                  <c:v>1.1926964968846692E-2</c:v>
                </c:pt>
                <c:pt idx="2068">
                  <c:v>1.1926964968846692E-2</c:v>
                </c:pt>
                <c:pt idx="2069">
                  <c:v>1.1924320887260234E-2</c:v>
                </c:pt>
                <c:pt idx="2070">
                  <c:v>1.1926964968846692E-2</c:v>
                </c:pt>
                <c:pt idx="2071">
                  <c:v>1.1924320887260234E-2</c:v>
                </c:pt>
                <c:pt idx="2072">
                  <c:v>1.1925642928053462E-2</c:v>
                </c:pt>
                <c:pt idx="2073">
                  <c:v>1.1926964968846692E-2</c:v>
                </c:pt>
                <c:pt idx="2074">
                  <c:v>1.1924320887260234E-2</c:v>
                </c:pt>
                <c:pt idx="2075">
                  <c:v>1.1926964968846692E-2</c:v>
                </c:pt>
                <c:pt idx="2076">
                  <c:v>1.1924320887260234E-2</c:v>
                </c:pt>
                <c:pt idx="2077">
                  <c:v>1.1924320887260234E-2</c:v>
                </c:pt>
                <c:pt idx="2078">
                  <c:v>1.1926964968846692E-2</c:v>
                </c:pt>
                <c:pt idx="2079">
                  <c:v>1.1926964968846692E-2</c:v>
                </c:pt>
                <c:pt idx="2080">
                  <c:v>1.1926964968846692E-2</c:v>
                </c:pt>
                <c:pt idx="2081">
                  <c:v>1.1924320887260234E-2</c:v>
                </c:pt>
                <c:pt idx="2082">
                  <c:v>1.1926964968846692E-2</c:v>
                </c:pt>
                <c:pt idx="2083">
                  <c:v>1.1926964968846692E-2</c:v>
                </c:pt>
                <c:pt idx="2084">
                  <c:v>1.1924320887260234E-2</c:v>
                </c:pt>
                <c:pt idx="2085">
                  <c:v>1.1926964968846692E-2</c:v>
                </c:pt>
                <c:pt idx="2086">
                  <c:v>1.1926964968846692E-2</c:v>
                </c:pt>
                <c:pt idx="2087">
                  <c:v>1.1926964968846692E-2</c:v>
                </c:pt>
                <c:pt idx="2088">
                  <c:v>1.1926964968846692E-2</c:v>
                </c:pt>
                <c:pt idx="2089">
                  <c:v>1.1924320887260234E-2</c:v>
                </c:pt>
                <c:pt idx="2090">
                  <c:v>1.1926964968846692E-2</c:v>
                </c:pt>
                <c:pt idx="2091">
                  <c:v>1.1926964968846692E-2</c:v>
                </c:pt>
                <c:pt idx="2092">
                  <c:v>1.1926964968846692E-2</c:v>
                </c:pt>
                <c:pt idx="2093">
                  <c:v>1.1926964968846692E-2</c:v>
                </c:pt>
                <c:pt idx="2094">
                  <c:v>1.1926964968846692E-2</c:v>
                </c:pt>
                <c:pt idx="2095">
                  <c:v>1.1926964968846692E-2</c:v>
                </c:pt>
                <c:pt idx="2096">
                  <c:v>1.1926964968846692E-2</c:v>
                </c:pt>
                <c:pt idx="2097">
                  <c:v>1.1924320887260234E-2</c:v>
                </c:pt>
                <c:pt idx="2098">
                  <c:v>1.1924320887260234E-2</c:v>
                </c:pt>
                <c:pt idx="2099">
                  <c:v>1.1926964968846692E-2</c:v>
                </c:pt>
                <c:pt idx="2100">
                  <c:v>1.1924320887260234E-2</c:v>
                </c:pt>
                <c:pt idx="2101">
                  <c:v>1.1926964968846692E-2</c:v>
                </c:pt>
                <c:pt idx="2102">
                  <c:v>1.1924320887260234E-2</c:v>
                </c:pt>
                <c:pt idx="2103">
                  <c:v>1.1926964968846692E-2</c:v>
                </c:pt>
                <c:pt idx="2104">
                  <c:v>1.1926964968846692E-2</c:v>
                </c:pt>
                <c:pt idx="2105">
                  <c:v>1.1926964968846692E-2</c:v>
                </c:pt>
                <c:pt idx="2106">
                  <c:v>1.1926964968846692E-2</c:v>
                </c:pt>
                <c:pt idx="2107">
                  <c:v>1.1924320887260234E-2</c:v>
                </c:pt>
                <c:pt idx="2108">
                  <c:v>1.1924320887260234E-2</c:v>
                </c:pt>
                <c:pt idx="2109">
                  <c:v>1.1926964968846692E-2</c:v>
                </c:pt>
                <c:pt idx="2110">
                  <c:v>1.1924320887260234E-2</c:v>
                </c:pt>
                <c:pt idx="2111">
                  <c:v>1.1924320887260234E-2</c:v>
                </c:pt>
                <c:pt idx="2112">
                  <c:v>1.1926964968846692E-2</c:v>
                </c:pt>
                <c:pt idx="2113">
                  <c:v>1.1926964968846692E-2</c:v>
                </c:pt>
                <c:pt idx="2114">
                  <c:v>1.1925642928053462E-2</c:v>
                </c:pt>
                <c:pt idx="2115">
                  <c:v>1.1926964968846692E-2</c:v>
                </c:pt>
                <c:pt idx="2116">
                  <c:v>1.1926964968846692E-2</c:v>
                </c:pt>
                <c:pt idx="2117">
                  <c:v>1.1926964968846692E-2</c:v>
                </c:pt>
                <c:pt idx="2118">
                  <c:v>1.1924320887260234E-2</c:v>
                </c:pt>
                <c:pt idx="2119">
                  <c:v>1.1926964968846692E-2</c:v>
                </c:pt>
                <c:pt idx="2120">
                  <c:v>1.1924320887260234E-2</c:v>
                </c:pt>
                <c:pt idx="2121">
                  <c:v>1.1926964968846692E-2</c:v>
                </c:pt>
                <c:pt idx="2122">
                  <c:v>1.1924320887260234E-2</c:v>
                </c:pt>
                <c:pt idx="2123">
                  <c:v>1.1924320887260234E-2</c:v>
                </c:pt>
                <c:pt idx="2124">
                  <c:v>1.1926964968846692E-2</c:v>
                </c:pt>
                <c:pt idx="2125">
                  <c:v>1.1925642928053462E-2</c:v>
                </c:pt>
                <c:pt idx="2126">
                  <c:v>1.1927004729472052E-2</c:v>
                </c:pt>
                <c:pt idx="2127">
                  <c:v>1.1924360647885596E-2</c:v>
                </c:pt>
                <c:pt idx="2128">
                  <c:v>1.1924360647885596E-2</c:v>
                </c:pt>
                <c:pt idx="2129">
                  <c:v>1.1927004729472052E-2</c:v>
                </c:pt>
                <c:pt idx="2130">
                  <c:v>1.1927004729472052E-2</c:v>
                </c:pt>
                <c:pt idx="2131">
                  <c:v>1.1927004729472052E-2</c:v>
                </c:pt>
                <c:pt idx="2132">
                  <c:v>1.1924360647885596E-2</c:v>
                </c:pt>
                <c:pt idx="2133">
                  <c:v>1.1924360647885596E-2</c:v>
                </c:pt>
                <c:pt idx="2134">
                  <c:v>1.1925682688678822E-2</c:v>
                </c:pt>
                <c:pt idx="2135">
                  <c:v>1.1927004729472052E-2</c:v>
                </c:pt>
                <c:pt idx="2136">
                  <c:v>1.1924360647885596E-2</c:v>
                </c:pt>
                <c:pt idx="2137">
                  <c:v>1.1927004729472052E-2</c:v>
                </c:pt>
                <c:pt idx="2138">
                  <c:v>1.1927004729472052E-2</c:v>
                </c:pt>
                <c:pt idx="2139">
                  <c:v>1.1927004729472052E-2</c:v>
                </c:pt>
                <c:pt idx="2140">
                  <c:v>1.1924360647885596E-2</c:v>
                </c:pt>
                <c:pt idx="2141">
                  <c:v>1.1927004729472052E-2</c:v>
                </c:pt>
                <c:pt idx="2142">
                  <c:v>1.1927004729472052E-2</c:v>
                </c:pt>
                <c:pt idx="2143">
                  <c:v>1.1924360647885596E-2</c:v>
                </c:pt>
                <c:pt idx="2144">
                  <c:v>1.1927004729472052E-2</c:v>
                </c:pt>
                <c:pt idx="2145">
                  <c:v>1.1924360647885596E-2</c:v>
                </c:pt>
                <c:pt idx="2146">
                  <c:v>1.1924360647885596E-2</c:v>
                </c:pt>
                <c:pt idx="2147">
                  <c:v>1.1927004729472052E-2</c:v>
                </c:pt>
                <c:pt idx="2148">
                  <c:v>1.1924360647885596E-2</c:v>
                </c:pt>
                <c:pt idx="2149">
                  <c:v>1.1924360647885596E-2</c:v>
                </c:pt>
                <c:pt idx="2150">
                  <c:v>1.1927004729472052E-2</c:v>
                </c:pt>
                <c:pt idx="2151">
                  <c:v>1.1927004729472052E-2</c:v>
                </c:pt>
                <c:pt idx="2152">
                  <c:v>1.1924360647885596E-2</c:v>
                </c:pt>
                <c:pt idx="2153">
                  <c:v>1.1927004729472052E-2</c:v>
                </c:pt>
                <c:pt idx="2154">
                  <c:v>1.1927004729472052E-2</c:v>
                </c:pt>
                <c:pt idx="2155">
                  <c:v>1.1927004729472052E-2</c:v>
                </c:pt>
                <c:pt idx="2156">
                  <c:v>1.1924360647885596E-2</c:v>
                </c:pt>
                <c:pt idx="2157">
                  <c:v>1.1927004729472052E-2</c:v>
                </c:pt>
                <c:pt idx="2158">
                  <c:v>1.1927004729472052E-2</c:v>
                </c:pt>
                <c:pt idx="2159">
                  <c:v>1.1927004729472052E-2</c:v>
                </c:pt>
                <c:pt idx="2160">
                  <c:v>1.1924360647885596E-2</c:v>
                </c:pt>
                <c:pt idx="2161">
                  <c:v>1.192964881105851E-2</c:v>
                </c:pt>
                <c:pt idx="2162">
                  <c:v>1.1927004729472052E-2</c:v>
                </c:pt>
                <c:pt idx="2163">
                  <c:v>1.1927004729472052E-2</c:v>
                </c:pt>
                <c:pt idx="2164">
                  <c:v>1.1927004729472052E-2</c:v>
                </c:pt>
                <c:pt idx="2165">
                  <c:v>1.1927004729472052E-2</c:v>
                </c:pt>
                <c:pt idx="2166">
                  <c:v>1.1927004729472052E-2</c:v>
                </c:pt>
                <c:pt idx="2167">
                  <c:v>1.1924360647885596E-2</c:v>
                </c:pt>
                <c:pt idx="2168">
                  <c:v>1.1927004729472052E-2</c:v>
                </c:pt>
                <c:pt idx="2169">
                  <c:v>1.1924360647885596E-2</c:v>
                </c:pt>
                <c:pt idx="2170">
                  <c:v>1.1927004729472052E-2</c:v>
                </c:pt>
                <c:pt idx="2171">
                  <c:v>1.1927004729472052E-2</c:v>
                </c:pt>
                <c:pt idx="2172">
                  <c:v>1.1924360647885596E-2</c:v>
                </c:pt>
                <c:pt idx="2173">
                  <c:v>1.1927004729472052E-2</c:v>
                </c:pt>
                <c:pt idx="2174">
                  <c:v>1.1924360647885596E-2</c:v>
                </c:pt>
                <c:pt idx="2175">
                  <c:v>1.1927004729472052E-2</c:v>
                </c:pt>
                <c:pt idx="2176">
                  <c:v>1.1927004729472052E-2</c:v>
                </c:pt>
                <c:pt idx="2177">
                  <c:v>1.1927004729472052E-2</c:v>
                </c:pt>
                <c:pt idx="2178">
                  <c:v>1.1925682688678822E-2</c:v>
                </c:pt>
                <c:pt idx="2179">
                  <c:v>1.1924360647885596E-2</c:v>
                </c:pt>
                <c:pt idx="2180">
                  <c:v>1.1925682688678822E-2</c:v>
                </c:pt>
                <c:pt idx="2181">
                  <c:v>1.1924360647885596E-2</c:v>
                </c:pt>
                <c:pt idx="2182">
                  <c:v>1.1924360647885596E-2</c:v>
                </c:pt>
                <c:pt idx="2183">
                  <c:v>1.1927004729472052E-2</c:v>
                </c:pt>
                <c:pt idx="2184">
                  <c:v>1.1927004729472052E-2</c:v>
                </c:pt>
                <c:pt idx="2185">
                  <c:v>1.1924360647885596E-2</c:v>
                </c:pt>
                <c:pt idx="2186">
                  <c:v>1.1927004729472052E-2</c:v>
                </c:pt>
                <c:pt idx="2187">
                  <c:v>1.1927004729472052E-2</c:v>
                </c:pt>
                <c:pt idx="2188">
                  <c:v>1.1927004729472052E-2</c:v>
                </c:pt>
                <c:pt idx="2189">
                  <c:v>1.1927004729472052E-2</c:v>
                </c:pt>
                <c:pt idx="2190">
                  <c:v>1.1927004729472052E-2</c:v>
                </c:pt>
                <c:pt idx="2191">
                  <c:v>1.1927004729472052E-2</c:v>
                </c:pt>
                <c:pt idx="2192">
                  <c:v>1.1927004729472052E-2</c:v>
                </c:pt>
                <c:pt idx="2193">
                  <c:v>1.1924360647885596E-2</c:v>
                </c:pt>
                <c:pt idx="2194">
                  <c:v>1.1927044490097412E-2</c:v>
                </c:pt>
                <c:pt idx="2195">
                  <c:v>1.1927044490097412E-2</c:v>
                </c:pt>
                <c:pt idx="2196">
                  <c:v>1.1927044490097412E-2</c:v>
                </c:pt>
                <c:pt idx="2197">
                  <c:v>1.1924400408510956E-2</c:v>
                </c:pt>
                <c:pt idx="2198">
                  <c:v>1.1924400408510956E-2</c:v>
                </c:pt>
                <c:pt idx="2199">
                  <c:v>1.1927044490097412E-2</c:v>
                </c:pt>
                <c:pt idx="2200">
                  <c:v>1.1923078367717726E-2</c:v>
                </c:pt>
                <c:pt idx="2201">
                  <c:v>1.1927044490097412E-2</c:v>
                </c:pt>
                <c:pt idx="2202">
                  <c:v>1.1927044490097412E-2</c:v>
                </c:pt>
                <c:pt idx="2203">
                  <c:v>1.1927044490097412E-2</c:v>
                </c:pt>
                <c:pt idx="2204">
                  <c:v>1.1924400408510956E-2</c:v>
                </c:pt>
                <c:pt idx="2205">
                  <c:v>1.1925722449304182E-2</c:v>
                </c:pt>
                <c:pt idx="2206">
                  <c:v>1.1927044490097412E-2</c:v>
                </c:pt>
                <c:pt idx="2207">
                  <c:v>1.1927044490097412E-2</c:v>
                </c:pt>
                <c:pt idx="2208">
                  <c:v>1.1924400408510956E-2</c:v>
                </c:pt>
                <c:pt idx="2209">
                  <c:v>1.1927044490097412E-2</c:v>
                </c:pt>
                <c:pt idx="2210">
                  <c:v>1.1924400408510956E-2</c:v>
                </c:pt>
                <c:pt idx="2211">
                  <c:v>1.1927044490097412E-2</c:v>
                </c:pt>
                <c:pt idx="2212">
                  <c:v>1.1927044490097412E-2</c:v>
                </c:pt>
                <c:pt idx="2213">
                  <c:v>1.1927044490097412E-2</c:v>
                </c:pt>
                <c:pt idx="2214">
                  <c:v>1.1927044490097412E-2</c:v>
                </c:pt>
                <c:pt idx="2215">
                  <c:v>1.1927044490097412E-2</c:v>
                </c:pt>
                <c:pt idx="2216">
                  <c:v>1.1924400408510956E-2</c:v>
                </c:pt>
                <c:pt idx="2217">
                  <c:v>1.1927044490097412E-2</c:v>
                </c:pt>
                <c:pt idx="2218">
                  <c:v>1.1927044490097412E-2</c:v>
                </c:pt>
                <c:pt idx="2219">
                  <c:v>1.1927044490097412E-2</c:v>
                </c:pt>
                <c:pt idx="2220">
                  <c:v>1.1924400408510956E-2</c:v>
                </c:pt>
                <c:pt idx="2221">
                  <c:v>1.1927044490097412E-2</c:v>
                </c:pt>
                <c:pt idx="2222">
                  <c:v>1.1927044490097412E-2</c:v>
                </c:pt>
                <c:pt idx="2223">
                  <c:v>1.1927044490097412E-2</c:v>
                </c:pt>
                <c:pt idx="2224">
                  <c:v>1.1927044490097412E-2</c:v>
                </c:pt>
                <c:pt idx="2225">
                  <c:v>1.1925722449304182E-2</c:v>
                </c:pt>
                <c:pt idx="2226">
                  <c:v>1.1924400408510956E-2</c:v>
                </c:pt>
                <c:pt idx="2227">
                  <c:v>1.1927044490097412E-2</c:v>
                </c:pt>
                <c:pt idx="2228">
                  <c:v>1.1927044490097412E-2</c:v>
                </c:pt>
                <c:pt idx="2229">
                  <c:v>1.1924400408510956E-2</c:v>
                </c:pt>
                <c:pt idx="2230">
                  <c:v>1.1927044490097412E-2</c:v>
                </c:pt>
                <c:pt idx="2231">
                  <c:v>1.1924400408510956E-2</c:v>
                </c:pt>
                <c:pt idx="2232">
                  <c:v>1.1927044490097412E-2</c:v>
                </c:pt>
                <c:pt idx="2233">
                  <c:v>1.1924400408510956E-2</c:v>
                </c:pt>
                <c:pt idx="2234">
                  <c:v>1.1924400408510956E-2</c:v>
                </c:pt>
                <c:pt idx="2235">
                  <c:v>1.1924400408510956E-2</c:v>
                </c:pt>
                <c:pt idx="2236">
                  <c:v>1.1927044490097412E-2</c:v>
                </c:pt>
                <c:pt idx="2237">
                  <c:v>1.1927044490097412E-2</c:v>
                </c:pt>
                <c:pt idx="2238">
                  <c:v>1.1927044490097412E-2</c:v>
                </c:pt>
                <c:pt idx="2239">
                  <c:v>1.1927044490097412E-2</c:v>
                </c:pt>
                <c:pt idx="2240">
                  <c:v>1.1925722449304182E-2</c:v>
                </c:pt>
                <c:pt idx="2241">
                  <c:v>1.1925722449304182E-2</c:v>
                </c:pt>
                <c:pt idx="2242">
                  <c:v>1.1924400408510956E-2</c:v>
                </c:pt>
                <c:pt idx="2243">
                  <c:v>1.1927044490097412E-2</c:v>
                </c:pt>
                <c:pt idx="2244">
                  <c:v>1.1924400408510956E-2</c:v>
                </c:pt>
                <c:pt idx="2245">
                  <c:v>1.1927044490097412E-2</c:v>
                </c:pt>
                <c:pt idx="2246">
                  <c:v>1.1927044490097412E-2</c:v>
                </c:pt>
                <c:pt idx="2247">
                  <c:v>1.1924400408510956E-2</c:v>
                </c:pt>
                <c:pt idx="2248">
                  <c:v>1.1927044490097412E-2</c:v>
                </c:pt>
                <c:pt idx="2249">
                  <c:v>1.1925722449304182E-2</c:v>
                </c:pt>
                <c:pt idx="2250">
                  <c:v>1.1927044490097412E-2</c:v>
                </c:pt>
                <c:pt idx="2251">
                  <c:v>1.1924400408510956E-2</c:v>
                </c:pt>
                <c:pt idx="2252">
                  <c:v>1.1927044490097412E-2</c:v>
                </c:pt>
                <c:pt idx="2253">
                  <c:v>1.1929688571683869E-2</c:v>
                </c:pt>
                <c:pt idx="2254">
                  <c:v>1.1927044490097412E-2</c:v>
                </c:pt>
                <c:pt idx="2255">
                  <c:v>1.1924400408510956E-2</c:v>
                </c:pt>
                <c:pt idx="2256">
                  <c:v>1.1927044490097412E-2</c:v>
                </c:pt>
                <c:pt idx="2257">
                  <c:v>1.1923078367717726E-2</c:v>
                </c:pt>
                <c:pt idx="2258">
                  <c:v>1.1927044490097412E-2</c:v>
                </c:pt>
                <c:pt idx="2259">
                  <c:v>1.1924400408510956E-2</c:v>
                </c:pt>
                <c:pt idx="2260">
                  <c:v>1.1927044490097412E-2</c:v>
                </c:pt>
                <c:pt idx="2261">
                  <c:v>1.1924400408510956E-2</c:v>
                </c:pt>
                <c:pt idx="2262">
                  <c:v>1.1927074310566431E-2</c:v>
                </c:pt>
                <c:pt idx="2263">
                  <c:v>1.1924430228979975E-2</c:v>
                </c:pt>
                <c:pt idx="2264">
                  <c:v>1.1927074310566431E-2</c:v>
                </c:pt>
                <c:pt idx="2265">
                  <c:v>1.1924430228979975E-2</c:v>
                </c:pt>
                <c:pt idx="2266">
                  <c:v>1.1924430228979975E-2</c:v>
                </c:pt>
                <c:pt idx="2267">
                  <c:v>1.1927074310566431E-2</c:v>
                </c:pt>
                <c:pt idx="2268">
                  <c:v>1.1927074310566431E-2</c:v>
                </c:pt>
                <c:pt idx="2269">
                  <c:v>1.1927074310566431E-2</c:v>
                </c:pt>
                <c:pt idx="2270">
                  <c:v>1.1924430228979975E-2</c:v>
                </c:pt>
                <c:pt idx="2271">
                  <c:v>1.1927074310566431E-2</c:v>
                </c:pt>
                <c:pt idx="2272">
                  <c:v>1.1927074310566431E-2</c:v>
                </c:pt>
                <c:pt idx="2273">
                  <c:v>1.1924430228979975E-2</c:v>
                </c:pt>
                <c:pt idx="2274">
                  <c:v>1.1924430228979975E-2</c:v>
                </c:pt>
                <c:pt idx="2275">
                  <c:v>1.1924430228979975E-2</c:v>
                </c:pt>
                <c:pt idx="2276">
                  <c:v>1.1924430228979975E-2</c:v>
                </c:pt>
                <c:pt idx="2277">
                  <c:v>1.1927074310566431E-2</c:v>
                </c:pt>
                <c:pt idx="2278">
                  <c:v>1.1924430228979975E-2</c:v>
                </c:pt>
                <c:pt idx="2279">
                  <c:v>1.1927074310566431E-2</c:v>
                </c:pt>
                <c:pt idx="2280">
                  <c:v>1.1924430228979975E-2</c:v>
                </c:pt>
                <c:pt idx="2281">
                  <c:v>1.1927074310566431E-2</c:v>
                </c:pt>
                <c:pt idx="2282">
                  <c:v>1.1923108188186746E-2</c:v>
                </c:pt>
                <c:pt idx="2283">
                  <c:v>1.1927074310566431E-2</c:v>
                </c:pt>
                <c:pt idx="2284">
                  <c:v>1.1927074310566431E-2</c:v>
                </c:pt>
                <c:pt idx="2285">
                  <c:v>1.1924430228979975E-2</c:v>
                </c:pt>
                <c:pt idx="2286">
                  <c:v>1.1940294718498718E-2</c:v>
                </c:pt>
                <c:pt idx="2287">
                  <c:v>1.1927074310566431E-2</c:v>
                </c:pt>
                <c:pt idx="2288">
                  <c:v>1.1927074310566431E-2</c:v>
                </c:pt>
                <c:pt idx="2289">
                  <c:v>1.1925752269773203E-2</c:v>
                </c:pt>
                <c:pt idx="2290">
                  <c:v>1.1927074310566431E-2</c:v>
                </c:pt>
                <c:pt idx="2291">
                  <c:v>1.1921786147393518E-2</c:v>
                </c:pt>
                <c:pt idx="2292">
                  <c:v>1.1927074310566431E-2</c:v>
                </c:pt>
                <c:pt idx="2293">
                  <c:v>1.1927074310566431E-2</c:v>
                </c:pt>
                <c:pt idx="2294">
                  <c:v>1.1927074310566431E-2</c:v>
                </c:pt>
                <c:pt idx="2295">
                  <c:v>1.1924430228979975E-2</c:v>
                </c:pt>
                <c:pt idx="2296">
                  <c:v>1.1927074310566431E-2</c:v>
                </c:pt>
                <c:pt idx="2297">
                  <c:v>1.1927074310566431E-2</c:v>
                </c:pt>
                <c:pt idx="2298">
                  <c:v>1.1924430228979975E-2</c:v>
                </c:pt>
                <c:pt idx="2299">
                  <c:v>1.1929718392152889E-2</c:v>
                </c:pt>
                <c:pt idx="2300">
                  <c:v>1.1924430228979975E-2</c:v>
                </c:pt>
                <c:pt idx="2301">
                  <c:v>1.1927074310566431E-2</c:v>
                </c:pt>
                <c:pt idx="2302">
                  <c:v>1.1927074310566431E-2</c:v>
                </c:pt>
                <c:pt idx="2303">
                  <c:v>1.1924430228979975E-2</c:v>
                </c:pt>
                <c:pt idx="2304">
                  <c:v>1.1925752269773203E-2</c:v>
                </c:pt>
                <c:pt idx="2305">
                  <c:v>1.1927074310566431E-2</c:v>
                </c:pt>
                <c:pt idx="2306">
                  <c:v>1.1924430228979975E-2</c:v>
                </c:pt>
                <c:pt idx="2307">
                  <c:v>1.1927074310566431E-2</c:v>
                </c:pt>
                <c:pt idx="2308">
                  <c:v>1.1927074310566431E-2</c:v>
                </c:pt>
                <c:pt idx="2309">
                  <c:v>1.1927074310566431E-2</c:v>
                </c:pt>
                <c:pt idx="2310">
                  <c:v>1.1927074310566431E-2</c:v>
                </c:pt>
                <c:pt idx="2311">
                  <c:v>1.1927074310566431E-2</c:v>
                </c:pt>
                <c:pt idx="2312">
                  <c:v>1.1927074310566431E-2</c:v>
                </c:pt>
                <c:pt idx="2313">
                  <c:v>1.1927074310566431E-2</c:v>
                </c:pt>
                <c:pt idx="2314">
                  <c:v>1.1924430228979975E-2</c:v>
                </c:pt>
                <c:pt idx="2315">
                  <c:v>1.1927074310566431E-2</c:v>
                </c:pt>
                <c:pt idx="2316">
                  <c:v>1.1924430228979975E-2</c:v>
                </c:pt>
                <c:pt idx="2317">
                  <c:v>1.1927074310566431E-2</c:v>
                </c:pt>
                <c:pt idx="2318">
                  <c:v>1.1927074310566431E-2</c:v>
                </c:pt>
                <c:pt idx="2319">
                  <c:v>1.1927074310566431E-2</c:v>
                </c:pt>
                <c:pt idx="2320">
                  <c:v>1.1927074310566431E-2</c:v>
                </c:pt>
                <c:pt idx="2321">
                  <c:v>1.1924430228979975E-2</c:v>
                </c:pt>
                <c:pt idx="2322">
                  <c:v>1.1927074310566431E-2</c:v>
                </c:pt>
                <c:pt idx="2323">
                  <c:v>1.1924430228979975E-2</c:v>
                </c:pt>
                <c:pt idx="2324">
                  <c:v>1.1924430228979975E-2</c:v>
                </c:pt>
                <c:pt idx="2325">
                  <c:v>1.1924430228979975E-2</c:v>
                </c:pt>
                <c:pt idx="2326">
                  <c:v>1.1927074310566431E-2</c:v>
                </c:pt>
                <c:pt idx="2327">
                  <c:v>1.1927074310566431E-2</c:v>
                </c:pt>
                <c:pt idx="2328">
                  <c:v>1.1924430228979975E-2</c:v>
                </c:pt>
                <c:pt idx="2329">
                  <c:v>1.1927074310566431E-2</c:v>
                </c:pt>
                <c:pt idx="2330">
                  <c:v>1.192983767402897E-2</c:v>
                </c:pt>
                <c:pt idx="2331">
                  <c:v>1.1924549510856055E-2</c:v>
                </c:pt>
                <c:pt idx="2332">
                  <c:v>1.1924549510856055E-2</c:v>
                </c:pt>
                <c:pt idx="2333">
                  <c:v>1.1927193592442513E-2</c:v>
                </c:pt>
                <c:pt idx="2334">
                  <c:v>1.1927193592442513E-2</c:v>
                </c:pt>
                <c:pt idx="2335">
                  <c:v>1.1927193592442513E-2</c:v>
                </c:pt>
                <c:pt idx="2336">
                  <c:v>1.1927193592442513E-2</c:v>
                </c:pt>
                <c:pt idx="2337">
                  <c:v>1.1924549510856055E-2</c:v>
                </c:pt>
                <c:pt idx="2338">
                  <c:v>1.1927193592442513E-2</c:v>
                </c:pt>
                <c:pt idx="2339">
                  <c:v>1.1924549510856055E-2</c:v>
                </c:pt>
                <c:pt idx="2340">
                  <c:v>1.1924549510856055E-2</c:v>
                </c:pt>
                <c:pt idx="2341">
                  <c:v>1.1927193592442513E-2</c:v>
                </c:pt>
                <c:pt idx="2342">
                  <c:v>1.1927193592442513E-2</c:v>
                </c:pt>
                <c:pt idx="2343">
                  <c:v>1.1927193592442513E-2</c:v>
                </c:pt>
                <c:pt idx="2344">
                  <c:v>1.1924549510856055E-2</c:v>
                </c:pt>
                <c:pt idx="2345">
                  <c:v>1.1927193592442513E-2</c:v>
                </c:pt>
                <c:pt idx="2346">
                  <c:v>1.1924549510856055E-2</c:v>
                </c:pt>
                <c:pt idx="2347">
                  <c:v>1.1927193592442513E-2</c:v>
                </c:pt>
                <c:pt idx="2348">
                  <c:v>1.1924549510856055E-2</c:v>
                </c:pt>
                <c:pt idx="2349">
                  <c:v>1.1928515633235741E-2</c:v>
                </c:pt>
                <c:pt idx="2350">
                  <c:v>1.1924549510856055E-2</c:v>
                </c:pt>
                <c:pt idx="2351">
                  <c:v>1.1924549510856055E-2</c:v>
                </c:pt>
                <c:pt idx="2352">
                  <c:v>1.1924549510856055E-2</c:v>
                </c:pt>
                <c:pt idx="2353">
                  <c:v>1.1927193592442513E-2</c:v>
                </c:pt>
                <c:pt idx="2354">
                  <c:v>1.1927193592442513E-2</c:v>
                </c:pt>
                <c:pt idx="2355">
                  <c:v>1.1924549510856055E-2</c:v>
                </c:pt>
                <c:pt idx="2356">
                  <c:v>1.1925871551649285E-2</c:v>
                </c:pt>
                <c:pt idx="2357">
                  <c:v>1.1927193592442513E-2</c:v>
                </c:pt>
                <c:pt idx="2358">
                  <c:v>1.1924549510856055E-2</c:v>
                </c:pt>
                <c:pt idx="2359">
                  <c:v>1.1927193592442513E-2</c:v>
                </c:pt>
                <c:pt idx="2360">
                  <c:v>1.1927193592442513E-2</c:v>
                </c:pt>
                <c:pt idx="2361">
                  <c:v>1.1924549510856055E-2</c:v>
                </c:pt>
                <c:pt idx="2362">
                  <c:v>1.1927193592442513E-2</c:v>
                </c:pt>
                <c:pt idx="2363">
                  <c:v>1.1924549510856055E-2</c:v>
                </c:pt>
                <c:pt idx="2364">
                  <c:v>1.1924549510856055E-2</c:v>
                </c:pt>
                <c:pt idx="2365">
                  <c:v>1.1925871551649285E-2</c:v>
                </c:pt>
                <c:pt idx="2366">
                  <c:v>1.1925871551649285E-2</c:v>
                </c:pt>
                <c:pt idx="2367">
                  <c:v>1.1924549510856055E-2</c:v>
                </c:pt>
                <c:pt idx="2368">
                  <c:v>1.1924549510856055E-2</c:v>
                </c:pt>
                <c:pt idx="2369">
                  <c:v>1.1927193592442513E-2</c:v>
                </c:pt>
                <c:pt idx="2370">
                  <c:v>1.1924549510856055E-2</c:v>
                </c:pt>
                <c:pt idx="2371">
                  <c:v>1.1927193592442513E-2</c:v>
                </c:pt>
                <c:pt idx="2372">
                  <c:v>1.1927193592442513E-2</c:v>
                </c:pt>
                <c:pt idx="2373">
                  <c:v>1.1927193592442513E-2</c:v>
                </c:pt>
                <c:pt idx="2374">
                  <c:v>1.1921915369425938E-2</c:v>
                </c:pt>
                <c:pt idx="2375">
                  <c:v>1.1927193592442513E-2</c:v>
                </c:pt>
                <c:pt idx="2376">
                  <c:v>1.1924549510856055E-2</c:v>
                </c:pt>
                <c:pt idx="2377">
                  <c:v>1.1927193592442513E-2</c:v>
                </c:pt>
                <c:pt idx="2378">
                  <c:v>1.1927193592442513E-2</c:v>
                </c:pt>
                <c:pt idx="2379">
                  <c:v>1.1924549510856055E-2</c:v>
                </c:pt>
                <c:pt idx="2380">
                  <c:v>1.1927193592442513E-2</c:v>
                </c:pt>
                <c:pt idx="2381">
                  <c:v>1.1924549510856055E-2</c:v>
                </c:pt>
                <c:pt idx="2382">
                  <c:v>1.192983767402897E-2</c:v>
                </c:pt>
                <c:pt idx="2383">
                  <c:v>1.1927193592442513E-2</c:v>
                </c:pt>
                <c:pt idx="2384">
                  <c:v>1.1924549510856055E-2</c:v>
                </c:pt>
                <c:pt idx="2385">
                  <c:v>1.1927193592442513E-2</c:v>
                </c:pt>
                <c:pt idx="2386">
                  <c:v>1.1924549510856055E-2</c:v>
                </c:pt>
                <c:pt idx="2387">
                  <c:v>1.1927193592442513E-2</c:v>
                </c:pt>
                <c:pt idx="2388">
                  <c:v>1.1924549510856055E-2</c:v>
                </c:pt>
                <c:pt idx="2389">
                  <c:v>1.1924549510856055E-2</c:v>
                </c:pt>
                <c:pt idx="2390">
                  <c:v>1.1927193592442513E-2</c:v>
                </c:pt>
                <c:pt idx="2391">
                  <c:v>1.1924549510856055E-2</c:v>
                </c:pt>
                <c:pt idx="2392">
                  <c:v>1.1927193592442513E-2</c:v>
                </c:pt>
                <c:pt idx="2393">
                  <c:v>1.1927193592442513E-2</c:v>
                </c:pt>
                <c:pt idx="2394">
                  <c:v>1.1925871551649285E-2</c:v>
                </c:pt>
                <c:pt idx="2395">
                  <c:v>1.1924549510856055E-2</c:v>
                </c:pt>
                <c:pt idx="2396">
                  <c:v>1.192983767402897E-2</c:v>
                </c:pt>
                <c:pt idx="2397">
                  <c:v>1.1924549510856055E-2</c:v>
                </c:pt>
                <c:pt idx="2398">
                  <c:v>1.1924549510856055E-2</c:v>
                </c:pt>
                <c:pt idx="2399">
                  <c:v>1.1927193592442513E-2</c:v>
                </c:pt>
                <c:pt idx="2400">
                  <c:v>1.1924549510856055E-2</c:v>
                </c:pt>
                <c:pt idx="2401">
                  <c:v>1.1924549510856055E-2</c:v>
                </c:pt>
                <c:pt idx="2402">
                  <c:v>1.1927193592442513E-2</c:v>
                </c:pt>
                <c:pt idx="2403">
                  <c:v>1.1928515633235741E-2</c:v>
                </c:pt>
                <c:pt idx="2404">
                  <c:v>1.1924549510856055E-2</c:v>
                </c:pt>
                <c:pt idx="2405">
                  <c:v>1.1924549510856055E-2</c:v>
                </c:pt>
                <c:pt idx="2406">
                  <c:v>1.1927193592442513E-2</c:v>
                </c:pt>
                <c:pt idx="2407">
                  <c:v>1.1924549510856055E-2</c:v>
                </c:pt>
                <c:pt idx="2408">
                  <c:v>1.1927193592442513E-2</c:v>
                </c:pt>
                <c:pt idx="2409">
                  <c:v>1.1925871551649285E-2</c:v>
                </c:pt>
                <c:pt idx="2410">
                  <c:v>1.1924549510856055E-2</c:v>
                </c:pt>
                <c:pt idx="2411">
                  <c:v>1.1927193592442513E-2</c:v>
                </c:pt>
                <c:pt idx="2412">
                  <c:v>1.1927193592442513E-2</c:v>
                </c:pt>
                <c:pt idx="2413">
                  <c:v>1.1925871551649285E-2</c:v>
                </c:pt>
                <c:pt idx="2414">
                  <c:v>1.1927193592442513E-2</c:v>
                </c:pt>
                <c:pt idx="2415">
                  <c:v>1.1925871551649285E-2</c:v>
                </c:pt>
                <c:pt idx="2416">
                  <c:v>1.1924549510856055E-2</c:v>
                </c:pt>
                <c:pt idx="2417">
                  <c:v>1.1927193592442513E-2</c:v>
                </c:pt>
                <c:pt idx="2418">
                  <c:v>1.1927193592442513E-2</c:v>
                </c:pt>
                <c:pt idx="2419">
                  <c:v>1.1927193592442513E-2</c:v>
                </c:pt>
                <c:pt idx="2420">
                  <c:v>1.1928515633235741E-2</c:v>
                </c:pt>
                <c:pt idx="2421">
                  <c:v>1.1924549510856055E-2</c:v>
                </c:pt>
                <c:pt idx="2422">
                  <c:v>1.192983767402897E-2</c:v>
                </c:pt>
                <c:pt idx="2423">
                  <c:v>1.1924549510856055E-2</c:v>
                </c:pt>
                <c:pt idx="2424">
                  <c:v>1.1927193592442513E-2</c:v>
                </c:pt>
                <c:pt idx="2425">
                  <c:v>1.1924549510856055E-2</c:v>
                </c:pt>
                <c:pt idx="2426">
                  <c:v>1.1927193592442513E-2</c:v>
                </c:pt>
                <c:pt idx="2427">
                  <c:v>1.1924549510856055E-2</c:v>
                </c:pt>
                <c:pt idx="2428">
                  <c:v>1.1927193592442513E-2</c:v>
                </c:pt>
                <c:pt idx="2429">
                  <c:v>1.1927193592442513E-2</c:v>
                </c:pt>
                <c:pt idx="2430">
                  <c:v>1.1925871551649285E-2</c:v>
                </c:pt>
                <c:pt idx="2431">
                  <c:v>1.1927193592442513E-2</c:v>
                </c:pt>
                <c:pt idx="2432">
                  <c:v>1.1924549510856055E-2</c:v>
                </c:pt>
                <c:pt idx="2433">
                  <c:v>1.1927193592442513E-2</c:v>
                </c:pt>
                <c:pt idx="2434">
                  <c:v>1.1924549510856055E-2</c:v>
                </c:pt>
                <c:pt idx="2435">
                  <c:v>1.1927193592442513E-2</c:v>
                </c:pt>
                <c:pt idx="2436">
                  <c:v>1.1924549510856055E-2</c:v>
                </c:pt>
                <c:pt idx="2437">
                  <c:v>1.1924549510856055E-2</c:v>
                </c:pt>
                <c:pt idx="2438">
                  <c:v>1.1927193592442513E-2</c:v>
                </c:pt>
                <c:pt idx="2439">
                  <c:v>1.1925871551649285E-2</c:v>
                </c:pt>
                <c:pt idx="2440">
                  <c:v>1.1927193592442513E-2</c:v>
                </c:pt>
                <c:pt idx="2441">
                  <c:v>1.1927193592442513E-2</c:v>
                </c:pt>
                <c:pt idx="2442">
                  <c:v>1.1924549510856055E-2</c:v>
                </c:pt>
                <c:pt idx="2443">
                  <c:v>1.1927193592442513E-2</c:v>
                </c:pt>
                <c:pt idx="2444">
                  <c:v>1.1924549510856055E-2</c:v>
                </c:pt>
                <c:pt idx="2445">
                  <c:v>1.1927193592442513E-2</c:v>
                </c:pt>
                <c:pt idx="2446">
                  <c:v>1.1924549510856055E-2</c:v>
                </c:pt>
                <c:pt idx="2447">
                  <c:v>1.1927193592442513E-2</c:v>
                </c:pt>
                <c:pt idx="2448">
                  <c:v>1.1924549510856055E-2</c:v>
                </c:pt>
                <c:pt idx="2449">
                  <c:v>1.1924549510856055E-2</c:v>
                </c:pt>
                <c:pt idx="2450">
                  <c:v>1.1924549510856055E-2</c:v>
                </c:pt>
                <c:pt idx="2451">
                  <c:v>1.1927193592442513E-2</c:v>
                </c:pt>
                <c:pt idx="2452">
                  <c:v>1.1927193592442513E-2</c:v>
                </c:pt>
                <c:pt idx="2453">
                  <c:v>1.1927193592442513E-2</c:v>
                </c:pt>
                <c:pt idx="2454">
                  <c:v>1.1927193592442513E-2</c:v>
                </c:pt>
                <c:pt idx="2455">
                  <c:v>1.1924549510856055E-2</c:v>
                </c:pt>
                <c:pt idx="2456">
                  <c:v>1.1924549510856055E-2</c:v>
                </c:pt>
                <c:pt idx="2457">
                  <c:v>1.1924549510856055E-2</c:v>
                </c:pt>
                <c:pt idx="2458">
                  <c:v>1.1927193592442513E-2</c:v>
                </c:pt>
                <c:pt idx="2459">
                  <c:v>1.1924549510856055E-2</c:v>
                </c:pt>
                <c:pt idx="2460">
                  <c:v>1.1925871551649285E-2</c:v>
                </c:pt>
                <c:pt idx="2461">
                  <c:v>1.1927193592442513E-2</c:v>
                </c:pt>
                <c:pt idx="2462">
                  <c:v>1.1925871551649285E-2</c:v>
                </c:pt>
                <c:pt idx="2463">
                  <c:v>1.1924549510856055E-2</c:v>
                </c:pt>
                <c:pt idx="2464">
                  <c:v>1.1927193592442513E-2</c:v>
                </c:pt>
                <c:pt idx="2465">
                  <c:v>1.1924549510856055E-2</c:v>
                </c:pt>
                <c:pt idx="2466">
                  <c:v>1.1924549510856055E-2</c:v>
                </c:pt>
                <c:pt idx="2467">
                  <c:v>1.1927193592442513E-2</c:v>
                </c:pt>
                <c:pt idx="2468">
                  <c:v>1.1925871551649285E-2</c:v>
                </c:pt>
                <c:pt idx="2469">
                  <c:v>1.1924549510856055E-2</c:v>
                </c:pt>
                <c:pt idx="2470">
                  <c:v>1.1924549510856055E-2</c:v>
                </c:pt>
                <c:pt idx="2471">
                  <c:v>1.1927193592442513E-2</c:v>
                </c:pt>
                <c:pt idx="2472">
                  <c:v>1.1925871551649285E-2</c:v>
                </c:pt>
                <c:pt idx="2473">
                  <c:v>1.1924549510856055E-2</c:v>
                </c:pt>
                <c:pt idx="2474">
                  <c:v>1.1927193592442513E-2</c:v>
                </c:pt>
                <c:pt idx="2475">
                  <c:v>1.1927193592442513E-2</c:v>
                </c:pt>
                <c:pt idx="2476">
                  <c:v>1.1927193592442513E-2</c:v>
                </c:pt>
                <c:pt idx="2477">
                  <c:v>1.1927193592442513E-2</c:v>
                </c:pt>
                <c:pt idx="2478">
                  <c:v>1.1924549510856055E-2</c:v>
                </c:pt>
                <c:pt idx="2479">
                  <c:v>1.1924549510856055E-2</c:v>
                </c:pt>
                <c:pt idx="2480">
                  <c:v>1.1927193592442513E-2</c:v>
                </c:pt>
                <c:pt idx="2481">
                  <c:v>1.1924549510856055E-2</c:v>
                </c:pt>
                <c:pt idx="2482">
                  <c:v>1.1924549510856055E-2</c:v>
                </c:pt>
                <c:pt idx="2483">
                  <c:v>1.1924549510856055E-2</c:v>
                </c:pt>
                <c:pt idx="2484">
                  <c:v>1.1924549510856055E-2</c:v>
                </c:pt>
                <c:pt idx="2485">
                  <c:v>1.1924549510856055E-2</c:v>
                </c:pt>
                <c:pt idx="2486">
                  <c:v>1.1927193592442513E-2</c:v>
                </c:pt>
                <c:pt idx="2487">
                  <c:v>1.1924549510856055E-2</c:v>
                </c:pt>
                <c:pt idx="2488">
                  <c:v>1.1924549510856055E-2</c:v>
                </c:pt>
                <c:pt idx="2489">
                  <c:v>1.1927193592442513E-2</c:v>
                </c:pt>
                <c:pt idx="2490">
                  <c:v>1.1924549510856055E-2</c:v>
                </c:pt>
                <c:pt idx="2491">
                  <c:v>1.1924549510856055E-2</c:v>
                </c:pt>
                <c:pt idx="2492">
                  <c:v>1.1924549510856055E-2</c:v>
                </c:pt>
                <c:pt idx="2493">
                  <c:v>1.1927193592442513E-2</c:v>
                </c:pt>
                <c:pt idx="2494">
                  <c:v>1.1924549510856055E-2</c:v>
                </c:pt>
                <c:pt idx="2495">
                  <c:v>1.1927193592442513E-2</c:v>
                </c:pt>
                <c:pt idx="2496">
                  <c:v>1.1925871551649285E-2</c:v>
                </c:pt>
                <c:pt idx="2497">
                  <c:v>1.1924549510856055E-2</c:v>
                </c:pt>
                <c:pt idx="2498">
                  <c:v>1.1927193592442513E-2</c:v>
                </c:pt>
                <c:pt idx="2499">
                  <c:v>1.1924549510856055E-2</c:v>
                </c:pt>
                <c:pt idx="2500">
                  <c:v>1.1927193592442513E-2</c:v>
                </c:pt>
                <c:pt idx="2501">
                  <c:v>1.1924549510856055E-2</c:v>
                </c:pt>
                <c:pt idx="2502">
                  <c:v>1.1927193592442513E-2</c:v>
                </c:pt>
                <c:pt idx="2503">
                  <c:v>1.1924549510856055E-2</c:v>
                </c:pt>
                <c:pt idx="2504">
                  <c:v>1.1927193592442513E-2</c:v>
                </c:pt>
                <c:pt idx="2505">
                  <c:v>1.1924549510856055E-2</c:v>
                </c:pt>
                <c:pt idx="2506">
                  <c:v>1.1927193592442513E-2</c:v>
                </c:pt>
                <c:pt idx="2507">
                  <c:v>1.1927193592442513E-2</c:v>
                </c:pt>
                <c:pt idx="2508">
                  <c:v>1.1924549510856055E-2</c:v>
                </c:pt>
                <c:pt idx="2509">
                  <c:v>1.1927193592442513E-2</c:v>
                </c:pt>
                <c:pt idx="2510">
                  <c:v>1.1924549510856055E-2</c:v>
                </c:pt>
                <c:pt idx="2511">
                  <c:v>1.1925871551649285E-2</c:v>
                </c:pt>
                <c:pt idx="2512">
                  <c:v>1.1927193592442513E-2</c:v>
                </c:pt>
                <c:pt idx="2513">
                  <c:v>1.1924549510856055E-2</c:v>
                </c:pt>
                <c:pt idx="2514">
                  <c:v>1.1927193592442513E-2</c:v>
                </c:pt>
                <c:pt idx="2515">
                  <c:v>1.1927193592442513E-2</c:v>
                </c:pt>
                <c:pt idx="2516">
                  <c:v>1.1924549510856055E-2</c:v>
                </c:pt>
                <c:pt idx="2517">
                  <c:v>1.1927193592442513E-2</c:v>
                </c:pt>
                <c:pt idx="2518">
                  <c:v>1.1923227470062827E-2</c:v>
                </c:pt>
                <c:pt idx="2519">
                  <c:v>1.1925871551649285E-2</c:v>
                </c:pt>
                <c:pt idx="2520">
                  <c:v>1.1924549510856055E-2</c:v>
                </c:pt>
                <c:pt idx="2521">
                  <c:v>1.1927193592442513E-2</c:v>
                </c:pt>
                <c:pt idx="2522">
                  <c:v>1.1924549510856055E-2</c:v>
                </c:pt>
                <c:pt idx="2523">
                  <c:v>1.1924549510856055E-2</c:v>
                </c:pt>
                <c:pt idx="2524">
                  <c:v>1.1927193592442513E-2</c:v>
                </c:pt>
                <c:pt idx="2525">
                  <c:v>1.1927193592442513E-2</c:v>
                </c:pt>
                <c:pt idx="2526">
                  <c:v>1.1927193592442513E-2</c:v>
                </c:pt>
                <c:pt idx="2527">
                  <c:v>1.1925871551649285E-2</c:v>
                </c:pt>
                <c:pt idx="2528">
                  <c:v>1.1927193592442513E-2</c:v>
                </c:pt>
                <c:pt idx="2529">
                  <c:v>1.1924549510856055E-2</c:v>
                </c:pt>
                <c:pt idx="2530">
                  <c:v>1.1927193592442513E-2</c:v>
                </c:pt>
                <c:pt idx="2531">
                  <c:v>1.1927193592442513E-2</c:v>
                </c:pt>
                <c:pt idx="2532">
                  <c:v>1.1927193592442513E-2</c:v>
                </c:pt>
                <c:pt idx="2533">
                  <c:v>1.1927193592442513E-2</c:v>
                </c:pt>
                <c:pt idx="2534">
                  <c:v>1.1923227470062827E-2</c:v>
                </c:pt>
                <c:pt idx="2535">
                  <c:v>1.1925871551649285E-2</c:v>
                </c:pt>
                <c:pt idx="2536">
                  <c:v>1.1928515633235741E-2</c:v>
                </c:pt>
                <c:pt idx="2537">
                  <c:v>1.1925871551649285E-2</c:v>
                </c:pt>
                <c:pt idx="2538">
                  <c:v>1.1925871551649285E-2</c:v>
                </c:pt>
                <c:pt idx="2539">
                  <c:v>1.1925871551649285E-2</c:v>
                </c:pt>
                <c:pt idx="2540">
                  <c:v>1.1927193592442513E-2</c:v>
                </c:pt>
                <c:pt idx="2541">
                  <c:v>1.1925871551649285E-2</c:v>
                </c:pt>
                <c:pt idx="2542">
                  <c:v>1.1925871551649285E-2</c:v>
                </c:pt>
                <c:pt idx="2543">
                  <c:v>1.1928515633235741E-2</c:v>
                </c:pt>
                <c:pt idx="2544">
                  <c:v>1.1928515633235741E-2</c:v>
                </c:pt>
                <c:pt idx="2545">
                  <c:v>1.1925871551649285E-2</c:v>
                </c:pt>
                <c:pt idx="2546">
                  <c:v>1.1928515633235741E-2</c:v>
                </c:pt>
                <c:pt idx="2547">
                  <c:v>1.1925871551649285E-2</c:v>
                </c:pt>
                <c:pt idx="2548">
                  <c:v>1.1928515633235741E-2</c:v>
                </c:pt>
                <c:pt idx="2549">
                  <c:v>1.1928515633235741E-2</c:v>
                </c:pt>
                <c:pt idx="2550">
                  <c:v>1.1928515633235741E-2</c:v>
                </c:pt>
                <c:pt idx="2551">
                  <c:v>1.1928515633235741E-2</c:v>
                </c:pt>
                <c:pt idx="2552">
                  <c:v>1.1928515633235741E-2</c:v>
                </c:pt>
                <c:pt idx="2553">
                  <c:v>1.1925871551649285E-2</c:v>
                </c:pt>
                <c:pt idx="2554">
                  <c:v>1.1925871551649285E-2</c:v>
                </c:pt>
                <c:pt idx="2555">
                  <c:v>1.1928515633235741E-2</c:v>
                </c:pt>
                <c:pt idx="2556">
                  <c:v>1.1925871551649285E-2</c:v>
                </c:pt>
                <c:pt idx="2557">
                  <c:v>1.1925871551649285E-2</c:v>
                </c:pt>
                <c:pt idx="2558">
                  <c:v>1.1925871551649285E-2</c:v>
                </c:pt>
                <c:pt idx="2559">
                  <c:v>1.1925871551649285E-2</c:v>
                </c:pt>
                <c:pt idx="2560">
                  <c:v>1.1925871551649285E-2</c:v>
                </c:pt>
                <c:pt idx="2561">
                  <c:v>1.1928515633235741E-2</c:v>
                </c:pt>
                <c:pt idx="2562">
                  <c:v>1.1925871551649285E-2</c:v>
                </c:pt>
                <c:pt idx="2563">
                  <c:v>1.1925871551649285E-2</c:v>
                </c:pt>
                <c:pt idx="2564">
                  <c:v>1.1925871551649285E-2</c:v>
                </c:pt>
                <c:pt idx="2565">
                  <c:v>1.1925871551649285E-2</c:v>
                </c:pt>
                <c:pt idx="2566">
                  <c:v>1.1928515633235741E-2</c:v>
                </c:pt>
                <c:pt idx="2567">
                  <c:v>1.1925871551649285E-2</c:v>
                </c:pt>
                <c:pt idx="2568">
                  <c:v>1.1925871551649285E-2</c:v>
                </c:pt>
                <c:pt idx="2569">
                  <c:v>1.1925871551649285E-2</c:v>
                </c:pt>
                <c:pt idx="2570">
                  <c:v>1.1925871551649285E-2</c:v>
                </c:pt>
                <c:pt idx="2571">
                  <c:v>1.1928515633235741E-2</c:v>
                </c:pt>
                <c:pt idx="2572">
                  <c:v>1.1928515633235741E-2</c:v>
                </c:pt>
                <c:pt idx="2573">
                  <c:v>1.1925871551649285E-2</c:v>
                </c:pt>
                <c:pt idx="2574">
                  <c:v>1.1925871551649285E-2</c:v>
                </c:pt>
                <c:pt idx="2575">
                  <c:v>1.1925871551649285E-2</c:v>
                </c:pt>
                <c:pt idx="2576">
                  <c:v>1.1928515633235741E-2</c:v>
                </c:pt>
                <c:pt idx="2577">
                  <c:v>1.1925871551649285E-2</c:v>
                </c:pt>
                <c:pt idx="2578">
                  <c:v>1.1925871551649285E-2</c:v>
                </c:pt>
                <c:pt idx="2579">
                  <c:v>1.1928515633235741E-2</c:v>
                </c:pt>
                <c:pt idx="2580">
                  <c:v>1.1931159714822198E-2</c:v>
                </c:pt>
                <c:pt idx="2581">
                  <c:v>1.1925871551649285E-2</c:v>
                </c:pt>
                <c:pt idx="2582">
                  <c:v>1.1925871551649285E-2</c:v>
                </c:pt>
                <c:pt idx="2583">
                  <c:v>1.1928515633235741E-2</c:v>
                </c:pt>
                <c:pt idx="2584">
                  <c:v>1.1928515633235741E-2</c:v>
                </c:pt>
                <c:pt idx="2585">
                  <c:v>1.1928515633235741E-2</c:v>
                </c:pt>
                <c:pt idx="2586">
                  <c:v>1.1928515633235741E-2</c:v>
                </c:pt>
                <c:pt idx="2587">
                  <c:v>1.1928515633235741E-2</c:v>
                </c:pt>
                <c:pt idx="2588">
                  <c:v>1.1925871551649285E-2</c:v>
                </c:pt>
                <c:pt idx="2589">
                  <c:v>1.1925871551649285E-2</c:v>
                </c:pt>
                <c:pt idx="2590">
                  <c:v>1.1928515633235741E-2</c:v>
                </c:pt>
                <c:pt idx="2591">
                  <c:v>1.1925871551649285E-2</c:v>
                </c:pt>
                <c:pt idx="2592">
                  <c:v>1.1925871551649285E-2</c:v>
                </c:pt>
                <c:pt idx="2593">
                  <c:v>1.1925871551649285E-2</c:v>
                </c:pt>
                <c:pt idx="2594">
                  <c:v>1.1928515633235741E-2</c:v>
                </c:pt>
                <c:pt idx="2595">
                  <c:v>1.1928515633235741E-2</c:v>
                </c:pt>
                <c:pt idx="2596">
                  <c:v>1.1928515633235741E-2</c:v>
                </c:pt>
                <c:pt idx="2597">
                  <c:v>1.1928515633235741E-2</c:v>
                </c:pt>
                <c:pt idx="2598">
                  <c:v>1.1925871551649285E-2</c:v>
                </c:pt>
                <c:pt idx="2599">
                  <c:v>1.1925871551649285E-2</c:v>
                </c:pt>
                <c:pt idx="2600">
                  <c:v>1.1927193592442513E-2</c:v>
                </c:pt>
                <c:pt idx="2601">
                  <c:v>1.1928515633235741E-2</c:v>
                </c:pt>
                <c:pt idx="2602">
                  <c:v>1.1924648912419457E-2</c:v>
                </c:pt>
                <c:pt idx="2603">
                  <c:v>1.1927292994005913E-2</c:v>
                </c:pt>
                <c:pt idx="2604">
                  <c:v>1.1922004830833E-2</c:v>
                </c:pt>
                <c:pt idx="2605">
                  <c:v>1.1927292994005913E-2</c:v>
                </c:pt>
                <c:pt idx="2606">
                  <c:v>1.1924648912419457E-2</c:v>
                </c:pt>
                <c:pt idx="2607">
                  <c:v>1.1924648912419457E-2</c:v>
                </c:pt>
                <c:pt idx="2608">
                  <c:v>1.1927292994005913E-2</c:v>
                </c:pt>
                <c:pt idx="2609">
                  <c:v>1.1925970953212685E-2</c:v>
                </c:pt>
                <c:pt idx="2610">
                  <c:v>1.1927292994005913E-2</c:v>
                </c:pt>
                <c:pt idx="2611">
                  <c:v>1.1924648912419457E-2</c:v>
                </c:pt>
                <c:pt idx="2612">
                  <c:v>1.1927292994005913E-2</c:v>
                </c:pt>
                <c:pt idx="2613">
                  <c:v>1.1927292994005913E-2</c:v>
                </c:pt>
                <c:pt idx="2614">
                  <c:v>1.1924648912419457E-2</c:v>
                </c:pt>
                <c:pt idx="2615">
                  <c:v>1.1927292994005913E-2</c:v>
                </c:pt>
                <c:pt idx="2616">
                  <c:v>1.1924648912419457E-2</c:v>
                </c:pt>
                <c:pt idx="2617">
                  <c:v>1.1924648912419457E-2</c:v>
                </c:pt>
                <c:pt idx="2618">
                  <c:v>1.1927292994005913E-2</c:v>
                </c:pt>
                <c:pt idx="2619">
                  <c:v>1.1927292994005913E-2</c:v>
                </c:pt>
                <c:pt idx="2620">
                  <c:v>1.1922004830833E-2</c:v>
                </c:pt>
                <c:pt idx="2621">
                  <c:v>1.1927292994005913E-2</c:v>
                </c:pt>
                <c:pt idx="2622">
                  <c:v>1.1927292994005913E-2</c:v>
                </c:pt>
                <c:pt idx="2623">
                  <c:v>1.1924648912419457E-2</c:v>
                </c:pt>
                <c:pt idx="2624">
                  <c:v>1.1924648912419457E-2</c:v>
                </c:pt>
                <c:pt idx="2625">
                  <c:v>1.1924648912419457E-2</c:v>
                </c:pt>
                <c:pt idx="2626">
                  <c:v>1.1927292994005913E-2</c:v>
                </c:pt>
                <c:pt idx="2627">
                  <c:v>1.1924648912419457E-2</c:v>
                </c:pt>
                <c:pt idx="2628">
                  <c:v>1.1927292994005913E-2</c:v>
                </c:pt>
                <c:pt idx="2629">
                  <c:v>1.1924648912419457E-2</c:v>
                </c:pt>
                <c:pt idx="2630">
                  <c:v>1.1927292994005913E-2</c:v>
                </c:pt>
                <c:pt idx="2631">
                  <c:v>1.1927292994005913E-2</c:v>
                </c:pt>
                <c:pt idx="2632">
                  <c:v>1.1927292994005913E-2</c:v>
                </c:pt>
                <c:pt idx="2633">
                  <c:v>1.1924648912419457E-2</c:v>
                </c:pt>
                <c:pt idx="2634">
                  <c:v>1.1927292994005913E-2</c:v>
                </c:pt>
                <c:pt idx="2635">
                  <c:v>1.1927292994005913E-2</c:v>
                </c:pt>
                <c:pt idx="2636">
                  <c:v>1.1927292994005913E-2</c:v>
                </c:pt>
                <c:pt idx="2637">
                  <c:v>1.1924648912419457E-2</c:v>
                </c:pt>
                <c:pt idx="2638">
                  <c:v>1.1924648912419457E-2</c:v>
                </c:pt>
                <c:pt idx="2639">
                  <c:v>1.1924648912419457E-2</c:v>
                </c:pt>
                <c:pt idx="2640">
                  <c:v>1.1927292994005913E-2</c:v>
                </c:pt>
                <c:pt idx="2641">
                  <c:v>1.1924648912419457E-2</c:v>
                </c:pt>
                <c:pt idx="2642">
                  <c:v>1.1927292994005913E-2</c:v>
                </c:pt>
                <c:pt idx="2643">
                  <c:v>1.1924648912419457E-2</c:v>
                </c:pt>
                <c:pt idx="2644">
                  <c:v>1.1924648912419457E-2</c:v>
                </c:pt>
                <c:pt idx="2645">
                  <c:v>1.1927292994005913E-2</c:v>
                </c:pt>
                <c:pt idx="2646">
                  <c:v>1.1924648912419457E-2</c:v>
                </c:pt>
                <c:pt idx="2647">
                  <c:v>1.1928615034799141E-2</c:v>
                </c:pt>
                <c:pt idx="2648">
                  <c:v>1.1924648912419457E-2</c:v>
                </c:pt>
                <c:pt idx="2649">
                  <c:v>1.1924648912419457E-2</c:v>
                </c:pt>
                <c:pt idx="2650">
                  <c:v>1.1927292994005913E-2</c:v>
                </c:pt>
                <c:pt idx="2651">
                  <c:v>1.1927292994005913E-2</c:v>
                </c:pt>
                <c:pt idx="2652">
                  <c:v>1.1924648912419457E-2</c:v>
                </c:pt>
                <c:pt idx="2653">
                  <c:v>1.1924648912419457E-2</c:v>
                </c:pt>
                <c:pt idx="2654">
                  <c:v>1.1927292994005913E-2</c:v>
                </c:pt>
                <c:pt idx="2655">
                  <c:v>1.1924648912419457E-2</c:v>
                </c:pt>
                <c:pt idx="2656">
                  <c:v>1.1925970953212685E-2</c:v>
                </c:pt>
                <c:pt idx="2657">
                  <c:v>1.1924648912419457E-2</c:v>
                </c:pt>
                <c:pt idx="2658">
                  <c:v>1.1927292994005913E-2</c:v>
                </c:pt>
                <c:pt idx="2659">
                  <c:v>1.1924648912419457E-2</c:v>
                </c:pt>
                <c:pt idx="2660">
                  <c:v>1.1927292994005913E-2</c:v>
                </c:pt>
                <c:pt idx="2661">
                  <c:v>1.1924648912419457E-2</c:v>
                </c:pt>
                <c:pt idx="2662">
                  <c:v>1.1927292994005913E-2</c:v>
                </c:pt>
                <c:pt idx="2663">
                  <c:v>1.1923326871626228E-2</c:v>
                </c:pt>
                <c:pt idx="2664">
                  <c:v>1.1927292994005913E-2</c:v>
                </c:pt>
                <c:pt idx="2665">
                  <c:v>1.1924648912419457E-2</c:v>
                </c:pt>
                <c:pt idx="2666">
                  <c:v>1.1927292994005913E-2</c:v>
                </c:pt>
                <c:pt idx="2667">
                  <c:v>1.1927292994005913E-2</c:v>
                </c:pt>
                <c:pt idx="2668">
                  <c:v>1.1925970953212685E-2</c:v>
                </c:pt>
                <c:pt idx="2669">
                  <c:v>1.1924648912419457E-2</c:v>
                </c:pt>
                <c:pt idx="2670">
                  <c:v>1.1924728433670177E-2</c:v>
                </c:pt>
                <c:pt idx="2671">
                  <c:v>1.1927372515256635E-2</c:v>
                </c:pt>
                <c:pt idx="2672">
                  <c:v>1.1924728433670177E-2</c:v>
                </c:pt>
                <c:pt idx="2673">
                  <c:v>1.1922084352083721E-2</c:v>
                </c:pt>
                <c:pt idx="2674">
                  <c:v>1.1927372515256635E-2</c:v>
                </c:pt>
                <c:pt idx="2675">
                  <c:v>1.1924728433670177E-2</c:v>
                </c:pt>
                <c:pt idx="2676">
                  <c:v>1.1922084352083721E-2</c:v>
                </c:pt>
                <c:pt idx="2677">
                  <c:v>1.1927372515256635E-2</c:v>
                </c:pt>
                <c:pt idx="2678">
                  <c:v>1.1924728433670177E-2</c:v>
                </c:pt>
                <c:pt idx="2679">
                  <c:v>1.1924728433670177E-2</c:v>
                </c:pt>
                <c:pt idx="2680">
                  <c:v>1.1927372515256635E-2</c:v>
                </c:pt>
                <c:pt idx="2681">
                  <c:v>1.1924728433670177E-2</c:v>
                </c:pt>
                <c:pt idx="2682">
                  <c:v>1.1927372515256635E-2</c:v>
                </c:pt>
                <c:pt idx="2683">
                  <c:v>1.1924728433670177E-2</c:v>
                </c:pt>
                <c:pt idx="2684">
                  <c:v>1.1927372515256635E-2</c:v>
                </c:pt>
                <c:pt idx="2685">
                  <c:v>1.1927372515256635E-2</c:v>
                </c:pt>
                <c:pt idx="2686">
                  <c:v>1.1924728433670177E-2</c:v>
                </c:pt>
                <c:pt idx="2687">
                  <c:v>1.1927372515256635E-2</c:v>
                </c:pt>
                <c:pt idx="2688">
                  <c:v>1.1932660678429548E-2</c:v>
                </c:pt>
                <c:pt idx="2689">
                  <c:v>1.1927372515256635E-2</c:v>
                </c:pt>
                <c:pt idx="2690">
                  <c:v>1.1924728433670177E-2</c:v>
                </c:pt>
                <c:pt idx="2691">
                  <c:v>1.1924728433670177E-2</c:v>
                </c:pt>
                <c:pt idx="2692">
                  <c:v>1.1927372515256635E-2</c:v>
                </c:pt>
                <c:pt idx="2693">
                  <c:v>1.1924728433670177E-2</c:v>
                </c:pt>
                <c:pt idx="2694">
                  <c:v>1.1926050474463405E-2</c:v>
                </c:pt>
                <c:pt idx="2695">
                  <c:v>1.1924728433670177E-2</c:v>
                </c:pt>
                <c:pt idx="2696">
                  <c:v>1.1927372515256635E-2</c:v>
                </c:pt>
                <c:pt idx="2697">
                  <c:v>1.1924728433670177E-2</c:v>
                </c:pt>
                <c:pt idx="2698">
                  <c:v>1.1927372515256635E-2</c:v>
                </c:pt>
                <c:pt idx="2699">
                  <c:v>1.1927372515256635E-2</c:v>
                </c:pt>
                <c:pt idx="2700">
                  <c:v>1.1924728433670177E-2</c:v>
                </c:pt>
                <c:pt idx="2701">
                  <c:v>1.1927372515256635E-2</c:v>
                </c:pt>
                <c:pt idx="2702">
                  <c:v>1.1924728433670177E-2</c:v>
                </c:pt>
                <c:pt idx="2703">
                  <c:v>1.1927372515256635E-2</c:v>
                </c:pt>
                <c:pt idx="2704">
                  <c:v>1.1924728433670177E-2</c:v>
                </c:pt>
                <c:pt idx="2705">
                  <c:v>1.1927372515256635E-2</c:v>
                </c:pt>
                <c:pt idx="2706">
                  <c:v>1.1928694556049863E-2</c:v>
                </c:pt>
                <c:pt idx="2707">
                  <c:v>1.1924728433670177E-2</c:v>
                </c:pt>
                <c:pt idx="2708">
                  <c:v>1.1927372515256635E-2</c:v>
                </c:pt>
                <c:pt idx="2709">
                  <c:v>1.1927372515256635E-2</c:v>
                </c:pt>
                <c:pt idx="2710">
                  <c:v>1.1924728433670177E-2</c:v>
                </c:pt>
                <c:pt idx="2711">
                  <c:v>1.1924728433670177E-2</c:v>
                </c:pt>
                <c:pt idx="2712">
                  <c:v>1.1927372515256635E-2</c:v>
                </c:pt>
                <c:pt idx="2713">
                  <c:v>1.1924728433670177E-2</c:v>
                </c:pt>
                <c:pt idx="2714">
                  <c:v>1.1924728433670177E-2</c:v>
                </c:pt>
                <c:pt idx="2715">
                  <c:v>1.1928694556049863E-2</c:v>
                </c:pt>
                <c:pt idx="2716">
                  <c:v>1.1924728433670177E-2</c:v>
                </c:pt>
                <c:pt idx="2717">
                  <c:v>1.1924728433670177E-2</c:v>
                </c:pt>
                <c:pt idx="2718">
                  <c:v>1.1924728433670177E-2</c:v>
                </c:pt>
                <c:pt idx="2719">
                  <c:v>1.1924728433670177E-2</c:v>
                </c:pt>
                <c:pt idx="2720">
                  <c:v>1.193001659684309E-2</c:v>
                </c:pt>
                <c:pt idx="2721">
                  <c:v>1.1923406392876947E-2</c:v>
                </c:pt>
                <c:pt idx="2722">
                  <c:v>1.1924728433670177E-2</c:v>
                </c:pt>
                <c:pt idx="2723">
                  <c:v>1.1927372515256635E-2</c:v>
                </c:pt>
                <c:pt idx="2724">
                  <c:v>1.1927372515256635E-2</c:v>
                </c:pt>
                <c:pt idx="2725">
                  <c:v>1.1922084352083721E-2</c:v>
                </c:pt>
                <c:pt idx="2726">
                  <c:v>1.1924728433670177E-2</c:v>
                </c:pt>
                <c:pt idx="2727">
                  <c:v>1.1927372515256635E-2</c:v>
                </c:pt>
                <c:pt idx="2728">
                  <c:v>1.1927372515256635E-2</c:v>
                </c:pt>
                <c:pt idx="2729">
                  <c:v>1.1924728433670177E-2</c:v>
                </c:pt>
                <c:pt idx="2730">
                  <c:v>1.1924728433670177E-2</c:v>
                </c:pt>
                <c:pt idx="2731">
                  <c:v>1.1924728433670177E-2</c:v>
                </c:pt>
                <c:pt idx="2732">
                  <c:v>1.1927372515256635E-2</c:v>
                </c:pt>
                <c:pt idx="2733">
                  <c:v>1.1927372515256635E-2</c:v>
                </c:pt>
                <c:pt idx="2734">
                  <c:v>1.1924728433670177E-2</c:v>
                </c:pt>
                <c:pt idx="2735">
                  <c:v>1.1927372515256635E-2</c:v>
                </c:pt>
                <c:pt idx="2736">
                  <c:v>1.1927372515256635E-2</c:v>
                </c:pt>
                <c:pt idx="2737">
                  <c:v>1.1924728433670177E-2</c:v>
                </c:pt>
                <c:pt idx="2738">
                  <c:v>1.192346603381499E-2</c:v>
                </c:pt>
                <c:pt idx="2739">
                  <c:v>1.1928754196987903E-2</c:v>
                </c:pt>
                <c:pt idx="2740">
                  <c:v>1.1926110115401447E-2</c:v>
                </c:pt>
                <c:pt idx="2741">
                  <c:v>1.1928754196987903E-2</c:v>
                </c:pt>
                <c:pt idx="2742">
                  <c:v>1.1926110115401447E-2</c:v>
                </c:pt>
                <c:pt idx="2743">
                  <c:v>1.1926110115401447E-2</c:v>
                </c:pt>
                <c:pt idx="2744">
                  <c:v>1.1926110115401447E-2</c:v>
                </c:pt>
                <c:pt idx="2745">
                  <c:v>1.1926110115401447E-2</c:v>
                </c:pt>
                <c:pt idx="2746">
                  <c:v>1.1926110115401447E-2</c:v>
                </c:pt>
                <c:pt idx="2747">
                  <c:v>1.1928754196987903E-2</c:v>
                </c:pt>
                <c:pt idx="2748">
                  <c:v>1.1927432156194673E-2</c:v>
                </c:pt>
                <c:pt idx="2749">
                  <c:v>1.1927432156194673E-2</c:v>
                </c:pt>
                <c:pt idx="2750">
                  <c:v>1.1926110115401447E-2</c:v>
                </c:pt>
                <c:pt idx="2751">
                  <c:v>1.1928754196987903E-2</c:v>
                </c:pt>
                <c:pt idx="2752">
                  <c:v>1.1926110115401447E-2</c:v>
                </c:pt>
                <c:pt idx="2753">
                  <c:v>1.1928754196987903E-2</c:v>
                </c:pt>
                <c:pt idx="2754">
                  <c:v>1.1926110115401447E-2</c:v>
                </c:pt>
                <c:pt idx="2755">
                  <c:v>1.1928754196987903E-2</c:v>
                </c:pt>
                <c:pt idx="2756">
                  <c:v>1.1926110115401447E-2</c:v>
                </c:pt>
                <c:pt idx="2757">
                  <c:v>1.1931398278574361E-2</c:v>
                </c:pt>
                <c:pt idx="2758">
                  <c:v>1.1926110115401447E-2</c:v>
                </c:pt>
                <c:pt idx="2759">
                  <c:v>1.1928754196987903E-2</c:v>
                </c:pt>
                <c:pt idx="2760">
                  <c:v>1.1927432156194673E-2</c:v>
                </c:pt>
                <c:pt idx="2761">
                  <c:v>1.1926110115401447E-2</c:v>
                </c:pt>
                <c:pt idx="2762">
                  <c:v>1.1926110115401447E-2</c:v>
                </c:pt>
                <c:pt idx="2763">
                  <c:v>1.1928754196987903E-2</c:v>
                </c:pt>
                <c:pt idx="2764">
                  <c:v>1.1926110115401447E-2</c:v>
                </c:pt>
                <c:pt idx="2765">
                  <c:v>1.1928754196987903E-2</c:v>
                </c:pt>
                <c:pt idx="2766">
                  <c:v>1.1926110115401447E-2</c:v>
                </c:pt>
                <c:pt idx="2767">
                  <c:v>1.1926110115401447E-2</c:v>
                </c:pt>
                <c:pt idx="2768">
                  <c:v>1.1928754196987903E-2</c:v>
                </c:pt>
                <c:pt idx="2769">
                  <c:v>1.1927432156194673E-2</c:v>
                </c:pt>
                <c:pt idx="2770">
                  <c:v>1.1926110115401447E-2</c:v>
                </c:pt>
                <c:pt idx="2771">
                  <c:v>1.1928754196987903E-2</c:v>
                </c:pt>
                <c:pt idx="2772">
                  <c:v>1.1926110115401447E-2</c:v>
                </c:pt>
                <c:pt idx="2773">
                  <c:v>1.1926110115401447E-2</c:v>
                </c:pt>
                <c:pt idx="2774">
                  <c:v>1.1928754196987903E-2</c:v>
                </c:pt>
                <c:pt idx="2775">
                  <c:v>1.1926110115401447E-2</c:v>
                </c:pt>
                <c:pt idx="2776">
                  <c:v>1.1928754196987903E-2</c:v>
                </c:pt>
                <c:pt idx="2777">
                  <c:v>1.1928754196987903E-2</c:v>
                </c:pt>
                <c:pt idx="2778">
                  <c:v>1.1928754196987903E-2</c:v>
                </c:pt>
                <c:pt idx="2779">
                  <c:v>1.1928754196987903E-2</c:v>
                </c:pt>
                <c:pt idx="2780">
                  <c:v>1.1926110115401447E-2</c:v>
                </c:pt>
                <c:pt idx="2781">
                  <c:v>1.1928754196987903E-2</c:v>
                </c:pt>
                <c:pt idx="2782">
                  <c:v>1.1926110115401447E-2</c:v>
                </c:pt>
                <c:pt idx="2783">
                  <c:v>1.1926110115401447E-2</c:v>
                </c:pt>
                <c:pt idx="2784">
                  <c:v>1.1928754196987903E-2</c:v>
                </c:pt>
                <c:pt idx="2785">
                  <c:v>1.1926110115401447E-2</c:v>
                </c:pt>
                <c:pt idx="2786">
                  <c:v>1.1926110115401447E-2</c:v>
                </c:pt>
                <c:pt idx="2787">
                  <c:v>1.1928754196987903E-2</c:v>
                </c:pt>
                <c:pt idx="2788">
                  <c:v>1.1926110115401447E-2</c:v>
                </c:pt>
                <c:pt idx="2789">
                  <c:v>1.1926110115401447E-2</c:v>
                </c:pt>
                <c:pt idx="2790">
                  <c:v>1.1928754196987903E-2</c:v>
                </c:pt>
                <c:pt idx="2791">
                  <c:v>1.1927432156194673E-2</c:v>
                </c:pt>
                <c:pt idx="2792">
                  <c:v>1.1931398278574361E-2</c:v>
                </c:pt>
                <c:pt idx="2793">
                  <c:v>1.1926110115401447E-2</c:v>
                </c:pt>
                <c:pt idx="2794">
                  <c:v>1.1928754196987903E-2</c:v>
                </c:pt>
                <c:pt idx="2795">
                  <c:v>1.1926110115401447E-2</c:v>
                </c:pt>
                <c:pt idx="2796">
                  <c:v>1.1931398278574361E-2</c:v>
                </c:pt>
                <c:pt idx="2797">
                  <c:v>1.1926110115401447E-2</c:v>
                </c:pt>
                <c:pt idx="2798">
                  <c:v>1.1928754196987903E-2</c:v>
                </c:pt>
                <c:pt idx="2799">
                  <c:v>1.1926110115401447E-2</c:v>
                </c:pt>
                <c:pt idx="2800">
                  <c:v>1.1926110115401447E-2</c:v>
                </c:pt>
                <c:pt idx="2801">
                  <c:v>1.1926110115401447E-2</c:v>
                </c:pt>
                <c:pt idx="2802">
                  <c:v>1.1928754196987903E-2</c:v>
                </c:pt>
                <c:pt idx="2803">
                  <c:v>1.1926110115401447E-2</c:v>
                </c:pt>
                <c:pt idx="2804">
                  <c:v>1.1926110115401447E-2</c:v>
                </c:pt>
                <c:pt idx="2805">
                  <c:v>1.1926110115401447E-2</c:v>
                </c:pt>
                <c:pt idx="2806">
                  <c:v>1.1926159816183146E-2</c:v>
                </c:pt>
                <c:pt idx="2807">
                  <c:v>1.1924837775389918E-2</c:v>
                </c:pt>
                <c:pt idx="2808">
                  <c:v>1.1927481856976374E-2</c:v>
                </c:pt>
                <c:pt idx="2809">
                  <c:v>1.1924837775389918E-2</c:v>
                </c:pt>
                <c:pt idx="2810">
                  <c:v>1.1924837775389918E-2</c:v>
                </c:pt>
                <c:pt idx="2811">
                  <c:v>1.1927481856976374E-2</c:v>
                </c:pt>
                <c:pt idx="2812">
                  <c:v>1.1924837775389918E-2</c:v>
                </c:pt>
                <c:pt idx="2813">
                  <c:v>1.1926159816183146E-2</c:v>
                </c:pt>
                <c:pt idx="2814">
                  <c:v>1.1924837775389918E-2</c:v>
                </c:pt>
                <c:pt idx="2815">
                  <c:v>1.1927481856976374E-2</c:v>
                </c:pt>
                <c:pt idx="2816">
                  <c:v>1.1927481856976374E-2</c:v>
                </c:pt>
                <c:pt idx="2817">
                  <c:v>1.1924837775389918E-2</c:v>
                </c:pt>
                <c:pt idx="2818">
                  <c:v>1.1927481856976374E-2</c:v>
                </c:pt>
                <c:pt idx="2819">
                  <c:v>1.1924837775389918E-2</c:v>
                </c:pt>
                <c:pt idx="2820">
                  <c:v>1.192351573459669E-2</c:v>
                </c:pt>
                <c:pt idx="2821">
                  <c:v>1.1927481856976374E-2</c:v>
                </c:pt>
                <c:pt idx="2822">
                  <c:v>1.1924837775389918E-2</c:v>
                </c:pt>
                <c:pt idx="2823">
                  <c:v>1.1924837775389918E-2</c:v>
                </c:pt>
                <c:pt idx="2824">
                  <c:v>1.1927481856976374E-2</c:v>
                </c:pt>
                <c:pt idx="2825">
                  <c:v>1.1927481856976374E-2</c:v>
                </c:pt>
                <c:pt idx="2826">
                  <c:v>1.1924837775389918E-2</c:v>
                </c:pt>
                <c:pt idx="2827">
                  <c:v>1.1927481856976374E-2</c:v>
                </c:pt>
                <c:pt idx="2828">
                  <c:v>1.192351573459669E-2</c:v>
                </c:pt>
                <c:pt idx="2829">
                  <c:v>1.1927481856976374E-2</c:v>
                </c:pt>
                <c:pt idx="2830">
                  <c:v>1.1927481856976374E-2</c:v>
                </c:pt>
                <c:pt idx="2831">
                  <c:v>1.1926159816183146E-2</c:v>
                </c:pt>
                <c:pt idx="2832">
                  <c:v>1.1924837775389918E-2</c:v>
                </c:pt>
                <c:pt idx="2833">
                  <c:v>1.1927481856976374E-2</c:v>
                </c:pt>
                <c:pt idx="2834">
                  <c:v>1.1927481856976374E-2</c:v>
                </c:pt>
                <c:pt idx="2835">
                  <c:v>1.1927481856976374E-2</c:v>
                </c:pt>
                <c:pt idx="2836">
                  <c:v>1.1926159816183146E-2</c:v>
                </c:pt>
                <c:pt idx="2837">
                  <c:v>1.1924837775389918E-2</c:v>
                </c:pt>
                <c:pt idx="2838">
                  <c:v>1.1926159816183146E-2</c:v>
                </c:pt>
                <c:pt idx="2839">
                  <c:v>1.1924837775389918E-2</c:v>
                </c:pt>
                <c:pt idx="2840">
                  <c:v>1.1927481856976374E-2</c:v>
                </c:pt>
                <c:pt idx="2841">
                  <c:v>1.1924837775389918E-2</c:v>
                </c:pt>
                <c:pt idx="2842">
                  <c:v>1.1927481856976374E-2</c:v>
                </c:pt>
                <c:pt idx="2843">
                  <c:v>1.1924837775389918E-2</c:v>
                </c:pt>
                <c:pt idx="2844">
                  <c:v>1.1927481856976374E-2</c:v>
                </c:pt>
                <c:pt idx="2845">
                  <c:v>1.1924837775389918E-2</c:v>
                </c:pt>
                <c:pt idx="2846">
                  <c:v>1.1924837775389918E-2</c:v>
                </c:pt>
                <c:pt idx="2847">
                  <c:v>1.1927481856976374E-2</c:v>
                </c:pt>
                <c:pt idx="2848">
                  <c:v>1.1924837775389918E-2</c:v>
                </c:pt>
                <c:pt idx="2849">
                  <c:v>1.1924837775389918E-2</c:v>
                </c:pt>
                <c:pt idx="2850">
                  <c:v>1.1924837775389918E-2</c:v>
                </c:pt>
                <c:pt idx="2851">
                  <c:v>1.1924837775389918E-2</c:v>
                </c:pt>
                <c:pt idx="2852">
                  <c:v>1.1924837775389918E-2</c:v>
                </c:pt>
                <c:pt idx="2853">
                  <c:v>1.1927481856976374E-2</c:v>
                </c:pt>
                <c:pt idx="2854">
                  <c:v>1.1927481856976374E-2</c:v>
                </c:pt>
                <c:pt idx="2855">
                  <c:v>1.1927481856976374E-2</c:v>
                </c:pt>
                <c:pt idx="2856">
                  <c:v>1.1927481856976374E-2</c:v>
                </c:pt>
                <c:pt idx="2857">
                  <c:v>1.1924837775389918E-2</c:v>
                </c:pt>
                <c:pt idx="2858">
                  <c:v>1.1924837775389918E-2</c:v>
                </c:pt>
                <c:pt idx="2859">
                  <c:v>1.1924837775389918E-2</c:v>
                </c:pt>
                <c:pt idx="2860">
                  <c:v>1.1927481856976374E-2</c:v>
                </c:pt>
                <c:pt idx="2861">
                  <c:v>1.1924837775389918E-2</c:v>
                </c:pt>
                <c:pt idx="2862">
                  <c:v>1.1924837775389918E-2</c:v>
                </c:pt>
                <c:pt idx="2863">
                  <c:v>1.1924837775389918E-2</c:v>
                </c:pt>
                <c:pt idx="2864">
                  <c:v>1.1924837775389918E-2</c:v>
                </c:pt>
                <c:pt idx="2865">
                  <c:v>1.1927481856976374E-2</c:v>
                </c:pt>
                <c:pt idx="2866">
                  <c:v>1.1924837775389918E-2</c:v>
                </c:pt>
                <c:pt idx="2867">
                  <c:v>1.1926159816183146E-2</c:v>
                </c:pt>
                <c:pt idx="2868">
                  <c:v>1.1927481856976374E-2</c:v>
                </c:pt>
                <c:pt idx="2869">
                  <c:v>1.1926159816183146E-2</c:v>
                </c:pt>
                <c:pt idx="2870">
                  <c:v>1.1924837775389918E-2</c:v>
                </c:pt>
                <c:pt idx="2871">
                  <c:v>1.1924837775389918E-2</c:v>
                </c:pt>
                <c:pt idx="2872">
                  <c:v>1.1924837775389918E-2</c:v>
                </c:pt>
                <c:pt idx="2873">
                  <c:v>1.192219369380346E-2</c:v>
                </c:pt>
                <c:pt idx="2874">
                  <c:v>1.1927422216038333E-2</c:v>
                </c:pt>
                <c:pt idx="2875">
                  <c:v>1.1926100175245107E-2</c:v>
                </c:pt>
                <c:pt idx="2876">
                  <c:v>1.1924778134451877E-2</c:v>
                </c:pt>
                <c:pt idx="2877">
                  <c:v>1.1924778134451877E-2</c:v>
                </c:pt>
                <c:pt idx="2878">
                  <c:v>1.1927422216038333E-2</c:v>
                </c:pt>
                <c:pt idx="2879">
                  <c:v>1.1924778134451877E-2</c:v>
                </c:pt>
                <c:pt idx="2880">
                  <c:v>1.1927422216038333E-2</c:v>
                </c:pt>
                <c:pt idx="2881">
                  <c:v>1.1927422216038333E-2</c:v>
                </c:pt>
                <c:pt idx="2882">
                  <c:v>1.1924778134451877E-2</c:v>
                </c:pt>
                <c:pt idx="2883">
                  <c:v>1.1927422216038333E-2</c:v>
                </c:pt>
                <c:pt idx="2884">
                  <c:v>1.1924778134451877E-2</c:v>
                </c:pt>
                <c:pt idx="2885">
                  <c:v>1.1927422216038333E-2</c:v>
                </c:pt>
                <c:pt idx="2886">
                  <c:v>1.1924778134451877E-2</c:v>
                </c:pt>
                <c:pt idx="2887">
                  <c:v>1.1924778134451877E-2</c:v>
                </c:pt>
                <c:pt idx="2888">
                  <c:v>1.1927422216038333E-2</c:v>
                </c:pt>
                <c:pt idx="2889">
                  <c:v>1.1928744256831563E-2</c:v>
                </c:pt>
                <c:pt idx="2890">
                  <c:v>1.1927422216038333E-2</c:v>
                </c:pt>
                <c:pt idx="2891">
                  <c:v>1.1924778134451877E-2</c:v>
                </c:pt>
                <c:pt idx="2892">
                  <c:v>1.1924778134451877E-2</c:v>
                </c:pt>
                <c:pt idx="2893">
                  <c:v>1.1927422216038333E-2</c:v>
                </c:pt>
                <c:pt idx="2894">
                  <c:v>1.1927422216038333E-2</c:v>
                </c:pt>
                <c:pt idx="2895">
                  <c:v>1.1924778134451877E-2</c:v>
                </c:pt>
                <c:pt idx="2896">
                  <c:v>1.1927422216038333E-2</c:v>
                </c:pt>
                <c:pt idx="2897">
                  <c:v>1.1924778134451877E-2</c:v>
                </c:pt>
                <c:pt idx="2898">
                  <c:v>1.1924778134451877E-2</c:v>
                </c:pt>
                <c:pt idx="2899">
                  <c:v>1.1927422216038333E-2</c:v>
                </c:pt>
                <c:pt idx="2900">
                  <c:v>1.1924778134451877E-2</c:v>
                </c:pt>
                <c:pt idx="2901">
                  <c:v>1.1927422216038333E-2</c:v>
                </c:pt>
                <c:pt idx="2902">
                  <c:v>1.1924778134451877E-2</c:v>
                </c:pt>
                <c:pt idx="2903">
                  <c:v>1.1927422216038333E-2</c:v>
                </c:pt>
                <c:pt idx="2904">
                  <c:v>1.1927422216038333E-2</c:v>
                </c:pt>
                <c:pt idx="2905">
                  <c:v>1.1924778134451877E-2</c:v>
                </c:pt>
                <c:pt idx="2906">
                  <c:v>1.1924778134451877E-2</c:v>
                </c:pt>
                <c:pt idx="2907">
                  <c:v>1.1927422216038333E-2</c:v>
                </c:pt>
                <c:pt idx="2908">
                  <c:v>1.1924778134451877E-2</c:v>
                </c:pt>
                <c:pt idx="2909">
                  <c:v>1.1924778134451877E-2</c:v>
                </c:pt>
                <c:pt idx="2910">
                  <c:v>1.1927422216038333E-2</c:v>
                </c:pt>
                <c:pt idx="2911">
                  <c:v>1.1924778134451877E-2</c:v>
                </c:pt>
                <c:pt idx="2912">
                  <c:v>1.1927422216038333E-2</c:v>
                </c:pt>
                <c:pt idx="2913">
                  <c:v>1.1923456093658649E-2</c:v>
                </c:pt>
                <c:pt idx="2914">
                  <c:v>1.1927422216038333E-2</c:v>
                </c:pt>
                <c:pt idx="2915">
                  <c:v>1.1927422216038333E-2</c:v>
                </c:pt>
                <c:pt idx="2916">
                  <c:v>1.1924778134451877E-2</c:v>
                </c:pt>
                <c:pt idx="2917">
                  <c:v>1.1927422216038333E-2</c:v>
                </c:pt>
                <c:pt idx="2918">
                  <c:v>1.1924778134451877E-2</c:v>
                </c:pt>
                <c:pt idx="2919">
                  <c:v>1.1924778134451877E-2</c:v>
                </c:pt>
                <c:pt idx="2920">
                  <c:v>1.1930066297624791E-2</c:v>
                </c:pt>
                <c:pt idx="2921">
                  <c:v>1.1924778134451877E-2</c:v>
                </c:pt>
                <c:pt idx="2922">
                  <c:v>1.1924778134451877E-2</c:v>
                </c:pt>
                <c:pt idx="2923">
                  <c:v>1.1927422216038333E-2</c:v>
                </c:pt>
                <c:pt idx="2924">
                  <c:v>1.1927422216038333E-2</c:v>
                </c:pt>
                <c:pt idx="2925">
                  <c:v>1.1927422216038333E-2</c:v>
                </c:pt>
                <c:pt idx="2926">
                  <c:v>1.1924778134451877E-2</c:v>
                </c:pt>
                <c:pt idx="2927">
                  <c:v>1.1927422216038333E-2</c:v>
                </c:pt>
                <c:pt idx="2928">
                  <c:v>1.1924778134451877E-2</c:v>
                </c:pt>
                <c:pt idx="2929">
                  <c:v>1.1924778134451877E-2</c:v>
                </c:pt>
                <c:pt idx="2930">
                  <c:v>1.1927422216038333E-2</c:v>
                </c:pt>
                <c:pt idx="2931">
                  <c:v>1.1924778134451877E-2</c:v>
                </c:pt>
                <c:pt idx="2932">
                  <c:v>1.1927422216038333E-2</c:v>
                </c:pt>
                <c:pt idx="2933">
                  <c:v>1.1927422216038333E-2</c:v>
                </c:pt>
                <c:pt idx="2934">
                  <c:v>1.1924778134451877E-2</c:v>
                </c:pt>
                <c:pt idx="2935">
                  <c:v>1.1927422216038333E-2</c:v>
                </c:pt>
                <c:pt idx="2936">
                  <c:v>1.1926100175245107E-2</c:v>
                </c:pt>
                <c:pt idx="2937">
                  <c:v>1.1927422216038333E-2</c:v>
                </c:pt>
                <c:pt idx="2938">
                  <c:v>1.1927422216038333E-2</c:v>
                </c:pt>
                <c:pt idx="2939">
                  <c:v>1.1927422216038333E-2</c:v>
                </c:pt>
                <c:pt idx="2940">
                  <c:v>1.1927422216038333E-2</c:v>
                </c:pt>
                <c:pt idx="2941">
                  <c:v>1.1927422216038333E-2</c:v>
                </c:pt>
                <c:pt idx="2942">
                  <c:v>1.1924837775389918E-2</c:v>
                </c:pt>
                <c:pt idx="2943">
                  <c:v>1.1927481856976374E-2</c:v>
                </c:pt>
                <c:pt idx="2944">
                  <c:v>1.1924837775389918E-2</c:v>
                </c:pt>
                <c:pt idx="2945">
                  <c:v>1.1926159816183146E-2</c:v>
                </c:pt>
                <c:pt idx="2946">
                  <c:v>1.1926159816183146E-2</c:v>
                </c:pt>
                <c:pt idx="2947">
                  <c:v>1.1924837775389918E-2</c:v>
                </c:pt>
                <c:pt idx="2948">
                  <c:v>1.1927481856976374E-2</c:v>
                </c:pt>
                <c:pt idx="2949">
                  <c:v>1.1924837775389918E-2</c:v>
                </c:pt>
                <c:pt idx="2950">
                  <c:v>1.1924837775389918E-2</c:v>
                </c:pt>
                <c:pt idx="2951">
                  <c:v>1.1926159816183146E-2</c:v>
                </c:pt>
                <c:pt idx="2952">
                  <c:v>1.1924837775389918E-2</c:v>
                </c:pt>
                <c:pt idx="2953">
                  <c:v>1.1927481856976374E-2</c:v>
                </c:pt>
                <c:pt idx="2954">
                  <c:v>1.1927481856976374E-2</c:v>
                </c:pt>
                <c:pt idx="2955">
                  <c:v>1.1924837775389918E-2</c:v>
                </c:pt>
                <c:pt idx="2956">
                  <c:v>1.1927481856976374E-2</c:v>
                </c:pt>
                <c:pt idx="2957">
                  <c:v>1.1924837775389918E-2</c:v>
                </c:pt>
                <c:pt idx="2958">
                  <c:v>1.1924837775389918E-2</c:v>
                </c:pt>
                <c:pt idx="2959">
                  <c:v>1.1924837775389918E-2</c:v>
                </c:pt>
                <c:pt idx="2960">
                  <c:v>1.1927481856976374E-2</c:v>
                </c:pt>
                <c:pt idx="2961">
                  <c:v>1.1927481856976374E-2</c:v>
                </c:pt>
                <c:pt idx="2962">
                  <c:v>1.1927481856976374E-2</c:v>
                </c:pt>
                <c:pt idx="2963">
                  <c:v>1.1927481856976374E-2</c:v>
                </c:pt>
                <c:pt idx="2964">
                  <c:v>1.1924837775389918E-2</c:v>
                </c:pt>
                <c:pt idx="2965">
                  <c:v>1.1924837775389918E-2</c:v>
                </c:pt>
                <c:pt idx="2966">
                  <c:v>1.1927481856976374E-2</c:v>
                </c:pt>
                <c:pt idx="2967">
                  <c:v>1.1924837775389918E-2</c:v>
                </c:pt>
                <c:pt idx="2968">
                  <c:v>1.1927481856976374E-2</c:v>
                </c:pt>
                <c:pt idx="2969">
                  <c:v>1.1924837775389918E-2</c:v>
                </c:pt>
                <c:pt idx="2970">
                  <c:v>1.1926159816183146E-2</c:v>
                </c:pt>
                <c:pt idx="2971">
                  <c:v>1.192351573459669E-2</c:v>
                </c:pt>
                <c:pt idx="2972">
                  <c:v>1.1927481856976374E-2</c:v>
                </c:pt>
                <c:pt idx="2973">
                  <c:v>1.1927481856976374E-2</c:v>
                </c:pt>
                <c:pt idx="2974">
                  <c:v>1.1927481856976374E-2</c:v>
                </c:pt>
                <c:pt idx="2975">
                  <c:v>1.1927481856976374E-2</c:v>
                </c:pt>
                <c:pt idx="2976">
                  <c:v>1.1924837775389918E-2</c:v>
                </c:pt>
                <c:pt idx="2977">
                  <c:v>1.1927481856976374E-2</c:v>
                </c:pt>
                <c:pt idx="2978">
                  <c:v>1.1924837775389918E-2</c:v>
                </c:pt>
                <c:pt idx="2979">
                  <c:v>1.1927481856976374E-2</c:v>
                </c:pt>
                <c:pt idx="2980">
                  <c:v>1.1924837775389918E-2</c:v>
                </c:pt>
                <c:pt idx="2981">
                  <c:v>1.1927481856976374E-2</c:v>
                </c:pt>
                <c:pt idx="2982">
                  <c:v>1.1927481856976374E-2</c:v>
                </c:pt>
                <c:pt idx="2983">
                  <c:v>1.1924837775389918E-2</c:v>
                </c:pt>
                <c:pt idx="2984">
                  <c:v>1.1927481856976374E-2</c:v>
                </c:pt>
                <c:pt idx="2985">
                  <c:v>1.1924837775389918E-2</c:v>
                </c:pt>
                <c:pt idx="2986">
                  <c:v>1.1926159816183146E-2</c:v>
                </c:pt>
                <c:pt idx="2987">
                  <c:v>1.1927481856976374E-2</c:v>
                </c:pt>
                <c:pt idx="2988">
                  <c:v>1.1924837775389918E-2</c:v>
                </c:pt>
                <c:pt idx="2989">
                  <c:v>1.1927481856976374E-2</c:v>
                </c:pt>
                <c:pt idx="2990">
                  <c:v>1.1924837775389918E-2</c:v>
                </c:pt>
                <c:pt idx="2991">
                  <c:v>1.1924837775389918E-2</c:v>
                </c:pt>
                <c:pt idx="2992">
                  <c:v>1.1924837775389918E-2</c:v>
                </c:pt>
                <c:pt idx="2993">
                  <c:v>1.1924837775389918E-2</c:v>
                </c:pt>
                <c:pt idx="2994">
                  <c:v>1.1927481856976374E-2</c:v>
                </c:pt>
                <c:pt idx="2995">
                  <c:v>1.1924837775389918E-2</c:v>
                </c:pt>
                <c:pt idx="2996">
                  <c:v>1.1927481856976374E-2</c:v>
                </c:pt>
                <c:pt idx="2997">
                  <c:v>1.1927481856976374E-2</c:v>
                </c:pt>
                <c:pt idx="2998">
                  <c:v>1.1927481856976374E-2</c:v>
                </c:pt>
                <c:pt idx="2999">
                  <c:v>1.1924837775389918E-2</c:v>
                </c:pt>
                <c:pt idx="3000">
                  <c:v>1.1927481856976374E-2</c:v>
                </c:pt>
                <c:pt idx="3001">
                  <c:v>1.1924837775389918E-2</c:v>
                </c:pt>
                <c:pt idx="3002">
                  <c:v>1.1924837775389918E-2</c:v>
                </c:pt>
                <c:pt idx="3003">
                  <c:v>1.1924837775389918E-2</c:v>
                </c:pt>
                <c:pt idx="3004">
                  <c:v>1.1924837775389918E-2</c:v>
                </c:pt>
                <c:pt idx="3005">
                  <c:v>1.1927481856976374E-2</c:v>
                </c:pt>
                <c:pt idx="3006">
                  <c:v>1.1927481856976374E-2</c:v>
                </c:pt>
                <c:pt idx="3007">
                  <c:v>1.1924837775389918E-2</c:v>
                </c:pt>
                <c:pt idx="3008">
                  <c:v>1.1927481856976374E-2</c:v>
                </c:pt>
                <c:pt idx="3009">
                  <c:v>1.1924837775389918E-2</c:v>
                </c:pt>
                <c:pt idx="3010">
                  <c:v>1.1924976937578678E-2</c:v>
                </c:pt>
                <c:pt idx="3011">
                  <c:v>1.1924976937578678E-2</c:v>
                </c:pt>
                <c:pt idx="3012">
                  <c:v>1.1924976937578678E-2</c:v>
                </c:pt>
                <c:pt idx="3013">
                  <c:v>1.1927621019165136E-2</c:v>
                </c:pt>
                <c:pt idx="3014">
                  <c:v>1.1926298978371906E-2</c:v>
                </c:pt>
                <c:pt idx="3015">
                  <c:v>1.1924976937578678E-2</c:v>
                </c:pt>
                <c:pt idx="3016">
                  <c:v>1.1927621019165136E-2</c:v>
                </c:pt>
                <c:pt idx="3017">
                  <c:v>1.1924976937578678E-2</c:v>
                </c:pt>
                <c:pt idx="3018">
                  <c:v>1.1924976937578678E-2</c:v>
                </c:pt>
                <c:pt idx="3019">
                  <c:v>1.1924976937578678E-2</c:v>
                </c:pt>
                <c:pt idx="3020">
                  <c:v>1.1927621019165136E-2</c:v>
                </c:pt>
                <c:pt idx="3021">
                  <c:v>1.1924976937578678E-2</c:v>
                </c:pt>
                <c:pt idx="3022">
                  <c:v>1.1926298978371906E-2</c:v>
                </c:pt>
                <c:pt idx="3023">
                  <c:v>1.1924976937578678E-2</c:v>
                </c:pt>
                <c:pt idx="3024">
                  <c:v>1.1926298978371906E-2</c:v>
                </c:pt>
                <c:pt idx="3025">
                  <c:v>1.1922332855992222E-2</c:v>
                </c:pt>
                <c:pt idx="3026">
                  <c:v>1.1924976937578678E-2</c:v>
                </c:pt>
                <c:pt idx="3027">
                  <c:v>1.1924976937578678E-2</c:v>
                </c:pt>
                <c:pt idx="3028">
                  <c:v>1.1924976937578678E-2</c:v>
                </c:pt>
                <c:pt idx="3029">
                  <c:v>1.1924976937578678E-2</c:v>
                </c:pt>
                <c:pt idx="3030">
                  <c:v>1.1926298978371906E-2</c:v>
                </c:pt>
                <c:pt idx="3031">
                  <c:v>1.1924976937578678E-2</c:v>
                </c:pt>
                <c:pt idx="3032">
                  <c:v>1.1924976937578678E-2</c:v>
                </c:pt>
                <c:pt idx="3033">
                  <c:v>1.1924976937578678E-2</c:v>
                </c:pt>
                <c:pt idx="3034">
                  <c:v>1.1927621019165136E-2</c:v>
                </c:pt>
                <c:pt idx="3035">
                  <c:v>1.1927621019165136E-2</c:v>
                </c:pt>
                <c:pt idx="3036">
                  <c:v>1.1927621019165136E-2</c:v>
                </c:pt>
                <c:pt idx="3037">
                  <c:v>1.1924976937578678E-2</c:v>
                </c:pt>
                <c:pt idx="3038">
                  <c:v>1.1924976937578678E-2</c:v>
                </c:pt>
                <c:pt idx="3039">
                  <c:v>1.1924976937578678E-2</c:v>
                </c:pt>
                <c:pt idx="3040">
                  <c:v>1.1924976937578678E-2</c:v>
                </c:pt>
                <c:pt idx="3041">
                  <c:v>1.1924976937578678E-2</c:v>
                </c:pt>
                <c:pt idx="3042">
                  <c:v>1.1924976937578678E-2</c:v>
                </c:pt>
                <c:pt idx="3043">
                  <c:v>1.1927621019165136E-2</c:v>
                </c:pt>
                <c:pt idx="3044">
                  <c:v>1.1927621019165136E-2</c:v>
                </c:pt>
                <c:pt idx="3045">
                  <c:v>1.1924976937578678E-2</c:v>
                </c:pt>
                <c:pt idx="3046">
                  <c:v>1.1927621019165136E-2</c:v>
                </c:pt>
                <c:pt idx="3047">
                  <c:v>1.1924976937578678E-2</c:v>
                </c:pt>
                <c:pt idx="3048">
                  <c:v>1.1924976937578678E-2</c:v>
                </c:pt>
                <c:pt idx="3049">
                  <c:v>1.1927621019165136E-2</c:v>
                </c:pt>
                <c:pt idx="3050">
                  <c:v>1.1927621019165136E-2</c:v>
                </c:pt>
                <c:pt idx="3051">
                  <c:v>1.1927621019165136E-2</c:v>
                </c:pt>
                <c:pt idx="3052">
                  <c:v>1.1924976937578678E-2</c:v>
                </c:pt>
                <c:pt idx="3053">
                  <c:v>1.1927621019165136E-2</c:v>
                </c:pt>
                <c:pt idx="3054">
                  <c:v>1.1924976937578678E-2</c:v>
                </c:pt>
                <c:pt idx="3055">
                  <c:v>1.1926298978371906E-2</c:v>
                </c:pt>
                <c:pt idx="3056">
                  <c:v>1.1924976937578678E-2</c:v>
                </c:pt>
                <c:pt idx="3057">
                  <c:v>1.1927621019165136E-2</c:v>
                </c:pt>
                <c:pt idx="3058">
                  <c:v>1.1924976937578678E-2</c:v>
                </c:pt>
                <c:pt idx="3059">
                  <c:v>1.1927621019165136E-2</c:v>
                </c:pt>
                <c:pt idx="3060">
                  <c:v>1.1924976937578678E-2</c:v>
                </c:pt>
                <c:pt idx="3061">
                  <c:v>1.1924976937578678E-2</c:v>
                </c:pt>
                <c:pt idx="3062">
                  <c:v>1.1924976937578678E-2</c:v>
                </c:pt>
                <c:pt idx="3063">
                  <c:v>1.1926298978371906E-2</c:v>
                </c:pt>
                <c:pt idx="3064">
                  <c:v>1.1924976937578678E-2</c:v>
                </c:pt>
                <c:pt idx="3065">
                  <c:v>1.1927621019165136E-2</c:v>
                </c:pt>
                <c:pt idx="3066">
                  <c:v>1.1927621019165136E-2</c:v>
                </c:pt>
                <c:pt idx="3067">
                  <c:v>1.1924976937578678E-2</c:v>
                </c:pt>
                <c:pt idx="3068">
                  <c:v>1.1926298978371906E-2</c:v>
                </c:pt>
                <c:pt idx="3069">
                  <c:v>1.1924976937578678E-2</c:v>
                </c:pt>
                <c:pt idx="3070">
                  <c:v>1.1926298978371906E-2</c:v>
                </c:pt>
                <c:pt idx="3071">
                  <c:v>1.192365489678545E-2</c:v>
                </c:pt>
                <c:pt idx="3072">
                  <c:v>1.1924976937578678E-2</c:v>
                </c:pt>
                <c:pt idx="3073">
                  <c:v>1.1924976937578678E-2</c:v>
                </c:pt>
                <c:pt idx="3074">
                  <c:v>1.1924976937578678E-2</c:v>
                </c:pt>
                <c:pt idx="3075">
                  <c:v>1.1927621019165136E-2</c:v>
                </c:pt>
                <c:pt idx="3076">
                  <c:v>1.192365489678545E-2</c:v>
                </c:pt>
                <c:pt idx="3077">
                  <c:v>1.1927621019165136E-2</c:v>
                </c:pt>
                <c:pt idx="3078">
                  <c:v>1.1927630959321476E-2</c:v>
                </c:pt>
                <c:pt idx="3079">
                  <c:v>1.1924986877735019E-2</c:v>
                </c:pt>
                <c:pt idx="3080">
                  <c:v>1.1927630959321476E-2</c:v>
                </c:pt>
                <c:pt idx="3081">
                  <c:v>1.1927630959321476E-2</c:v>
                </c:pt>
                <c:pt idx="3082">
                  <c:v>1.1924986877735019E-2</c:v>
                </c:pt>
                <c:pt idx="3083">
                  <c:v>1.1927630959321476E-2</c:v>
                </c:pt>
                <c:pt idx="3084">
                  <c:v>1.1924986877735019E-2</c:v>
                </c:pt>
                <c:pt idx="3085">
                  <c:v>1.1924986877735019E-2</c:v>
                </c:pt>
                <c:pt idx="3086">
                  <c:v>1.1924986877735019E-2</c:v>
                </c:pt>
                <c:pt idx="3087">
                  <c:v>1.1927630959321476E-2</c:v>
                </c:pt>
                <c:pt idx="3088">
                  <c:v>1.1924986877735019E-2</c:v>
                </c:pt>
                <c:pt idx="3089">
                  <c:v>1.1927630959321476E-2</c:v>
                </c:pt>
                <c:pt idx="3090">
                  <c:v>1.1924986877735019E-2</c:v>
                </c:pt>
                <c:pt idx="3091">
                  <c:v>1.1927630959321476E-2</c:v>
                </c:pt>
                <c:pt idx="3092">
                  <c:v>1.1924986877735019E-2</c:v>
                </c:pt>
                <c:pt idx="3093">
                  <c:v>1.1924986877735019E-2</c:v>
                </c:pt>
                <c:pt idx="3094">
                  <c:v>1.1924986877735019E-2</c:v>
                </c:pt>
                <c:pt idx="3095">
                  <c:v>1.1924986877735019E-2</c:v>
                </c:pt>
                <c:pt idx="3096">
                  <c:v>1.1924986877735019E-2</c:v>
                </c:pt>
                <c:pt idx="3097">
                  <c:v>1.1926308918528247E-2</c:v>
                </c:pt>
                <c:pt idx="3098">
                  <c:v>1.1927630959321476E-2</c:v>
                </c:pt>
                <c:pt idx="3099">
                  <c:v>1.1924986877735019E-2</c:v>
                </c:pt>
                <c:pt idx="3100">
                  <c:v>1.1927630959321476E-2</c:v>
                </c:pt>
                <c:pt idx="3101">
                  <c:v>1.1924986877735019E-2</c:v>
                </c:pt>
                <c:pt idx="3102">
                  <c:v>1.1924986877735019E-2</c:v>
                </c:pt>
                <c:pt idx="3103">
                  <c:v>1.1927630959321476E-2</c:v>
                </c:pt>
                <c:pt idx="3104">
                  <c:v>1.1927630959321476E-2</c:v>
                </c:pt>
                <c:pt idx="3105">
                  <c:v>1.1924986877735019E-2</c:v>
                </c:pt>
                <c:pt idx="3106">
                  <c:v>1.1927630959321476E-2</c:v>
                </c:pt>
                <c:pt idx="3107">
                  <c:v>1.1924986877735019E-2</c:v>
                </c:pt>
                <c:pt idx="3108">
                  <c:v>1.1924986877735019E-2</c:v>
                </c:pt>
                <c:pt idx="3109">
                  <c:v>1.1924986877735019E-2</c:v>
                </c:pt>
                <c:pt idx="3110">
                  <c:v>1.1926308918528247E-2</c:v>
                </c:pt>
                <c:pt idx="3111">
                  <c:v>1.1927630959321476E-2</c:v>
                </c:pt>
                <c:pt idx="3112">
                  <c:v>1.1924986877735019E-2</c:v>
                </c:pt>
                <c:pt idx="3113">
                  <c:v>1.1927630959321476E-2</c:v>
                </c:pt>
                <c:pt idx="3114">
                  <c:v>1.1924986877735019E-2</c:v>
                </c:pt>
                <c:pt idx="3115">
                  <c:v>1.1927630959321476E-2</c:v>
                </c:pt>
                <c:pt idx="3116">
                  <c:v>1.1924986877735019E-2</c:v>
                </c:pt>
                <c:pt idx="3117">
                  <c:v>1.1924986877735019E-2</c:v>
                </c:pt>
                <c:pt idx="3118">
                  <c:v>1.1927630959321476E-2</c:v>
                </c:pt>
                <c:pt idx="3119">
                  <c:v>1.1924986877735019E-2</c:v>
                </c:pt>
                <c:pt idx="3120">
                  <c:v>1.1927630959321476E-2</c:v>
                </c:pt>
                <c:pt idx="3121">
                  <c:v>1.1927630959321476E-2</c:v>
                </c:pt>
                <c:pt idx="3122">
                  <c:v>1.1924986877735019E-2</c:v>
                </c:pt>
                <c:pt idx="3123">
                  <c:v>1.1923664836941789E-2</c:v>
                </c:pt>
                <c:pt idx="3124">
                  <c:v>1.1924986877735019E-2</c:v>
                </c:pt>
                <c:pt idx="3125">
                  <c:v>1.1924986877735019E-2</c:v>
                </c:pt>
                <c:pt idx="3126">
                  <c:v>1.1924986877735019E-2</c:v>
                </c:pt>
                <c:pt idx="3127">
                  <c:v>1.1924986877735019E-2</c:v>
                </c:pt>
                <c:pt idx="3128">
                  <c:v>1.1927630959321476E-2</c:v>
                </c:pt>
                <c:pt idx="3129">
                  <c:v>1.1924986877735019E-2</c:v>
                </c:pt>
                <c:pt idx="3130">
                  <c:v>1.1924986877735019E-2</c:v>
                </c:pt>
                <c:pt idx="3131">
                  <c:v>1.1924986877735019E-2</c:v>
                </c:pt>
                <c:pt idx="3132">
                  <c:v>1.1924986877735019E-2</c:v>
                </c:pt>
                <c:pt idx="3133">
                  <c:v>1.1926308918528247E-2</c:v>
                </c:pt>
                <c:pt idx="3134">
                  <c:v>1.1924986877735019E-2</c:v>
                </c:pt>
                <c:pt idx="3135">
                  <c:v>1.1924986877735019E-2</c:v>
                </c:pt>
                <c:pt idx="3136">
                  <c:v>1.1927630959321476E-2</c:v>
                </c:pt>
                <c:pt idx="3137">
                  <c:v>1.1924986877735019E-2</c:v>
                </c:pt>
                <c:pt idx="3138">
                  <c:v>1.1927630959321476E-2</c:v>
                </c:pt>
                <c:pt idx="3139">
                  <c:v>1.1927630959321476E-2</c:v>
                </c:pt>
                <c:pt idx="3140">
                  <c:v>1.1924986877735019E-2</c:v>
                </c:pt>
                <c:pt idx="3141">
                  <c:v>1.1926308918528247E-2</c:v>
                </c:pt>
                <c:pt idx="3142">
                  <c:v>1.1924986877735019E-2</c:v>
                </c:pt>
                <c:pt idx="3143">
                  <c:v>1.1927630959321476E-2</c:v>
                </c:pt>
                <c:pt idx="3144">
                  <c:v>1.1924986877735019E-2</c:v>
                </c:pt>
                <c:pt idx="3145">
                  <c:v>1.1924986877735019E-2</c:v>
                </c:pt>
                <c:pt idx="3146">
                  <c:v>1.1927640899477815E-2</c:v>
                </c:pt>
                <c:pt idx="3147">
                  <c:v>1.1924996817891359E-2</c:v>
                </c:pt>
                <c:pt idx="3148">
                  <c:v>1.1927640899477815E-2</c:v>
                </c:pt>
                <c:pt idx="3149">
                  <c:v>1.1924996817891359E-2</c:v>
                </c:pt>
                <c:pt idx="3150">
                  <c:v>1.1924996817891359E-2</c:v>
                </c:pt>
                <c:pt idx="3151">
                  <c:v>1.1927640899477815E-2</c:v>
                </c:pt>
                <c:pt idx="3152">
                  <c:v>1.1926318858684587E-2</c:v>
                </c:pt>
                <c:pt idx="3153">
                  <c:v>1.1924996817891359E-2</c:v>
                </c:pt>
                <c:pt idx="3154">
                  <c:v>1.1924996817891359E-2</c:v>
                </c:pt>
                <c:pt idx="3155">
                  <c:v>1.1924996817891359E-2</c:v>
                </c:pt>
                <c:pt idx="3156">
                  <c:v>1.1924996817891359E-2</c:v>
                </c:pt>
                <c:pt idx="3157">
                  <c:v>1.1924996817891359E-2</c:v>
                </c:pt>
                <c:pt idx="3158">
                  <c:v>1.1924996817891359E-2</c:v>
                </c:pt>
                <c:pt idx="3159">
                  <c:v>1.1924996817891359E-2</c:v>
                </c:pt>
                <c:pt idx="3160">
                  <c:v>1.1927640899477815E-2</c:v>
                </c:pt>
                <c:pt idx="3161">
                  <c:v>1.1927640899477815E-2</c:v>
                </c:pt>
                <c:pt idx="3162">
                  <c:v>1.1924996817891359E-2</c:v>
                </c:pt>
                <c:pt idx="3163">
                  <c:v>1.1927640899477815E-2</c:v>
                </c:pt>
                <c:pt idx="3164">
                  <c:v>1.1922352736304901E-2</c:v>
                </c:pt>
                <c:pt idx="3165">
                  <c:v>1.1924996817891359E-2</c:v>
                </c:pt>
                <c:pt idx="3166">
                  <c:v>1.1924996817891359E-2</c:v>
                </c:pt>
                <c:pt idx="3167">
                  <c:v>1.1927640899477815E-2</c:v>
                </c:pt>
                <c:pt idx="3168">
                  <c:v>1.1927640899477815E-2</c:v>
                </c:pt>
                <c:pt idx="3169">
                  <c:v>1.1924996817891359E-2</c:v>
                </c:pt>
                <c:pt idx="3170">
                  <c:v>1.1927640899477815E-2</c:v>
                </c:pt>
                <c:pt idx="3171">
                  <c:v>1.1924996817891359E-2</c:v>
                </c:pt>
                <c:pt idx="3172">
                  <c:v>1.1924996817891359E-2</c:v>
                </c:pt>
                <c:pt idx="3173">
                  <c:v>1.1927640899477815E-2</c:v>
                </c:pt>
                <c:pt idx="3174">
                  <c:v>1.1924996817891359E-2</c:v>
                </c:pt>
                <c:pt idx="3175">
                  <c:v>1.1924996817891359E-2</c:v>
                </c:pt>
                <c:pt idx="3176">
                  <c:v>1.1927640899477815E-2</c:v>
                </c:pt>
                <c:pt idx="3177">
                  <c:v>1.1927640899477815E-2</c:v>
                </c:pt>
                <c:pt idx="3178">
                  <c:v>1.1924996817891359E-2</c:v>
                </c:pt>
                <c:pt idx="3179">
                  <c:v>1.1924996817891359E-2</c:v>
                </c:pt>
                <c:pt idx="3180">
                  <c:v>1.1927640899477815E-2</c:v>
                </c:pt>
                <c:pt idx="3181">
                  <c:v>1.1924996817891359E-2</c:v>
                </c:pt>
                <c:pt idx="3182">
                  <c:v>1.1924996817891359E-2</c:v>
                </c:pt>
                <c:pt idx="3183">
                  <c:v>1.1927640899477815E-2</c:v>
                </c:pt>
                <c:pt idx="3184">
                  <c:v>1.1924996817891359E-2</c:v>
                </c:pt>
                <c:pt idx="3185">
                  <c:v>1.1927640899477815E-2</c:v>
                </c:pt>
                <c:pt idx="3186">
                  <c:v>1.1924996817891359E-2</c:v>
                </c:pt>
                <c:pt idx="3187">
                  <c:v>1.1927640899477815E-2</c:v>
                </c:pt>
                <c:pt idx="3188">
                  <c:v>1.1927640899477815E-2</c:v>
                </c:pt>
                <c:pt idx="3189">
                  <c:v>1.1924996817891359E-2</c:v>
                </c:pt>
                <c:pt idx="3190">
                  <c:v>1.1927640899477815E-2</c:v>
                </c:pt>
                <c:pt idx="3191">
                  <c:v>1.1924996817891359E-2</c:v>
                </c:pt>
                <c:pt idx="3192">
                  <c:v>1.1924996817891359E-2</c:v>
                </c:pt>
                <c:pt idx="3193">
                  <c:v>1.1924996817891359E-2</c:v>
                </c:pt>
                <c:pt idx="3194">
                  <c:v>1.1924996817891359E-2</c:v>
                </c:pt>
                <c:pt idx="3195">
                  <c:v>1.1927640899477815E-2</c:v>
                </c:pt>
                <c:pt idx="3196">
                  <c:v>1.1926318858684587E-2</c:v>
                </c:pt>
                <c:pt idx="3197">
                  <c:v>1.1924996817891359E-2</c:v>
                </c:pt>
                <c:pt idx="3198">
                  <c:v>1.1924996817891359E-2</c:v>
                </c:pt>
                <c:pt idx="3199">
                  <c:v>1.1927640899477815E-2</c:v>
                </c:pt>
                <c:pt idx="3200">
                  <c:v>1.1924996817891359E-2</c:v>
                </c:pt>
                <c:pt idx="3201">
                  <c:v>1.1924996817891359E-2</c:v>
                </c:pt>
                <c:pt idx="3202">
                  <c:v>1.1924996817891359E-2</c:v>
                </c:pt>
                <c:pt idx="3203">
                  <c:v>1.1924996817891359E-2</c:v>
                </c:pt>
                <c:pt idx="3204">
                  <c:v>1.1930284981064273E-2</c:v>
                </c:pt>
                <c:pt idx="3205">
                  <c:v>1.1924996817891359E-2</c:v>
                </c:pt>
                <c:pt idx="3206">
                  <c:v>1.1924996817891359E-2</c:v>
                </c:pt>
                <c:pt idx="3207">
                  <c:v>1.1924996817891359E-2</c:v>
                </c:pt>
                <c:pt idx="3208">
                  <c:v>1.1924996817891359E-2</c:v>
                </c:pt>
                <c:pt idx="3209">
                  <c:v>1.1927640899477815E-2</c:v>
                </c:pt>
                <c:pt idx="3210">
                  <c:v>1.1927640899477815E-2</c:v>
                </c:pt>
                <c:pt idx="3211">
                  <c:v>1.1926318858684587E-2</c:v>
                </c:pt>
                <c:pt idx="3212">
                  <c:v>1.1924996817891359E-2</c:v>
                </c:pt>
                <c:pt idx="3213">
                  <c:v>1.1927640899477815E-2</c:v>
                </c:pt>
                <c:pt idx="3214">
                  <c:v>1.1924907356484299E-2</c:v>
                </c:pt>
                <c:pt idx="3215">
                  <c:v>1.1924907356484299E-2</c:v>
                </c:pt>
                <c:pt idx="3216">
                  <c:v>1.1927551438070757E-2</c:v>
                </c:pt>
                <c:pt idx="3217">
                  <c:v>1.1924907356484299E-2</c:v>
                </c:pt>
                <c:pt idx="3218">
                  <c:v>1.1924907356484299E-2</c:v>
                </c:pt>
                <c:pt idx="3219">
                  <c:v>1.1927551438070757E-2</c:v>
                </c:pt>
                <c:pt idx="3220">
                  <c:v>1.1924907356484299E-2</c:v>
                </c:pt>
                <c:pt idx="3221">
                  <c:v>1.1927551438070757E-2</c:v>
                </c:pt>
                <c:pt idx="3222">
                  <c:v>1.1922263274897841E-2</c:v>
                </c:pt>
                <c:pt idx="3223">
                  <c:v>1.1924907356484299E-2</c:v>
                </c:pt>
                <c:pt idx="3224">
                  <c:v>1.1924907356484299E-2</c:v>
                </c:pt>
                <c:pt idx="3225">
                  <c:v>1.1924907356484299E-2</c:v>
                </c:pt>
                <c:pt idx="3226">
                  <c:v>1.1927551438070757E-2</c:v>
                </c:pt>
                <c:pt idx="3227">
                  <c:v>1.1924907356484299E-2</c:v>
                </c:pt>
                <c:pt idx="3228">
                  <c:v>1.1927551438070757E-2</c:v>
                </c:pt>
                <c:pt idx="3229">
                  <c:v>1.1922263274897841E-2</c:v>
                </c:pt>
                <c:pt idx="3230">
                  <c:v>1.1927551438070757E-2</c:v>
                </c:pt>
                <c:pt idx="3231">
                  <c:v>1.1924907356484299E-2</c:v>
                </c:pt>
                <c:pt idx="3232">
                  <c:v>1.1927551438070757E-2</c:v>
                </c:pt>
                <c:pt idx="3233">
                  <c:v>1.1927551438070757E-2</c:v>
                </c:pt>
                <c:pt idx="3234">
                  <c:v>1.1924907356484299E-2</c:v>
                </c:pt>
                <c:pt idx="3235">
                  <c:v>1.1924907356484299E-2</c:v>
                </c:pt>
                <c:pt idx="3236">
                  <c:v>1.1924907356484299E-2</c:v>
                </c:pt>
                <c:pt idx="3237">
                  <c:v>1.1924907356484299E-2</c:v>
                </c:pt>
                <c:pt idx="3238">
                  <c:v>1.1927551438070757E-2</c:v>
                </c:pt>
                <c:pt idx="3239">
                  <c:v>1.1924907356484299E-2</c:v>
                </c:pt>
                <c:pt idx="3240">
                  <c:v>1.1924907356484299E-2</c:v>
                </c:pt>
                <c:pt idx="3241">
                  <c:v>1.1927551438070757E-2</c:v>
                </c:pt>
                <c:pt idx="3242">
                  <c:v>1.1924907356484299E-2</c:v>
                </c:pt>
                <c:pt idx="3243">
                  <c:v>1.1927551438070757E-2</c:v>
                </c:pt>
                <c:pt idx="3244">
                  <c:v>1.1924907356484299E-2</c:v>
                </c:pt>
                <c:pt idx="3245">
                  <c:v>1.1927551438070757E-2</c:v>
                </c:pt>
                <c:pt idx="3246">
                  <c:v>1.1924907356484299E-2</c:v>
                </c:pt>
                <c:pt idx="3247">
                  <c:v>1.1924907356484299E-2</c:v>
                </c:pt>
                <c:pt idx="3248">
                  <c:v>1.1924907356484299E-2</c:v>
                </c:pt>
                <c:pt idx="3249">
                  <c:v>1.1927551438070757E-2</c:v>
                </c:pt>
                <c:pt idx="3250">
                  <c:v>1.1924907356484299E-2</c:v>
                </c:pt>
                <c:pt idx="3251">
                  <c:v>1.1924907356484299E-2</c:v>
                </c:pt>
                <c:pt idx="3252">
                  <c:v>1.1927551438070757E-2</c:v>
                </c:pt>
                <c:pt idx="3253">
                  <c:v>1.1927551438070757E-2</c:v>
                </c:pt>
                <c:pt idx="3254">
                  <c:v>1.1927551438070757E-2</c:v>
                </c:pt>
                <c:pt idx="3255">
                  <c:v>1.1922263274897841E-2</c:v>
                </c:pt>
                <c:pt idx="3256">
                  <c:v>1.1927551438070757E-2</c:v>
                </c:pt>
                <c:pt idx="3257">
                  <c:v>1.1924907356484299E-2</c:v>
                </c:pt>
                <c:pt idx="3258">
                  <c:v>1.1927551438070757E-2</c:v>
                </c:pt>
                <c:pt idx="3259">
                  <c:v>1.1924907356484299E-2</c:v>
                </c:pt>
                <c:pt idx="3260">
                  <c:v>1.1926229397277527E-2</c:v>
                </c:pt>
                <c:pt idx="3261">
                  <c:v>1.1924907356484299E-2</c:v>
                </c:pt>
                <c:pt idx="3262">
                  <c:v>1.1924907356484299E-2</c:v>
                </c:pt>
                <c:pt idx="3263">
                  <c:v>1.1924907356484299E-2</c:v>
                </c:pt>
                <c:pt idx="3264">
                  <c:v>1.1924907356484299E-2</c:v>
                </c:pt>
                <c:pt idx="3265">
                  <c:v>1.1927551438070757E-2</c:v>
                </c:pt>
                <c:pt idx="3266">
                  <c:v>1.1924907356484299E-2</c:v>
                </c:pt>
                <c:pt idx="3267">
                  <c:v>1.1926229397277527E-2</c:v>
                </c:pt>
                <c:pt idx="3268">
                  <c:v>1.1927551438070757E-2</c:v>
                </c:pt>
                <c:pt idx="3269">
                  <c:v>1.1924907356484299E-2</c:v>
                </c:pt>
                <c:pt idx="3270">
                  <c:v>1.1924907356484299E-2</c:v>
                </c:pt>
                <c:pt idx="3271">
                  <c:v>1.1926229397277527E-2</c:v>
                </c:pt>
                <c:pt idx="3272">
                  <c:v>1.1927551438070757E-2</c:v>
                </c:pt>
                <c:pt idx="3273">
                  <c:v>1.1924907356484299E-2</c:v>
                </c:pt>
                <c:pt idx="3274">
                  <c:v>1.1924907356484299E-2</c:v>
                </c:pt>
                <c:pt idx="3275">
                  <c:v>1.1924907356484299E-2</c:v>
                </c:pt>
                <c:pt idx="3276">
                  <c:v>1.1924907356484299E-2</c:v>
                </c:pt>
                <c:pt idx="3277">
                  <c:v>1.1924907356484299E-2</c:v>
                </c:pt>
                <c:pt idx="3278">
                  <c:v>1.1924907356484299E-2</c:v>
                </c:pt>
                <c:pt idx="3279">
                  <c:v>1.1927551438070757E-2</c:v>
                </c:pt>
                <c:pt idx="3280">
                  <c:v>1.1927551438070757E-2</c:v>
                </c:pt>
                <c:pt idx="3281">
                  <c:v>1.1927551438070757E-2</c:v>
                </c:pt>
                <c:pt idx="3282">
                  <c:v>1.1927581258539776E-2</c:v>
                </c:pt>
                <c:pt idx="3283">
                  <c:v>1.1924937176953318E-2</c:v>
                </c:pt>
                <c:pt idx="3284">
                  <c:v>1.1924937176953318E-2</c:v>
                </c:pt>
                <c:pt idx="3285">
                  <c:v>1.1922293095366862E-2</c:v>
                </c:pt>
                <c:pt idx="3286">
                  <c:v>1.1927581258539776E-2</c:v>
                </c:pt>
                <c:pt idx="3287">
                  <c:v>1.1924937176953318E-2</c:v>
                </c:pt>
                <c:pt idx="3288">
                  <c:v>1.1924937176953318E-2</c:v>
                </c:pt>
                <c:pt idx="3289">
                  <c:v>1.1926259217746546E-2</c:v>
                </c:pt>
                <c:pt idx="3290">
                  <c:v>1.1926259217746546E-2</c:v>
                </c:pt>
                <c:pt idx="3291">
                  <c:v>1.1924937176953318E-2</c:v>
                </c:pt>
                <c:pt idx="3292">
                  <c:v>1.1927581258539776E-2</c:v>
                </c:pt>
                <c:pt idx="3293">
                  <c:v>1.1924937176953318E-2</c:v>
                </c:pt>
                <c:pt idx="3294">
                  <c:v>1.1926259217746546E-2</c:v>
                </c:pt>
                <c:pt idx="3295">
                  <c:v>1.1924937176953318E-2</c:v>
                </c:pt>
                <c:pt idx="3296">
                  <c:v>1.1924937176953318E-2</c:v>
                </c:pt>
                <c:pt idx="3297">
                  <c:v>1.1924937176953318E-2</c:v>
                </c:pt>
                <c:pt idx="3298">
                  <c:v>1.1924937176953318E-2</c:v>
                </c:pt>
                <c:pt idx="3299">
                  <c:v>1.1924937176953318E-2</c:v>
                </c:pt>
                <c:pt idx="3300">
                  <c:v>1.1927581258539776E-2</c:v>
                </c:pt>
                <c:pt idx="3301">
                  <c:v>1.1924937176953318E-2</c:v>
                </c:pt>
                <c:pt idx="3302">
                  <c:v>1.1924937176953318E-2</c:v>
                </c:pt>
                <c:pt idx="3303">
                  <c:v>1.1924937176953318E-2</c:v>
                </c:pt>
                <c:pt idx="3304">
                  <c:v>1.1926259217746546E-2</c:v>
                </c:pt>
                <c:pt idx="3305">
                  <c:v>1.1927581258539776E-2</c:v>
                </c:pt>
                <c:pt idx="3306">
                  <c:v>1.1924937176953318E-2</c:v>
                </c:pt>
                <c:pt idx="3307">
                  <c:v>1.1926259217746546E-2</c:v>
                </c:pt>
                <c:pt idx="3308">
                  <c:v>1.1927581258539776E-2</c:v>
                </c:pt>
                <c:pt idx="3309">
                  <c:v>1.1924937176953318E-2</c:v>
                </c:pt>
                <c:pt idx="3310">
                  <c:v>1.1927581258539776E-2</c:v>
                </c:pt>
                <c:pt idx="3311">
                  <c:v>1.1924937176953318E-2</c:v>
                </c:pt>
                <c:pt idx="3312">
                  <c:v>1.1927581258539776E-2</c:v>
                </c:pt>
                <c:pt idx="3313">
                  <c:v>1.1924937176953318E-2</c:v>
                </c:pt>
                <c:pt idx="3314">
                  <c:v>1.1924937176953318E-2</c:v>
                </c:pt>
                <c:pt idx="3315">
                  <c:v>1.1924937176953318E-2</c:v>
                </c:pt>
                <c:pt idx="3316">
                  <c:v>1.1924937176953318E-2</c:v>
                </c:pt>
                <c:pt idx="3317">
                  <c:v>1.1924937176953318E-2</c:v>
                </c:pt>
                <c:pt idx="3318">
                  <c:v>1.1924937176953318E-2</c:v>
                </c:pt>
                <c:pt idx="3319">
                  <c:v>1.1924937176953318E-2</c:v>
                </c:pt>
                <c:pt idx="3320">
                  <c:v>1.1927581258539776E-2</c:v>
                </c:pt>
                <c:pt idx="3321">
                  <c:v>1.1924937176953318E-2</c:v>
                </c:pt>
                <c:pt idx="3322">
                  <c:v>1.1926259217746546E-2</c:v>
                </c:pt>
                <c:pt idx="3323">
                  <c:v>1.1927581258539776E-2</c:v>
                </c:pt>
                <c:pt idx="3324">
                  <c:v>1.1924937176953318E-2</c:v>
                </c:pt>
                <c:pt idx="3325">
                  <c:v>1.1927581258539776E-2</c:v>
                </c:pt>
                <c:pt idx="3326">
                  <c:v>1.1927581258539776E-2</c:v>
                </c:pt>
                <c:pt idx="3327">
                  <c:v>1.1924937176953318E-2</c:v>
                </c:pt>
                <c:pt idx="3328">
                  <c:v>1.1924937176953318E-2</c:v>
                </c:pt>
                <c:pt idx="3329">
                  <c:v>1.1924937176953318E-2</c:v>
                </c:pt>
                <c:pt idx="3330">
                  <c:v>1.1924937176953318E-2</c:v>
                </c:pt>
                <c:pt idx="3331">
                  <c:v>1.1924937176953318E-2</c:v>
                </c:pt>
                <c:pt idx="3332">
                  <c:v>1.1924937176953318E-2</c:v>
                </c:pt>
                <c:pt idx="3333">
                  <c:v>1.1926259217746546E-2</c:v>
                </c:pt>
                <c:pt idx="3334">
                  <c:v>1.1930225340126232E-2</c:v>
                </c:pt>
                <c:pt idx="3335">
                  <c:v>1.1922293095366862E-2</c:v>
                </c:pt>
                <c:pt idx="3336">
                  <c:v>1.1927581258539776E-2</c:v>
                </c:pt>
                <c:pt idx="3337">
                  <c:v>1.1927581258539776E-2</c:v>
                </c:pt>
                <c:pt idx="3338">
                  <c:v>1.1924937176953318E-2</c:v>
                </c:pt>
                <c:pt idx="3339">
                  <c:v>1.1927581258539776E-2</c:v>
                </c:pt>
                <c:pt idx="3340">
                  <c:v>1.192361513616009E-2</c:v>
                </c:pt>
                <c:pt idx="3341">
                  <c:v>1.1927581258539776E-2</c:v>
                </c:pt>
                <c:pt idx="3342">
                  <c:v>1.1927581258539776E-2</c:v>
                </c:pt>
                <c:pt idx="3343">
                  <c:v>1.1924937176953318E-2</c:v>
                </c:pt>
                <c:pt idx="3344">
                  <c:v>1.1927581258539776E-2</c:v>
                </c:pt>
                <c:pt idx="3345">
                  <c:v>1.1924937176953318E-2</c:v>
                </c:pt>
                <c:pt idx="3346">
                  <c:v>1.1927581258539776E-2</c:v>
                </c:pt>
                <c:pt idx="3347">
                  <c:v>1.1924937176953318E-2</c:v>
                </c:pt>
                <c:pt idx="3348">
                  <c:v>1.1924937176953318E-2</c:v>
                </c:pt>
                <c:pt idx="3349">
                  <c:v>1.1927581258539776E-2</c:v>
                </c:pt>
                <c:pt idx="3350">
                  <c:v>1.19250564588294E-2</c:v>
                </c:pt>
                <c:pt idx="3351">
                  <c:v>1.19250564588294E-2</c:v>
                </c:pt>
                <c:pt idx="3352">
                  <c:v>1.1927700540415856E-2</c:v>
                </c:pt>
                <c:pt idx="3353">
                  <c:v>1.19250564588294E-2</c:v>
                </c:pt>
                <c:pt idx="3354">
                  <c:v>1.19250564588294E-2</c:v>
                </c:pt>
                <c:pt idx="3355">
                  <c:v>1.19250564588294E-2</c:v>
                </c:pt>
                <c:pt idx="3356">
                  <c:v>1.1927700540415856E-2</c:v>
                </c:pt>
                <c:pt idx="3357">
                  <c:v>1.1927700540415856E-2</c:v>
                </c:pt>
                <c:pt idx="3358">
                  <c:v>1.1927700540415856E-2</c:v>
                </c:pt>
                <c:pt idx="3359">
                  <c:v>1.1927700540415856E-2</c:v>
                </c:pt>
                <c:pt idx="3360">
                  <c:v>1.19250564588294E-2</c:v>
                </c:pt>
                <c:pt idx="3361">
                  <c:v>1.19250564588294E-2</c:v>
                </c:pt>
                <c:pt idx="3362">
                  <c:v>1.1927700540415856E-2</c:v>
                </c:pt>
                <c:pt idx="3363">
                  <c:v>1.19250564588294E-2</c:v>
                </c:pt>
                <c:pt idx="3364">
                  <c:v>1.1926378499622628E-2</c:v>
                </c:pt>
                <c:pt idx="3365">
                  <c:v>1.19250564588294E-2</c:v>
                </c:pt>
                <c:pt idx="3366">
                  <c:v>1.1927700540415856E-2</c:v>
                </c:pt>
                <c:pt idx="3367">
                  <c:v>1.1927700540415856E-2</c:v>
                </c:pt>
                <c:pt idx="3368">
                  <c:v>1.19250564588294E-2</c:v>
                </c:pt>
                <c:pt idx="3369">
                  <c:v>1.19250564588294E-2</c:v>
                </c:pt>
                <c:pt idx="3370">
                  <c:v>1.19250564588294E-2</c:v>
                </c:pt>
                <c:pt idx="3371">
                  <c:v>1.19250564588294E-2</c:v>
                </c:pt>
                <c:pt idx="3372">
                  <c:v>1.1926378499622628E-2</c:v>
                </c:pt>
                <c:pt idx="3373">
                  <c:v>1.1927700540415856E-2</c:v>
                </c:pt>
                <c:pt idx="3374">
                  <c:v>1.19250564588294E-2</c:v>
                </c:pt>
                <c:pt idx="3375">
                  <c:v>1.19250564588294E-2</c:v>
                </c:pt>
                <c:pt idx="3376">
                  <c:v>1.19250564588294E-2</c:v>
                </c:pt>
                <c:pt idx="3377">
                  <c:v>1.19250564588294E-2</c:v>
                </c:pt>
                <c:pt idx="3378">
                  <c:v>1.1922412377242942E-2</c:v>
                </c:pt>
                <c:pt idx="3379">
                  <c:v>1.1927700540415856E-2</c:v>
                </c:pt>
                <c:pt idx="3380">
                  <c:v>1.1927700540415856E-2</c:v>
                </c:pt>
                <c:pt idx="3381">
                  <c:v>1.1927700540415856E-2</c:v>
                </c:pt>
                <c:pt idx="3382">
                  <c:v>1.1923734418036172E-2</c:v>
                </c:pt>
                <c:pt idx="3383">
                  <c:v>1.1927700540415856E-2</c:v>
                </c:pt>
                <c:pt idx="3384">
                  <c:v>1.1927700540415856E-2</c:v>
                </c:pt>
                <c:pt idx="3385">
                  <c:v>1.19250564588294E-2</c:v>
                </c:pt>
                <c:pt idx="3386">
                  <c:v>1.19250564588294E-2</c:v>
                </c:pt>
                <c:pt idx="3387">
                  <c:v>1.19250564588294E-2</c:v>
                </c:pt>
                <c:pt idx="3388">
                  <c:v>1.1927700540415856E-2</c:v>
                </c:pt>
                <c:pt idx="3389">
                  <c:v>1.1927700540415856E-2</c:v>
                </c:pt>
                <c:pt idx="3390">
                  <c:v>1.19250564588294E-2</c:v>
                </c:pt>
                <c:pt idx="3391">
                  <c:v>1.1926378499622628E-2</c:v>
                </c:pt>
                <c:pt idx="3392">
                  <c:v>1.1927700540415856E-2</c:v>
                </c:pt>
                <c:pt idx="3393">
                  <c:v>1.19250564588294E-2</c:v>
                </c:pt>
                <c:pt idx="3394">
                  <c:v>1.19250564588294E-2</c:v>
                </c:pt>
                <c:pt idx="3395">
                  <c:v>1.1927700540415856E-2</c:v>
                </c:pt>
                <c:pt idx="3396">
                  <c:v>1.19250564588294E-2</c:v>
                </c:pt>
                <c:pt idx="3397">
                  <c:v>1.1927700540415856E-2</c:v>
                </c:pt>
                <c:pt idx="3398">
                  <c:v>1.1927700540415856E-2</c:v>
                </c:pt>
                <c:pt idx="3399">
                  <c:v>1.19250564588294E-2</c:v>
                </c:pt>
                <c:pt idx="3400">
                  <c:v>1.19250564588294E-2</c:v>
                </c:pt>
                <c:pt idx="3401">
                  <c:v>1.1922412377242942E-2</c:v>
                </c:pt>
                <c:pt idx="3402">
                  <c:v>1.19250564588294E-2</c:v>
                </c:pt>
                <c:pt idx="3403">
                  <c:v>1.1927700540415856E-2</c:v>
                </c:pt>
                <c:pt idx="3404">
                  <c:v>1.19250564588294E-2</c:v>
                </c:pt>
                <c:pt idx="3405">
                  <c:v>1.19250564588294E-2</c:v>
                </c:pt>
                <c:pt idx="3406">
                  <c:v>1.19250564588294E-2</c:v>
                </c:pt>
                <c:pt idx="3407">
                  <c:v>1.19250564588294E-2</c:v>
                </c:pt>
                <c:pt idx="3408">
                  <c:v>1.1927700540415856E-2</c:v>
                </c:pt>
                <c:pt idx="3409">
                  <c:v>1.19250564588294E-2</c:v>
                </c:pt>
                <c:pt idx="3410">
                  <c:v>1.1927700540415856E-2</c:v>
                </c:pt>
                <c:pt idx="3411">
                  <c:v>1.19250564588294E-2</c:v>
                </c:pt>
                <c:pt idx="3412">
                  <c:v>1.19250564588294E-2</c:v>
                </c:pt>
                <c:pt idx="3413">
                  <c:v>1.19250564588294E-2</c:v>
                </c:pt>
                <c:pt idx="3414">
                  <c:v>1.1926378499622628E-2</c:v>
                </c:pt>
                <c:pt idx="3415">
                  <c:v>1.19250564588294E-2</c:v>
                </c:pt>
                <c:pt idx="3416">
                  <c:v>1.1927700540415856E-2</c:v>
                </c:pt>
                <c:pt idx="3417">
                  <c:v>1.19250564588294E-2</c:v>
                </c:pt>
                <c:pt idx="3418">
                  <c:v>1.19250564588294E-2</c:v>
                </c:pt>
                <c:pt idx="3419">
                  <c:v>1.1927700540415856E-2</c:v>
                </c:pt>
                <c:pt idx="3420">
                  <c:v>1.19250564588294E-2</c:v>
                </c:pt>
                <c:pt idx="3421">
                  <c:v>1.19250564588294E-2</c:v>
                </c:pt>
                <c:pt idx="3422">
                  <c:v>1.19250564588294E-2</c:v>
                </c:pt>
                <c:pt idx="3423">
                  <c:v>1.1927700540415856E-2</c:v>
                </c:pt>
                <c:pt idx="3424">
                  <c:v>1.19250564588294E-2</c:v>
                </c:pt>
                <c:pt idx="3425">
                  <c:v>1.19250564588294E-2</c:v>
                </c:pt>
                <c:pt idx="3426">
                  <c:v>1.1927700540415856E-2</c:v>
                </c:pt>
                <c:pt idx="3427">
                  <c:v>1.19250564588294E-2</c:v>
                </c:pt>
                <c:pt idx="3428">
                  <c:v>1.1927700540415856E-2</c:v>
                </c:pt>
                <c:pt idx="3429">
                  <c:v>1.19250564588294E-2</c:v>
                </c:pt>
                <c:pt idx="3430">
                  <c:v>1.19250564588294E-2</c:v>
                </c:pt>
                <c:pt idx="3431">
                  <c:v>1.19250564588294E-2</c:v>
                </c:pt>
                <c:pt idx="3432">
                  <c:v>1.1927700540415856E-2</c:v>
                </c:pt>
                <c:pt idx="3433">
                  <c:v>1.1927700540415856E-2</c:v>
                </c:pt>
                <c:pt idx="3434">
                  <c:v>1.19250564588294E-2</c:v>
                </c:pt>
                <c:pt idx="3435">
                  <c:v>1.19250564588294E-2</c:v>
                </c:pt>
                <c:pt idx="3436">
                  <c:v>1.1926378499622628E-2</c:v>
                </c:pt>
                <c:pt idx="3437">
                  <c:v>1.19250564588294E-2</c:v>
                </c:pt>
                <c:pt idx="3438">
                  <c:v>1.1927700540415856E-2</c:v>
                </c:pt>
                <c:pt idx="3439">
                  <c:v>1.1926378499622628E-2</c:v>
                </c:pt>
                <c:pt idx="3440">
                  <c:v>1.19250564588294E-2</c:v>
                </c:pt>
                <c:pt idx="3441">
                  <c:v>1.19250564588294E-2</c:v>
                </c:pt>
                <c:pt idx="3442">
                  <c:v>1.1927700540415856E-2</c:v>
                </c:pt>
                <c:pt idx="3443">
                  <c:v>1.19250564588294E-2</c:v>
                </c:pt>
                <c:pt idx="3444">
                  <c:v>1.1927700540415856E-2</c:v>
                </c:pt>
                <c:pt idx="3445">
                  <c:v>1.1927700540415856E-2</c:v>
                </c:pt>
                <c:pt idx="3446">
                  <c:v>1.19250564588294E-2</c:v>
                </c:pt>
                <c:pt idx="3447">
                  <c:v>1.1927700540415856E-2</c:v>
                </c:pt>
                <c:pt idx="3448">
                  <c:v>1.19250564588294E-2</c:v>
                </c:pt>
                <c:pt idx="3449">
                  <c:v>1.1927700540415856E-2</c:v>
                </c:pt>
                <c:pt idx="3450">
                  <c:v>1.19250564588294E-2</c:v>
                </c:pt>
                <c:pt idx="3451">
                  <c:v>1.1927700540415856E-2</c:v>
                </c:pt>
                <c:pt idx="3452">
                  <c:v>1.19250564588294E-2</c:v>
                </c:pt>
                <c:pt idx="3453">
                  <c:v>1.1927700540415856E-2</c:v>
                </c:pt>
                <c:pt idx="3454">
                  <c:v>1.19250564588294E-2</c:v>
                </c:pt>
                <c:pt idx="3455">
                  <c:v>1.1927700540415856E-2</c:v>
                </c:pt>
                <c:pt idx="3456">
                  <c:v>1.19250564588294E-2</c:v>
                </c:pt>
                <c:pt idx="3457">
                  <c:v>1.1923734418036172E-2</c:v>
                </c:pt>
                <c:pt idx="3458">
                  <c:v>1.19250564588294E-2</c:v>
                </c:pt>
                <c:pt idx="3459">
                  <c:v>1.1927700540415856E-2</c:v>
                </c:pt>
                <c:pt idx="3460">
                  <c:v>1.19250564588294E-2</c:v>
                </c:pt>
                <c:pt idx="3461">
                  <c:v>1.19250564588294E-2</c:v>
                </c:pt>
                <c:pt idx="3462">
                  <c:v>1.19250564588294E-2</c:v>
                </c:pt>
                <c:pt idx="3463">
                  <c:v>1.19250564588294E-2</c:v>
                </c:pt>
                <c:pt idx="3464">
                  <c:v>1.19250564588294E-2</c:v>
                </c:pt>
                <c:pt idx="3465">
                  <c:v>1.19250564588294E-2</c:v>
                </c:pt>
                <c:pt idx="3466">
                  <c:v>1.19250564588294E-2</c:v>
                </c:pt>
                <c:pt idx="3467">
                  <c:v>1.1927700540415856E-2</c:v>
                </c:pt>
                <c:pt idx="3468">
                  <c:v>1.19250564588294E-2</c:v>
                </c:pt>
                <c:pt idx="3469">
                  <c:v>1.19250564588294E-2</c:v>
                </c:pt>
                <c:pt idx="3470">
                  <c:v>1.19250564588294E-2</c:v>
                </c:pt>
                <c:pt idx="3471">
                  <c:v>1.19250564588294E-2</c:v>
                </c:pt>
                <c:pt idx="3472">
                  <c:v>1.1926378499622628E-2</c:v>
                </c:pt>
                <c:pt idx="3473">
                  <c:v>1.19250564588294E-2</c:v>
                </c:pt>
                <c:pt idx="3474">
                  <c:v>1.19250564588294E-2</c:v>
                </c:pt>
                <c:pt idx="3475">
                  <c:v>1.1927700540415856E-2</c:v>
                </c:pt>
                <c:pt idx="3476">
                  <c:v>1.19250564588294E-2</c:v>
                </c:pt>
                <c:pt idx="3477">
                  <c:v>1.19250564588294E-2</c:v>
                </c:pt>
                <c:pt idx="3478">
                  <c:v>1.19250564588294E-2</c:v>
                </c:pt>
                <c:pt idx="3479">
                  <c:v>1.1927700540415856E-2</c:v>
                </c:pt>
                <c:pt idx="3480">
                  <c:v>1.19250564588294E-2</c:v>
                </c:pt>
                <c:pt idx="3481">
                  <c:v>1.1927700540415856E-2</c:v>
                </c:pt>
                <c:pt idx="3482">
                  <c:v>1.19250564588294E-2</c:v>
                </c:pt>
                <c:pt idx="3483">
                  <c:v>1.1927700540415856E-2</c:v>
                </c:pt>
                <c:pt idx="3484">
                  <c:v>1.19250564588294E-2</c:v>
                </c:pt>
                <c:pt idx="3485">
                  <c:v>1.19250564588294E-2</c:v>
                </c:pt>
                <c:pt idx="3486">
                  <c:v>1.19250564588294E-2</c:v>
                </c:pt>
                <c:pt idx="3487">
                  <c:v>1.19250564588294E-2</c:v>
                </c:pt>
                <c:pt idx="3488">
                  <c:v>1.1927700540415856E-2</c:v>
                </c:pt>
                <c:pt idx="3489">
                  <c:v>1.1927700540415856E-2</c:v>
                </c:pt>
                <c:pt idx="3490">
                  <c:v>1.19250564588294E-2</c:v>
                </c:pt>
                <c:pt idx="3491">
                  <c:v>1.1922412377242942E-2</c:v>
                </c:pt>
                <c:pt idx="3492">
                  <c:v>1.1927700540415856E-2</c:v>
                </c:pt>
                <c:pt idx="3493">
                  <c:v>1.19250564588294E-2</c:v>
                </c:pt>
                <c:pt idx="3494">
                  <c:v>1.1927700540415856E-2</c:v>
                </c:pt>
                <c:pt idx="3495">
                  <c:v>1.19250564588294E-2</c:v>
                </c:pt>
                <c:pt idx="3496">
                  <c:v>1.1927700540415856E-2</c:v>
                </c:pt>
                <c:pt idx="3497">
                  <c:v>1.19250564588294E-2</c:v>
                </c:pt>
                <c:pt idx="3498">
                  <c:v>1.1922412377242942E-2</c:v>
                </c:pt>
                <c:pt idx="3499">
                  <c:v>1.1927700540415856E-2</c:v>
                </c:pt>
                <c:pt idx="3500">
                  <c:v>1.1926378499622628E-2</c:v>
                </c:pt>
                <c:pt idx="3501">
                  <c:v>1.19250564588294E-2</c:v>
                </c:pt>
                <c:pt idx="3502">
                  <c:v>1.1927700540415856E-2</c:v>
                </c:pt>
                <c:pt idx="3503">
                  <c:v>1.19250564588294E-2</c:v>
                </c:pt>
                <c:pt idx="3504">
                  <c:v>1.19250564588294E-2</c:v>
                </c:pt>
                <c:pt idx="3505">
                  <c:v>1.19250564588294E-2</c:v>
                </c:pt>
                <c:pt idx="3506">
                  <c:v>1.1926378499622628E-2</c:v>
                </c:pt>
                <c:pt idx="3507">
                  <c:v>1.19250564588294E-2</c:v>
                </c:pt>
                <c:pt idx="3508">
                  <c:v>1.19250564588294E-2</c:v>
                </c:pt>
                <c:pt idx="3509">
                  <c:v>1.1927700540415856E-2</c:v>
                </c:pt>
                <c:pt idx="3510">
                  <c:v>1.1927700540415856E-2</c:v>
                </c:pt>
                <c:pt idx="3511">
                  <c:v>1.1926378499622628E-2</c:v>
                </c:pt>
                <c:pt idx="3512">
                  <c:v>1.19250564588294E-2</c:v>
                </c:pt>
                <c:pt idx="3513">
                  <c:v>1.19250564588294E-2</c:v>
                </c:pt>
                <c:pt idx="3514">
                  <c:v>1.19250564588294E-2</c:v>
                </c:pt>
                <c:pt idx="3515">
                  <c:v>1.19250564588294E-2</c:v>
                </c:pt>
                <c:pt idx="3516">
                  <c:v>1.19250564588294E-2</c:v>
                </c:pt>
                <c:pt idx="3517">
                  <c:v>1.19250564588294E-2</c:v>
                </c:pt>
                <c:pt idx="3518">
                  <c:v>1.1927700540415856E-2</c:v>
                </c:pt>
                <c:pt idx="3519">
                  <c:v>1.1927700540415856E-2</c:v>
                </c:pt>
                <c:pt idx="3520">
                  <c:v>1.19250564588294E-2</c:v>
                </c:pt>
                <c:pt idx="3521">
                  <c:v>1.1927700540415856E-2</c:v>
                </c:pt>
                <c:pt idx="3522">
                  <c:v>1.19250564588294E-2</c:v>
                </c:pt>
                <c:pt idx="3523">
                  <c:v>1.1927700540415856E-2</c:v>
                </c:pt>
                <c:pt idx="3524">
                  <c:v>1.19250564588294E-2</c:v>
                </c:pt>
                <c:pt idx="3525">
                  <c:v>1.1927700540415856E-2</c:v>
                </c:pt>
                <c:pt idx="3526">
                  <c:v>1.1927700540415856E-2</c:v>
                </c:pt>
                <c:pt idx="3527">
                  <c:v>1.19250564588294E-2</c:v>
                </c:pt>
                <c:pt idx="3528">
                  <c:v>1.1927700540415856E-2</c:v>
                </c:pt>
                <c:pt idx="3529">
                  <c:v>1.19250564588294E-2</c:v>
                </c:pt>
                <c:pt idx="3530">
                  <c:v>1.1926378499622628E-2</c:v>
                </c:pt>
                <c:pt idx="3531">
                  <c:v>1.19250564588294E-2</c:v>
                </c:pt>
                <c:pt idx="3532">
                  <c:v>1.19250564588294E-2</c:v>
                </c:pt>
                <c:pt idx="3533">
                  <c:v>1.1927700540415856E-2</c:v>
                </c:pt>
                <c:pt idx="3534">
                  <c:v>1.19250564588294E-2</c:v>
                </c:pt>
                <c:pt idx="3535">
                  <c:v>1.19250564588294E-2</c:v>
                </c:pt>
                <c:pt idx="3536">
                  <c:v>1.19250564588294E-2</c:v>
                </c:pt>
                <c:pt idx="3537">
                  <c:v>1.1922412377242942E-2</c:v>
                </c:pt>
                <c:pt idx="3538">
                  <c:v>1.1927700540415856E-2</c:v>
                </c:pt>
                <c:pt idx="3539">
                  <c:v>1.19250564588294E-2</c:v>
                </c:pt>
                <c:pt idx="3540">
                  <c:v>1.1927700540415856E-2</c:v>
                </c:pt>
                <c:pt idx="3541">
                  <c:v>1.19250564588294E-2</c:v>
                </c:pt>
                <c:pt idx="3542">
                  <c:v>1.19250564588294E-2</c:v>
                </c:pt>
                <c:pt idx="3543">
                  <c:v>1.1927700540415856E-2</c:v>
                </c:pt>
                <c:pt idx="3544">
                  <c:v>1.19250564588294E-2</c:v>
                </c:pt>
                <c:pt idx="3545">
                  <c:v>1.1927700540415856E-2</c:v>
                </c:pt>
                <c:pt idx="3546">
                  <c:v>1.19250564588294E-2</c:v>
                </c:pt>
                <c:pt idx="3547">
                  <c:v>1.1927700540415856E-2</c:v>
                </c:pt>
                <c:pt idx="3548">
                  <c:v>1.19250564588294E-2</c:v>
                </c:pt>
                <c:pt idx="3549">
                  <c:v>1.19250564588294E-2</c:v>
                </c:pt>
                <c:pt idx="3550">
                  <c:v>1.19250564588294E-2</c:v>
                </c:pt>
                <c:pt idx="3551">
                  <c:v>1.1927700540415856E-2</c:v>
                </c:pt>
                <c:pt idx="3552">
                  <c:v>1.19250564588294E-2</c:v>
                </c:pt>
                <c:pt idx="3553">
                  <c:v>1.1927700540415856E-2</c:v>
                </c:pt>
                <c:pt idx="3554">
                  <c:v>1.1924957057265999E-2</c:v>
                </c:pt>
                <c:pt idx="3555">
                  <c:v>1.1924957057265999E-2</c:v>
                </c:pt>
                <c:pt idx="3556">
                  <c:v>1.1926279098059227E-2</c:v>
                </c:pt>
                <c:pt idx="3557">
                  <c:v>1.1924957057265999E-2</c:v>
                </c:pt>
                <c:pt idx="3558">
                  <c:v>1.1926279098059227E-2</c:v>
                </c:pt>
                <c:pt idx="3559">
                  <c:v>1.1924957057265999E-2</c:v>
                </c:pt>
                <c:pt idx="3560">
                  <c:v>1.1927591198696116E-2</c:v>
                </c:pt>
                <c:pt idx="3561">
                  <c:v>1.1927591198696116E-2</c:v>
                </c:pt>
                <c:pt idx="3562">
                  <c:v>1.1924957057265999E-2</c:v>
                </c:pt>
                <c:pt idx="3563">
                  <c:v>1.1927591198696116E-2</c:v>
                </c:pt>
                <c:pt idx="3564">
                  <c:v>1.1927591198696116E-2</c:v>
                </c:pt>
                <c:pt idx="3565">
                  <c:v>1.1924957057265999E-2</c:v>
                </c:pt>
                <c:pt idx="3566">
                  <c:v>1.1923635016472769E-2</c:v>
                </c:pt>
                <c:pt idx="3567">
                  <c:v>1.1924957057265999E-2</c:v>
                </c:pt>
                <c:pt idx="3568">
                  <c:v>1.1924957057265999E-2</c:v>
                </c:pt>
                <c:pt idx="3569">
                  <c:v>1.1924957057265999E-2</c:v>
                </c:pt>
                <c:pt idx="3570">
                  <c:v>1.1924957057265999E-2</c:v>
                </c:pt>
                <c:pt idx="3571">
                  <c:v>1.1926279098059227E-2</c:v>
                </c:pt>
                <c:pt idx="3572">
                  <c:v>1.1924957057265999E-2</c:v>
                </c:pt>
                <c:pt idx="3573">
                  <c:v>1.1927591198696116E-2</c:v>
                </c:pt>
                <c:pt idx="3574">
                  <c:v>1.1924957057265999E-2</c:v>
                </c:pt>
                <c:pt idx="3575">
                  <c:v>1.1927591198696116E-2</c:v>
                </c:pt>
                <c:pt idx="3576">
                  <c:v>1.1923635016472769E-2</c:v>
                </c:pt>
                <c:pt idx="3577">
                  <c:v>1.1927591198696116E-2</c:v>
                </c:pt>
                <c:pt idx="3578">
                  <c:v>1.1924957057265999E-2</c:v>
                </c:pt>
                <c:pt idx="3579">
                  <c:v>1.1927591198696116E-2</c:v>
                </c:pt>
                <c:pt idx="3580">
                  <c:v>1.1924957057265999E-2</c:v>
                </c:pt>
                <c:pt idx="3581">
                  <c:v>1.1927591198696116E-2</c:v>
                </c:pt>
                <c:pt idx="3582">
                  <c:v>1.1924957057265999E-2</c:v>
                </c:pt>
                <c:pt idx="3583">
                  <c:v>1.1927591198696116E-2</c:v>
                </c:pt>
                <c:pt idx="3584">
                  <c:v>1.1922312975679542E-2</c:v>
                </c:pt>
                <c:pt idx="3585">
                  <c:v>1.1924957057265999E-2</c:v>
                </c:pt>
                <c:pt idx="3586">
                  <c:v>1.1924957057265999E-2</c:v>
                </c:pt>
                <c:pt idx="3587">
                  <c:v>1.1924957057265999E-2</c:v>
                </c:pt>
                <c:pt idx="3588">
                  <c:v>1.1926279098059227E-2</c:v>
                </c:pt>
                <c:pt idx="3589">
                  <c:v>1.1923635016472769E-2</c:v>
                </c:pt>
                <c:pt idx="3590">
                  <c:v>1.1927591198696116E-2</c:v>
                </c:pt>
                <c:pt idx="3591">
                  <c:v>1.1924957057265999E-2</c:v>
                </c:pt>
                <c:pt idx="3592">
                  <c:v>1.1927591198696116E-2</c:v>
                </c:pt>
                <c:pt idx="3593">
                  <c:v>1.1924957057265999E-2</c:v>
                </c:pt>
                <c:pt idx="3594">
                  <c:v>1.1924957057265999E-2</c:v>
                </c:pt>
                <c:pt idx="3595">
                  <c:v>1.1926279098059227E-2</c:v>
                </c:pt>
                <c:pt idx="3596">
                  <c:v>1.1926279098059227E-2</c:v>
                </c:pt>
                <c:pt idx="3597">
                  <c:v>1.1924957057265999E-2</c:v>
                </c:pt>
                <c:pt idx="3598">
                  <c:v>1.1924957057265999E-2</c:v>
                </c:pt>
                <c:pt idx="3599">
                  <c:v>1.1924957057265999E-2</c:v>
                </c:pt>
                <c:pt idx="3600">
                  <c:v>1.1924957057265999E-2</c:v>
                </c:pt>
                <c:pt idx="3601">
                  <c:v>1.1924957057265999E-2</c:v>
                </c:pt>
                <c:pt idx="3602">
                  <c:v>1.1924957057265999E-2</c:v>
                </c:pt>
                <c:pt idx="3603">
                  <c:v>1.1924957057265999E-2</c:v>
                </c:pt>
                <c:pt idx="3604">
                  <c:v>1.1924957057265999E-2</c:v>
                </c:pt>
                <c:pt idx="3605">
                  <c:v>1.1927591198696116E-2</c:v>
                </c:pt>
                <c:pt idx="3606">
                  <c:v>1.1927591198696116E-2</c:v>
                </c:pt>
                <c:pt idx="3607">
                  <c:v>1.1924957057265999E-2</c:v>
                </c:pt>
                <c:pt idx="3608">
                  <c:v>1.1926279098059227E-2</c:v>
                </c:pt>
                <c:pt idx="3609">
                  <c:v>1.1927591198696116E-2</c:v>
                </c:pt>
                <c:pt idx="3610">
                  <c:v>1.1922312975679542E-2</c:v>
                </c:pt>
                <c:pt idx="3611">
                  <c:v>1.1924957057265999E-2</c:v>
                </c:pt>
                <c:pt idx="3612">
                  <c:v>1.1924957057265999E-2</c:v>
                </c:pt>
                <c:pt idx="3613">
                  <c:v>1.1926279098059227E-2</c:v>
                </c:pt>
                <c:pt idx="3614">
                  <c:v>1.1924957057265999E-2</c:v>
                </c:pt>
                <c:pt idx="3615">
                  <c:v>1.1924957057265999E-2</c:v>
                </c:pt>
                <c:pt idx="3616">
                  <c:v>1.1927591198696116E-2</c:v>
                </c:pt>
                <c:pt idx="3617">
                  <c:v>1.1927591198696116E-2</c:v>
                </c:pt>
                <c:pt idx="3618">
                  <c:v>1.1924957057265999E-2</c:v>
                </c:pt>
                <c:pt idx="3619">
                  <c:v>1.1924957057265999E-2</c:v>
                </c:pt>
                <c:pt idx="3620">
                  <c:v>1.1924957057265999E-2</c:v>
                </c:pt>
                <c:pt idx="3621">
                  <c:v>1.1924957057265999E-2</c:v>
                </c:pt>
                <c:pt idx="3622">
                  <c:v>1.1927611079008795E-2</c:v>
                </c:pt>
                <c:pt idx="3623">
                  <c:v>1.192496699742234E-2</c:v>
                </c:pt>
                <c:pt idx="3624">
                  <c:v>1.192496699742234E-2</c:v>
                </c:pt>
                <c:pt idx="3625">
                  <c:v>1.1927611079008795E-2</c:v>
                </c:pt>
                <c:pt idx="3626">
                  <c:v>1.192496699742234E-2</c:v>
                </c:pt>
                <c:pt idx="3627">
                  <c:v>1.192496699742234E-2</c:v>
                </c:pt>
                <c:pt idx="3628">
                  <c:v>1.1927611079008795E-2</c:v>
                </c:pt>
                <c:pt idx="3629">
                  <c:v>1.1927611079008795E-2</c:v>
                </c:pt>
                <c:pt idx="3630">
                  <c:v>1.192496699742234E-2</c:v>
                </c:pt>
                <c:pt idx="3631">
                  <c:v>1.192496699742234E-2</c:v>
                </c:pt>
                <c:pt idx="3632">
                  <c:v>1.1927611079008795E-2</c:v>
                </c:pt>
                <c:pt idx="3633">
                  <c:v>1.192496699742234E-2</c:v>
                </c:pt>
                <c:pt idx="3634">
                  <c:v>1.1927611079008795E-2</c:v>
                </c:pt>
                <c:pt idx="3635">
                  <c:v>1.1927611079008795E-2</c:v>
                </c:pt>
                <c:pt idx="3636">
                  <c:v>1.192496699742234E-2</c:v>
                </c:pt>
                <c:pt idx="3637">
                  <c:v>1.192496699742234E-2</c:v>
                </c:pt>
                <c:pt idx="3638">
                  <c:v>1.192496699742234E-2</c:v>
                </c:pt>
                <c:pt idx="3639">
                  <c:v>1.1927611079008795E-2</c:v>
                </c:pt>
                <c:pt idx="3640">
                  <c:v>1.1927611079008795E-2</c:v>
                </c:pt>
                <c:pt idx="3641">
                  <c:v>1.192496699742234E-2</c:v>
                </c:pt>
                <c:pt idx="3642">
                  <c:v>1.192496699742234E-2</c:v>
                </c:pt>
                <c:pt idx="3643">
                  <c:v>1.1926289038215566E-2</c:v>
                </c:pt>
                <c:pt idx="3644">
                  <c:v>1.192496699742234E-2</c:v>
                </c:pt>
                <c:pt idx="3645">
                  <c:v>1.192496699742234E-2</c:v>
                </c:pt>
                <c:pt idx="3646">
                  <c:v>1.1927611079008795E-2</c:v>
                </c:pt>
                <c:pt idx="3647">
                  <c:v>1.192496699742234E-2</c:v>
                </c:pt>
                <c:pt idx="3648">
                  <c:v>1.192496699742234E-2</c:v>
                </c:pt>
                <c:pt idx="3649">
                  <c:v>1.192496699742234E-2</c:v>
                </c:pt>
                <c:pt idx="3650">
                  <c:v>1.1927611079008795E-2</c:v>
                </c:pt>
                <c:pt idx="3651">
                  <c:v>1.192496699742234E-2</c:v>
                </c:pt>
                <c:pt idx="3652">
                  <c:v>1.1922322915835882E-2</c:v>
                </c:pt>
                <c:pt idx="3653">
                  <c:v>1.1927611079008795E-2</c:v>
                </c:pt>
                <c:pt idx="3654">
                  <c:v>1.192496699742234E-2</c:v>
                </c:pt>
                <c:pt idx="3655">
                  <c:v>1.192496699742234E-2</c:v>
                </c:pt>
                <c:pt idx="3656">
                  <c:v>1.1927611079008795E-2</c:v>
                </c:pt>
                <c:pt idx="3657">
                  <c:v>1.192496699742234E-2</c:v>
                </c:pt>
                <c:pt idx="3658">
                  <c:v>1.192496699742234E-2</c:v>
                </c:pt>
                <c:pt idx="3659">
                  <c:v>1.192496699742234E-2</c:v>
                </c:pt>
                <c:pt idx="3660">
                  <c:v>1.1927611079008795E-2</c:v>
                </c:pt>
                <c:pt idx="3661">
                  <c:v>1.192496699742234E-2</c:v>
                </c:pt>
                <c:pt idx="3662">
                  <c:v>1.1927611079008795E-2</c:v>
                </c:pt>
                <c:pt idx="3663">
                  <c:v>1.1926289038215566E-2</c:v>
                </c:pt>
                <c:pt idx="3664">
                  <c:v>1.192496699742234E-2</c:v>
                </c:pt>
                <c:pt idx="3665">
                  <c:v>1.192496699742234E-2</c:v>
                </c:pt>
                <c:pt idx="3666">
                  <c:v>1.192496699742234E-2</c:v>
                </c:pt>
                <c:pt idx="3667">
                  <c:v>1.1926289038215566E-2</c:v>
                </c:pt>
                <c:pt idx="3668">
                  <c:v>1.1926289038215566E-2</c:v>
                </c:pt>
                <c:pt idx="3669">
                  <c:v>1.192364495662911E-2</c:v>
                </c:pt>
                <c:pt idx="3670">
                  <c:v>1.192496699742234E-2</c:v>
                </c:pt>
                <c:pt idx="3671">
                  <c:v>1.192496699742234E-2</c:v>
                </c:pt>
                <c:pt idx="3672">
                  <c:v>1.1927611079008795E-2</c:v>
                </c:pt>
                <c:pt idx="3673">
                  <c:v>1.192496699742234E-2</c:v>
                </c:pt>
                <c:pt idx="3674">
                  <c:v>1.1927611079008795E-2</c:v>
                </c:pt>
                <c:pt idx="3675">
                  <c:v>1.1927611079008795E-2</c:v>
                </c:pt>
                <c:pt idx="3676">
                  <c:v>1.192496699742234E-2</c:v>
                </c:pt>
                <c:pt idx="3677">
                  <c:v>1.192496699742234E-2</c:v>
                </c:pt>
                <c:pt idx="3678">
                  <c:v>1.1927611079008795E-2</c:v>
                </c:pt>
                <c:pt idx="3679">
                  <c:v>1.1927611079008795E-2</c:v>
                </c:pt>
                <c:pt idx="3680">
                  <c:v>1.192496699742234E-2</c:v>
                </c:pt>
                <c:pt idx="3681">
                  <c:v>1.192496699742234E-2</c:v>
                </c:pt>
                <c:pt idx="3682">
                  <c:v>1.192496699742234E-2</c:v>
                </c:pt>
                <c:pt idx="3683">
                  <c:v>1.192496699742234E-2</c:v>
                </c:pt>
                <c:pt idx="3684">
                  <c:v>1.192496699742234E-2</c:v>
                </c:pt>
                <c:pt idx="3685">
                  <c:v>1.192496699742234E-2</c:v>
                </c:pt>
                <c:pt idx="3686">
                  <c:v>1.192496699742234E-2</c:v>
                </c:pt>
                <c:pt idx="3687">
                  <c:v>1.192496699742234E-2</c:v>
                </c:pt>
                <c:pt idx="3688">
                  <c:v>1.192496699742234E-2</c:v>
                </c:pt>
                <c:pt idx="3689">
                  <c:v>1.1927611079008795E-2</c:v>
                </c:pt>
                <c:pt idx="3690">
                  <c:v>1.1927630959321476E-2</c:v>
                </c:pt>
                <c:pt idx="3691">
                  <c:v>1.1924986877735019E-2</c:v>
                </c:pt>
                <c:pt idx="3692">
                  <c:v>1.1924986877735019E-2</c:v>
                </c:pt>
                <c:pt idx="3693">
                  <c:v>1.1924986877735019E-2</c:v>
                </c:pt>
                <c:pt idx="3694">
                  <c:v>1.1924986877735019E-2</c:v>
                </c:pt>
                <c:pt idx="3695">
                  <c:v>1.1924986877735019E-2</c:v>
                </c:pt>
                <c:pt idx="3696">
                  <c:v>1.1927630959321476E-2</c:v>
                </c:pt>
                <c:pt idx="3697">
                  <c:v>1.1926308918528247E-2</c:v>
                </c:pt>
                <c:pt idx="3698">
                  <c:v>1.1922342796148563E-2</c:v>
                </c:pt>
                <c:pt idx="3699">
                  <c:v>1.1927630959321476E-2</c:v>
                </c:pt>
                <c:pt idx="3700">
                  <c:v>1.1924986877735019E-2</c:v>
                </c:pt>
                <c:pt idx="3701">
                  <c:v>1.1926308918528247E-2</c:v>
                </c:pt>
                <c:pt idx="3702">
                  <c:v>1.1924986877735019E-2</c:v>
                </c:pt>
                <c:pt idx="3703">
                  <c:v>1.1926308918528247E-2</c:v>
                </c:pt>
                <c:pt idx="3704">
                  <c:v>1.1927630959321476E-2</c:v>
                </c:pt>
                <c:pt idx="3705">
                  <c:v>1.1924986877735019E-2</c:v>
                </c:pt>
                <c:pt idx="3706">
                  <c:v>1.1927630959321476E-2</c:v>
                </c:pt>
                <c:pt idx="3707">
                  <c:v>1.1924986877735019E-2</c:v>
                </c:pt>
                <c:pt idx="3708">
                  <c:v>1.1922342796148563E-2</c:v>
                </c:pt>
                <c:pt idx="3709">
                  <c:v>1.1924986877735019E-2</c:v>
                </c:pt>
                <c:pt idx="3710">
                  <c:v>1.1927630959321476E-2</c:v>
                </c:pt>
                <c:pt idx="3711">
                  <c:v>1.1927630959321476E-2</c:v>
                </c:pt>
                <c:pt idx="3712">
                  <c:v>1.1927630959321476E-2</c:v>
                </c:pt>
                <c:pt idx="3713">
                  <c:v>1.1924986877735019E-2</c:v>
                </c:pt>
                <c:pt idx="3714">
                  <c:v>1.1927630959321476E-2</c:v>
                </c:pt>
                <c:pt idx="3715">
                  <c:v>1.1926308918528247E-2</c:v>
                </c:pt>
                <c:pt idx="3716">
                  <c:v>1.1924986877735019E-2</c:v>
                </c:pt>
                <c:pt idx="3717">
                  <c:v>1.1924986877735019E-2</c:v>
                </c:pt>
                <c:pt idx="3718">
                  <c:v>1.1924986877735019E-2</c:v>
                </c:pt>
                <c:pt idx="3719">
                  <c:v>1.1924986877735019E-2</c:v>
                </c:pt>
                <c:pt idx="3720">
                  <c:v>1.1927630959321476E-2</c:v>
                </c:pt>
                <c:pt idx="3721">
                  <c:v>1.1924986877735019E-2</c:v>
                </c:pt>
                <c:pt idx="3722">
                  <c:v>1.1924986877735019E-2</c:v>
                </c:pt>
                <c:pt idx="3723">
                  <c:v>1.1924986877735019E-2</c:v>
                </c:pt>
                <c:pt idx="3724">
                  <c:v>1.1924986877735019E-2</c:v>
                </c:pt>
                <c:pt idx="3725">
                  <c:v>1.1927630959321476E-2</c:v>
                </c:pt>
                <c:pt idx="3726">
                  <c:v>1.1924986877735019E-2</c:v>
                </c:pt>
                <c:pt idx="3727">
                  <c:v>1.1922342796148563E-2</c:v>
                </c:pt>
                <c:pt idx="3728">
                  <c:v>1.1924986877735019E-2</c:v>
                </c:pt>
                <c:pt idx="3729">
                  <c:v>1.1926308918528247E-2</c:v>
                </c:pt>
                <c:pt idx="3730">
                  <c:v>1.1924986877735019E-2</c:v>
                </c:pt>
                <c:pt idx="3731">
                  <c:v>1.1924986877735019E-2</c:v>
                </c:pt>
                <c:pt idx="3732">
                  <c:v>1.1924986877735019E-2</c:v>
                </c:pt>
                <c:pt idx="3733">
                  <c:v>1.1924986877735019E-2</c:v>
                </c:pt>
                <c:pt idx="3734">
                  <c:v>1.1922342796148563E-2</c:v>
                </c:pt>
                <c:pt idx="3735">
                  <c:v>1.1924986877735019E-2</c:v>
                </c:pt>
                <c:pt idx="3736">
                  <c:v>1.1926308918528247E-2</c:v>
                </c:pt>
                <c:pt idx="3737">
                  <c:v>1.1924986877735019E-2</c:v>
                </c:pt>
                <c:pt idx="3738">
                  <c:v>1.1927630959321476E-2</c:v>
                </c:pt>
                <c:pt idx="3739">
                  <c:v>1.1924986877735019E-2</c:v>
                </c:pt>
                <c:pt idx="3740">
                  <c:v>1.1926308918528247E-2</c:v>
                </c:pt>
                <c:pt idx="3741">
                  <c:v>1.1930275040907932E-2</c:v>
                </c:pt>
                <c:pt idx="3742">
                  <c:v>1.1924986877735019E-2</c:v>
                </c:pt>
                <c:pt idx="3743">
                  <c:v>1.1924986877735019E-2</c:v>
                </c:pt>
                <c:pt idx="3744">
                  <c:v>1.1924986877735019E-2</c:v>
                </c:pt>
                <c:pt idx="3745">
                  <c:v>1.1922342796148563E-2</c:v>
                </c:pt>
                <c:pt idx="3746">
                  <c:v>1.1927630959321476E-2</c:v>
                </c:pt>
                <c:pt idx="3747">
                  <c:v>1.1924986877735019E-2</c:v>
                </c:pt>
                <c:pt idx="3748">
                  <c:v>1.1924986877735019E-2</c:v>
                </c:pt>
                <c:pt idx="3749">
                  <c:v>1.1927630959321476E-2</c:v>
                </c:pt>
                <c:pt idx="3750">
                  <c:v>1.1924986877735019E-2</c:v>
                </c:pt>
                <c:pt idx="3751">
                  <c:v>1.1924986877735019E-2</c:v>
                </c:pt>
                <c:pt idx="3752">
                  <c:v>1.1924986877735019E-2</c:v>
                </c:pt>
                <c:pt idx="3753">
                  <c:v>1.1924986877735019E-2</c:v>
                </c:pt>
                <c:pt idx="3754">
                  <c:v>1.1927630959321476E-2</c:v>
                </c:pt>
                <c:pt idx="3755">
                  <c:v>1.1926308918528247E-2</c:v>
                </c:pt>
                <c:pt idx="3756">
                  <c:v>1.1927630959321476E-2</c:v>
                </c:pt>
                <c:pt idx="3757">
                  <c:v>1.1924986877735019E-2</c:v>
                </c:pt>
                <c:pt idx="3758">
                  <c:v>1.1924996817891359E-2</c:v>
                </c:pt>
                <c:pt idx="3759">
                  <c:v>1.1927640899477815E-2</c:v>
                </c:pt>
                <c:pt idx="3760">
                  <c:v>1.1924996817891359E-2</c:v>
                </c:pt>
                <c:pt idx="3761">
                  <c:v>1.1924996817891359E-2</c:v>
                </c:pt>
                <c:pt idx="3762">
                  <c:v>1.1924996817891359E-2</c:v>
                </c:pt>
                <c:pt idx="3763">
                  <c:v>1.1924996817891359E-2</c:v>
                </c:pt>
                <c:pt idx="3764">
                  <c:v>1.1924996817891359E-2</c:v>
                </c:pt>
                <c:pt idx="3765">
                  <c:v>1.1924996817891359E-2</c:v>
                </c:pt>
                <c:pt idx="3766">
                  <c:v>1.1927640899477815E-2</c:v>
                </c:pt>
                <c:pt idx="3767">
                  <c:v>1.1924996817891359E-2</c:v>
                </c:pt>
                <c:pt idx="3768">
                  <c:v>1.1924996817891359E-2</c:v>
                </c:pt>
                <c:pt idx="3769">
                  <c:v>1.1927640899477815E-2</c:v>
                </c:pt>
                <c:pt idx="3770">
                  <c:v>1.1924996817891359E-2</c:v>
                </c:pt>
                <c:pt idx="3771">
                  <c:v>1.1924996817891359E-2</c:v>
                </c:pt>
                <c:pt idx="3772">
                  <c:v>1.1924996817891359E-2</c:v>
                </c:pt>
                <c:pt idx="3773">
                  <c:v>1.1927640899477815E-2</c:v>
                </c:pt>
                <c:pt idx="3774">
                  <c:v>1.1924996817891359E-2</c:v>
                </c:pt>
                <c:pt idx="3775">
                  <c:v>1.1926318858684587E-2</c:v>
                </c:pt>
                <c:pt idx="3776">
                  <c:v>1.1924996817891359E-2</c:v>
                </c:pt>
                <c:pt idx="3777">
                  <c:v>1.1927640899477815E-2</c:v>
                </c:pt>
                <c:pt idx="3778">
                  <c:v>1.1924996817891359E-2</c:v>
                </c:pt>
                <c:pt idx="3779">
                  <c:v>1.1923674777098129E-2</c:v>
                </c:pt>
                <c:pt idx="3780">
                  <c:v>1.1927640899477815E-2</c:v>
                </c:pt>
                <c:pt idx="3781">
                  <c:v>1.1924996817891359E-2</c:v>
                </c:pt>
                <c:pt idx="3782">
                  <c:v>1.1924996817891359E-2</c:v>
                </c:pt>
                <c:pt idx="3783">
                  <c:v>1.1924996817891359E-2</c:v>
                </c:pt>
                <c:pt idx="3784">
                  <c:v>1.1927640899477815E-2</c:v>
                </c:pt>
                <c:pt idx="3785">
                  <c:v>1.1924996817891359E-2</c:v>
                </c:pt>
                <c:pt idx="3786">
                  <c:v>1.1923674777098129E-2</c:v>
                </c:pt>
                <c:pt idx="3787">
                  <c:v>1.1927640899477815E-2</c:v>
                </c:pt>
                <c:pt idx="3788">
                  <c:v>1.1922352736304901E-2</c:v>
                </c:pt>
                <c:pt idx="3789">
                  <c:v>1.1927640899477815E-2</c:v>
                </c:pt>
                <c:pt idx="3790">
                  <c:v>1.1927640899477815E-2</c:v>
                </c:pt>
                <c:pt idx="3791">
                  <c:v>1.1924996817891359E-2</c:v>
                </c:pt>
                <c:pt idx="3792">
                  <c:v>1.1924996817891359E-2</c:v>
                </c:pt>
                <c:pt idx="3793">
                  <c:v>1.1924996817891359E-2</c:v>
                </c:pt>
                <c:pt idx="3794">
                  <c:v>1.1926318858684587E-2</c:v>
                </c:pt>
                <c:pt idx="3795">
                  <c:v>1.1924996817891359E-2</c:v>
                </c:pt>
                <c:pt idx="3796">
                  <c:v>1.1926318858684587E-2</c:v>
                </c:pt>
                <c:pt idx="3797">
                  <c:v>1.1924996817891359E-2</c:v>
                </c:pt>
                <c:pt idx="3798">
                  <c:v>1.1924996817891359E-2</c:v>
                </c:pt>
                <c:pt idx="3799">
                  <c:v>1.1924996817891359E-2</c:v>
                </c:pt>
                <c:pt idx="3800">
                  <c:v>1.1926318858684587E-2</c:v>
                </c:pt>
                <c:pt idx="3801">
                  <c:v>1.1924996817891359E-2</c:v>
                </c:pt>
                <c:pt idx="3802">
                  <c:v>1.1927640899477815E-2</c:v>
                </c:pt>
                <c:pt idx="3803">
                  <c:v>1.1924996817891359E-2</c:v>
                </c:pt>
                <c:pt idx="3804">
                  <c:v>1.1927640899477815E-2</c:v>
                </c:pt>
                <c:pt idx="3805">
                  <c:v>1.1922352736304901E-2</c:v>
                </c:pt>
                <c:pt idx="3806">
                  <c:v>1.1927640899477815E-2</c:v>
                </c:pt>
                <c:pt idx="3807">
                  <c:v>1.1924996817891359E-2</c:v>
                </c:pt>
                <c:pt idx="3808">
                  <c:v>1.1924996817891359E-2</c:v>
                </c:pt>
                <c:pt idx="3809">
                  <c:v>1.1924996817891359E-2</c:v>
                </c:pt>
                <c:pt idx="3810">
                  <c:v>1.1924996817891359E-2</c:v>
                </c:pt>
                <c:pt idx="3811">
                  <c:v>1.1924996817891359E-2</c:v>
                </c:pt>
                <c:pt idx="3812">
                  <c:v>1.1924996817891359E-2</c:v>
                </c:pt>
                <c:pt idx="3813">
                  <c:v>1.1927640899477815E-2</c:v>
                </c:pt>
                <c:pt idx="3814">
                  <c:v>1.1924996817891359E-2</c:v>
                </c:pt>
                <c:pt idx="3815">
                  <c:v>1.1924996817891359E-2</c:v>
                </c:pt>
                <c:pt idx="3816">
                  <c:v>1.1924996817891359E-2</c:v>
                </c:pt>
                <c:pt idx="3817">
                  <c:v>1.1927640899477815E-2</c:v>
                </c:pt>
                <c:pt idx="3818">
                  <c:v>1.1924996817891359E-2</c:v>
                </c:pt>
                <c:pt idx="3819">
                  <c:v>1.1923674777098129E-2</c:v>
                </c:pt>
                <c:pt idx="3820">
                  <c:v>1.1924996817891359E-2</c:v>
                </c:pt>
                <c:pt idx="3821">
                  <c:v>1.1924996817891359E-2</c:v>
                </c:pt>
                <c:pt idx="3822">
                  <c:v>1.1924996817891359E-2</c:v>
                </c:pt>
                <c:pt idx="3823">
                  <c:v>1.1923674777098129E-2</c:v>
                </c:pt>
                <c:pt idx="3824">
                  <c:v>1.1927640899477815E-2</c:v>
                </c:pt>
                <c:pt idx="3825">
                  <c:v>1.1924996817891359E-2</c:v>
                </c:pt>
                <c:pt idx="3826">
                  <c:v>1.1925006758047699E-2</c:v>
                </c:pt>
                <c:pt idx="3827">
                  <c:v>1.1925006758047699E-2</c:v>
                </c:pt>
                <c:pt idx="3828">
                  <c:v>1.1925006758047699E-2</c:v>
                </c:pt>
                <c:pt idx="3829">
                  <c:v>1.1925006758047699E-2</c:v>
                </c:pt>
                <c:pt idx="3830">
                  <c:v>1.1927650839634155E-2</c:v>
                </c:pt>
                <c:pt idx="3831">
                  <c:v>1.1922362676461242E-2</c:v>
                </c:pt>
                <c:pt idx="3832">
                  <c:v>1.1925006758047699E-2</c:v>
                </c:pt>
                <c:pt idx="3833">
                  <c:v>1.1926328798840927E-2</c:v>
                </c:pt>
                <c:pt idx="3834">
                  <c:v>1.192368471725447E-2</c:v>
                </c:pt>
                <c:pt idx="3835">
                  <c:v>1.1925006758047699E-2</c:v>
                </c:pt>
                <c:pt idx="3836">
                  <c:v>1.1927650839634155E-2</c:v>
                </c:pt>
                <c:pt idx="3837">
                  <c:v>1.1925006758047699E-2</c:v>
                </c:pt>
                <c:pt idx="3838">
                  <c:v>1.1922362676461242E-2</c:v>
                </c:pt>
                <c:pt idx="3839">
                  <c:v>1.1925006758047699E-2</c:v>
                </c:pt>
                <c:pt idx="3840">
                  <c:v>1.1925006758047699E-2</c:v>
                </c:pt>
                <c:pt idx="3841">
                  <c:v>1.1925006758047699E-2</c:v>
                </c:pt>
                <c:pt idx="3842">
                  <c:v>1.1925006758047699E-2</c:v>
                </c:pt>
                <c:pt idx="3843">
                  <c:v>1.1925006758047699E-2</c:v>
                </c:pt>
                <c:pt idx="3844">
                  <c:v>1.1925006758047699E-2</c:v>
                </c:pt>
                <c:pt idx="3845">
                  <c:v>1.1925006758047699E-2</c:v>
                </c:pt>
                <c:pt idx="3846">
                  <c:v>1.1927650839634155E-2</c:v>
                </c:pt>
                <c:pt idx="3847">
                  <c:v>1.1922362676461242E-2</c:v>
                </c:pt>
                <c:pt idx="3848">
                  <c:v>1.1925006758047699E-2</c:v>
                </c:pt>
                <c:pt idx="3849">
                  <c:v>1.1925006758047699E-2</c:v>
                </c:pt>
                <c:pt idx="3850">
                  <c:v>1.1926328798840927E-2</c:v>
                </c:pt>
                <c:pt idx="3851">
                  <c:v>1.1925006758047699E-2</c:v>
                </c:pt>
                <c:pt idx="3852">
                  <c:v>1.1925006758047699E-2</c:v>
                </c:pt>
                <c:pt idx="3853">
                  <c:v>1.1925006758047699E-2</c:v>
                </c:pt>
                <c:pt idx="3854">
                  <c:v>1.1927650839634155E-2</c:v>
                </c:pt>
                <c:pt idx="3855">
                  <c:v>1.1927650839634155E-2</c:v>
                </c:pt>
                <c:pt idx="3856">
                  <c:v>1.1925006758047699E-2</c:v>
                </c:pt>
                <c:pt idx="3857">
                  <c:v>1.1925006758047699E-2</c:v>
                </c:pt>
                <c:pt idx="3858">
                  <c:v>1.1927650839634155E-2</c:v>
                </c:pt>
                <c:pt idx="3859">
                  <c:v>1.1925006758047699E-2</c:v>
                </c:pt>
                <c:pt idx="3860">
                  <c:v>1.1925006758047699E-2</c:v>
                </c:pt>
                <c:pt idx="3861">
                  <c:v>1.1927650839634155E-2</c:v>
                </c:pt>
                <c:pt idx="3862">
                  <c:v>1.1925006758047699E-2</c:v>
                </c:pt>
                <c:pt idx="3863">
                  <c:v>1.1927650839634155E-2</c:v>
                </c:pt>
                <c:pt idx="3864">
                  <c:v>1.1925006758047699E-2</c:v>
                </c:pt>
                <c:pt idx="3865">
                  <c:v>1.1922362676461242E-2</c:v>
                </c:pt>
                <c:pt idx="3866">
                  <c:v>1.1925006758047699E-2</c:v>
                </c:pt>
                <c:pt idx="3867">
                  <c:v>1.1925006758047699E-2</c:v>
                </c:pt>
                <c:pt idx="3868">
                  <c:v>1.1925006758047699E-2</c:v>
                </c:pt>
                <c:pt idx="3869">
                  <c:v>1.1925006758047699E-2</c:v>
                </c:pt>
                <c:pt idx="3870">
                  <c:v>1.1925006758047699E-2</c:v>
                </c:pt>
                <c:pt idx="3871">
                  <c:v>1.1926328798840927E-2</c:v>
                </c:pt>
                <c:pt idx="3872">
                  <c:v>1.1927650839634155E-2</c:v>
                </c:pt>
                <c:pt idx="3873">
                  <c:v>1.192368471725447E-2</c:v>
                </c:pt>
                <c:pt idx="3874">
                  <c:v>1.1925006758047699E-2</c:v>
                </c:pt>
                <c:pt idx="3875">
                  <c:v>1.1925006758047699E-2</c:v>
                </c:pt>
                <c:pt idx="3876">
                  <c:v>1.1925006758047699E-2</c:v>
                </c:pt>
                <c:pt idx="3877">
                  <c:v>1.1927650839634155E-2</c:v>
                </c:pt>
                <c:pt idx="3878">
                  <c:v>1.1922362676461242E-2</c:v>
                </c:pt>
                <c:pt idx="3879">
                  <c:v>1.1927650839634155E-2</c:v>
                </c:pt>
                <c:pt idx="3880">
                  <c:v>1.1925006758047699E-2</c:v>
                </c:pt>
                <c:pt idx="3881">
                  <c:v>1.1926328798840927E-2</c:v>
                </c:pt>
                <c:pt idx="3882">
                  <c:v>1.1925006758047699E-2</c:v>
                </c:pt>
                <c:pt idx="3883">
                  <c:v>1.1926328798840927E-2</c:v>
                </c:pt>
                <c:pt idx="3884">
                  <c:v>1.1927650839634155E-2</c:v>
                </c:pt>
                <c:pt idx="3885">
                  <c:v>1.1922362676461242E-2</c:v>
                </c:pt>
                <c:pt idx="3886">
                  <c:v>1.1927650839634155E-2</c:v>
                </c:pt>
                <c:pt idx="3887">
                  <c:v>1.1927650839634155E-2</c:v>
                </c:pt>
                <c:pt idx="3888">
                  <c:v>1.1927650839634155E-2</c:v>
                </c:pt>
                <c:pt idx="3889">
                  <c:v>1.1925006758047699E-2</c:v>
                </c:pt>
                <c:pt idx="3890">
                  <c:v>1.1925006758047699E-2</c:v>
                </c:pt>
                <c:pt idx="3891">
                  <c:v>1.1925006758047699E-2</c:v>
                </c:pt>
                <c:pt idx="3892">
                  <c:v>1.1925006758047699E-2</c:v>
                </c:pt>
                <c:pt idx="3893">
                  <c:v>1.1927650839634155E-2</c:v>
                </c:pt>
                <c:pt idx="3894">
                  <c:v>1.192501669820404E-2</c:v>
                </c:pt>
                <c:pt idx="3895">
                  <c:v>1.192501669820404E-2</c:v>
                </c:pt>
                <c:pt idx="3896">
                  <c:v>1.192501669820404E-2</c:v>
                </c:pt>
                <c:pt idx="3897">
                  <c:v>1.1926338738997266E-2</c:v>
                </c:pt>
                <c:pt idx="3898">
                  <c:v>1.1927660779790496E-2</c:v>
                </c:pt>
                <c:pt idx="3899">
                  <c:v>1.1922372616617582E-2</c:v>
                </c:pt>
                <c:pt idx="3900">
                  <c:v>1.1927660779790496E-2</c:v>
                </c:pt>
                <c:pt idx="3901">
                  <c:v>1.192501669820404E-2</c:v>
                </c:pt>
                <c:pt idx="3902">
                  <c:v>1.1927660779790496E-2</c:v>
                </c:pt>
                <c:pt idx="3903">
                  <c:v>1.192501669820404E-2</c:v>
                </c:pt>
                <c:pt idx="3904">
                  <c:v>1.192501669820404E-2</c:v>
                </c:pt>
                <c:pt idx="3905">
                  <c:v>1.192501669820404E-2</c:v>
                </c:pt>
                <c:pt idx="3906">
                  <c:v>1.192501669820404E-2</c:v>
                </c:pt>
                <c:pt idx="3907">
                  <c:v>1.1927660779790496E-2</c:v>
                </c:pt>
                <c:pt idx="3908">
                  <c:v>1.192501669820404E-2</c:v>
                </c:pt>
                <c:pt idx="3909">
                  <c:v>1.192501669820404E-2</c:v>
                </c:pt>
                <c:pt idx="3910">
                  <c:v>1.1922372616617582E-2</c:v>
                </c:pt>
                <c:pt idx="3911">
                  <c:v>1.1927660779790496E-2</c:v>
                </c:pt>
                <c:pt idx="3912">
                  <c:v>1.1922372616617582E-2</c:v>
                </c:pt>
                <c:pt idx="3913">
                  <c:v>1.1927660779790496E-2</c:v>
                </c:pt>
                <c:pt idx="3914">
                  <c:v>1.192501669820404E-2</c:v>
                </c:pt>
                <c:pt idx="3915">
                  <c:v>1.192501669820404E-2</c:v>
                </c:pt>
                <c:pt idx="3916">
                  <c:v>1.192501669820404E-2</c:v>
                </c:pt>
                <c:pt idx="3917">
                  <c:v>1.192501669820404E-2</c:v>
                </c:pt>
                <c:pt idx="3918">
                  <c:v>1.1927660779790496E-2</c:v>
                </c:pt>
                <c:pt idx="3919">
                  <c:v>1.192501669820404E-2</c:v>
                </c:pt>
                <c:pt idx="3920">
                  <c:v>1.1927660779790496E-2</c:v>
                </c:pt>
                <c:pt idx="3921">
                  <c:v>1.192501669820404E-2</c:v>
                </c:pt>
                <c:pt idx="3922">
                  <c:v>1.1927660779790496E-2</c:v>
                </c:pt>
                <c:pt idx="3923">
                  <c:v>1.1927660779790496E-2</c:v>
                </c:pt>
                <c:pt idx="3924">
                  <c:v>1.192501669820404E-2</c:v>
                </c:pt>
                <c:pt idx="3925">
                  <c:v>1.192501669820404E-2</c:v>
                </c:pt>
                <c:pt idx="3926">
                  <c:v>1.1927660779790496E-2</c:v>
                </c:pt>
                <c:pt idx="3927">
                  <c:v>1.192501669820404E-2</c:v>
                </c:pt>
                <c:pt idx="3928">
                  <c:v>1.192501669820404E-2</c:v>
                </c:pt>
                <c:pt idx="3929">
                  <c:v>1.192501669820404E-2</c:v>
                </c:pt>
                <c:pt idx="3930">
                  <c:v>1.192501669820404E-2</c:v>
                </c:pt>
                <c:pt idx="3931">
                  <c:v>1.1927660779790496E-2</c:v>
                </c:pt>
                <c:pt idx="3932">
                  <c:v>1.192501669820404E-2</c:v>
                </c:pt>
                <c:pt idx="3933">
                  <c:v>1.1922372616617582E-2</c:v>
                </c:pt>
                <c:pt idx="3934">
                  <c:v>1.1926338738997266E-2</c:v>
                </c:pt>
                <c:pt idx="3935">
                  <c:v>1.192501669820404E-2</c:v>
                </c:pt>
                <c:pt idx="3936">
                  <c:v>1.1926338738997266E-2</c:v>
                </c:pt>
                <c:pt idx="3937">
                  <c:v>1.192501669820404E-2</c:v>
                </c:pt>
                <c:pt idx="3938">
                  <c:v>1.1926338738997266E-2</c:v>
                </c:pt>
                <c:pt idx="3939">
                  <c:v>1.1927660779790496E-2</c:v>
                </c:pt>
                <c:pt idx="3940">
                  <c:v>1.1922372616617582E-2</c:v>
                </c:pt>
                <c:pt idx="3941">
                  <c:v>1.192501669820404E-2</c:v>
                </c:pt>
                <c:pt idx="3942">
                  <c:v>1.192501669820404E-2</c:v>
                </c:pt>
                <c:pt idx="3943">
                  <c:v>1.1927660779790496E-2</c:v>
                </c:pt>
                <c:pt idx="3944">
                  <c:v>1.192501669820404E-2</c:v>
                </c:pt>
                <c:pt idx="3945">
                  <c:v>1.1926338738997266E-2</c:v>
                </c:pt>
                <c:pt idx="3946">
                  <c:v>1.192501669820404E-2</c:v>
                </c:pt>
                <c:pt idx="3947">
                  <c:v>1.1927660779790496E-2</c:v>
                </c:pt>
                <c:pt idx="3948">
                  <c:v>1.192369465741081E-2</c:v>
                </c:pt>
                <c:pt idx="3949">
                  <c:v>1.192501669820404E-2</c:v>
                </c:pt>
                <c:pt idx="3950">
                  <c:v>1.192501669820404E-2</c:v>
                </c:pt>
                <c:pt idx="3951">
                  <c:v>1.192501669820404E-2</c:v>
                </c:pt>
                <c:pt idx="3952">
                  <c:v>1.192501669820404E-2</c:v>
                </c:pt>
                <c:pt idx="3953">
                  <c:v>1.192501669820404E-2</c:v>
                </c:pt>
                <c:pt idx="3954">
                  <c:v>1.192501669820404E-2</c:v>
                </c:pt>
                <c:pt idx="3955">
                  <c:v>1.192501669820404E-2</c:v>
                </c:pt>
                <c:pt idx="3956">
                  <c:v>1.1927660779790496E-2</c:v>
                </c:pt>
                <c:pt idx="3957">
                  <c:v>1.192501669820404E-2</c:v>
                </c:pt>
                <c:pt idx="3958">
                  <c:v>1.192501669820404E-2</c:v>
                </c:pt>
                <c:pt idx="3959">
                  <c:v>1.1927660779790496E-2</c:v>
                </c:pt>
                <c:pt idx="3960">
                  <c:v>1.192501669820404E-2</c:v>
                </c:pt>
                <c:pt idx="3961">
                  <c:v>1.1927660779790496E-2</c:v>
                </c:pt>
                <c:pt idx="3962">
                  <c:v>1.192501669820404E-2</c:v>
                </c:pt>
                <c:pt idx="3963">
                  <c:v>1.192501669820404E-2</c:v>
                </c:pt>
                <c:pt idx="3964">
                  <c:v>1.192501669820404E-2</c:v>
                </c:pt>
                <c:pt idx="3965">
                  <c:v>1.1927660779790496E-2</c:v>
                </c:pt>
                <c:pt idx="3966">
                  <c:v>1.1922382556773923E-2</c:v>
                </c:pt>
                <c:pt idx="3967">
                  <c:v>1.192501669820404E-2</c:v>
                </c:pt>
                <c:pt idx="3968">
                  <c:v>1.192501669820404E-2</c:v>
                </c:pt>
                <c:pt idx="3969">
                  <c:v>1.1927660779790496E-2</c:v>
                </c:pt>
                <c:pt idx="3970">
                  <c:v>1.192501669820404E-2</c:v>
                </c:pt>
                <c:pt idx="3971">
                  <c:v>1.192501669820404E-2</c:v>
                </c:pt>
                <c:pt idx="3972">
                  <c:v>1.192501669820404E-2</c:v>
                </c:pt>
                <c:pt idx="3973">
                  <c:v>1.192501669820404E-2</c:v>
                </c:pt>
                <c:pt idx="3974">
                  <c:v>1.192501669820404E-2</c:v>
                </c:pt>
                <c:pt idx="3975">
                  <c:v>1.192501669820404E-2</c:v>
                </c:pt>
                <c:pt idx="3976">
                  <c:v>1.1922382556773923E-2</c:v>
                </c:pt>
                <c:pt idx="3977">
                  <c:v>1.1927660779790496E-2</c:v>
                </c:pt>
                <c:pt idx="3978">
                  <c:v>1.1927660779790496E-2</c:v>
                </c:pt>
                <c:pt idx="3979">
                  <c:v>1.192501669820404E-2</c:v>
                </c:pt>
                <c:pt idx="3980">
                  <c:v>1.1927660779790496E-2</c:v>
                </c:pt>
                <c:pt idx="3981">
                  <c:v>1.192501669820404E-2</c:v>
                </c:pt>
                <c:pt idx="3982">
                  <c:v>1.1927660779790496E-2</c:v>
                </c:pt>
                <c:pt idx="3983">
                  <c:v>1.1922382556773923E-2</c:v>
                </c:pt>
                <c:pt idx="3984">
                  <c:v>1.1927660779790496E-2</c:v>
                </c:pt>
                <c:pt idx="3985">
                  <c:v>1.192501669820404E-2</c:v>
                </c:pt>
                <c:pt idx="3986">
                  <c:v>1.192501669820404E-2</c:v>
                </c:pt>
                <c:pt idx="3987">
                  <c:v>1.192501669820404E-2</c:v>
                </c:pt>
                <c:pt idx="3988">
                  <c:v>1.1927660779790496E-2</c:v>
                </c:pt>
                <c:pt idx="3989">
                  <c:v>1.192501669820404E-2</c:v>
                </c:pt>
                <c:pt idx="3990">
                  <c:v>1.192501669820404E-2</c:v>
                </c:pt>
                <c:pt idx="3991">
                  <c:v>1.192501669820404E-2</c:v>
                </c:pt>
                <c:pt idx="3992">
                  <c:v>1.192501669820404E-2</c:v>
                </c:pt>
                <c:pt idx="3993">
                  <c:v>1.1922382556773923E-2</c:v>
                </c:pt>
                <c:pt idx="3994">
                  <c:v>1.192501669820404E-2</c:v>
                </c:pt>
                <c:pt idx="3995">
                  <c:v>1.192501669820404E-2</c:v>
                </c:pt>
                <c:pt idx="3996">
                  <c:v>1.1927660779790496E-2</c:v>
                </c:pt>
                <c:pt idx="3997">
                  <c:v>1.192501669820404E-2</c:v>
                </c:pt>
                <c:pt idx="3998">
                  <c:v>1.192501669820404E-2</c:v>
                </c:pt>
                <c:pt idx="3999">
                  <c:v>1.1927660779790496E-2</c:v>
                </c:pt>
                <c:pt idx="4000">
                  <c:v>1.192501669820404E-2</c:v>
                </c:pt>
                <c:pt idx="4001">
                  <c:v>1.192501669820404E-2</c:v>
                </c:pt>
                <c:pt idx="4002">
                  <c:v>1.192501669820404E-2</c:v>
                </c:pt>
                <c:pt idx="4003">
                  <c:v>1.192501669820404E-2</c:v>
                </c:pt>
                <c:pt idx="4004">
                  <c:v>1.1927660779790496E-2</c:v>
                </c:pt>
                <c:pt idx="4005">
                  <c:v>1.192501669820404E-2</c:v>
                </c:pt>
                <c:pt idx="4006">
                  <c:v>1.192501669820404E-2</c:v>
                </c:pt>
                <c:pt idx="4007">
                  <c:v>1.1927660779790496E-2</c:v>
                </c:pt>
                <c:pt idx="4008">
                  <c:v>1.192501669820404E-2</c:v>
                </c:pt>
                <c:pt idx="4009">
                  <c:v>1.192501669820404E-2</c:v>
                </c:pt>
                <c:pt idx="4010">
                  <c:v>1.192501669820404E-2</c:v>
                </c:pt>
                <c:pt idx="4011">
                  <c:v>1.1927660779790496E-2</c:v>
                </c:pt>
                <c:pt idx="4012">
                  <c:v>1.1927660779790496E-2</c:v>
                </c:pt>
                <c:pt idx="4013">
                  <c:v>1.192501669820404E-2</c:v>
                </c:pt>
                <c:pt idx="4014">
                  <c:v>1.192501669820404E-2</c:v>
                </c:pt>
                <c:pt idx="4015">
                  <c:v>1.192501669820404E-2</c:v>
                </c:pt>
                <c:pt idx="4016">
                  <c:v>1.192501669820404E-2</c:v>
                </c:pt>
                <c:pt idx="4017">
                  <c:v>1.192501669820404E-2</c:v>
                </c:pt>
                <c:pt idx="4018">
                  <c:v>1.192501669820404E-2</c:v>
                </c:pt>
                <c:pt idx="4019">
                  <c:v>1.192501669820404E-2</c:v>
                </c:pt>
                <c:pt idx="4020">
                  <c:v>1.192501669820404E-2</c:v>
                </c:pt>
                <c:pt idx="4021">
                  <c:v>1.192501669820404E-2</c:v>
                </c:pt>
                <c:pt idx="4022">
                  <c:v>1.1927660779790496E-2</c:v>
                </c:pt>
                <c:pt idx="4023">
                  <c:v>1.1922382556773923E-2</c:v>
                </c:pt>
                <c:pt idx="4024">
                  <c:v>1.192501669820404E-2</c:v>
                </c:pt>
                <c:pt idx="4025">
                  <c:v>1.192501669820404E-2</c:v>
                </c:pt>
                <c:pt idx="4026">
                  <c:v>1.192501669820404E-2</c:v>
                </c:pt>
                <c:pt idx="4027">
                  <c:v>1.192501669820404E-2</c:v>
                </c:pt>
                <c:pt idx="4028">
                  <c:v>1.192501669820404E-2</c:v>
                </c:pt>
                <c:pt idx="4029">
                  <c:v>1.1927660779790496E-2</c:v>
                </c:pt>
                <c:pt idx="4030">
                  <c:v>1.1923803999130551E-2</c:v>
                </c:pt>
                <c:pt idx="4031">
                  <c:v>1.1927770121510237E-2</c:v>
                </c:pt>
                <c:pt idx="4032">
                  <c:v>1.1925126039923779E-2</c:v>
                </c:pt>
                <c:pt idx="4033">
                  <c:v>1.1927770121510237E-2</c:v>
                </c:pt>
                <c:pt idx="4034">
                  <c:v>1.1925126039923779E-2</c:v>
                </c:pt>
                <c:pt idx="4035">
                  <c:v>1.1925126039923779E-2</c:v>
                </c:pt>
                <c:pt idx="4036">
                  <c:v>1.1925126039923779E-2</c:v>
                </c:pt>
                <c:pt idx="4037">
                  <c:v>1.1925126039923779E-2</c:v>
                </c:pt>
                <c:pt idx="4038">
                  <c:v>1.1925126039923779E-2</c:v>
                </c:pt>
                <c:pt idx="4039">
                  <c:v>1.1925126039923779E-2</c:v>
                </c:pt>
                <c:pt idx="4040">
                  <c:v>1.1925126039923779E-2</c:v>
                </c:pt>
                <c:pt idx="4041">
                  <c:v>1.1925126039923779E-2</c:v>
                </c:pt>
                <c:pt idx="4042">
                  <c:v>1.1927770121510237E-2</c:v>
                </c:pt>
                <c:pt idx="4043">
                  <c:v>1.1925126039923779E-2</c:v>
                </c:pt>
                <c:pt idx="4044">
                  <c:v>1.1927770121510237E-2</c:v>
                </c:pt>
                <c:pt idx="4045">
                  <c:v>1.1922481958337323E-2</c:v>
                </c:pt>
                <c:pt idx="4046">
                  <c:v>1.1927770121510237E-2</c:v>
                </c:pt>
                <c:pt idx="4047">
                  <c:v>1.1925126039923779E-2</c:v>
                </c:pt>
                <c:pt idx="4048">
                  <c:v>1.1925126039923779E-2</c:v>
                </c:pt>
                <c:pt idx="4049">
                  <c:v>1.1927770121510237E-2</c:v>
                </c:pt>
                <c:pt idx="4050">
                  <c:v>1.1927770121510237E-2</c:v>
                </c:pt>
                <c:pt idx="4051">
                  <c:v>1.1925126039923779E-2</c:v>
                </c:pt>
                <c:pt idx="4052">
                  <c:v>1.1927770121510237E-2</c:v>
                </c:pt>
                <c:pt idx="4053">
                  <c:v>1.1923803999130551E-2</c:v>
                </c:pt>
                <c:pt idx="4054">
                  <c:v>1.1925126039923779E-2</c:v>
                </c:pt>
                <c:pt idx="4055">
                  <c:v>1.1927770121510237E-2</c:v>
                </c:pt>
                <c:pt idx="4056">
                  <c:v>1.1925126039923779E-2</c:v>
                </c:pt>
                <c:pt idx="4057">
                  <c:v>1.1925126039923779E-2</c:v>
                </c:pt>
                <c:pt idx="4058">
                  <c:v>1.1922481958337323E-2</c:v>
                </c:pt>
                <c:pt idx="4059">
                  <c:v>1.1925126039923779E-2</c:v>
                </c:pt>
                <c:pt idx="4060">
                  <c:v>1.1927770121510237E-2</c:v>
                </c:pt>
                <c:pt idx="4061">
                  <c:v>1.1925126039923779E-2</c:v>
                </c:pt>
                <c:pt idx="4062">
                  <c:v>1.1925126039923779E-2</c:v>
                </c:pt>
                <c:pt idx="4063">
                  <c:v>1.1927770121510237E-2</c:v>
                </c:pt>
                <c:pt idx="4064">
                  <c:v>1.1925126039923779E-2</c:v>
                </c:pt>
                <c:pt idx="4065">
                  <c:v>1.1925126039923779E-2</c:v>
                </c:pt>
                <c:pt idx="4066">
                  <c:v>1.1925126039923779E-2</c:v>
                </c:pt>
                <c:pt idx="4067">
                  <c:v>1.1926448080717009E-2</c:v>
                </c:pt>
                <c:pt idx="4068">
                  <c:v>1.1925126039923779E-2</c:v>
                </c:pt>
                <c:pt idx="4069">
                  <c:v>1.1925126039923779E-2</c:v>
                </c:pt>
                <c:pt idx="4070">
                  <c:v>1.1925126039923779E-2</c:v>
                </c:pt>
                <c:pt idx="4071">
                  <c:v>1.1925126039923779E-2</c:v>
                </c:pt>
                <c:pt idx="4072">
                  <c:v>1.1925126039923779E-2</c:v>
                </c:pt>
                <c:pt idx="4073">
                  <c:v>1.1925126039923779E-2</c:v>
                </c:pt>
                <c:pt idx="4074">
                  <c:v>1.1926448080717009E-2</c:v>
                </c:pt>
                <c:pt idx="4075">
                  <c:v>1.1925126039923779E-2</c:v>
                </c:pt>
                <c:pt idx="4076">
                  <c:v>1.1927770121510237E-2</c:v>
                </c:pt>
                <c:pt idx="4077">
                  <c:v>1.1923803999130551E-2</c:v>
                </c:pt>
                <c:pt idx="4078">
                  <c:v>1.1925126039923779E-2</c:v>
                </c:pt>
                <c:pt idx="4079">
                  <c:v>1.1925126039923779E-2</c:v>
                </c:pt>
                <c:pt idx="4080">
                  <c:v>1.1927770121510237E-2</c:v>
                </c:pt>
                <c:pt idx="4081">
                  <c:v>1.1925126039923779E-2</c:v>
                </c:pt>
                <c:pt idx="4082">
                  <c:v>1.1925126039923779E-2</c:v>
                </c:pt>
                <c:pt idx="4083">
                  <c:v>1.1925126039923779E-2</c:v>
                </c:pt>
                <c:pt idx="4084">
                  <c:v>1.1925126039923779E-2</c:v>
                </c:pt>
                <c:pt idx="4085">
                  <c:v>1.1925126039923779E-2</c:v>
                </c:pt>
                <c:pt idx="4086">
                  <c:v>1.1925126039923779E-2</c:v>
                </c:pt>
                <c:pt idx="4087">
                  <c:v>1.1925126039923779E-2</c:v>
                </c:pt>
                <c:pt idx="4088">
                  <c:v>1.1927770121510237E-2</c:v>
                </c:pt>
                <c:pt idx="4089">
                  <c:v>1.1925126039923779E-2</c:v>
                </c:pt>
                <c:pt idx="4090">
                  <c:v>1.1922481958337323E-2</c:v>
                </c:pt>
                <c:pt idx="4091">
                  <c:v>1.1925126039923779E-2</c:v>
                </c:pt>
                <c:pt idx="4092">
                  <c:v>1.1925126039923779E-2</c:v>
                </c:pt>
                <c:pt idx="4093">
                  <c:v>1.1925126039923779E-2</c:v>
                </c:pt>
                <c:pt idx="4094">
                  <c:v>1.1925126039923779E-2</c:v>
                </c:pt>
                <c:pt idx="4095">
                  <c:v>1.1925126039923779E-2</c:v>
                </c:pt>
                <c:pt idx="4096">
                  <c:v>1.1925126039923779E-2</c:v>
                </c:pt>
                <c:pt idx="4097">
                  <c:v>1.1925126039923779E-2</c:v>
                </c:pt>
                <c:pt idx="4098">
                  <c:v>1.1925106159611098E-2</c:v>
                </c:pt>
                <c:pt idx="4099">
                  <c:v>1.1925106159611098E-2</c:v>
                </c:pt>
                <c:pt idx="4100">
                  <c:v>1.1927750241197556E-2</c:v>
                </c:pt>
                <c:pt idx="4101">
                  <c:v>1.1925106159611098E-2</c:v>
                </c:pt>
                <c:pt idx="4102">
                  <c:v>1.1925106159611098E-2</c:v>
                </c:pt>
                <c:pt idx="4103">
                  <c:v>1.1925106159611098E-2</c:v>
                </c:pt>
                <c:pt idx="4104">
                  <c:v>1.1925106159611098E-2</c:v>
                </c:pt>
                <c:pt idx="4105">
                  <c:v>1.1927750241197556E-2</c:v>
                </c:pt>
                <c:pt idx="4106">
                  <c:v>1.1925106159611098E-2</c:v>
                </c:pt>
                <c:pt idx="4107">
                  <c:v>1.1926428200404328E-2</c:v>
                </c:pt>
                <c:pt idx="4108">
                  <c:v>1.1925106159611098E-2</c:v>
                </c:pt>
                <c:pt idx="4109">
                  <c:v>1.1925106159611098E-2</c:v>
                </c:pt>
                <c:pt idx="4110">
                  <c:v>1.1927750241197556E-2</c:v>
                </c:pt>
                <c:pt idx="4111">
                  <c:v>1.1925106159611098E-2</c:v>
                </c:pt>
                <c:pt idx="4112">
                  <c:v>1.1922462078024642E-2</c:v>
                </c:pt>
                <c:pt idx="4113">
                  <c:v>1.1925106159611098E-2</c:v>
                </c:pt>
                <c:pt idx="4114">
                  <c:v>1.1927750241197556E-2</c:v>
                </c:pt>
                <c:pt idx="4115">
                  <c:v>1.1926428200404328E-2</c:v>
                </c:pt>
                <c:pt idx="4116">
                  <c:v>1.1925106159611098E-2</c:v>
                </c:pt>
                <c:pt idx="4117">
                  <c:v>1.1925106159611098E-2</c:v>
                </c:pt>
                <c:pt idx="4118">
                  <c:v>1.1923784118817872E-2</c:v>
                </c:pt>
                <c:pt idx="4119">
                  <c:v>1.1925106159611098E-2</c:v>
                </c:pt>
                <c:pt idx="4120">
                  <c:v>1.1927750241197556E-2</c:v>
                </c:pt>
                <c:pt idx="4121">
                  <c:v>1.1922462078024642E-2</c:v>
                </c:pt>
                <c:pt idx="4122">
                  <c:v>1.1925106159611098E-2</c:v>
                </c:pt>
                <c:pt idx="4123">
                  <c:v>1.1925106159611098E-2</c:v>
                </c:pt>
                <c:pt idx="4124">
                  <c:v>1.1927750241197556E-2</c:v>
                </c:pt>
                <c:pt idx="4125">
                  <c:v>1.1925106159611098E-2</c:v>
                </c:pt>
                <c:pt idx="4126">
                  <c:v>1.1925106159611098E-2</c:v>
                </c:pt>
                <c:pt idx="4127">
                  <c:v>1.1925106159611098E-2</c:v>
                </c:pt>
                <c:pt idx="4128">
                  <c:v>1.1925106159611098E-2</c:v>
                </c:pt>
                <c:pt idx="4129">
                  <c:v>1.1925106159611098E-2</c:v>
                </c:pt>
                <c:pt idx="4130">
                  <c:v>1.1925106159611098E-2</c:v>
                </c:pt>
                <c:pt idx="4131">
                  <c:v>1.1925106159611098E-2</c:v>
                </c:pt>
                <c:pt idx="4132">
                  <c:v>1.1927750241197556E-2</c:v>
                </c:pt>
                <c:pt idx="4133">
                  <c:v>1.1925106159611098E-2</c:v>
                </c:pt>
                <c:pt idx="4134">
                  <c:v>1.1925106159611098E-2</c:v>
                </c:pt>
                <c:pt idx="4135">
                  <c:v>1.1927750241197556E-2</c:v>
                </c:pt>
                <c:pt idx="4136">
                  <c:v>1.1927750241197556E-2</c:v>
                </c:pt>
                <c:pt idx="4137">
                  <c:v>1.1925106159611098E-2</c:v>
                </c:pt>
                <c:pt idx="4138">
                  <c:v>1.1925106159611098E-2</c:v>
                </c:pt>
                <c:pt idx="4139">
                  <c:v>1.1925106159611098E-2</c:v>
                </c:pt>
                <c:pt idx="4140">
                  <c:v>1.1927750241197556E-2</c:v>
                </c:pt>
                <c:pt idx="4141">
                  <c:v>1.1922462078024642E-2</c:v>
                </c:pt>
                <c:pt idx="4142">
                  <c:v>1.1927750241197556E-2</c:v>
                </c:pt>
                <c:pt idx="4143">
                  <c:v>1.1927750241197556E-2</c:v>
                </c:pt>
                <c:pt idx="4144">
                  <c:v>1.1922462078024642E-2</c:v>
                </c:pt>
                <c:pt idx="4145">
                  <c:v>1.1925106159611098E-2</c:v>
                </c:pt>
                <c:pt idx="4146">
                  <c:v>1.1927750241197556E-2</c:v>
                </c:pt>
                <c:pt idx="4147">
                  <c:v>1.1925106159611098E-2</c:v>
                </c:pt>
                <c:pt idx="4148">
                  <c:v>1.1925106159611098E-2</c:v>
                </c:pt>
                <c:pt idx="4149">
                  <c:v>1.1925106159611098E-2</c:v>
                </c:pt>
                <c:pt idx="4150">
                  <c:v>1.1925106159611098E-2</c:v>
                </c:pt>
                <c:pt idx="4151">
                  <c:v>1.1925106159611098E-2</c:v>
                </c:pt>
                <c:pt idx="4152">
                  <c:v>1.1927750241197556E-2</c:v>
                </c:pt>
                <c:pt idx="4153">
                  <c:v>1.1925106159611098E-2</c:v>
                </c:pt>
                <c:pt idx="4154">
                  <c:v>1.1927750241197556E-2</c:v>
                </c:pt>
                <c:pt idx="4155">
                  <c:v>1.1925106159611098E-2</c:v>
                </c:pt>
                <c:pt idx="4156">
                  <c:v>1.1925106159611098E-2</c:v>
                </c:pt>
                <c:pt idx="4157">
                  <c:v>1.1925106159611098E-2</c:v>
                </c:pt>
                <c:pt idx="4158">
                  <c:v>1.1927750241197556E-2</c:v>
                </c:pt>
                <c:pt idx="4159">
                  <c:v>1.1927750241197556E-2</c:v>
                </c:pt>
                <c:pt idx="4160">
                  <c:v>1.1925106159611098E-2</c:v>
                </c:pt>
                <c:pt idx="4161">
                  <c:v>1.1925106159611098E-2</c:v>
                </c:pt>
                <c:pt idx="4162">
                  <c:v>1.1925106159611098E-2</c:v>
                </c:pt>
                <c:pt idx="4163">
                  <c:v>1.1925106159611098E-2</c:v>
                </c:pt>
                <c:pt idx="4164">
                  <c:v>1.1925106159611098E-2</c:v>
                </c:pt>
                <c:pt idx="4165">
                  <c:v>1.1925106159611098E-2</c:v>
                </c:pt>
                <c:pt idx="4166">
                  <c:v>1.192509621945476E-2</c:v>
                </c:pt>
                <c:pt idx="4167">
                  <c:v>1.192509621945476E-2</c:v>
                </c:pt>
                <c:pt idx="4168">
                  <c:v>1.192509621945476E-2</c:v>
                </c:pt>
                <c:pt idx="4169">
                  <c:v>1.1927740301041215E-2</c:v>
                </c:pt>
                <c:pt idx="4170">
                  <c:v>1.1923774178661532E-2</c:v>
                </c:pt>
                <c:pt idx="4171">
                  <c:v>1.1927740301041215E-2</c:v>
                </c:pt>
                <c:pt idx="4172">
                  <c:v>1.192509621945476E-2</c:v>
                </c:pt>
                <c:pt idx="4173">
                  <c:v>1.192509621945476E-2</c:v>
                </c:pt>
                <c:pt idx="4174">
                  <c:v>1.192509621945476E-2</c:v>
                </c:pt>
                <c:pt idx="4175">
                  <c:v>1.192509621945476E-2</c:v>
                </c:pt>
                <c:pt idx="4176">
                  <c:v>1.1927740301041215E-2</c:v>
                </c:pt>
                <c:pt idx="4177">
                  <c:v>1.192509621945476E-2</c:v>
                </c:pt>
                <c:pt idx="4178">
                  <c:v>1.1927740301041215E-2</c:v>
                </c:pt>
                <c:pt idx="4179">
                  <c:v>1.1926418260247987E-2</c:v>
                </c:pt>
                <c:pt idx="4180">
                  <c:v>1.1923774178661532E-2</c:v>
                </c:pt>
                <c:pt idx="4181">
                  <c:v>1.192509621945476E-2</c:v>
                </c:pt>
                <c:pt idx="4182">
                  <c:v>1.1927740301041215E-2</c:v>
                </c:pt>
                <c:pt idx="4183">
                  <c:v>1.192509621945476E-2</c:v>
                </c:pt>
                <c:pt idx="4184">
                  <c:v>1.1926418260247987E-2</c:v>
                </c:pt>
                <c:pt idx="4185">
                  <c:v>1.192509621945476E-2</c:v>
                </c:pt>
                <c:pt idx="4186">
                  <c:v>1.1927740301041215E-2</c:v>
                </c:pt>
                <c:pt idx="4187">
                  <c:v>1.192509621945476E-2</c:v>
                </c:pt>
                <c:pt idx="4188">
                  <c:v>1.1927740301041215E-2</c:v>
                </c:pt>
                <c:pt idx="4189">
                  <c:v>1.1927740301041215E-2</c:v>
                </c:pt>
                <c:pt idx="4190">
                  <c:v>1.192509621945476E-2</c:v>
                </c:pt>
                <c:pt idx="4191">
                  <c:v>1.1927740301041215E-2</c:v>
                </c:pt>
                <c:pt idx="4192">
                  <c:v>1.192509621945476E-2</c:v>
                </c:pt>
                <c:pt idx="4193">
                  <c:v>1.1927740301041215E-2</c:v>
                </c:pt>
                <c:pt idx="4194">
                  <c:v>1.192509621945476E-2</c:v>
                </c:pt>
                <c:pt idx="4195">
                  <c:v>1.192509621945476E-2</c:v>
                </c:pt>
                <c:pt idx="4196">
                  <c:v>1.192509621945476E-2</c:v>
                </c:pt>
                <c:pt idx="4197">
                  <c:v>1.192509621945476E-2</c:v>
                </c:pt>
                <c:pt idx="4198">
                  <c:v>1.192509621945476E-2</c:v>
                </c:pt>
                <c:pt idx="4199">
                  <c:v>1.1927740301041215E-2</c:v>
                </c:pt>
                <c:pt idx="4200">
                  <c:v>1.1927740301041215E-2</c:v>
                </c:pt>
                <c:pt idx="4201">
                  <c:v>1.192509621945476E-2</c:v>
                </c:pt>
                <c:pt idx="4202">
                  <c:v>1.192509621945476E-2</c:v>
                </c:pt>
                <c:pt idx="4203">
                  <c:v>1.1927740301041215E-2</c:v>
                </c:pt>
                <c:pt idx="4204">
                  <c:v>1.192509621945476E-2</c:v>
                </c:pt>
                <c:pt idx="4205">
                  <c:v>1.1922452137868302E-2</c:v>
                </c:pt>
                <c:pt idx="4206">
                  <c:v>1.1922452137868302E-2</c:v>
                </c:pt>
                <c:pt idx="4207">
                  <c:v>1.192509621945476E-2</c:v>
                </c:pt>
                <c:pt idx="4208">
                  <c:v>1.192509621945476E-2</c:v>
                </c:pt>
                <c:pt idx="4209">
                  <c:v>1.1927740301041215E-2</c:v>
                </c:pt>
                <c:pt idx="4210">
                  <c:v>1.192509621945476E-2</c:v>
                </c:pt>
                <c:pt idx="4211">
                  <c:v>1.1927740301041215E-2</c:v>
                </c:pt>
                <c:pt idx="4212">
                  <c:v>1.1927740301041215E-2</c:v>
                </c:pt>
                <c:pt idx="4213">
                  <c:v>1.192509621945476E-2</c:v>
                </c:pt>
                <c:pt idx="4214">
                  <c:v>1.1923774178661532E-2</c:v>
                </c:pt>
                <c:pt idx="4215">
                  <c:v>1.1927740301041215E-2</c:v>
                </c:pt>
                <c:pt idx="4216">
                  <c:v>1.1926418260247987E-2</c:v>
                </c:pt>
                <c:pt idx="4217">
                  <c:v>1.1922452137868302E-2</c:v>
                </c:pt>
                <c:pt idx="4218">
                  <c:v>1.1927740301041215E-2</c:v>
                </c:pt>
                <c:pt idx="4219">
                  <c:v>1.192509621945476E-2</c:v>
                </c:pt>
                <c:pt idx="4220">
                  <c:v>1.192509621945476E-2</c:v>
                </c:pt>
                <c:pt idx="4221">
                  <c:v>1.192509621945476E-2</c:v>
                </c:pt>
                <c:pt idx="4222">
                  <c:v>1.1927740301041215E-2</c:v>
                </c:pt>
                <c:pt idx="4223">
                  <c:v>1.192509621945476E-2</c:v>
                </c:pt>
                <c:pt idx="4224">
                  <c:v>1.192509621945476E-2</c:v>
                </c:pt>
                <c:pt idx="4225">
                  <c:v>1.192509621945476E-2</c:v>
                </c:pt>
                <c:pt idx="4226">
                  <c:v>1.1927740301041215E-2</c:v>
                </c:pt>
                <c:pt idx="4227">
                  <c:v>1.1922452137868302E-2</c:v>
                </c:pt>
                <c:pt idx="4228">
                  <c:v>1.192509621945476E-2</c:v>
                </c:pt>
                <c:pt idx="4229">
                  <c:v>1.1927740301041215E-2</c:v>
                </c:pt>
                <c:pt idx="4230">
                  <c:v>1.192509621945476E-2</c:v>
                </c:pt>
                <c:pt idx="4231">
                  <c:v>1.1927740301041215E-2</c:v>
                </c:pt>
                <c:pt idx="4232">
                  <c:v>1.1922452137868302E-2</c:v>
                </c:pt>
                <c:pt idx="4233">
                  <c:v>1.1927740301041215E-2</c:v>
                </c:pt>
                <c:pt idx="4234">
                  <c:v>1.1925086279298419E-2</c:v>
                </c:pt>
                <c:pt idx="4235">
                  <c:v>1.1925086279298419E-2</c:v>
                </c:pt>
                <c:pt idx="4236">
                  <c:v>1.1925086279298419E-2</c:v>
                </c:pt>
                <c:pt idx="4237">
                  <c:v>1.1925086279298419E-2</c:v>
                </c:pt>
                <c:pt idx="4238">
                  <c:v>1.1925086279298419E-2</c:v>
                </c:pt>
                <c:pt idx="4239">
                  <c:v>1.1925086279298419E-2</c:v>
                </c:pt>
                <c:pt idx="4240">
                  <c:v>1.1925086279298419E-2</c:v>
                </c:pt>
                <c:pt idx="4241">
                  <c:v>1.1925086279298419E-2</c:v>
                </c:pt>
                <c:pt idx="4242">
                  <c:v>1.1925086279298419E-2</c:v>
                </c:pt>
                <c:pt idx="4243">
                  <c:v>1.1925086279298419E-2</c:v>
                </c:pt>
                <c:pt idx="4244">
                  <c:v>1.1925086279298419E-2</c:v>
                </c:pt>
                <c:pt idx="4245">
                  <c:v>1.1927730360884875E-2</c:v>
                </c:pt>
                <c:pt idx="4246">
                  <c:v>1.1926408320091649E-2</c:v>
                </c:pt>
                <c:pt idx="4247">
                  <c:v>1.1927730360884875E-2</c:v>
                </c:pt>
                <c:pt idx="4248">
                  <c:v>1.1925086279298419E-2</c:v>
                </c:pt>
                <c:pt idx="4249">
                  <c:v>1.1925086279298419E-2</c:v>
                </c:pt>
                <c:pt idx="4250">
                  <c:v>1.1927730360884875E-2</c:v>
                </c:pt>
                <c:pt idx="4251">
                  <c:v>1.1925086279298419E-2</c:v>
                </c:pt>
                <c:pt idx="4252">
                  <c:v>1.1925086279298419E-2</c:v>
                </c:pt>
                <c:pt idx="4253">
                  <c:v>1.1925086279298419E-2</c:v>
                </c:pt>
                <c:pt idx="4254">
                  <c:v>1.1927730360884875E-2</c:v>
                </c:pt>
                <c:pt idx="4255">
                  <c:v>1.1925086279298419E-2</c:v>
                </c:pt>
                <c:pt idx="4256">
                  <c:v>1.1925086279298419E-2</c:v>
                </c:pt>
                <c:pt idx="4257">
                  <c:v>1.1927730360884875E-2</c:v>
                </c:pt>
                <c:pt idx="4258">
                  <c:v>1.1925086279298419E-2</c:v>
                </c:pt>
                <c:pt idx="4259">
                  <c:v>1.1926408320091649E-2</c:v>
                </c:pt>
                <c:pt idx="4260">
                  <c:v>1.1925086279298419E-2</c:v>
                </c:pt>
                <c:pt idx="4261">
                  <c:v>1.1927730360884875E-2</c:v>
                </c:pt>
                <c:pt idx="4262">
                  <c:v>1.1925086279298419E-2</c:v>
                </c:pt>
                <c:pt idx="4263">
                  <c:v>1.1926408320091649E-2</c:v>
                </c:pt>
                <c:pt idx="4264">
                  <c:v>1.1925086279298419E-2</c:v>
                </c:pt>
                <c:pt idx="4265">
                  <c:v>1.1925086279298419E-2</c:v>
                </c:pt>
                <c:pt idx="4266">
                  <c:v>1.1925086279298419E-2</c:v>
                </c:pt>
                <c:pt idx="4267">
                  <c:v>1.1922442197711961E-2</c:v>
                </c:pt>
                <c:pt idx="4268">
                  <c:v>1.1927730360884875E-2</c:v>
                </c:pt>
                <c:pt idx="4269">
                  <c:v>1.1922442197711961E-2</c:v>
                </c:pt>
                <c:pt idx="4270">
                  <c:v>1.1927730360884875E-2</c:v>
                </c:pt>
                <c:pt idx="4271">
                  <c:v>1.1927730360884875E-2</c:v>
                </c:pt>
                <c:pt idx="4272">
                  <c:v>1.1925086279298419E-2</c:v>
                </c:pt>
                <c:pt idx="4273">
                  <c:v>1.1925086279298419E-2</c:v>
                </c:pt>
                <c:pt idx="4274">
                  <c:v>1.1925086279298419E-2</c:v>
                </c:pt>
                <c:pt idx="4275">
                  <c:v>1.1925086279298419E-2</c:v>
                </c:pt>
                <c:pt idx="4276">
                  <c:v>1.1927730360884875E-2</c:v>
                </c:pt>
                <c:pt idx="4277">
                  <c:v>1.1922442197711961E-2</c:v>
                </c:pt>
                <c:pt idx="4278">
                  <c:v>1.1927730360884875E-2</c:v>
                </c:pt>
                <c:pt idx="4279">
                  <c:v>1.1927730360884875E-2</c:v>
                </c:pt>
                <c:pt idx="4280">
                  <c:v>1.1925086279298419E-2</c:v>
                </c:pt>
                <c:pt idx="4281">
                  <c:v>1.1927730360884875E-2</c:v>
                </c:pt>
                <c:pt idx="4282">
                  <c:v>1.1925086279298419E-2</c:v>
                </c:pt>
                <c:pt idx="4283">
                  <c:v>1.1925086279298419E-2</c:v>
                </c:pt>
                <c:pt idx="4284">
                  <c:v>1.1926408320091649E-2</c:v>
                </c:pt>
                <c:pt idx="4285">
                  <c:v>1.1925086279298419E-2</c:v>
                </c:pt>
                <c:pt idx="4286">
                  <c:v>1.1927730360884875E-2</c:v>
                </c:pt>
                <c:pt idx="4287">
                  <c:v>1.1925086279298419E-2</c:v>
                </c:pt>
                <c:pt idx="4288">
                  <c:v>1.1927730360884875E-2</c:v>
                </c:pt>
                <c:pt idx="4289">
                  <c:v>1.1923764238505191E-2</c:v>
                </c:pt>
                <c:pt idx="4290">
                  <c:v>1.1925086279298419E-2</c:v>
                </c:pt>
                <c:pt idx="4291">
                  <c:v>1.1927730360884875E-2</c:v>
                </c:pt>
                <c:pt idx="4292">
                  <c:v>1.1922442197711961E-2</c:v>
                </c:pt>
                <c:pt idx="4293">
                  <c:v>1.1927730360884875E-2</c:v>
                </c:pt>
                <c:pt idx="4294">
                  <c:v>1.1927730360884875E-2</c:v>
                </c:pt>
                <c:pt idx="4295">
                  <c:v>1.1925086279298419E-2</c:v>
                </c:pt>
                <c:pt idx="4296">
                  <c:v>1.1925086279298419E-2</c:v>
                </c:pt>
                <c:pt idx="4297">
                  <c:v>1.1925086279298419E-2</c:v>
                </c:pt>
                <c:pt idx="4298">
                  <c:v>1.1927730360884875E-2</c:v>
                </c:pt>
                <c:pt idx="4299">
                  <c:v>1.1925086279298419E-2</c:v>
                </c:pt>
                <c:pt idx="4300">
                  <c:v>1.1927730360884875E-2</c:v>
                </c:pt>
                <c:pt idx="4301">
                  <c:v>1.1925086279298419E-2</c:v>
                </c:pt>
                <c:pt idx="4302">
                  <c:v>1.1925076339142079E-2</c:v>
                </c:pt>
                <c:pt idx="4303">
                  <c:v>1.1925076339142079E-2</c:v>
                </c:pt>
                <c:pt idx="4304">
                  <c:v>1.1925076339142079E-2</c:v>
                </c:pt>
                <c:pt idx="4305">
                  <c:v>1.1925076339142079E-2</c:v>
                </c:pt>
                <c:pt idx="4306">
                  <c:v>1.1925076339142079E-2</c:v>
                </c:pt>
                <c:pt idx="4307">
                  <c:v>1.1925076339142079E-2</c:v>
                </c:pt>
                <c:pt idx="4308">
                  <c:v>1.1925076339142079E-2</c:v>
                </c:pt>
                <c:pt idx="4309">
                  <c:v>1.1927720420728536E-2</c:v>
                </c:pt>
                <c:pt idx="4310">
                  <c:v>1.1925076339142079E-2</c:v>
                </c:pt>
                <c:pt idx="4311">
                  <c:v>1.1927720420728536E-2</c:v>
                </c:pt>
                <c:pt idx="4312">
                  <c:v>1.1922432257555623E-2</c:v>
                </c:pt>
                <c:pt idx="4313">
                  <c:v>1.1927720420728536E-2</c:v>
                </c:pt>
                <c:pt idx="4314">
                  <c:v>1.1925076339142079E-2</c:v>
                </c:pt>
                <c:pt idx="4315">
                  <c:v>1.1925076339142079E-2</c:v>
                </c:pt>
                <c:pt idx="4316">
                  <c:v>1.1925076339142079E-2</c:v>
                </c:pt>
                <c:pt idx="4317">
                  <c:v>1.1925076339142079E-2</c:v>
                </c:pt>
                <c:pt idx="4318">
                  <c:v>1.1925076339142079E-2</c:v>
                </c:pt>
                <c:pt idx="4319">
                  <c:v>1.1925076339142079E-2</c:v>
                </c:pt>
                <c:pt idx="4320">
                  <c:v>1.1925076339142079E-2</c:v>
                </c:pt>
                <c:pt idx="4321">
                  <c:v>1.1927720420728536E-2</c:v>
                </c:pt>
                <c:pt idx="4322">
                  <c:v>1.1925076339142079E-2</c:v>
                </c:pt>
                <c:pt idx="4323">
                  <c:v>1.1922432257555623E-2</c:v>
                </c:pt>
                <c:pt idx="4324">
                  <c:v>1.1925076339142079E-2</c:v>
                </c:pt>
                <c:pt idx="4325">
                  <c:v>1.1925076339142079E-2</c:v>
                </c:pt>
                <c:pt idx="4326">
                  <c:v>1.1925076339142079E-2</c:v>
                </c:pt>
                <c:pt idx="4327">
                  <c:v>1.1925076339142079E-2</c:v>
                </c:pt>
                <c:pt idx="4328">
                  <c:v>1.1927720420728536E-2</c:v>
                </c:pt>
                <c:pt idx="4329">
                  <c:v>1.1925076339142079E-2</c:v>
                </c:pt>
                <c:pt idx="4330">
                  <c:v>1.1925076339142079E-2</c:v>
                </c:pt>
                <c:pt idx="4331">
                  <c:v>1.1925076339142079E-2</c:v>
                </c:pt>
                <c:pt idx="4332">
                  <c:v>1.1925076339142079E-2</c:v>
                </c:pt>
                <c:pt idx="4333">
                  <c:v>1.1925076339142079E-2</c:v>
                </c:pt>
                <c:pt idx="4334">
                  <c:v>1.1927720420728536E-2</c:v>
                </c:pt>
                <c:pt idx="4335">
                  <c:v>1.1923754298348851E-2</c:v>
                </c:pt>
                <c:pt idx="4336">
                  <c:v>1.1925076339142079E-2</c:v>
                </c:pt>
                <c:pt idx="4337">
                  <c:v>1.1927720420728536E-2</c:v>
                </c:pt>
                <c:pt idx="4338">
                  <c:v>1.1925076339142079E-2</c:v>
                </c:pt>
                <c:pt idx="4339">
                  <c:v>1.1927720420728536E-2</c:v>
                </c:pt>
                <c:pt idx="4340">
                  <c:v>1.1925076339142079E-2</c:v>
                </c:pt>
                <c:pt idx="4341">
                  <c:v>1.1926398379935308E-2</c:v>
                </c:pt>
                <c:pt idx="4342">
                  <c:v>1.1925076339142079E-2</c:v>
                </c:pt>
                <c:pt idx="4343">
                  <c:v>1.1925076339142079E-2</c:v>
                </c:pt>
                <c:pt idx="4344">
                  <c:v>1.1926398379935308E-2</c:v>
                </c:pt>
                <c:pt idx="4345">
                  <c:v>1.1927720420728536E-2</c:v>
                </c:pt>
                <c:pt idx="4346">
                  <c:v>1.1925076339142079E-2</c:v>
                </c:pt>
                <c:pt idx="4347">
                  <c:v>1.1922432257555623E-2</c:v>
                </c:pt>
                <c:pt idx="4348">
                  <c:v>1.1925076339142079E-2</c:v>
                </c:pt>
                <c:pt idx="4349">
                  <c:v>1.1927720420728536E-2</c:v>
                </c:pt>
                <c:pt idx="4350">
                  <c:v>1.1927720420728536E-2</c:v>
                </c:pt>
                <c:pt idx="4351">
                  <c:v>1.1925076339142079E-2</c:v>
                </c:pt>
                <c:pt idx="4352">
                  <c:v>1.1925076339142079E-2</c:v>
                </c:pt>
                <c:pt idx="4353">
                  <c:v>1.1927720420728536E-2</c:v>
                </c:pt>
                <c:pt idx="4354">
                  <c:v>1.1926398379935308E-2</c:v>
                </c:pt>
                <c:pt idx="4355">
                  <c:v>1.1922432257555623E-2</c:v>
                </c:pt>
                <c:pt idx="4356">
                  <c:v>1.1927720420728536E-2</c:v>
                </c:pt>
                <c:pt idx="4357">
                  <c:v>1.1925076339142079E-2</c:v>
                </c:pt>
                <c:pt idx="4358">
                  <c:v>1.1927720420728536E-2</c:v>
                </c:pt>
                <c:pt idx="4359">
                  <c:v>1.1925076339142079E-2</c:v>
                </c:pt>
                <c:pt idx="4360">
                  <c:v>1.1926398379935308E-2</c:v>
                </c:pt>
                <c:pt idx="4361">
                  <c:v>1.1925076339142079E-2</c:v>
                </c:pt>
                <c:pt idx="4362">
                  <c:v>1.1925076339142079E-2</c:v>
                </c:pt>
                <c:pt idx="4363">
                  <c:v>1.1927720420728536E-2</c:v>
                </c:pt>
                <c:pt idx="4364">
                  <c:v>1.1927720420728536E-2</c:v>
                </c:pt>
                <c:pt idx="4365">
                  <c:v>1.1925076339142079E-2</c:v>
                </c:pt>
                <c:pt idx="4366">
                  <c:v>1.1925076339142079E-2</c:v>
                </c:pt>
                <c:pt idx="4367">
                  <c:v>1.1925076339142079E-2</c:v>
                </c:pt>
                <c:pt idx="4368">
                  <c:v>1.1925076339142079E-2</c:v>
                </c:pt>
                <c:pt idx="4369">
                  <c:v>1.1925076339142079E-2</c:v>
                </c:pt>
                <c:pt idx="4370">
                  <c:v>1.1925066398985738E-2</c:v>
                </c:pt>
                <c:pt idx="4371">
                  <c:v>1.1925066398985738E-2</c:v>
                </c:pt>
                <c:pt idx="4372">
                  <c:v>1.1927710480572196E-2</c:v>
                </c:pt>
                <c:pt idx="4373">
                  <c:v>1.1925066398985738E-2</c:v>
                </c:pt>
                <c:pt idx="4374">
                  <c:v>1.1925066398985738E-2</c:v>
                </c:pt>
                <c:pt idx="4375">
                  <c:v>1.1922422317399282E-2</c:v>
                </c:pt>
                <c:pt idx="4376">
                  <c:v>1.1927710480572196E-2</c:v>
                </c:pt>
                <c:pt idx="4377">
                  <c:v>1.1925066398985738E-2</c:v>
                </c:pt>
                <c:pt idx="4378">
                  <c:v>1.1925066398985738E-2</c:v>
                </c:pt>
                <c:pt idx="4379">
                  <c:v>1.1927710480572196E-2</c:v>
                </c:pt>
                <c:pt idx="4380">
                  <c:v>1.1925066398985738E-2</c:v>
                </c:pt>
                <c:pt idx="4381">
                  <c:v>1.1925066398985738E-2</c:v>
                </c:pt>
                <c:pt idx="4382">
                  <c:v>1.1925066398985738E-2</c:v>
                </c:pt>
                <c:pt idx="4383">
                  <c:v>1.1925066398985738E-2</c:v>
                </c:pt>
                <c:pt idx="4384">
                  <c:v>1.1925066398985738E-2</c:v>
                </c:pt>
                <c:pt idx="4385">
                  <c:v>1.1925066398985738E-2</c:v>
                </c:pt>
                <c:pt idx="4386">
                  <c:v>1.1925066398985738E-2</c:v>
                </c:pt>
                <c:pt idx="4387">
                  <c:v>1.1927710480572196E-2</c:v>
                </c:pt>
                <c:pt idx="4388">
                  <c:v>1.1925066398985738E-2</c:v>
                </c:pt>
                <c:pt idx="4389">
                  <c:v>1.1925066398985738E-2</c:v>
                </c:pt>
                <c:pt idx="4390">
                  <c:v>1.1925066398985738E-2</c:v>
                </c:pt>
                <c:pt idx="4391">
                  <c:v>1.1925066398985738E-2</c:v>
                </c:pt>
                <c:pt idx="4392">
                  <c:v>1.1927710480572196E-2</c:v>
                </c:pt>
                <c:pt idx="4393">
                  <c:v>1.1925066398985738E-2</c:v>
                </c:pt>
                <c:pt idx="4394">
                  <c:v>1.1923744358192512E-2</c:v>
                </c:pt>
                <c:pt idx="4395">
                  <c:v>1.1927710480572196E-2</c:v>
                </c:pt>
                <c:pt idx="4396">
                  <c:v>1.1925066398985738E-2</c:v>
                </c:pt>
                <c:pt idx="4397">
                  <c:v>1.1925066398985738E-2</c:v>
                </c:pt>
                <c:pt idx="4398">
                  <c:v>1.1925066398985738E-2</c:v>
                </c:pt>
                <c:pt idx="4399">
                  <c:v>1.1927710480572196E-2</c:v>
                </c:pt>
                <c:pt idx="4400">
                  <c:v>1.1926388439778968E-2</c:v>
                </c:pt>
                <c:pt idx="4401">
                  <c:v>1.1925066398985738E-2</c:v>
                </c:pt>
                <c:pt idx="4402">
                  <c:v>1.1925066398985738E-2</c:v>
                </c:pt>
                <c:pt idx="4403">
                  <c:v>1.1925066398985738E-2</c:v>
                </c:pt>
                <c:pt idx="4404">
                  <c:v>1.1925066398985738E-2</c:v>
                </c:pt>
                <c:pt idx="4405">
                  <c:v>1.1927710480572196E-2</c:v>
                </c:pt>
                <c:pt idx="4406">
                  <c:v>1.1925066398985738E-2</c:v>
                </c:pt>
                <c:pt idx="4407">
                  <c:v>1.1925066398985738E-2</c:v>
                </c:pt>
                <c:pt idx="4408">
                  <c:v>1.1925066398985738E-2</c:v>
                </c:pt>
                <c:pt idx="4409">
                  <c:v>1.1925066398985738E-2</c:v>
                </c:pt>
                <c:pt idx="4410">
                  <c:v>1.1925066398985738E-2</c:v>
                </c:pt>
                <c:pt idx="4411">
                  <c:v>1.1925066398985738E-2</c:v>
                </c:pt>
                <c:pt idx="4412">
                  <c:v>1.1927710480572196E-2</c:v>
                </c:pt>
                <c:pt idx="4413">
                  <c:v>1.1925066398985738E-2</c:v>
                </c:pt>
                <c:pt idx="4414">
                  <c:v>1.1927710480572196E-2</c:v>
                </c:pt>
                <c:pt idx="4415">
                  <c:v>1.1925066398985738E-2</c:v>
                </c:pt>
                <c:pt idx="4416">
                  <c:v>1.1922422317399282E-2</c:v>
                </c:pt>
                <c:pt idx="4417">
                  <c:v>1.1926388439778968E-2</c:v>
                </c:pt>
                <c:pt idx="4418">
                  <c:v>1.1925066398985738E-2</c:v>
                </c:pt>
                <c:pt idx="4419">
                  <c:v>1.1925066398985738E-2</c:v>
                </c:pt>
                <c:pt idx="4420">
                  <c:v>1.1926388439778968E-2</c:v>
                </c:pt>
                <c:pt idx="4421">
                  <c:v>1.1927710480572196E-2</c:v>
                </c:pt>
                <c:pt idx="4422">
                  <c:v>1.1925066398985738E-2</c:v>
                </c:pt>
                <c:pt idx="4423">
                  <c:v>1.1929032521365426E-2</c:v>
                </c:pt>
                <c:pt idx="4424">
                  <c:v>1.1925066398985738E-2</c:v>
                </c:pt>
                <c:pt idx="4425">
                  <c:v>1.1925066398985738E-2</c:v>
                </c:pt>
                <c:pt idx="4426">
                  <c:v>1.1927710480572196E-2</c:v>
                </c:pt>
                <c:pt idx="4427">
                  <c:v>1.1925066398985738E-2</c:v>
                </c:pt>
                <c:pt idx="4428">
                  <c:v>1.1925066398985738E-2</c:v>
                </c:pt>
                <c:pt idx="4429">
                  <c:v>1.1925066398985738E-2</c:v>
                </c:pt>
                <c:pt idx="4430">
                  <c:v>1.1927710480572196E-2</c:v>
                </c:pt>
                <c:pt idx="4431">
                  <c:v>1.1927710480572196E-2</c:v>
                </c:pt>
                <c:pt idx="4432">
                  <c:v>1.1925066398985738E-2</c:v>
                </c:pt>
                <c:pt idx="4433">
                  <c:v>1.1925066398985738E-2</c:v>
                </c:pt>
                <c:pt idx="4434">
                  <c:v>1.1925066398985738E-2</c:v>
                </c:pt>
                <c:pt idx="4435">
                  <c:v>1.1926388439778968E-2</c:v>
                </c:pt>
                <c:pt idx="4436">
                  <c:v>1.1922422317399282E-2</c:v>
                </c:pt>
                <c:pt idx="4437">
                  <c:v>1.1925066398985738E-2</c:v>
                </c:pt>
                <c:pt idx="4438">
                  <c:v>1.1925066398985738E-2</c:v>
                </c:pt>
                <c:pt idx="4439">
                  <c:v>1.1925066398985738E-2</c:v>
                </c:pt>
                <c:pt idx="4440">
                  <c:v>1.1925066398985738E-2</c:v>
                </c:pt>
                <c:pt idx="4441">
                  <c:v>1.1925066398985738E-2</c:v>
                </c:pt>
                <c:pt idx="4442">
                  <c:v>1.1927710480572196E-2</c:v>
                </c:pt>
                <c:pt idx="4443">
                  <c:v>1.1925066398985738E-2</c:v>
                </c:pt>
                <c:pt idx="4444">
                  <c:v>1.1927710480572196E-2</c:v>
                </c:pt>
                <c:pt idx="4445">
                  <c:v>1.1925066398985738E-2</c:v>
                </c:pt>
                <c:pt idx="4446">
                  <c:v>1.1927710480572196E-2</c:v>
                </c:pt>
                <c:pt idx="4447">
                  <c:v>1.1925066398985738E-2</c:v>
                </c:pt>
                <c:pt idx="4448">
                  <c:v>1.1925066398985738E-2</c:v>
                </c:pt>
                <c:pt idx="4449">
                  <c:v>1.1925066398985738E-2</c:v>
                </c:pt>
                <c:pt idx="4450">
                  <c:v>1.1925066398985738E-2</c:v>
                </c:pt>
                <c:pt idx="4451">
                  <c:v>1.1925066398985738E-2</c:v>
                </c:pt>
                <c:pt idx="4452">
                  <c:v>1.1925066398985738E-2</c:v>
                </c:pt>
                <c:pt idx="4453">
                  <c:v>1.1925066398985738E-2</c:v>
                </c:pt>
                <c:pt idx="4454">
                  <c:v>1.1925066398985738E-2</c:v>
                </c:pt>
                <c:pt idx="4455">
                  <c:v>1.1926388439778968E-2</c:v>
                </c:pt>
                <c:pt idx="4456">
                  <c:v>1.1927710480572196E-2</c:v>
                </c:pt>
                <c:pt idx="4457">
                  <c:v>1.1925066398985738E-2</c:v>
                </c:pt>
                <c:pt idx="4458">
                  <c:v>1.1926388439778968E-2</c:v>
                </c:pt>
                <c:pt idx="4459">
                  <c:v>1.1925066398985738E-2</c:v>
                </c:pt>
                <c:pt idx="4460">
                  <c:v>1.1925066398985738E-2</c:v>
                </c:pt>
                <c:pt idx="4461">
                  <c:v>1.1927710480572196E-2</c:v>
                </c:pt>
                <c:pt idx="4462">
                  <c:v>1.1925066398985738E-2</c:v>
                </c:pt>
                <c:pt idx="4463">
                  <c:v>1.1925066398985738E-2</c:v>
                </c:pt>
                <c:pt idx="4464">
                  <c:v>1.1927710480572196E-2</c:v>
                </c:pt>
                <c:pt idx="4465">
                  <c:v>1.1925066398985738E-2</c:v>
                </c:pt>
                <c:pt idx="4466">
                  <c:v>1.1925066398985738E-2</c:v>
                </c:pt>
                <c:pt idx="4467">
                  <c:v>1.1925066398985738E-2</c:v>
                </c:pt>
                <c:pt idx="4468">
                  <c:v>1.1927710480572196E-2</c:v>
                </c:pt>
                <c:pt idx="4469">
                  <c:v>1.1927710480572196E-2</c:v>
                </c:pt>
                <c:pt idx="4470">
                  <c:v>1.1926388439778968E-2</c:v>
                </c:pt>
                <c:pt idx="4471">
                  <c:v>1.1922422317399282E-2</c:v>
                </c:pt>
                <c:pt idx="4472">
                  <c:v>1.1925066398985738E-2</c:v>
                </c:pt>
                <c:pt idx="4473">
                  <c:v>1.1925066398985738E-2</c:v>
                </c:pt>
                <c:pt idx="4474">
                  <c:v>1.1927710480572196E-2</c:v>
                </c:pt>
                <c:pt idx="4475">
                  <c:v>1.1927710480572196E-2</c:v>
                </c:pt>
                <c:pt idx="4476">
                  <c:v>1.1925066398985738E-2</c:v>
                </c:pt>
                <c:pt idx="4477">
                  <c:v>1.1925066398985738E-2</c:v>
                </c:pt>
                <c:pt idx="4478">
                  <c:v>1.1927710480572196E-2</c:v>
                </c:pt>
                <c:pt idx="4479">
                  <c:v>1.1927710480572196E-2</c:v>
                </c:pt>
                <c:pt idx="4480">
                  <c:v>1.1925066398985738E-2</c:v>
                </c:pt>
                <c:pt idx="4481">
                  <c:v>1.1927710480572196E-2</c:v>
                </c:pt>
                <c:pt idx="4482">
                  <c:v>1.1925066398985738E-2</c:v>
                </c:pt>
                <c:pt idx="4483">
                  <c:v>1.1925066398985738E-2</c:v>
                </c:pt>
                <c:pt idx="4484">
                  <c:v>1.1925066398985738E-2</c:v>
                </c:pt>
                <c:pt idx="4485">
                  <c:v>1.1925066398985738E-2</c:v>
                </c:pt>
                <c:pt idx="4486">
                  <c:v>1.1925066398985738E-2</c:v>
                </c:pt>
                <c:pt idx="4487">
                  <c:v>1.1925066398985738E-2</c:v>
                </c:pt>
                <c:pt idx="4488">
                  <c:v>1.1927710480572196E-2</c:v>
                </c:pt>
                <c:pt idx="4489">
                  <c:v>1.1925066398985738E-2</c:v>
                </c:pt>
                <c:pt idx="4490">
                  <c:v>1.1925066398985738E-2</c:v>
                </c:pt>
                <c:pt idx="4491">
                  <c:v>1.1926388439778968E-2</c:v>
                </c:pt>
                <c:pt idx="4492">
                  <c:v>1.1927710480572196E-2</c:v>
                </c:pt>
                <c:pt idx="4493">
                  <c:v>1.1925066398985738E-2</c:v>
                </c:pt>
                <c:pt idx="4494">
                  <c:v>1.1925066398985738E-2</c:v>
                </c:pt>
                <c:pt idx="4495">
                  <c:v>1.1927710480572196E-2</c:v>
                </c:pt>
                <c:pt idx="4496">
                  <c:v>1.1925066398985738E-2</c:v>
                </c:pt>
                <c:pt idx="4497">
                  <c:v>1.1925066398985738E-2</c:v>
                </c:pt>
                <c:pt idx="4498">
                  <c:v>1.1927710480572196E-2</c:v>
                </c:pt>
                <c:pt idx="4499">
                  <c:v>1.1927710480572196E-2</c:v>
                </c:pt>
                <c:pt idx="4500">
                  <c:v>1.1925066398985738E-2</c:v>
                </c:pt>
                <c:pt idx="4501">
                  <c:v>1.1923744358192512E-2</c:v>
                </c:pt>
                <c:pt idx="4502">
                  <c:v>1.1927710480572196E-2</c:v>
                </c:pt>
                <c:pt idx="4503">
                  <c:v>1.1925066398985738E-2</c:v>
                </c:pt>
                <c:pt idx="4504">
                  <c:v>1.1927710480572196E-2</c:v>
                </c:pt>
                <c:pt idx="4505">
                  <c:v>1.1925066398985738E-2</c:v>
                </c:pt>
                <c:pt idx="4506">
                  <c:v>1.1925066398985738E-2</c:v>
                </c:pt>
                <c:pt idx="4507">
                  <c:v>1.1927700540415856E-2</c:v>
                </c:pt>
                <c:pt idx="4508">
                  <c:v>1.1922422317399282E-2</c:v>
                </c:pt>
                <c:pt idx="4509">
                  <c:v>1.1926378499622628E-2</c:v>
                </c:pt>
                <c:pt idx="4510">
                  <c:v>1.1925066398985738E-2</c:v>
                </c:pt>
                <c:pt idx="4511">
                  <c:v>1.1925066398985738E-2</c:v>
                </c:pt>
                <c:pt idx="4512">
                  <c:v>1.1925066398985738E-2</c:v>
                </c:pt>
                <c:pt idx="4513">
                  <c:v>1.1925066398985738E-2</c:v>
                </c:pt>
                <c:pt idx="4514">
                  <c:v>1.1925066398985738E-2</c:v>
                </c:pt>
                <c:pt idx="4515">
                  <c:v>1.1925066398985738E-2</c:v>
                </c:pt>
                <c:pt idx="4516">
                  <c:v>1.1925066398985738E-2</c:v>
                </c:pt>
                <c:pt idx="4517">
                  <c:v>1.1925066398985738E-2</c:v>
                </c:pt>
                <c:pt idx="4518">
                  <c:v>1.1925066398985738E-2</c:v>
                </c:pt>
                <c:pt idx="4519">
                  <c:v>1.1925066398985738E-2</c:v>
                </c:pt>
                <c:pt idx="4520">
                  <c:v>1.1927700540415856E-2</c:v>
                </c:pt>
                <c:pt idx="4521">
                  <c:v>1.1922422317399282E-2</c:v>
                </c:pt>
                <c:pt idx="4522">
                  <c:v>1.1925066398985738E-2</c:v>
                </c:pt>
                <c:pt idx="4523">
                  <c:v>1.1925066398985738E-2</c:v>
                </c:pt>
                <c:pt idx="4524">
                  <c:v>1.1925066398985738E-2</c:v>
                </c:pt>
                <c:pt idx="4525">
                  <c:v>1.1925066398985738E-2</c:v>
                </c:pt>
                <c:pt idx="4526">
                  <c:v>1.1922422317399282E-2</c:v>
                </c:pt>
                <c:pt idx="4527">
                  <c:v>1.1927700540415856E-2</c:v>
                </c:pt>
                <c:pt idx="4528">
                  <c:v>1.1925066398985738E-2</c:v>
                </c:pt>
                <c:pt idx="4529">
                  <c:v>1.1927700540415856E-2</c:v>
                </c:pt>
                <c:pt idx="4530">
                  <c:v>1.1927700540415856E-2</c:v>
                </c:pt>
                <c:pt idx="4531">
                  <c:v>1.1925066398985738E-2</c:v>
                </c:pt>
                <c:pt idx="4532">
                  <c:v>1.1925066398985738E-2</c:v>
                </c:pt>
                <c:pt idx="4533">
                  <c:v>1.1925066398985738E-2</c:v>
                </c:pt>
                <c:pt idx="4534">
                  <c:v>1.1925066398985738E-2</c:v>
                </c:pt>
                <c:pt idx="4535">
                  <c:v>1.1925066398985738E-2</c:v>
                </c:pt>
                <c:pt idx="4536">
                  <c:v>1.1927700540415856E-2</c:v>
                </c:pt>
                <c:pt idx="4537">
                  <c:v>1.1925066398985738E-2</c:v>
                </c:pt>
                <c:pt idx="4538">
                  <c:v>1.1925066398985738E-2</c:v>
                </c:pt>
                <c:pt idx="4539">
                  <c:v>1.1927700540415856E-2</c:v>
                </c:pt>
                <c:pt idx="4540">
                  <c:v>1.1925066398985738E-2</c:v>
                </c:pt>
                <c:pt idx="4541">
                  <c:v>1.1925066398985738E-2</c:v>
                </c:pt>
                <c:pt idx="4542">
                  <c:v>1.1927700540415856E-2</c:v>
                </c:pt>
                <c:pt idx="4543">
                  <c:v>1.1925066398985738E-2</c:v>
                </c:pt>
                <c:pt idx="4544">
                  <c:v>1.1925066398985738E-2</c:v>
                </c:pt>
                <c:pt idx="4545">
                  <c:v>1.1925066398985738E-2</c:v>
                </c:pt>
                <c:pt idx="4546">
                  <c:v>1.1925066398985738E-2</c:v>
                </c:pt>
                <c:pt idx="4547">
                  <c:v>1.1927700540415856E-2</c:v>
                </c:pt>
                <c:pt idx="4548">
                  <c:v>1.1925066398985738E-2</c:v>
                </c:pt>
                <c:pt idx="4549">
                  <c:v>1.1925066398985738E-2</c:v>
                </c:pt>
                <c:pt idx="4550">
                  <c:v>1.1927700540415856E-2</c:v>
                </c:pt>
                <c:pt idx="4551">
                  <c:v>1.1925066398985738E-2</c:v>
                </c:pt>
                <c:pt idx="4552">
                  <c:v>1.1925066398985738E-2</c:v>
                </c:pt>
                <c:pt idx="4553">
                  <c:v>1.1925066398985738E-2</c:v>
                </c:pt>
                <c:pt idx="4554">
                  <c:v>1.1925066398985738E-2</c:v>
                </c:pt>
                <c:pt idx="4555">
                  <c:v>1.1927700540415856E-2</c:v>
                </c:pt>
                <c:pt idx="4556">
                  <c:v>1.1925066398985738E-2</c:v>
                </c:pt>
                <c:pt idx="4557">
                  <c:v>1.1925066398985738E-2</c:v>
                </c:pt>
                <c:pt idx="4558">
                  <c:v>1.1925066398985738E-2</c:v>
                </c:pt>
                <c:pt idx="4559">
                  <c:v>1.1927700540415856E-2</c:v>
                </c:pt>
                <c:pt idx="4560">
                  <c:v>1.1922422317399282E-2</c:v>
                </c:pt>
                <c:pt idx="4561">
                  <c:v>1.1925066398985738E-2</c:v>
                </c:pt>
                <c:pt idx="4562">
                  <c:v>1.1925066398985738E-2</c:v>
                </c:pt>
                <c:pt idx="4563">
                  <c:v>1.1927700540415856E-2</c:v>
                </c:pt>
                <c:pt idx="4564">
                  <c:v>1.1927700540415856E-2</c:v>
                </c:pt>
                <c:pt idx="4565">
                  <c:v>1.1925066398985738E-2</c:v>
                </c:pt>
                <c:pt idx="4566">
                  <c:v>1.1927700540415856E-2</c:v>
                </c:pt>
                <c:pt idx="4567">
                  <c:v>1.1925066398985738E-2</c:v>
                </c:pt>
                <c:pt idx="4568">
                  <c:v>1.1925066398985738E-2</c:v>
                </c:pt>
                <c:pt idx="4569">
                  <c:v>1.1927700540415856E-2</c:v>
                </c:pt>
                <c:pt idx="4570">
                  <c:v>1.1925066398985738E-2</c:v>
                </c:pt>
                <c:pt idx="4571">
                  <c:v>1.1925066398985738E-2</c:v>
                </c:pt>
                <c:pt idx="4572">
                  <c:v>1.1927700540415856E-2</c:v>
                </c:pt>
                <c:pt idx="4573">
                  <c:v>1.1925066398985738E-2</c:v>
                </c:pt>
                <c:pt idx="4574">
                  <c:v>1.1925155860392798E-2</c:v>
                </c:pt>
                <c:pt idx="4575">
                  <c:v>1.1926477901186028E-2</c:v>
                </c:pt>
                <c:pt idx="4576">
                  <c:v>1.1927799941979258E-2</c:v>
                </c:pt>
                <c:pt idx="4577">
                  <c:v>1.1925155860392798E-2</c:v>
                </c:pt>
                <c:pt idx="4578">
                  <c:v>1.1925155860392798E-2</c:v>
                </c:pt>
                <c:pt idx="4579">
                  <c:v>1.1927799941979258E-2</c:v>
                </c:pt>
                <c:pt idx="4580">
                  <c:v>1.1925155860392798E-2</c:v>
                </c:pt>
                <c:pt idx="4581">
                  <c:v>1.1925155860392798E-2</c:v>
                </c:pt>
                <c:pt idx="4582">
                  <c:v>1.1925155860392798E-2</c:v>
                </c:pt>
                <c:pt idx="4583">
                  <c:v>1.1923833819599572E-2</c:v>
                </c:pt>
                <c:pt idx="4584">
                  <c:v>1.1925155860392798E-2</c:v>
                </c:pt>
                <c:pt idx="4585">
                  <c:v>1.1925155860392798E-2</c:v>
                </c:pt>
                <c:pt idx="4586">
                  <c:v>1.1927799941979258E-2</c:v>
                </c:pt>
                <c:pt idx="4587">
                  <c:v>1.1925155860392798E-2</c:v>
                </c:pt>
                <c:pt idx="4588">
                  <c:v>1.1923833819599572E-2</c:v>
                </c:pt>
                <c:pt idx="4589">
                  <c:v>1.1927799941979258E-2</c:v>
                </c:pt>
                <c:pt idx="4590">
                  <c:v>1.1925155860392798E-2</c:v>
                </c:pt>
                <c:pt idx="4591">
                  <c:v>1.1926477901186028E-2</c:v>
                </c:pt>
                <c:pt idx="4592">
                  <c:v>1.1927799941979258E-2</c:v>
                </c:pt>
                <c:pt idx="4593">
                  <c:v>1.1925155860392798E-2</c:v>
                </c:pt>
                <c:pt idx="4594">
                  <c:v>1.1927799941979258E-2</c:v>
                </c:pt>
                <c:pt idx="4595">
                  <c:v>1.1925155860392798E-2</c:v>
                </c:pt>
                <c:pt idx="4596">
                  <c:v>1.1927799941979258E-2</c:v>
                </c:pt>
                <c:pt idx="4597">
                  <c:v>1.1925155860392798E-2</c:v>
                </c:pt>
                <c:pt idx="4598">
                  <c:v>1.1927799941979258E-2</c:v>
                </c:pt>
                <c:pt idx="4599">
                  <c:v>1.1925155860392798E-2</c:v>
                </c:pt>
                <c:pt idx="4600">
                  <c:v>1.1927799941979258E-2</c:v>
                </c:pt>
                <c:pt idx="4601">
                  <c:v>1.1925155860392798E-2</c:v>
                </c:pt>
                <c:pt idx="4602">
                  <c:v>1.1925155860392798E-2</c:v>
                </c:pt>
                <c:pt idx="4603">
                  <c:v>1.1927799941979258E-2</c:v>
                </c:pt>
                <c:pt idx="4604">
                  <c:v>1.1925155860392798E-2</c:v>
                </c:pt>
                <c:pt idx="4605">
                  <c:v>1.1927799941979258E-2</c:v>
                </c:pt>
                <c:pt idx="4606">
                  <c:v>1.1925155860392798E-2</c:v>
                </c:pt>
                <c:pt idx="4607">
                  <c:v>1.1925155860392798E-2</c:v>
                </c:pt>
                <c:pt idx="4608">
                  <c:v>1.1925155860392798E-2</c:v>
                </c:pt>
                <c:pt idx="4609">
                  <c:v>1.1925155860392798E-2</c:v>
                </c:pt>
                <c:pt idx="4610">
                  <c:v>1.1925155860392798E-2</c:v>
                </c:pt>
                <c:pt idx="4611">
                  <c:v>1.1927799941979258E-2</c:v>
                </c:pt>
                <c:pt idx="4612">
                  <c:v>1.1927799941979258E-2</c:v>
                </c:pt>
                <c:pt idx="4613">
                  <c:v>1.1925155860392798E-2</c:v>
                </c:pt>
                <c:pt idx="4614">
                  <c:v>1.1927799941979258E-2</c:v>
                </c:pt>
                <c:pt idx="4615">
                  <c:v>1.1925155860392798E-2</c:v>
                </c:pt>
                <c:pt idx="4616">
                  <c:v>1.1925155860392798E-2</c:v>
                </c:pt>
                <c:pt idx="4617">
                  <c:v>1.1925155860392798E-2</c:v>
                </c:pt>
                <c:pt idx="4618">
                  <c:v>1.1925155860392798E-2</c:v>
                </c:pt>
                <c:pt idx="4619">
                  <c:v>1.1925155860392798E-2</c:v>
                </c:pt>
                <c:pt idx="4620">
                  <c:v>1.1925155860392798E-2</c:v>
                </c:pt>
                <c:pt idx="4621">
                  <c:v>1.1927799941979258E-2</c:v>
                </c:pt>
                <c:pt idx="4622">
                  <c:v>1.1925155860392798E-2</c:v>
                </c:pt>
                <c:pt idx="4623">
                  <c:v>1.1925155860392798E-2</c:v>
                </c:pt>
                <c:pt idx="4624">
                  <c:v>1.1926477901186028E-2</c:v>
                </c:pt>
                <c:pt idx="4625">
                  <c:v>1.1925155860392798E-2</c:v>
                </c:pt>
                <c:pt idx="4626">
                  <c:v>1.1927799941979258E-2</c:v>
                </c:pt>
                <c:pt idx="4627">
                  <c:v>1.1926477901186028E-2</c:v>
                </c:pt>
                <c:pt idx="4628">
                  <c:v>1.1925155860392798E-2</c:v>
                </c:pt>
                <c:pt idx="4629">
                  <c:v>1.1927799941979258E-2</c:v>
                </c:pt>
                <c:pt idx="4630">
                  <c:v>1.1925155860392798E-2</c:v>
                </c:pt>
                <c:pt idx="4631">
                  <c:v>1.1925155860392798E-2</c:v>
                </c:pt>
                <c:pt idx="4632">
                  <c:v>1.1927799941979258E-2</c:v>
                </c:pt>
                <c:pt idx="4633">
                  <c:v>1.1925155860392798E-2</c:v>
                </c:pt>
                <c:pt idx="4634">
                  <c:v>1.1925155860392798E-2</c:v>
                </c:pt>
                <c:pt idx="4635">
                  <c:v>1.1925155860392798E-2</c:v>
                </c:pt>
                <c:pt idx="4636">
                  <c:v>1.1927799941979258E-2</c:v>
                </c:pt>
                <c:pt idx="4637">
                  <c:v>1.1925155860392798E-2</c:v>
                </c:pt>
                <c:pt idx="4638">
                  <c:v>1.1925155860392798E-2</c:v>
                </c:pt>
                <c:pt idx="4639">
                  <c:v>1.1927799941979258E-2</c:v>
                </c:pt>
                <c:pt idx="4640">
                  <c:v>1.1925155860392798E-2</c:v>
                </c:pt>
                <c:pt idx="4641">
                  <c:v>1.1926477901186028E-2</c:v>
                </c:pt>
                <c:pt idx="4642">
                  <c:v>1.1925235381643522E-2</c:v>
                </c:pt>
                <c:pt idx="4643">
                  <c:v>1.1925235381643522E-2</c:v>
                </c:pt>
                <c:pt idx="4644">
                  <c:v>1.1925235381643522E-2</c:v>
                </c:pt>
                <c:pt idx="4645">
                  <c:v>1.1925235381643522E-2</c:v>
                </c:pt>
                <c:pt idx="4646">
                  <c:v>1.1923913340850292E-2</c:v>
                </c:pt>
                <c:pt idx="4647">
                  <c:v>1.1925235381643522E-2</c:v>
                </c:pt>
                <c:pt idx="4648">
                  <c:v>1.1925235381643522E-2</c:v>
                </c:pt>
                <c:pt idx="4649">
                  <c:v>1.1927879463229978E-2</c:v>
                </c:pt>
                <c:pt idx="4650">
                  <c:v>1.1925235381643522E-2</c:v>
                </c:pt>
                <c:pt idx="4651">
                  <c:v>1.1925235381643522E-2</c:v>
                </c:pt>
                <c:pt idx="4652">
                  <c:v>1.1927879463229978E-2</c:v>
                </c:pt>
                <c:pt idx="4653">
                  <c:v>1.1923913340850292E-2</c:v>
                </c:pt>
                <c:pt idx="4654">
                  <c:v>1.1927879463229978E-2</c:v>
                </c:pt>
                <c:pt idx="4655">
                  <c:v>1.1927879463229978E-2</c:v>
                </c:pt>
                <c:pt idx="4656">
                  <c:v>1.1925235381643522E-2</c:v>
                </c:pt>
                <c:pt idx="4657">
                  <c:v>1.1927879463229978E-2</c:v>
                </c:pt>
                <c:pt idx="4658">
                  <c:v>1.1927879463229978E-2</c:v>
                </c:pt>
                <c:pt idx="4659">
                  <c:v>1.1925235381643522E-2</c:v>
                </c:pt>
                <c:pt idx="4660">
                  <c:v>1.1925235381643522E-2</c:v>
                </c:pt>
                <c:pt idx="4661">
                  <c:v>1.1925235381643522E-2</c:v>
                </c:pt>
                <c:pt idx="4662">
                  <c:v>1.1922591300057064E-2</c:v>
                </c:pt>
                <c:pt idx="4663">
                  <c:v>1.1927879463229978E-2</c:v>
                </c:pt>
                <c:pt idx="4664">
                  <c:v>1.1925235381643522E-2</c:v>
                </c:pt>
                <c:pt idx="4665">
                  <c:v>1.1922591300057064E-2</c:v>
                </c:pt>
                <c:pt idx="4666">
                  <c:v>1.1927879463229978E-2</c:v>
                </c:pt>
                <c:pt idx="4667">
                  <c:v>1.1923913340850292E-2</c:v>
                </c:pt>
                <c:pt idx="4668">
                  <c:v>1.1925235381643522E-2</c:v>
                </c:pt>
                <c:pt idx="4669">
                  <c:v>1.1927879463229978E-2</c:v>
                </c:pt>
                <c:pt idx="4670">
                  <c:v>1.1925235381643522E-2</c:v>
                </c:pt>
                <c:pt idx="4671">
                  <c:v>1.1923913340850292E-2</c:v>
                </c:pt>
                <c:pt idx="4672">
                  <c:v>1.1927879463229978E-2</c:v>
                </c:pt>
                <c:pt idx="4673">
                  <c:v>1.1927879463229978E-2</c:v>
                </c:pt>
                <c:pt idx="4674">
                  <c:v>1.1925235381643522E-2</c:v>
                </c:pt>
                <c:pt idx="4675">
                  <c:v>1.1925235381643522E-2</c:v>
                </c:pt>
                <c:pt idx="4676">
                  <c:v>1.1927879463229978E-2</c:v>
                </c:pt>
                <c:pt idx="4677">
                  <c:v>1.1927879463229978E-2</c:v>
                </c:pt>
                <c:pt idx="4678">
                  <c:v>1.1925235381643522E-2</c:v>
                </c:pt>
                <c:pt idx="4679">
                  <c:v>1.1926557422436748E-2</c:v>
                </c:pt>
                <c:pt idx="4680">
                  <c:v>1.1925235381643522E-2</c:v>
                </c:pt>
                <c:pt idx="4681">
                  <c:v>1.1927879463229978E-2</c:v>
                </c:pt>
                <c:pt idx="4682">
                  <c:v>1.1925235381643522E-2</c:v>
                </c:pt>
                <c:pt idx="4683">
                  <c:v>1.1925235381643522E-2</c:v>
                </c:pt>
                <c:pt idx="4684">
                  <c:v>1.1925235381643522E-2</c:v>
                </c:pt>
                <c:pt idx="4685">
                  <c:v>1.1925235381643522E-2</c:v>
                </c:pt>
                <c:pt idx="4686">
                  <c:v>1.1925235381643522E-2</c:v>
                </c:pt>
                <c:pt idx="4687">
                  <c:v>1.1927879463229978E-2</c:v>
                </c:pt>
                <c:pt idx="4688">
                  <c:v>1.1925235381643522E-2</c:v>
                </c:pt>
                <c:pt idx="4689">
                  <c:v>1.1925235381643522E-2</c:v>
                </c:pt>
                <c:pt idx="4690">
                  <c:v>1.1925235381643522E-2</c:v>
                </c:pt>
                <c:pt idx="4691">
                  <c:v>1.1925235381643522E-2</c:v>
                </c:pt>
                <c:pt idx="4692">
                  <c:v>1.1925235381643522E-2</c:v>
                </c:pt>
                <c:pt idx="4693">
                  <c:v>1.1923913340850292E-2</c:v>
                </c:pt>
                <c:pt idx="4694">
                  <c:v>1.1927879463229978E-2</c:v>
                </c:pt>
                <c:pt idx="4695">
                  <c:v>1.1923913340850292E-2</c:v>
                </c:pt>
                <c:pt idx="4696">
                  <c:v>1.1927879463229978E-2</c:v>
                </c:pt>
                <c:pt idx="4697">
                  <c:v>1.1925235381643522E-2</c:v>
                </c:pt>
                <c:pt idx="4698">
                  <c:v>1.1925235381643522E-2</c:v>
                </c:pt>
                <c:pt idx="4699">
                  <c:v>1.1922591300057064E-2</c:v>
                </c:pt>
                <c:pt idx="4700">
                  <c:v>1.1925235381643522E-2</c:v>
                </c:pt>
                <c:pt idx="4701">
                  <c:v>1.1925235381643522E-2</c:v>
                </c:pt>
                <c:pt idx="4702">
                  <c:v>1.1925235381643522E-2</c:v>
                </c:pt>
                <c:pt idx="4703">
                  <c:v>1.1925235381643522E-2</c:v>
                </c:pt>
                <c:pt idx="4704">
                  <c:v>1.1922591300057064E-2</c:v>
                </c:pt>
                <c:pt idx="4705">
                  <c:v>1.1925235381643522E-2</c:v>
                </c:pt>
                <c:pt idx="4706">
                  <c:v>1.1925235381643522E-2</c:v>
                </c:pt>
                <c:pt idx="4707">
                  <c:v>1.1925235381643522E-2</c:v>
                </c:pt>
                <c:pt idx="4708">
                  <c:v>1.1925235381643522E-2</c:v>
                </c:pt>
                <c:pt idx="4709">
                  <c:v>1.1925235381643522E-2</c:v>
                </c:pt>
                <c:pt idx="4710">
                  <c:v>1.1927839702604618E-2</c:v>
                </c:pt>
                <c:pt idx="4711">
                  <c:v>1.192519562101816E-2</c:v>
                </c:pt>
                <c:pt idx="4712">
                  <c:v>1.192519562101816E-2</c:v>
                </c:pt>
                <c:pt idx="4713">
                  <c:v>1.1922551539431702E-2</c:v>
                </c:pt>
                <c:pt idx="4714">
                  <c:v>1.192519562101816E-2</c:v>
                </c:pt>
                <c:pt idx="4715">
                  <c:v>1.192519562101816E-2</c:v>
                </c:pt>
                <c:pt idx="4716">
                  <c:v>1.192519562101816E-2</c:v>
                </c:pt>
                <c:pt idx="4717">
                  <c:v>1.192519562101816E-2</c:v>
                </c:pt>
                <c:pt idx="4718">
                  <c:v>1.192519562101816E-2</c:v>
                </c:pt>
                <c:pt idx="4719">
                  <c:v>1.192519562101816E-2</c:v>
                </c:pt>
                <c:pt idx="4720">
                  <c:v>1.1926517661811388E-2</c:v>
                </c:pt>
                <c:pt idx="4721">
                  <c:v>1.192519562101816E-2</c:v>
                </c:pt>
                <c:pt idx="4722">
                  <c:v>1.1927839702604618E-2</c:v>
                </c:pt>
                <c:pt idx="4723">
                  <c:v>1.1923873580224932E-2</c:v>
                </c:pt>
                <c:pt idx="4724">
                  <c:v>1.1926517661811388E-2</c:v>
                </c:pt>
                <c:pt idx="4725">
                  <c:v>1.192519562101816E-2</c:v>
                </c:pt>
                <c:pt idx="4726">
                  <c:v>1.1929161743397846E-2</c:v>
                </c:pt>
                <c:pt idx="4727">
                  <c:v>1.192519562101816E-2</c:v>
                </c:pt>
                <c:pt idx="4728">
                  <c:v>1.1927839702604618E-2</c:v>
                </c:pt>
                <c:pt idx="4729">
                  <c:v>1.192519562101816E-2</c:v>
                </c:pt>
                <c:pt idx="4730">
                  <c:v>1.1927839702604618E-2</c:v>
                </c:pt>
                <c:pt idx="4731">
                  <c:v>1.1922551539431702E-2</c:v>
                </c:pt>
                <c:pt idx="4732">
                  <c:v>1.1927839702604618E-2</c:v>
                </c:pt>
                <c:pt idx="4733">
                  <c:v>1.192519562101816E-2</c:v>
                </c:pt>
                <c:pt idx="4734">
                  <c:v>1.1926517661811388E-2</c:v>
                </c:pt>
                <c:pt idx="4735">
                  <c:v>1.192519562101816E-2</c:v>
                </c:pt>
                <c:pt idx="4736">
                  <c:v>1.192519562101816E-2</c:v>
                </c:pt>
                <c:pt idx="4737">
                  <c:v>1.1926517661811388E-2</c:v>
                </c:pt>
                <c:pt idx="4738">
                  <c:v>1.1927839702604618E-2</c:v>
                </c:pt>
                <c:pt idx="4739">
                  <c:v>1.1927839702604618E-2</c:v>
                </c:pt>
                <c:pt idx="4740">
                  <c:v>1.1923873580224932E-2</c:v>
                </c:pt>
                <c:pt idx="4741">
                  <c:v>1.192519562101816E-2</c:v>
                </c:pt>
                <c:pt idx="4742">
                  <c:v>1.1922551539431702E-2</c:v>
                </c:pt>
                <c:pt idx="4743">
                  <c:v>1.192519562101816E-2</c:v>
                </c:pt>
                <c:pt idx="4744">
                  <c:v>1.1927839702604618E-2</c:v>
                </c:pt>
                <c:pt idx="4745">
                  <c:v>1.1927839702604618E-2</c:v>
                </c:pt>
                <c:pt idx="4746">
                  <c:v>1.192519562101816E-2</c:v>
                </c:pt>
                <c:pt idx="4747">
                  <c:v>1.192519562101816E-2</c:v>
                </c:pt>
                <c:pt idx="4748">
                  <c:v>1.192519562101816E-2</c:v>
                </c:pt>
                <c:pt idx="4749">
                  <c:v>1.192519562101816E-2</c:v>
                </c:pt>
                <c:pt idx="4750">
                  <c:v>1.1922551539431702E-2</c:v>
                </c:pt>
                <c:pt idx="4751">
                  <c:v>1.192519562101816E-2</c:v>
                </c:pt>
                <c:pt idx="4752">
                  <c:v>1.1923873580224932E-2</c:v>
                </c:pt>
                <c:pt idx="4753">
                  <c:v>1.192519562101816E-2</c:v>
                </c:pt>
                <c:pt idx="4754">
                  <c:v>1.192519562101816E-2</c:v>
                </c:pt>
                <c:pt idx="4755">
                  <c:v>1.192519562101816E-2</c:v>
                </c:pt>
                <c:pt idx="4756">
                  <c:v>1.192519562101816E-2</c:v>
                </c:pt>
                <c:pt idx="4757">
                  <c:v>1.192519562101816E-2</c:v>
                </c:pt>
                <c:pt idx="4758">
                  <c:v>1.192519562101816E-2</c:v>
                </c:pt>
                <c:pt idx="4759">
                  <c:v>1.1922551539431702E-2</c:v>
                </c:pt>
                <c:pt idx="4760">
                  <c:v>1.1927839702604618E-2</c:v>
                </c:pt>
                <c:pt idx="4761">
                  <c:v>1.192519562101816E-2</c:v>
                </c:pt>
                <c:pt idx="4762">
                  <c:v>1.192519562101816E-2</c:v>
                </c:pt>
                <c:pt idx="4763">
                  <c:v>1.1927839702604618E-2</c:v>
                </c:pt>
                <c:pt idx="4764">
                  <c:v>1.192519562101816E-2</c:v>
                </c:pt>
                <c:pt idx="4765">
                  <c:v>1.1922551539431702E-2</c:v>
                </c:pt>
                <c:pt idx="4766">
                  <c:v>1.1929161743397846E-2</c:v>
                </c:pt>
                <c:pt idx="4767">
                  <c:v>1.1922551539431702E-2</c:v>
                </c:pt>
                <c:pt idx="4768">
                  <c:v>1.192519562101816E-2</c:v>
                </c:pt>
                <c:pt idx="4769">
                  <c:v>1.192519562101816E-2</c:v>
                </c:pt>
                <c:pt idx="4770">
                  <c:v>1.192519562101816E-2</c:v>
                </c:pt>
                <c:pt idx="4771">
                  <c:v>1.1927839702604618E-2</c:v>
                </c:pt>
                <c:pt idx="4772">
                  <c:v>1.1923873580224932E-2</c:v>
                </c:pt>
                <c:pt idx="4773">
                  <c:v>1.1927839702604618E-2</c:v>
                </c:pt>
                <c:pt idx="4774">
                  <c:v>1.192519562101816E-2</c:v>
                </c:pt>
                <c:pt idx="4775">
                  <c:v>1.192519562101816E-2</c:v>
                </c:pt>
                <c:pt idx="4776">
                  <c:v>1.192519562101816E-2</c:v>
                </c:pt>
                <c:pt idx="4777">
                  <c:v>1.1923873580224932E-2</c:v>
                </c:pt>
                <c:pt idx="4778">
                  <c:v>1.1926587242905769E-2</c:v>
                </c:pt>
                <c:pt idx="4779">
                  <c:v>1.1926587242905769E-2</c:v>
                </c:pt>
                <c:pt idx="4780">
                  <c:v>1.1925265202112541E-2</c:v>
                </c:pt>
                <c:pt idx="4781">
                  <c:v>1.1926587242905769E-2</c:v>
                </c:pt>
                <c:pt idx="4782">
                  <c:v>1.1925265202112541E-2</c:v>
                </c:pt>
                <c:pt idx="4783">
                  <c:v>1.1925265202112541E-2</c:v>
                </c:pt>
                <c:pt idx="4784">
                  <c:v>1.1925265202112541E-2</c:v>
                </c:pt>
                <c:pt idx="4785">
                  <c:v>1.1927909283698997E-2</c:v>
                </c:pt>
                <c:pt idx="4786">
                  <c:v>1.1925265202112541E-2</c:v>
                </c:pt>
                <c:pt idx="4787">
                  <c:v>1.1925265202112541E-2</c:v>
                </c:pt>
                <c:pt idx="4788">
                  <c:v>1.1927909283698997E-2</c:v>
                </c:pt>
                <c:pt idx="4789">
                  <c:v>1.1925265202112541E-2</c:v>
                </c:pt>
                <c:pt idx="4790">
                  <c:v>1.1927909283698997E-2</c:v>
                </c:pt>
                <c:pt idx="4791">
                  <c:v>1.1925265202112541E-2</c:v>
                </c:pt>
                <c:pt idx="4792">
                  <c:v>1.1926587242905769E-2</c:v>
                </c:pt>
                <c:pt idx="4793">
                  <c:v>1.1925265202112541E-2</c:v>
                </c:pt>
                <c:pt idx="4794">
                  <c:v>1.1925265202112541E-2</c:v>
                </c:pt>
                <c:pt idx="4795">
                  <c:v>1.1925265202112541E-2</c:v>
                </c:pt>
                <c:pt idx="4796">
                  <c:v>1.1925265202112541E-2</c:v>
                </c:pt>
                <c:pt idx="4797">
                  <c:v>1.1925265202112541E-2</c:v>
                </c:pt>
                <c:pt idx="4798">
                  <c:v>1.1922621120526083E-2</c:v>
                </c:pt>
                <c:pt idx="4799">
                  <c:v>1.1925265202112541E-2</c:v>
                </c:pt>
                <c:pt idx="4800">
                  <c:v>1.1925265202112541E-2</c:v>
                </c:pt>
                <c:pt idx="4801">
                  <c:v>1.1925265202112541E-2</c:v>
                </c:pt>
                <c:pt idx="4802">
                  <c:v>1.1926587242905769E-2</c:v>
                </c:pt>
                <c:pt idx="4803">
                  <c:v>1.1925265202112541E-2</c:v>
                </c:pt>
                <c:pt idx="4804">
                  <c:v>1.1922621120526083E-2</c:v>
                </c:pt>
                <c:pt idx="4805">
                  <c:v>1.1925265202112541E-2</c:v>
                </c:pt>
                <c:pt idx="4806">
                  <c:v>1.1927909283698997E-2</c:v>
                </c:pt>
                <c:pt idx="4807">
                  <c:v>1.1925265202112541E-2</c:v>
                </c:pt>
                <c:pt idx="4808">
                  <c:v>1.1925265202112541E-2</c:v>
                </c:pt>
                <c:pt idx="4809">
                  <c:v>1.1925265202112541E-2</c:v>
                </c:pt>
                <c:pt idx="4810">
                  <c:v>1.1925265202112541E-2</c:v>
                </c:pt>
                <c:pt idx="4811">
                  <c:v>1.1925265202112541E-2</c:v>
                </c:pt>
                <c:pt idx="4812">
                  <c:v>1.1925265202112541E-2</c:v>
                </c:pt>
                <c:pt idx="4813">
                  <c:v>1.1925265202112541E-2</c:v>
                </c:pt>
                <c:pt idx="4814">
                  <c:v>1.1925265202112541E-2</c:v>
                </c:pt>
                <c:pt idx="4815">
                  <c:v>1.1925265202112541E-2</c:v>
                </c:pt>
                <c:pt idx="4816">
                  <c:v>1.1925265202112541E-2</c:v>
                </c:pt>
                <c:pt idx="4817">
                  <c:v>1.1925265202112541E-2</c:v>
                </c:pt>
                <c:pt idx="4818">
                  <c:v>1.1925265202112541E-2</c:v>
                </c:pt>
                <c:pt idx="4819">
                  <c:v>1.1925265202112541E-2</c:v>
                </c:pt>
                <c:pt idx="4820">
                  <c:v>1.1927909283698997E-2</c:v>
                </c:pt>
                <c:pt idx="4821">
                  <c:v>1.1925265202112541E-2</c:v>
                </c:pt>
                <c:pt idx="4822">
                  <c:v>1.1925265202112541E-2</c:v>
                </c:pt>
                <c:pt idx="4823">
                  <c:v>1.1925265202112541E-2</c:v>
                </c:pt>
                <c:pt idx="4824">
                  <c:v>1.1927909283698997E-2</c:v>
                </c:pt>
                <c:pt idx="4825">
                  <c:v>1.1922621120526083E-2</c:v>
                </c:pt>
                <c:pt idx="4826">
                  <c:v>1.1925265202112541E-2</c:v>
                </c:pt>
                <c:pt idx="4827">
                  <c:v>1.1926587242905769E-2</c:v>
                </c:pt>
                <c:pt idx="4828">
                  <c:v>1.1925265202112541E-2</c:v>
                </c:pt>
                <c:pt idx="4829">
                  <c:v>1.1925265202112541E-2</c:v>
                </c:pt>
                <c:pt idx="4830">
                  <c:v>1.1926587242905769E-2</c:v>
                </c:pt>
                <c:pt idx="4831">
                  <c:v>1.1925265202112541E-2</c:v>
                </c:pt>
                <c:pt idx="4832">
                  <c:v>1.1927909283698997E-2</c:v>
                </c:pt>
                <c:pt idx="4833">
                  <c:v>1.1925265202112541E-2</c:v>
                </c:pt>
                <c:pt idx="4834">
                  <c:v>1.1925265202112541E-2</c:v>
                </c:pt>
                <c:pt idx="4835">
                  <c:v>1.1923943161319311E-2</c:v>
                </c:pt>
                <c:pt idx="4836">
                  <c:v>1.1922621120526083E-2</c:v>
                </c:pt>
                <c:pt idx="4837">
                  <c:v>1.1927909283698997E-2</c:v>
                </c:pt>
                <c:pt idx="4838">
                  <c:v>1.1923943161319311E-2</c:v>
                </c:pt>
                <c:pt idx="4839">
                  <c:v>1.1925265202112541E-2</c:v>
                </c:pt>
                <c:pt idx="4840">
                  <c:v>1.1925265202112541E-2</c:v>
                </c:pt>
                <c:pt idx="4841">
                  <c:v>1.1927909283698997E-2</c:v>
                </c:pt>
                <c:pt idx="4842">
                  <c:v>1.1925265202112541E-2</c:v>
                </c:pt>
                <c:pt idx="4843">
                  <c:v>1.1925265202112541E-2</c:v>
                </c:pt>
                <c:pt idx="4844">
                  <c:v>1.1927909283698997E-2</c:v>
                </c:pt>
                <c:pt idx="4845">
                  <c:v>1.1925265202112541E-2</c:v>
                </c:pt>
                <c:pt idx="4846">
                  <c:v>1.1925225441487181E-2</c:v>
                </c:pt>
                <c:pt idx="4847">
                  <c:v>1.1926547482280409E-2</c:v>
                </c:pt>
                <c:pt idx="4848">
                  <c:v>1.1925225441487181E-2</c:v>
                </c:pt>
                <c:pt idx="4849">
                  <c:v>1.1925225441487181E-2</c:v>
                </c:pt>
                <c:pt idx="4850">
                  <c:v>1.1927869523073637E-2</c:v>
                </c:pt>
                <c:pt idx="4851">
                  <c:v>1.1922581359900724E-2</c:v>
                </c:pt>
                <c:pt idx="4852">
                  <c:v>1.1927869523073637E-2</c:v>
                </c:pt>
                <c:pt idx="4853">
                  <c:v>1.1927869523073637E-2</c:v>
                </c:pt>
                <c:pt idx="4854">
                  <c:v>1.1925225441487181E-2</c:v>
                </c:pt>
                <c:pt idx="4855">
                  <c:v>1.1925225441487181E-2</c:v>
                </c:pt>
                <c:pt idx="4856">
                  <c:v>1.1925225441487181E-2</c:v>
                </c:pt>
                <c:pt idx="4857">
                  <c:v>1.1925225441487181E-2</c:v>
                </c:pt>
                <c:pt idx="4858">
                  <c:v>1.1925225441487181E-2</c:v>
                </c:pt>
                <c:pt idx="4859">
                  <c:v>1.1926547482280409E-2</c:v>
                </c:pt>
                <c:pt idx="4860">
                  <c:v>1.1925225441487181E-2</c:v>
                </c:pt>
                <c:pt idx="4861">
                  <c:v>1.1922581359900724E-2</c:v>
                </c:pt>
                <c:pt idx="4862">
                  <c:v>1.1925225441487181E-2</c:v>
                </c:pt>
                <c:pt idx="4863">
                  <c:v>1.1925225441487181E-2</c:v>
                </c:pt>
                <c:pt idx="4864">
                  <c:v>1.1925225441487181E-2</c:v>
                </c:pt>
                <c:pt idx="4865">
                  <c:v>1.1922581359900724E-2</c:v>
                </c:pt>
                <c:pt idx="4866">
                  <c:v>1.1926547482280409E-2</c:v>
                </c:pt>
                <c:pt idx="4867">
                  <c:v>1.1925225441487181E-2</c:v>
                </c:pt>
                <c:pt idx="4868">
                  <c:v>1.1925225441487181E-2</c:v>
                </c:pt>
                <c:pt idx="4869">
                  <c:v>1.1927869523073637E-2</c:v>
                </c:pt>
                <c:pt idx="4870">
                  <c:v>1.1922581359900724E-2</c:v>
                </c:pt>
                <c:pt idx="4871">
                  <c:v>1.1925225441487181E-2</c:v>
                </c:pt>
                <c:pt idx="4872">
                  <c:v>1.1925225441487181E-2</c:v>
                </c:pt>
                <c:pt idx="4873">
                  <c:v>1.1922581359900724E-2</c:v>
                </c:pt>
                <c:pt idx="4874">
                  <c:v>1.1926547482280409E-2</c:v>
                </c:pt>
                <c:pt idx="4875">
                  <c:v>1.1925225441487181E-2</c:v>
                </c:pt>
                <c:pt idx="4876">
                  <c:v>1.1926547482280409E-2</c:v>
                </c:pt>
                <c:pt idx="4877">
                  <c:v>1.1925225441487181E-2</c:v>
                </c:pt>
                <c:pt idx="4878">
                  <c:v>1.1925225441487181E-2</c:v>
                </c:pt>
                <c:pt idx="4879">
                  <c:v>1.1925225441487181E-2</c:v>
                </c:pt>
                <c:pt idx="4880">
                  <c:v>1.1922581359900724E-2</c:v>
                </c:pt>
                <c:pt idx="4881">
                  <c:v>1.1927869523073637E-2</c:v>
                </c:pt>
                <c:pt idx="4882">
                  <c:v>1.1925225441487181E-2</c:v>
                </c:pt>
                <c:pt idx="4883">
                  <c:v>1.1925225441487181E-2</c:v>
                </c:pt>
                <c:pt idx="4884">
                  <c:v>1.1925225441487181E-2</c:v>
                </c:pt>
                <c:pt idx="4885">
                  <c:v>1.1925225441487181E-2</c:v>
                </c:pt>
                <c:pt idx="4886">
                  <c:v>1.1925225441487181E-2</c:v>
                </c:pt>
                <c:pt idx="4887">
                  <c:v>1.1925225441487181E-2</c:v>
                </c:pt>
                <c:pt idx="4888">
                  <c:v>1.1923903400693952E-2</c:v>
                </c:pt>
                <c:pt idx="4889">
                  <c:v>1.1927869523073637E-2</c:v>
                </c:pt>
                <c:pt idx="4890">
                  <c:v>1.1923903400693952E-2</c:v>
                </c:pt>
                <c:pt idx="4891">
                  <c:v>1.1927869523073637E-2</c:v>
                </c:pt>
                <c:pt idx="4892">
                  <c:v>1.1922581359900724E-2</c:v>
                </c:pt>
                <c:pt idx="4893">
                  <c:v>1.1927869523073637E-2</c:v>
                </c:pt>
                <c:pt idx="4894">
                  <c:v>1.1925225441487181E-2</c:v>
                </c:pt>
                <c:pt idx="4895">
                  <c:v>1.1927869523073637E-2</c:v>
                </c:pt>
                <c:pt idx="4896">
                  <c:v>1.1926547482280409E-2</c:v>
                </c:pt>
                <c:pt idx="4897">
                  <c:v>1.1925225441487181E-2</c:v>
                </c:pt>
                <c:pt idx="4898">
                  <c:v>1.1925225441487181E-2</c:v>
                </c:pt>
                <c:pt idx="4899">
                  <c:v>1.1925225441487181E-2</c:v>
                </c:pt>
                <c:pt idx="4900">
                  <c:v>1.1927869523073637E-2</c:v>
                </c:pt>
                <c:pt idx="4901">
                  <c:v>1.1925225441487181E-2</c:v>
                </c:pt>
                <c:pt idx="4902">
                  <c:v>1.1925225441487181E-2</c:v>
                </c:pt>
                <c:pt idx="4903">
                  <c:v>1.1926547482280409E-2</c:v>
                </c:pt>
                <c:pt idx="4904">
                  <c:v>1.1925225441487181E-2</c:v>
                </c:pt>
                <c:pt idx="4905">
                  <c:v>1.1922581359900724E-2</c:v>
                </c:pt>
                <c:pt idx="4906">
                  <c:v>1.1925225441487181E-2</c:v>
                </c:pt>
                <c:pt idx="4907">
                  <c:v>1.1925225441487181E-2</c:v>
                </c:pt>
                <c:pt idx="4908">
                  <c:v>1.1927869523073637E-2</c:v>
                </c:pt>
                <c:pt idx="4909">
                  <c:v>1.1925225441487181E-2</c:v>
                </c:pt>
                <c:pt idx="4910">
                  <c:v>1.1925225441487181E-2</c:v>
                </c:pt>
                <c:pt idx="4911">
                  <c:v>1.1922581359900724E-2</c:v>
                </c:pt>
                <c:pt idx="4912">
                  <c:v>1.1927869523073637E-2</c:v>
                </c:pt>
                <c:pt idx="4913">
                  <c:v>1.1925225441487181E-2</c:v>
                </c:pt>
                <c:pt idx="4914">
                  <c:v>1.1925185680861821E-2</c:v>
                </c:pt>
                <c:pt idx="4915">
                  <c:v>1.1925185680861821E-2</c:v>
                </c:pt>
                <c:pt idx="4916">
                  <c:v>1.1925185680861821E-2</c:v>
                </c:pt>
                <c:pt idx="4917">
                  <c:v>1.1925185680861821E-2</c:v>
                </c:pt>
                <c:pt idx="4918">
                  <c:v>1.1927829762448277E-2</c:v>
                </c:pt>
                <c:pt idx="4919">
                  <c:v>1.1925185680861821E-2</c:v>
                </c:pt>
                <c:pt idx="4920">
                  <c:v>1.1930473844034735E-2</c:v>
                </c:pt>
                <c:pt idx="4921">
                  <c:v>1.1922541599275362E-2</c:v>
                </c:pt>
                <c:pt idx="4922">
                  <c:v>1.1926507721655048E-2</c:v>
                </c:pt>
                <c:pt idx="4923">
                  <c:v>1.1927829762448277E-2</c:v>
                </c:pt>
                <c:pt idx="4924">
                  <c:v>1.1925185680861821E-2</c:v>
                </c:pt>
                <c:pt idx="4925">
                  <c:v>1.1925185680861821E-2</c:v>
                </c:pt>
                <c:pt idx="4926">
                  <c:v>1.1927829762448277E-2</c:v>
                </c:pt>
                <c:pt idx="4927">
                  <c:v>1.1922541599275362E-2</c:v>
                </c:pt>
                <c:pt idx="4928">
                  <c:v>1.1927829762448277E-2</c:v>
                </c:pt>
                <c:pt idx="4929">
                  <c:v>1.1927829762448277E-2</c:v>
                </c:pt>
                <c:pt idx="4930">
                  <c:v>1.1925185680861821E-2</c:v>
                </c:pt>
                <c:pt idx="4931">
                  <c:v>1.1925185680861821E-2</c:v>
                </c:pt>
                <c:pt idx="4932">
                  <c:v>1.1927829762448277E-2</c:v>
                </c:pt>
                <c:pt idx="4933">
                  <c:v>1.1925185680861821E-2</c:v>
                </c:pt>
                <c:pt idx="4934">
                  <c:v>1.1925185680861821E-2</c:v>
                </c:pt>
                <c:pt idx="4935">
                  <c:v>1.1927829762448277E-2</c:v>
                </c:pt>
                <c:pt idx="4936">
                  <c:v>1.1927829762448277E-2</c:v>
                </c:pt>
                <c:pt idx="4937">
                  <c:v>1.1925185680861821E-2</c:v>
                </c:pt>
                <c:pt idx="4938">
                  <c:v>1.1927829762448277E-2</c:v>
                </c:pt>
                <c:pt idx="4939">
                  <c:v>1.1925185680861821E-2</c:v>
                </c:pt>
                <c:pt idx="4940">
                  <c:v>1.1922541599275362E-2</c:v>
                </c:pt>
                <c:pt idx="4941">
                  <c:v>1.1927829762448277E-2</c:v>
                </c:pt>
                <c:pt idx="4942">
                  <c:v>1.1925185680861821E-2</c:v>
                </c:pt>
                <c:pt idx="4943">
                  <c:v>1.1925185680861821E-2</c:v>
                </c:pt>
                <c:pt idx="4944">
                  <c:v>1.1927829762448277E-2</c:v>
                </c:pt>
                <c:pt idx="4945">
                  <c:v>1.1925185680861821E-2</c:v>
                </c:pt>
                <c:pt idx="4946">
                  <c:v>1.1925185680861821E-2</c:v>
                </c:pt>
                <c:pt idx="4947">
                  <c:v>1.1925185680861821E-2</c:v>
                </c:pt>
                <c:pt idx="4948">
                  <c:v>1.1925185680861821E-2</c:v>
                </c:pt>
                <c:pt idx="4949">
                  <c:v>1.1927829762448277E-2</c:v>
                </c:pt>
                <c:pt idx="4950">
                  <c:v>1.1925185680861821E-2</c:v>
                </c:pt>
                <c:pt idx="4951">
                  <c:v>1.1925185680861821E-2</c:v>
                </c:pt>
                <c:pt idx="4952">
                  <c:v>1.1925185680861821E-2</c:v>
                </c:pt>
                <c:pt idx="4953">
                  <c:v>1.1925185680861821E-2</c:v>
                </c:pt>
                <c:pt idx="4954">
                  <c:v>1.1922541599275362E-2</c:v>
                </c:pt>
                <c:pt idx="4955">
                  <c:v>1.1925185680861821E-2</c:v>
                </c:pt>
                <c:pt idx="4956">
                  <c:v>1.1925185680861821E-2</c:v>
                </c:pt>
                <c:pt idx="4957">
                  <c:v>1.1925185680861821E-2</c:v>
                </c:pt>
                <c:pt idx="4958">
                  <c:v>1.1925185680861821E-2</c:v>
                </c:pt>
                <c:pt idx="4959">
                  <c:v>1.1926507721655048E-2</c:v>
                </c:pt>
                <c:pt idx="4960">
                  <c:v>1.1922541599275362E-2</c:v>
                </c:pt>
                <c:pt idx="4961">
                  <c:v>1.1925185680861821E-2</c:v>
                </c:pt>
                <c:pt idx="4962">
                  <c:v>1.1925185680861821E-2</c:v>
                </c:pt>
                <c:pt idx="4963">
                  <c:v>1.1925185680861821E-2</c:v>
                </c:pt>
                <c:pt idx="4964">
                  <c:v>1.1925185680861821E-2</c:v>
                </c:pt>
                <c:pt idx="4965">
                  <c:v>1.1925185680861821E-2</c:v>
                </c:pt>
                <c:pt idx="4966">
                  <c:v>1.1925185680861821E-2</c:v>
                </c:pt>
                <c:pt idx="4967">
                  <c:v>1.1925185680861821E-2</c:v>
                </c:pt>
                <c:pt idx="4968">
                  <c:v>1.1925185680861821E-2</c:v>
                </c:pt>
                <c:pt idx="4969">
                  <c:v>1.1927829762448277E-2</c:v>
                </c:pt>
                <c:pt idx="4970">
                  <c:v>1.1923863640068592E-2</c:v>
                </c:pt>
                <c:pt idx="4971">
                  <c:v>1.1925185680861821E-2</c:v>
                </c:pt>
                <c:pt idx="4972">
                  <c:v>1.1925185680861821E-2</c:v>
                </c:pt>
                <c:pt idx="4973">
                  <c:v>1.1925185680861821E-2</c:v>
                </c:pt>
                <c:pt idx="4974">
                  <c:v>1.1925185680861821E-2</c:v>
                </c:pt>
                <c:pt idx="4975">
                  <c:v>1.1925185680861821E-2</c:v>
                </c:pt>
                <c:pt idx="4976">
                  <c:v>1.1925185680861821E-2</c:v>
                </c:pt>
                <c:pt idx="4977">
                  <c:v>1.1925185680861821E-2</c:v>
                </c:pt>
                <c:pt idx="4978">
                  <c:v>1.1925185680861821E-2</c:v>
                </c:pt>
                <c:pt idx="4979">
                  <c:v>1.1927829762448277E-2</c:v>
                </c:pt>
                <c:pt idx="4980">
                  <c:v>1.1925185680861821E-2</c:v>
                </c:pt>
                <c:pt idx="4981">
                  <c:v>1.1925185680861821E-2</c:v>
                </c:pt>
                <c:pt idx="4982">
                  <c:v>1.1925155860392798E-2</c:v>
                </c:pt>
                <c:pt idx="4983">
                  <c:v>1.1922511778806343E-2</c:v>
                </c:pt>
                <c:pt idx="4984">
                  <c:v>1.1927799941979258E-2</c:v>
                </c:pt>
                <c:pt idx="4985">
                  <c:v>1.1926477901186028E-2</c:v>
                </c:pt>
                <c:pt idx="4986">
                  <c:v>1.1925155860392798E-2</c:v>
                </c:pt>
                <c:pt idx="4987">
                  <c:v>1.1927799941979258E-2</c:v>
                </c:pt>
                <c:pt idx="4988">
                  <c:v>1.1925155860392798E-2</c:v>
                </c:pt>
                <c:pt idx="4989">
                  <c:v>1.1927799941979258E-2</c:v>
                </c:pt>
                <c:pt idx="4990">
                  <c:v>1.1925155860392798E-2</c:v>
                </c:pt>
                <c:pt idx="4991">
                  <c:v>1.1925155860392798E-2</c:v>
                </c:pt>
                <c:pt idx="4992">
                  <c:v>1.1925155860392798E-2</c:v>
                </c:pt>
                <c:pt idx="4993">
                  <c:v>1.1925155860392798E-2</c:v>
                </c:pt>
                <c:pt idx="4994">
                  <c:v>1.1925155860392798E-2</c:v>
                </c:pt>
                <c:pt idx="4995">
                  <c:v>1.1925155860392798E-2</c:v>
                </c:pt>
                <c:pt idx="4996">
                  <c:v>1.1922511778806343E-2</c:v>
                </c:pt>
                <c:pt idx="4997">
                  <c:v>1.1925155860392798E-2</c:v>
                </c:pt>
                <c:pt idx="4998">
                  <c:v>1.1927799941979258E-2</c:v>
                </c:pt>
                <c:pt idx="4999">
                  <c:v>1.1925155860392798E-2</c:v>
                </c:pt>
                <c:pt idx="5000">
                  <c:v>1.1925155860392798E-2</c:v>
                </c:pt>
                <c:pt idx="5001">
                  <c:v>1.1925155860392798E-2</c:v>
                </c:pt>
                <c:pt idx="5002">
                  <c:v>1.1926477901186028E-2</c:v>
                </c:pt>
                <c:pt idx="5003">
                  <c:v>1.1927799941979258E-2</c:v>
                </c:pt>
                <c:pt idx="5004">
                  <c:v>1.1925155860392798E-2</c:v>
                </c:pt>
                <c:pt idx="5005">
                  <c:v>1.1925155860392798E-2</c:v>
                </c:pt>
                <c:pt idx="5006">
                  <c:v>1.1925155860392798E-2</c:v>
                </c:pt>
                <c:pt idx="5007">
                  <c:v>1.1925155860392798E-2</c:v>
                </c:pt>
                <c:pt idx="5008">
                  <c:v>1.1925155860392798E-2</c:v>
                </c:pt>
                <c:pt idx="5009">
                  <c:v>1.1925155860392798E-2</c:v>
                </c:pt>
                <c:pt idx="5010">
                  <c:v>1.1927799941979258E-2</c:v>
                </c:pt>
                <c:pt idx="5011">
                  <c:v>1.1925155860392798E-2</c:v>
                </c:pt>
                <c:pt idx="5012">
                  <c:v>1.1923833819599572E-2</c:v>
                </c:pt>
                <c:pt idx="5013">
                  <c:v>1.1925155860392798E-2</c:v>
                </c:pt>
                <c:pt idx="5014">
                  <c:v>1.1927799941979258E-2</c:v>
                </c:pt>
                <c:pt idx="5015">
                  <c:v>1.1922511778806343E-2</c:v>
                </c:pt>
                <c:pt idx="5016">
                  <c:v>1.1926477901186028E-2</c:v>
                </c:pt>
                <c:pt idx="5017">
                  <c:v>1.1922511778806343E-2</c:v>
                </c:pt>
                <c:pt idx="5018">
                  <c:v>1.1927799941979258E-2</c:v>
                </c:pt>
                <c:pt idx="5019">
                  <c:v>1.1925155860392798E-2</c:v>
                </c:pt>
                <c:pt idx="5020">
                  <c:v>1.1925155860392798E-2</c:v>
                </c:pt>
                <c:pt idx="5021">
                  <c:v>1.1925155860392798E-2</c:v>
                </c:pt>
                <c:pt idx="5022">
                  <c:v>1.1925155860392798E-2</c:v>
                </c:pt>
                <c:pt idx="5023">
                  <c:v>1.1925155860392798E-2</c:v>
                </c:pt>
                <c:pt idx="5024">
                  <c:v>1.1925155860392798E-2</c:v>
                </c:pt>
                <c:pt idx="5025">
                  <c:v>1.1923833819599572E-2</c:v>
                </c:pt>
                <c:pt idx="5026">
                  <c:v>1.1925155860392798E-2</c:v>
                </c:pt>
                <c:pt idx="5027">
                  <c:v>1.1925155860392798E-2</c:v>
                </c:pt>
                <c:pt idx="5028">
                  <c:v>1.1925155860392798E-2</c:v>
                </c:pt>
                <c:pt idx="5029">
                  <c:v>1.1923833819599572E-2</c:v>
                </c:pt>
                <c:pt idx="5030">
                  <c:v>1.1925155860392798E-2</c:v>
                </c:pt>
                <c:pt idx="5031">
                  <c:v>1.1925155860392798E-2</c:v>
                </c:pt>
                <c:pt idx="5032">
                  <c:v>1.1927799941979258E-2</c:v>
                </c:pt>
                <c:pt idx="5033">
                  <c:v>1.1925155860392798E-2</c:v>
                </c:pt>
                <c:pt idx="5034">
                  <c:v>1.1925155860392798E-2</c:v>
                </c:pt>
                <c:pt idx="5035">
                  <c:v>1.1925155860392798E-2</c:v>
                </c:pt>
                <c:pt idx="5036">
                  <c:v>1.1925155860392798E-2</c:v>
                </c:pt>
                <c:pt idx="5037">
                  <c:v>1.1925155860392798E-2</c:v>
                </c:pt>
                <c:pt idx="5038">
                  <c:v>1.1925155860392798E-2</c:v>
                </c:pt>
                <c:pt idx="5039">
                  <c:v>1.1925155860392798E-2</c:v>
                </c:pt>
                <c:pt idx="5040">
                  <c:v>1.1925155860392798E-2</c:v>
                </c:pt>
                <c:pt idx="5041">
                  <c:v>1.1925155860392798E-2</c:v>
                </c:pt>
                <c:pt idx="5042">
                  <c:v>1.1926477901186028E-2</c:v>
                </c:pt>
                <c:pt idx="5043">
                  <c:v>1.1925155860392798E-2</c:v>
                </c:pt>
                <c:pt idx="5044">
                  <c:v>1.1925155860392798E-2</c:v>
                </c:pt>
                <c:pt idx="5045">
                  <c:v>1.1925155860392798E-2</c:v>
                </c:pt>
                <c:pt idx="5046">
                  <c:v>1.1925155860392798E-2</c:v>
                </c:pt>
                <c:pt idx="5047">
                  <c:v>1.1925155860392798E-2</c:v>
                </c:pt>
                <c:pt idx="5048">
                  <c:v>1.1925155860392798E-2</c:v>
                </c:pt>
                <c:pt idx="5049">
                  <c:v>1.1925155860392798E-2</c:v>
                </c:pt>
                <c:pt idx="5050">
                  <c:v>1.1925135980080119E-2</c:v>
                </c:pt>
                <c:pt idx="5051">
                  <c:v>1.1925135980080119E-2</c:v>
                </c:pt>
                <c:pt idx="5052">
                  <c:v>1.1925135980080119E-2</c:v>
                </c:pt>
                <c:pt idx="5053">
                  <c:v>1.1923813939286891E-2</c:v>
                </c:pt>
                <c:pt idx="5054">
                  <c:v>1.1927780061666575E-2</c:v>
                </c:pt>
                <c:pt idx="5055">
                  <c:v>1.1925135980080119E-2</c:v>
                </c:pt>
                <c:pt idx="5056">
                  <c:v>1.1925135980080119E-2</c:v>
                </c:pt>
                <c:pt idx="5057">
                  <c:v>1.1927780061666575E-2</c:v>
                </c:pt>
                <c:pt idx="5058">
                  <c:v>1.1923813939286891E-2</c:v>
                </c:pt>
                <c:pt idx="5059">
                  <c:v>1.1925135980080119E-2</c:v>
                </c:pt>
                <c:pt idx="5060">
                  <c:v>1.1927780061666575E-2</c:v>
                </c:pt>
                <c:pt idx="5061">
                  <c:v>1.1922491898493662E-2</c:v>
                </c:pt>
                <c:pt idx="5062">
                  <c:v>1.1927780061666575E-2</c:v>
                </c:pt>
                <c:pt idx="5063">
                  <c:v>1.1925135980080119E-2</c:v>
                </c:pt>
                <c:pt idx="5064">
                  <c:v>1.1925135980080119E-2</c:v>
                </c:pt>
                <c:pt idx="5065">
                  <c:v>1.1925135980080119E-2</c:v>
                </c:pt>
                <c:pt idx="5066">
                  <c:v>1.1925135980080119E-2</c:v>
                </c:pt>
                <c:pt idx="5067">
                  <c:v>1.1927780061666575E-2</c:v>
                </c:pt>
                <c:pt idx="5068">
                  <c:v>1.1922491898493662E-2</c:v>
                </c:pt>
                <c:pt idx="5069">
                  <c:v>1.1927780061666575E-2</c:v>
                </c:pt>
                <c:pt idx="5070">
                  <c:v>1.1925135980080119E-2</c:v>
                </c:pt>
                <c:pt idx="5071">
                  <c:v>1.1927780061666575E-2</c:v>
                </c:pt>
                <c:pt idx="5072">
                  <c:v>1.1925135980080119E-2</c:v>
                </c:pt>
                <c:pt idx="5073">
                  <c:v>1.1927780061666575E-2</c:v>
                </c:pt>
                <c:pt idx="5074">
                  <c:v>1.1925135980080119E-2</c:v>
                </c:pt>
                <c:pt idx="5075">
                  <c:v>1.1927780061666575E-2</c:v>
                </c:pt>
                <c:pt idx="5076">
                  <c:v>1.1925135980080119E-2</c:v>
                </c:pt>
                <c:pt idx="5077">
                  <c:v>1.1925135980080119E-2</c:v>
                </c:pt>
                <c:pt idx="5078">
                  <c:v>1.1927780061666575E-2</c:v>
                </c:pt>
                <c:pt idx="5079">
                  <c:v>1.1925135980080119E-2</c:v>
                </c:pt>
                <c:pt idx="5080">
                  <c:v>1.1927780061666575E-2</c:v>
                </c:pt>
                <c:pt idx="5081">
                  <c:v>1.1922491898493662E-2</c:v>
                </c:pt>
                <c:pt idx="5082">
                  <c:v>1.1925135980080119E-2</c:v>
                </c:pt>
                <c:pt idx="5083">
                  <c:v>1.1925135980080119E-2</c:v>
                </c:pt>
                <c:pt idx="5084">
                  <c:v>1.1925135980080119E-2</c:v>
                </c:pt>
                <c:pt idx="5085">
                  <c:v>1.1925135980080119E-2</c:v>
                </c:pt>
                <c:pt idx="5086">
                  <c:v>1.1925135980080119E-2</c:v>
                </c:pt>
                <c:pt idx="5087">
                  <c:v>1.1927780061666575E-2</c:v>
                </c:pt>
                <c:pt idx="5088">
                  <c:v>1.1925135980080119E-2</c:v>
                </c:pt>
                <c:pt idx="5089">
                  <c:v>1.1925135980080119E-2</c:v>
                </c:pt>
                <c:pt idx="5090">
                  <c:v>1.1925135980080119E-2</c:v>
                </c:pt>
                <c:pt idx="5091">
                  <c:v>1.1925135980080119E-2</c:v>
                </c:pt>
                <c:pt idx="5092">
                  <c:v>1.1925135980080119E-2</c:v>
                </c:pt>
                <c:pt idx="5093">
                  <c:v>1.1925135980080119E-2</c:v>
                </c:pt>
                <c:pt idx="5094">
                  <c:v>1.1925135980080119E-2</c:v>
                </c:pt>
                <c:pt idx="5095">
                  <c:v>1.1927780061666575E-2</c:v>
                </c:pt>
                <c:pt idx="5096">
                  <c:v>1.1923813939286891E-2</c:v>
                </c:pt>
                <c:pt idx="5097">
                  <c:v>1.1927780061666575E-2</c:v>
                </c:pt>
                <c:pt idx="5098">
                  <c:v>1.1925135980080119E-2</c:v>
                </c:pt>
                <c:pt idx="5099">
                  <c:v>1.1927780061666575E-2</c:v>
                </c:pt>
                <c:pt idx="5100">
                  <c:v>1.1925135980080119E-2</c:v>
                </c:pt>
                <c:pt idx="5101">
                  <c:v>1.1925135980080119E-2</c:v>
                </c:pt>
                <c:pt idx="5102">
                  <c:v>1.1925135980080119E-2</c:v>
                </c:pt>
                <c:pt idx="5103">
                  <c:v>1.1925135980080119E-2</c:v>
                </c:pt>
                <c:pt idx="5104">
                  <c:v>1.1927780061666575E-2</c:v>
                </c:pt>
                <c:pt idx="5105">
                  <c:v>1.1922491898493662E-2</c:v>
                </c:pt>
                <c:pt idx="5106">
                  <c:v>1.1926458020873349E-2</c:v>
                </c:pt>
                <c:pt idx="5107">
                  <c:v>1.1922491898493662E-2</c:v>
                </c:pt>
                <c:pt idx="5108">
                  <c:v>1.1925135980080119E-2</c:v>
                </c:pt>
                <c:pt idx="5109">
                  <c:v>1.1927780061666575E-2</c:v>
                </c:pt>
                <c:pt idx="5110">
                  <c:v>1.1925135980080119E-2</c:v>
                </c:pt>
                <c:pt idx="5111">
                  <c:v>1.1927780061666575E-2</c:v>
                </c:pt>
                <c:pt idx="5112">
                  <c:v>1.1922491898493662E-2</c:v>
                </c:pt>
                <c:pt idx="5113">
                  <c:v>1.1927780061666575E-2</c:v>
                </c:pt>
                <c:pt idx="5114">
                  <c:v>1.1925135980080119E-2</c:v>
                </c:pt>
                <c:pt idx="5115">
                  <c:v>1.1925135980080119E-2</c:v>
                </c:pt>
                <c:pt idx="5116">
                  <c:v>1.1925135980080119E-2</c:v>
                </c:pt>
                <c:pt idx="5117">
                  <c:v>1.1925135980080119E-2</c:v>
                </c:pt>
                <c:pt idx="5118">
                  <c:v>1.1929082222147126E-2</c:v>
                </c:pt>
                <c:pt idx="5119">
                  <c:v>1.1925116099767439E-2</c:v>
                </c:pt>
                <c:pt idx="5120">
                  <c:v>1.1923794058974212E-2</c:v>
                </c:pt>
                <c:pt idx="5121">
                  <c:v>1.1925116099767439E-2</c:v>
                </c:pt>
                <c:pt idx="5122">
                  <c:v>1.1926438140560668E-2</c:v>
                </c:pt>
                <c:pt idx="5123">
                  <c:v>1.1925116099767439E-2</c:v>
                </c:pt>
                <c:pt idx="5124">
                  <c:v>1.1925116099767439E-2</c:v>
                </c:pt>
                <c:pt idx="5125">
                  <c:v>1.1925116099767439E-2</c:v>
                </c:pt>
                <c:pt idx="5126">
                  <c:v>1.1927760181353896E-2</c:v>
                </c:pt>
                <c:pt idx="5127">
                  <c:v>1.1922472018180983E-2</c:v>
                </c:pt>
                <c:pt idx="5128">
                  <c:v>1.1925116099767439E-2</c:v>
                </c:pt>
                <c:pt idx="5129">
                  <c:v>1.1925116099767439E-2</c:v>
                </c:pt>
                <c:pt idx="5130">
                  <c:v>1.1925116099767439E-2</c:v>
                </c:pt>
                <c:pt idx="5131">
                  <c:v>1.1925116099767439E-2</c:v>
                </c:pt>
                <c:pt idx="5132">
                  <c:v>1.1927760181353896E-2</c:v>
                </c:pt>
                <c:pt idx="5133">
                  <c:v>1.1925116099767439E-2</c:v>
                </c:pt>
                <c:pt idx="5134">
                  <c:v>1.1925116099767439E-2</c:v>
                </c:pt>
                <c:pt idx="5135">
                  <c:v>1.1925116099767439E-2</c:v>
                </c:pt>
                <c:pt idx="5136">
                  <c:v>1.1923794058974212E-2</c:v>
                </c:pt>
                <c:pt idx="5137">
                  <c:v>1.1926438140560668E-2</c:v>
                </c:pt>
                <c:pt idx="5138">
                  <c:v>1.1925116099767439E-2</c:v>
                </c:pt>
                <c:pt idx="5139">
                  <c:v>1.1922472018180983E-2</c:v>
                </c:pt>
                <c:pt idx="5140">
                  <c:v>1.1927760181353896E-2</c:v>
                </c:pt>
                <c:pt idx="5141">
                  <c:v>1.1923794058974212E-2</c:v>
                </c:pt>
                <c:pt idx="5142">
                  <c:v>1.1927760181353896E-2</c:v>
                </c:pt>
                <c:pt idx="5143">
                  <c:v>1.1922472018180983E-2</c:v>
                </c:pt>
                <c:pt idx="5144">
                  <c:v>1.1926438140560668E-2</c:v>
                </c:pt>
                <c:pt idx="5145">
                  <c:v>1.1925116099767439E-2</c:v>
                </c:pt>
                <c:pt idx="5146">
                  <c:v>1.1922472018180983E-2</c:v>
                </c:pt>
                <c:pt idx="5147">
                  <c:v>1.1927760181353896E-2</c:v>
                </c:pt>
                <c:pt idx="5148">
                  <c:v>1.1925116099767439E-2</c:v>
                </c:pt>
                <c:pt idx="5149">
                  <c:v>1.1925116099767439E-2</c:v>
                </c:pt>
                <c:pt idx="5150">
                  <c:v>1.1925116099767439E-2</c:v>
                </c:pt>
                <c:pt idx="5151">
                  <c:v>1.1927760181353896E-2</c:v>
                </c:pt>
                <c:pt idx="5152">
                  <c:v>1.1925116099767439E-2</c:v>
                </c:pt>
                <c:pt idx="5153">
                  <c:v>1.1926438140560668E-2</c:v>
                </c:pt>
                <c:pt idx="5154">
                  <c:v>1.1925116099767439E-2</c:v>
                </c:pt>
                <c:pt idx="5155">
                  <c:v>1.1923794058974212E-2</c:v>
                </c:pt>
                <c:pt idx="5156">
                  <c:v>1.1927760181353896E-2</c:v>
                </c:pt>
                <c:pt idx="5157">
                  <c:v>1.1927760181353896E-2</c:v>
                </c:pt>
                <c:pt idx="5158">
                  <c:v>1.1925116099767439E-2</c:v>
                </c:pt>
                <c:pt idx="5159">
                  <c:v>1.1925116099767439E-2</c:v>
                </c:pt>
                <c:pt idx="5160">
                  <c:v>1.1925116099767439E-2</c:v>
                </c:pt>
                <c:pt idx="5161">
                  <c:v>1.1927760181353896E-2</c:v>
                </c:pt>
                <c:pt idx="5162">
                  <c:v>1.1925116099767439E-2</c:v>
                </c:pt>
                <c:pt idx="5163">
                  <c:v>1.1925116099767439E-2</c:v>
                </c:pt>
                <c:pt idx="5164">
                  <c:v>1.1925116099767439E-2</c:v>
                </c:pt>
                <c:pt idx="5165">
                  <c:v>1.1925116099767439E-2</c:v>
                </c:pt>
                <c:pt idx="5166">
                  <c:v>1.1925116099767439E-2</c:v>
                </c:pt>
                <c:pt idx="5167">
                  <c:v>1.1925116099767439E-2</c:v>
                </c:pt>
                <c:pt idx="5168">
                  <c:v>1.1925116099767439E-2</c:v>
                </c:pt>
                <c:pt idx="5169">
                  <c:v>1.1927760181353896E-2</c:v>
                </c:pt>
                <c:pt idx="5170">
                  <c:v>1.1925116099767439E-2</c:v>
                </c:pt>
                <c:pt idx="5171">
                  <c:v>1.1925116099767439E-2</c:v>
                </c:pt>
                <c:pt idx="5172">
                  <c:v>1.1927760181353896E-2</c:v>
                </c:pt>
                <c:pt idx="5173">
                  <c:v>1.1925116099767439E-2</c:v>
                </c:pt>
                <c:pt idx="5174">
                  <c:v>1.1925116099767439E-2</c:v>
                </c:pt>
                <c:pt idx="5175">
                  <c:v>1.1925116099767439E-2</c:v>
                </c:pt>
                <c:pt idx="5176">
                  <c:v>1.1927760181353896E-2</c:v>
                </c:pt>
                <c:pt idx="5177">
                  <c:v>1.1922472018180983E-2</c:v>
                </c:pt>
                <c:pt idx="5178">
                  <c:v>1.1925116099767439E-2</c:v>
                </c:pt>
                <c:pt idx="5179">
                  <c:v>1.1927760181353896E-2</c:v>
                </c:pt>
                <c:pt idx="5180">
                  <c:v>1.1925116099767439E-2</c:v>
                </c:pt>
                <c:pt idx="5181">
                  <c:v>1.1925116099767439E-2</c:v>
                </c:pt>
                <c:pt idx="5182">
                  <c:v>1.1925116099767439E-2</c:v>
                </c:pt>
                <c:pt idx="5183">
                  <c:v>1.1922472018180983E-2</c:v>
                </c:pt>
                <c:pt idx="5184">
                  <c:v>1.1927760181353896E-2</c:v>
                </c:pt>
                <c:pt idx="5185">
                  <c:v>1.1925116099767439E-2</c:v>
                </c:pt>
                <c:pt idx="5186">
                  <c:v>1.1925106159611098E-2</c:v>
                </c:pt>
                <c:pt idx="5187">
                  <c:v>1.1925106159611098E-2</c:v>
                </c:pt>
                <c:pt idx="5188">
                  <c:v>1.1925106159611098E-2</c:v>
                </c:pt>
                <c:pt idx="5189">
                  <c:v>1.1925106159611098E-2</c:v>
                </c:pt>
                <c:pt idx="5190">
                  <c:v>1.1925106159611098E-2</c:v>
                </c:pt>
                <c:pt idx="5191">
                  <c:v>1.1925106159611098E-2</c:v>
                </c:pt>
                <c:pt idx="5192">
                  <c:v>1.1925106159611098E-2</c:v>
                </c:pt>
                <c:pt idx="5193">
                  <c:v>1.1925106159611098E-2</c:v>
                </c:pt>
                <c:pt idx="5194">
                  <c:v>1.1925106159611098E-2</c:v>
                </c:pt>
                <c:pt idx="5195">
                  <c:v>1.1925106159611098E-2</c:v>
                </c:pt>
                <c:pt idx="5196">
                  <c:v>1.1925106159611098E-2</c:v>
                </c:pt>
                <c:pt idx="5197">
                  <c:v>1.1927750241197556E-2</c:v>
                </c:pt>
                <c:pt idx="5198">
                  <c:v>1.1925106159611098E-2</c:v>
                </c:pt>
                <c:pt idx="5199">
                  <c:v>1.1925106159611098E-2</c:v>
                </c:pt>
                <c:pt idx="5200">
                  <c:v>1.1925106159611098E-2</c:v>
                </c:pt>
                <c:pt idx="5201">
                  <c:v>1.1925106159611098E-2</c:v>
                </c:pt>
                <c:pt idx="5202">
                  <c:v>1.1923784118817872E-2</c:v>
                </c:pt>
                <c:pt idx="5203">
                  <c:v>1.1926428200404328E-2</c:v>
                </c:pt>
                <c:pt idx="5204">
                  <c:v>1.1925106159611098E-2</c:v>
                </c:pt>
                <c:pt idx="5205">
                  <c:v>1.1925106159611098E-2</c:v>
                </c:pt>
                <c:pt idx="5206">
                  <c:v>1.1925106159611098E-2</c:v>
                </c:pt>
                <c:pt idx="5207">
                  <c:v>1.1927750241197556E-2</c:v>
                </c:pt>
                <c:pt idx="5208">
                  <c:v>1.1925106159611098E-2</c:v>
                </c:pt>
                <c:pt idx="5209">
                  <c:v>1.1925106159611098E-2</c:v>
                </c:pt>
                <c:pt idx="5210">
                  <c:v>1.1925106159611098E-2</c:v>
                </c:pt>
                <c:pt idx="5211">
                  <c:v>1.1925106159611098E-2</c:v>
                </c:pt>
                <c:pt idx="5212">
                  <c:v>1.1922462078024642E-2</c:v>
                </c:pt>
                <c:pt idx="5213">
                  <c:v>1.1927750241197556E-2</c:v>
                </c:pt>
                <c:pt idx="5214">
                  <c:v>1.1925106159611098E-2</c:v>
                </c:pt>
                <c:pt idx="5215">
                  <c:v>1.1927750241197556E-2</c:v>
                </c:pt>
                <c:pt idx="5216">
                  <c:v>1.1925106159611098E-2</c:v>
                </c:pt>
                <c:pt idx="5217">
                  <c:v>1.1925106159611098E-2</c:v>
                </c:pt>
                <c:pt idx="5218">
                  <c:v>1.1925106159611098E-2</c:v>
                </c:pt>
                <c:pt idx="5219">
                  <c:v>1.1925106159611098E-2</c:v>
                </c:pt>
                <c:pt idx="5220">
                  <c:v>1.1925106159611098E-2</c:v>
                </c:pt>
                <c:pt idx="5221">
                  <c:v>1.1922462078024642E-2</c:v>
                </c:pt>
                <c:pt idx="5222">
                  <c:v>1.1925106159611098E-2</c:v>
                </c:pt>
                <c:pt idx="5223">
                  <c:v>1.1927750241197556E-2</c:v>
                </c:pt>
                <c:pt idx="5224">
                  <c:v>1.1925106159611098E-2</c:v>
                </c:pt>
                <c:pt idx="5225">
                  <c:v>1.1925106159611098E-2</c:v>
                </c:pt>
                <c:pt idx="5226">
                  <c:v>1.1925106159611098E-2</c:v>
                </c:pt>
                <c:pt idx="5227">
                  <c:v>1.1925106159611098E-2</c:v>
                </c:pt>
                <c:pt idx="5228">
                  <c:v>1.1925106159611098E-2</c:v>
                </c:pt>
                <c:pt idx="5229">
                  <c:v>1.1925106159611098E-2</c:v>
                </c:pt>
                <c:pt idx="5230">
                  <c:v>1.1926428200404328E-2</c:v>
                </c:pt>
                <c:pt idx="5231">
                  <c:v>1.1925106159611098E-2</c:v>
                </c:pt>
                <c:pt idx="5232">
                  <c:v>1.1923784118817872E-2</c:v>
                </c:pt>
                <c:pt idx="5233">
                  <c:v>1.1925106159611098E-2</c:v>
                </c:pt>
                <c:pt idx="5234">
                  <c:v>1.1925106159611098E-2</c:v>
                </c:pt>
                <c:pt idx="5235">
                  <c:v>1.1925106159611098E-2</c:v>
                </c:pt>
                <c:pt idx="5236">
                  <c:v>1.1926428200404328E-2</c:v>
                </c:pt>
                <c:pt idx="5237">
                  <c:v>1.1925106159611098E-2</c:v>
                </c:pt>
                <c:pt idx="5238">
                  <c:v>1.1925106159611098E-2</c:v>
                </c:pt>
                <c:pt idx="5239">
                  <c:v>1.1927750241197556E-2</c:v>
                </c:pt>
                <c:pt idx="5240">
                  <c:v>1.1922462078024642E-2</c:v>
                </c:pt>
                <c:pt idx="5241">
                  <c:v>1.1925106159611098E-2</c:v>
                </c:pt>
                <c:pt idx="5242">
                  <c:v>1.1925106159611098E-2</c:v>
                </c:pt>
                <c:pt idx="5243">
                  <c:v>1.1925106159611098E-2</c:v>
                </c:pt>
                <c:pt idx="5244">
                  <c:v>1.1925106159611098E-2</c:v>
                </c:pt>
                <c:pt idx="5245">
                  <c:v>1.1926428200404328E-2</c:v>
                </c:pt>
                <c:pt idx="5246">
                  <c:v>1.1925106159611098E-2</c:v>
                </c:pt>
                <c:pt idx="5247">
                  <c:v>1.1925106159611098E-2</c:v>
                </c:pt>
                <c:pt idx="5248">
                  <c:v>1.1925106159611098E-2</c:v>
                </c:pt>
                <c:pt idx="5249">
                  <c:v>1.1925106159611098E-2</c:v>
                </c:pt>
                <c:pt idx="5250">
                  <c:v>1.1925106159611098E-2</c:v>
                </c:pt>
                <c:pt idx="5251">
                  <c:v>1.1927750241197556E-2</c:v>
                </c:pt>
                <c:pt idx="5252">
                  <c:v>1.1925106159611098E-2</c:v>
                </c:pt>
                <c:pt idx="5253">
                  <c:v>1.1925106159611098E-2</c:v>
                </c:pt>
                <c:pt idx="5254">
                  <c:v>1.1927730360884875E-2</c:v>
                </c:pt>
                <c:pt idx="5255">
                  <c:v>1.1925086279298419E-2</c:v>
                </c:pt>
                <c:pt idx="5256">
                  <c:v>1.1925086279298419E-2</c:v>
                </c:pt>
                <c:pt idx="5257">
                  <c:v>1.1925086279298419E-2</c:v>
                </c:pt>
                <c:pt idx="5258">
                  <c:v>1.1927730360884875E-2</c:v>
                </c:pt>
                <c:pt idx="5259">
                  <c:v>1.1925086279298419E-2</c:v>
                </c:pt>
                <c:pt idx="5260">
                  <c:v>1.1922442197711961E-2</c:v>
                </c:pt>
                <c:pt idx="5261">
                  <c:v>1.1925086279298419E-2</c:v>
                </c:pt>
                <c:pt idx="5262">
                  <c:v>1.1927730360884875E-2</c:v>
                </c:pt>
                <c:pt idx="5263">
                  <c:v>1.1925086279298419E-2</c:v>
                </c:pt>
                <c:pt idx="5264">
                  <c:v>1.1925086279298419E-2</c:v>
                </c:pt>
                <c:pt idx="5265">
                  <c:v>1.1925086279298419E-2</c:v>
                </c:pt>
                <c:pt idx="5266">
                  <c:v>1.1925086279298419E-2</c:v>
                </c:pt>
                <c:pt idx="5267">
                  <c:v>1.1925086279298419E-2</c:v>
                </c:pt>
                <c:pt idx="5268">
                  <c:v>1.1925086279298419E-2</c:v>
                </c:pt>
                <c:pt idx="5269">
                  <c:v>1.1925086279298419E-2</c:v>
                </c:pt>
                <c:pt idx="5270">
                  <c:v>1.1925086279298419E-2</c:v>
                </c:pt>
                <c:pt idx="5271">
                  <c:v>1.1925086279298419E-2</c:v>
                </c:pt>
                <c:pt idx="5272">
                  <c:v>1.1927730360884875E-2</c:v>
                </c:pt>
                <c:pt idx="5273">
                  <c:v>1.1925086279298419E-2</c:v>
                </c:pt>
                <c:pt idx="5274">
                  <c:v>1.1925086279298419E-2</c:v>
                </c:pt>
                <c:pt idx="5275">
                  <c:v>1.1927730360884875E-2</c:v>
                </c:pt>
                <c:pt idx="5276">
                  <c:v>1.1922442197711961E-2</c:v>
                </c:pt>
                <c:pt idx="5277">
                  <c:v>1.1925086279298419E-2</c:v>
                </c:pt>
                <c:pt idx="5278">
                  <c:v>1.1927730360884875E-2</c:v>
                </c:pt>
                <c:pt idx="5279">
                  <c:v>1.1927730360884875E-2</c:v>
                </c:pt>
                <c:pt idx="5280">
                  <c:v>1.1925086279298419E-2</c:v>
                </c:pt>
                <c:pt idx="5281">
                  <c:v>1.1925086279298419E-2</c:v>
                </c:pt>
                <c:pt idx="5282">
                  <c:v>1.1925086279298419E-2</c:v>
                </c:pt>
                <c:pt idx="5283">
                  <c:v>1.1925086279298419E-2</c:v>
                </c:pt>
                <c:pt idx="5284">
                  <c:v>1.1925086279298419E-2</c:v>
                </c:pt>
                <c:pt idx="5285">
                  <c:v>1.1925086279298419E-2</c:v>
                </c:pt>
                <c:pt idx="5286">
                  <c:v>1.1925086279298419E-2</c:v>
                </c:pt>
                <c:pt idx="5287">
                  <c:v>1.1922442197711961E-2</c:v>
                </c:pt>
                <c:pt idx="5288">
                  <c:v>1.1925086279298419E-2</c:v>
                </c:pt>
                <c:pt idx="5289">
                  <c:v>1.1927730360884875E-2</c:v>
                </c:pt>
                <c:pt idx="5290">
                  <c:v>1.1925086279298419E-2</c:v>
                </c:pt>
                <c:pt idx="5291">
                  <c:v>1.1925086279298419E-2</c:v>
                </c:pt>
                <c:pt idx="5292">
                  <c:v>1.1925086279298419E-2</c:v>
                </c:pt>
                <c:pt idx="5293">
                  <c:v>1.1925086279298419E-2</c:v>
                </c:pt>
                <c:pt idx="5294">
                  <c:v>1.1925086279298419E-2</c:v>
                </c:pt>
                <c:pt idx="5295">
                  <c:v>1.1925086279298419E-2</c:v>
                </c:pt>
                <c:pt idx="5296">
                  <c:v>1.1927730360884875E-2</c:v>
                </c:pt>
                <c:pt idx="5297">
                  <c:v>1.1925086279298419E-2</c:v>
                </c:pt>
                <c:pt idx="5298">
                  <c:v>1.1927730360884875E-2</c:v>
                </c:pt>
                <c:pt idx="5299">
                  <c:v>1.1927730360884875E-2</c:v>
                </c:pt>
                <c:pt idx="5300">
                  <c:v>1.1925086279298419E-2</c:v>
                </c:pt>
                <c:pt idx="5301">
                  <c:v>1.1925086279298419E-2</c:v>
                </c:pt>
                <c:pt idx="5302">
                  <c:v>1.1925086279298419E-2</c:v>
                </c:pt>
                <c:pt idx="5303">
                  <c:v>1.1922442197711961E-2</c:v>
                </c:pt>
                <c:pt idx="5304">
                  <c:v>1.1927730360884875E-2</c:v>
                </c:pt>
                <c:pt idx="5305">
                  <c:v>1.1925086279298419E-2</c:v>
                </c:pt>
                <c:pt idx="5306">
                  <c:v>1.1925086279298419E-2</c:v>
                </c:pt>
                <c:pt idx="5307">
                  <c:v>1.1925086279298419E-2</c:v>
                </c:pt>
                <c:pt idx="5308">
                  <c:v>1.1925086279298419E-2</c:v>
                </c:pt>
                <c:pt idx="5309">
                  <c:v>1.1925086279298419E-2</c:v>
                </c:pt>
                <c:pt idx="5310">
                  <c:v>1.1925086279298419E-2</c:v>
                </c:pt>
                <c:pt idx="5311">
                  <c:v>1.1927730360884875E-2</c:v>
                </c:pt>
                <c:pt idx="5312">
                  <c:v>1.1925086279298419E-2</c:v>
                </c:pt>
                <c:pt idx="5313">
                  <c:v>1.1925086279298419E-2</c:v>
                </c:pt>
                <c:pt idx="5314">
                  <c:v>1.1925086279298419E-2</c:v>
                </c:pt>
                <c:pt idx="5315">
                  <c:v>1.1925086279298419E-2</c:v>
                </c:pt>
                <c:pt idx="5316">
                  <c:v>1.1927730360884875E-2</c:v>
                </c:pt>
                <c:pt idx="5317">
                  <c:v>1.1922442197711961E-2</c:v>
                </c:pt>
                <c:pt idx="5318">
                  <c:v>1.1927730360884875E-2</c:v>
                </c:pt>
                <c:pt idx="5319">
                  <c:v>1.1922442197711961E-2</c:v>
                </c:pt>
                <c:pt idx="5320">
                  <c:v>1.1925086279298419E-2</c:v>
                </c:pt>
                <c:pt idx="5321">
                  <c:v>1.1925086279298419E-2</c:v>
                </c:pt>
                <c:pt idx="5322">
                  <c:v>1.1925086279298419E-2</c:v>
                </c:pt>
                <c:pt idx="5323">
                  <c:v>1.1925086279298419E-2</c:v>
                </c:pt>
                <c:pt idx="5324">
                  <c:v>1.1925086279298419E-2</c:v>
                </c:pt>
                <c:pt idx="5325">
                  <c:v>1.1925086279298419E-2</c:v>
                </c:pt>
                <c:pt idx="5326">
                  <c:v>1.1925086279298419E-2</c:v>
                </c:pt>
                <c:pt idx="5327">
                  <c:v>1.1922442197711961E-2</c:v>
                </c:pt>
                <c:pt idx="5328">
                  <c:v>1.1925086279298419E-2</c:v>
                </c:pt>
                <c:pt idx="5329">
                  <c:v>1.1925086279298419E-2</c:v>
                </c:pt>
                <c:pt idx="5330">
                  <c:v>1.1925086279298419E-2</c:v>
                </c:pt>
                <c:pt idx="5331">
                  <c:v>1.1927720420728536E-2</c:v>
                </c:pt>
                <c:pt idx="5332">
                  <c:v>1.1925086279298419E-2</c:v>
                </c:pt>
                <c:pt idx="5333">
                  <c:v>1.1927720420728536E-2</c:v>
                </c:pt>
                <c:pt idx="5334">
                  <c:v>1.1925086279298419E-2</c:v>
                </c:pt>
                <c:pt idx="5335">
                  <c:v>1.1927720420728536E-2</c:v>
                </c:pt>
                <c:pt idx="5336">
                  <c:v>1.1927720420728536E-2</c:v>
                </c:pt>
                <c:pt idx="5337">
                  <c:v>1.1925086279298419E-2</c:v>
                </c:pt>
                <c:pt idx="5338">
                  <c:v>1.1925086279298419E-2</c:v>
                </c:pt>
                <c:pt idx="5339">
                  <c:v>1.1925086279298419E-2</c:v>
                </c:pt>
                <c:pt idx="5340">
                  <c:v>1.1925086279298419E-2</c:v>
                </c:pt>
                <c:pt idx="5341">
                  <c:v>1.1925086279298419E-2</c:v>
                </c:pt>
                <c:pt idx="5342">
                  <c:v>1.1925086279298419E-2</c:v>
                </c:pt>
                <c:pt idx="5343">
                  <c:v>1.1925086279298419E-2</c:v>
                </c:pt>
                <c:pt idx="5344">
                  <c:v>1.1927720420728536E-2</c:v>
                </c:pt>
                <c:pt idx="5345">
                  <c:v>1.1927720420728536E-2</c:v>
                </c:pt>
                <c:pt idx="5346">
                  <c:v>1.1925086279298419E-2</c:v>
                </c:pt>
                <c:pt idx="5347">
                  <c:v>1.1927720420728536E-2</c:v>
                </c:pt>
                <c:pt idx="5348">
                  <c:v>1.1927720420728536E-2</c:v>
                </c:pt>
                <c:pt idx="5349">
                  <c:v>1.1925086279298419E-2</c:v>
                </c:pt>
                <c:pt idx="5350">
                  <c:v>1.1925086279298419E-2</c:v>
                </c:pt>
                <c:pt idx="5351">
                  <c:v>1.1927720420728536E-2</c:v>
                </c:pt>
                <c:pt idx="5352">
                  <c:v>1.1925086279298419E-2</c:v>
                </c:pt>
                <c:pt idx="5353">
                  <c:v>1.1927720420728536E-2</c:v>
                </c:pt>
                <c:pt idx="5354">
                  <c:v>1.1922442197711961E-2</c:v>
                </c:pt>
                <c:pt idx="5355">
                  <c:v>1.1927720420728536E-2</c:v>
                </c:pt>
                <c:pt idx="5356">
                  <c:v>1.1927720420728536E-2</c:v>
                </c:pt>
                <c:pt idx="5357">
                  <c:v>1.1925086279298419E-2</c:v>
                </c:pt>
                <c:pt idx="5358">
                  <c:v>1.1925086279298419E-2</c:v>
                </c:pt>
                <c:pt idx="5359">
                  <c:v>1.1925086279298419E-2</c:v>
                </c:pt>
                <c:pt idx="5360">
                  <c:v>1.1925086279298419E-2</c:v>
                </c:pt>
                <c:pt idx="5361">
                  <c:v>1.1925086279298419E-2</c:v>
                </c:pt>
                <c:pt idx="5362">
                  <c:v>1.1923764238505191E-2</c:v>
                </c:pt>
                <c:pt idx="5363">
                  <c:v>1.1927720420728536E-2</c:v>
                </c:pt>
                <c:pt idx="5364">
                  <c:v>1.1925086279298419E-2</c:v>
                </c:pt>
                <c:pt idx="5365">
                  <c:v>1.1925086279298419E-2</c:v>
                </c:pt>
                <c:pt idx="5366">
                  <c:v>1.1925086279298419E-2</c:v>
                </c:pt>
                <c:pt idx="5367">
                  <c:v>1.1925086279298419E-2</c:v>
                </c:pt>
                <c:pt idx="5368">
                  <c:v>1.1925086279298419E-2</c:v>
                </c:pt>
                <c:pt idx="5369">
                  <c:v>1.1925086279298419E-2</c:v>
                </c:pt>
                <c:pt idx="5370">
                  <c:v>1.1925086279298419E-2</c:v>
                </c:pt>
                <c:pt idx="5371">
                  <c:v>1.1925086279298419E-2</c:v>
                </c:pt>
                <c:pt idx="5372">
                  <c:v>1.1927720420728536E-2</c:v>
                </c:pt>
                <c:pt idx="5373">
                  <c:v>1.1925086279298419E-2</c:v>
                </c:pt>
                <c:pt idx="5374">
                  <c:v>1.1925086279298419E-2</c:v>
                </c:pt>
                <c:pt idx="5375">
                  <c:v>1.1927720420728536E-2</c:v>
                </c:pt>
                <c:pt idx="5376">
                  <c:v>1.1925086279298419E-2</c:v>
                </c:pt>
                <c:pt idx="5377">
                  <c:v>1.1927720420728536E-2</c:v>
                </c:pt>
                <c:pt idx="5378">
                  <c:v>1.1925086279298419E-2</c:v>
                </c:pt>
                <c:pt idx="5379">
                  <c:v>1.1927720420728536E-2</c:v>
                </c:pt>
                <c:pt idx="5380">
                  <c:v>1.1922442197711961E-2</c:v>
                </c:pt>
                <c:pt idx="5381">
                  <c:v>1.1925086279298419E-2</c:v>
                </c:pt>
                <c:pt idx="5382">
                  <c:v>1.1927720420728536E-2</c:v>
                </c:pt>
                <c:pt idx="5383">
                  <c:v>1.1922442197711961E-2</c:v>
                </c:pt>
                <c:pt idx="5384">
                  <c:v>1.1925086279298419E-2</c:v>
                </c:pt>
                <c:pt idx="5385">
                  <c:v>1.1926398379935308E-2</c:v>
                </c:pt>
                <c:pt idx="5386">
                  <c:v>1.1925086279298419E-2</c:v>
                </c:pt>
                <c:pt idx="5387">
                  <c:v>1.1922442197711961E-2</c:v>
                </c:pt>
                <c:pt idx="5388">
                  <c:v>1.1925086279298419E-2</c:v>
                </c:pt>
                <c:pt idx="5389">
                  <c:v>1.1925086279298419E-2</c:v>
                </c:pt>
                <c:pt idx="5390">
                  <c:v>1.1925175740705479E-2</c:v>
                </c:pt>
                <c:pt idx="5391">
                  <c:v>1.1922531659119022E-2</c:v>
                </c:pt>
                <c:pt idx="5392">
                  <c:v>1.1925175740705479E-2</c:v>
                </c:pt>
                <c:pt idx="5393">
                  <c:v>1.1925175740705479E-2</c:v>
                </c:pt>
                <c:pt idx="5394">
                  <c:v>1.1923853699912251E-2</c:v>
                </c:pt>
                <c:pt idx="5395">
                  <c:v>1.1925175740705479E-2</c:v>
                </c:pt>
                <c:pt idx="5396">
                  <c:v>1.1927819822291937E-2</c:v>
                </c:pt>
                <c:pt idx="5397">
                  <c:v>1.1922531659119022E-2</c:v>
                </c:pt>
                <c:pt idx="5398">
                  <c:v>1.1925175740705479E-2</c:v>
                </c:pt>
                <c:pt idx="5399">
                  <c:v>1.1926497781498709E-2</c:v>
                </c:pt>
                <c:pt idx="5400">
                  <c:v>1.1925175740705479E-2</c:v>
                </c:pt>
                <c:pt idx="5401">
                  <c:v>1.1926497781498709E-2</c:v>
                </c:pt>
                <c:pt idx="5402">
                  <c:v>1.1927819822291937E-2</c:v>
                </c:pt>
                <c:pt idx="5403">
                  <c:v>1.1927819822291937E-2</c:v>
                </c:pt>
                <c:pt idx="5404">
                  <c:v>1.1926497781498709E-2</c:v>
                </c:pt>
                <c:pt idx="5405">
                  <c:v>1.1927819822291937E-2</c:v>
                </c:pt>
                <c:pt idx="5406">
                  <c:v>1.1925175740705479E-2</c:v>
                </c:pt>
                <c:pt idx="5407">
                  <c:v>1.1927819822291937E-2</c:v>
                </c:pt>
                <c:pt idx="5408">
                  <c:v>1.1922531659119022E-2</c:v>
                </c:pt>
                <c:pt idx="5409">
                  <c:v>1.1925175740705479E-2</c:v>
                </c:pt>
                <c:pt idx="5410">
                  <c:v>1.1925175740705479E-2</c:v>
                </c:pt>
                <c:pt idx="5411">
                  <c:v>1.1925175740705479E-2</c:v>
                </c:pt>
                <c:pt idx="5412">
                  <c:v>1.1925175740705479E-2</c:v>
                </c:pt>
                <c:pt idx="5413">
                  <c:v>1.1925175740705479E-2</c:v>
                </c:pt>
                <c:pt idx="5414">
                  <c:v>1.1925175740705479E-2</c:v>
                </c:pt>
                <c:pt idx="5415">
                  <c:v>1.1925175740705479E-2</c:v>
                </c:pt>
                <c:pt idx="5416">
                  <c:v>1.1926497781498709E-2</c:v>
                </c:pt>
                <c:pt idx="5417">
                  <c:v>1.1925175740705479E-2</c:v>
                </c:pt>
                <c:pt idx="5418">
                  <c:v>1.1927819822291937E-2</c:v>
                </c:pt>
                <c:pt idx="5419">
                  <c:v>1.1925175740705479E-2</c:v>
                </c:pt>
                <c:pt idx="5420">
                  <c:v>1.1925175740705479E-2</c:v>
                </c:pt>
                <c:pt idx="5421">
                  <c:v>1.1925175740705479E-2</c:v>
                </c:pt>
                <c:pt idx="5422">
                  <c:v>1.1927819822291937E-2</c:v>
                </c:pt>
                <c:pt idx="5423">
                  <c:v>1.1925175740705479E-2</c:v>
                </c:pt>
                <c:pt idx="5424">
                  <c:v>1.1925175740705479E-2</c:v>
                </c:pt>
                <c:pt idx="5425">
                  <c:v>1.1927819822291937E-2</c:v>
                </c:pt>
                <c:pt idx="5426">
                  <c:v>1.1925175740705479E-2</c:v>
                </c:pt>
                <c:pt idx="5427">
                  <c:v>1.1925175740705479E-2</c:v>
                </c:pt>
                <c:pt idx="5428">
                  <c:v>1.1922531659119022E-2</c:v>
                </c:pt>
                <c:pt idx="5429">
                  <c:v>1.1925175740705479E-2</c:v>
                </c:pt>
                <c:pt idx="5430">
                  <c:v>1.1925175740705479E-2</c:v>
                </c:pt>
                <c:pt idx="5431">
                  <c:v>1.1925175740705479E-2</c:v>
                </c:pt>
                <c:pt idx="5432">
                  <c:v>1.1925175740705479E-2</c:v>
                </c:pt>
                <c:pt idx="5433">
                  <c:v>1.1927819822291937E-2</c:v>
                </c:pt>
                <c:pt idx="5434">
                  <c:v>1.1922531659119022E-2</c:v>
                </c:pt>
                <c:pt idx="5435">
                  <c:v>1.1925175740705479E-2</c:v>
                </c:pt>
                <c:pt idx="5436">
                  <c:v>1.1925175740705479E-2</c:v>
                </c:pt>
                <c:pt idx="5437">
                  <c:v>1.1926497781498709E-2</c:v>
                </c:pt>
                <c:pt idx="5438">
                  <c:v>1.1925175740705479E-2</c:v>
                </c:pt>
                <c:pt idx="5439">
                  <c:v>1.1925175740705479E-2</c:v>
                </c:pt>
                <c:pt idx="5440">
                  <c:v>1.1927819822291937E-2</c:v>
                </c:pt>
                <c:pt idx="5441">
                  <c:v>1.1925175740705479E-2</c:v>
                </c:pt>
                <c:pt idx="5442">
                  <c:v>1.1925175740705479E-2</c:v>
                </c:pt>
                <c:pt idx="5443">
                  <c:v>1.1925175740705479E-2</c:v>
                </c:pt>
                <c:pt idx="5444">
                  <c:v>1.1925175740705479E-2</c:v>
                </c:pt>
                <c:pt idx="5445">
                  <c:v>1.1927819822291937E-2</c:v>
                </c:pt>
                <c:pt idx="5446">
                  <c:v>1.1925175740705479E-2</c:v>
                </c:pt>
                <c:pt idx="5447">
                  <c:v>1.1925175740705479E-2</c:v>
                </c:pt>
                <c:pt idx="5448">
                  <c:v>1.1925175740705479E-2</c:v>
                </c:pt>
                <c:pt idx="5449">
                  <c:v>1.1925175740705479E-2</c:v>
                </c:pt>
                <c:pt idx="5450">
                  <c:v>1.1925175740705479E-2</c:v>
                </c:pt>
                <c:pt idx="5451">
                  <c:v>1.1925175740705479E-2</c:v>
                </c:pt>
                <c:pt idx="5452">
                  <c:v>1.1925175740705479E-2</c:v>
                </c:pt>
                <c:pt idx="5453">
                  <c:v>1.1925175740705479E-2</c:v>
                </c:pt>
                <c:pt idx="5454">
                  <c:v>1.1925175740705479E-2</c:v>
                </c:pt>
                <c:pt idx="5455">
                  <c:v>1.1925175740705479E-2</c:v>
                </c:pt>
                <c:pt idx="5456">
                  <c:v>1.1927819822291937E-2</c:v>
                </c:pt>
                <c:pt idx="5457">
                  <c:v>1.1925175740705479E-2</c:v>
                </c:pt>
                <c:pt idx="5458">
                  <c:v>1.1927790001822916E-2</c:v>
                </c:pt>
                <c:pt idx="5459">
                  <c:v>1.192514592023646E-2</c:v>
                </c:pt>
                <c:pt idx="5460">
                  <c:v>1.192514592023646E-2</c:v>
                </c:pt>
                <c:pt idx="5461">
                  <c:v>1.1923823879443232E-2</c:v>
                </c:pt>
                <c:pt idx="5462">
                  <c:v>1.1926467961029688E-2</c:v>
                </c:pt>
                <c:pt idx="5463">
                  <c:v>1.1922501838650002E-2</c:v>
                </c:pt>
                <c:pt idx="5464">
                  <c:v>1.1927790001822916E-2</c:v>
                </c:pt>
                <c:pt idx="5465">
                  <c:v>1.192514592023646E-2</c:v>
                </c:pt>
                <c:pt idx="5466">
                  <c:v>1.192514592023646E-2</c:v>
                </c:pt>
                <c:pt idx="5467">
                  <c:v>1.1923823879443232E-2</c:v>
                </c:pt>
                <c:pt idx="5468">
                  <c:v>1.192514592023646E-2</c:v>
                </c:pt>
                <c:pt idx="5469">
                  <c:v>1.1927790001822916E-2</c:v>
                </c:pt>
                <c:pt idx="5470">
                  <c:v>1.1927790001822916E-2</c:v>
                </c:pt>
                <c:pt idx="5471">
                  <c:v>1.192514592023646E-2</c:v>
                </c:pt>
                <c:pt idx="5472">
                  <c:v>1.1927790001822916E-2</c:v>
                </c:pt>
                <c:pt idx="5473">
                  <c:v>1.192514592023646E-2</c:v>
                </c:pt>
                <c:pt idx="5474">
                  <c:v>1.192514592023646E-2</c:v>
                </c:pt>
                <c:pt idx="5475">
                  <c:v>1.192514592023646E-2</c:v>
                </c:pt>
                <c:pt idx="5476">
                  <c:v>1.192514592023646E-2</c:v>
                </c:pt>
                <c:pt idx="5477">
                  <c:v>1.192514592023646E-2</c:v>
                </c:pt>
                <c:pt idx="5478">
                  <c:v>1.1923823879443232E-2</c:v>
                </c:pt>
                <c:pt idx="5479">
                  <c:v>1.192514592023646E-2</c:v>
                </c:pt>
                <c:pt idx="5480">
                  <c:v>1.1927790001822916E-2</c:v>
                </c:pt>
                <c:pt idx="5481">
                  <c:v>1.1927790001822916E-2</c:v>
                </c:pt>
                <c:pt idx="5482">
                  <c:v>1.192514592023646E-2</c:v>
                </c:pt>
                <c:pt idx="5483">
                  <c:v>1.192514592023646E-2</c:v>
                </c:pt>
                <c:pt idx="5484">
                  <c:v>1.192514592023646E-2</c:v>
                </c:pt>
                <c:pt idx="5485">
                  <c:v>1.1922501838650002E-2</c:v>
                </c:pt>
                <c:pt idx="5486">
                  <c:v>1.192514592023646E-2</c:v>
                </c:pt>
                <c:pt idx="5487">
                  <c:v>1.1923823879443232E-2</c:v>
                </c:pt>
                <c:pt idx="5488">
                  <c:v>1.192514592023646E-2</c:v>
                </c:pt>
                <c:pt idx="5489">
                  <c:v>1.1927790001822916E-2</c:v>
                </c:pt>
                <c:pt idx="5490">
                  <c:v>1.1922501838650002E-2</c:v>
                </c:pt>
                <c:pt idx="5491">
                  <c:v>1.192514592023646E-2</c:v>
                </c:pt>
                <c:pt idx="5492">
                  <c:v>1.192514592023646E-2</c:v>
                </c:pt>
                <c:pt idx="5493">
                  <c:v>1.192514592023646E-2</c:v>
                </c:pt>
                <c:pt idx="5494">
                  <c:v>1.192514592023646E-2</c:v>
                </c:pt>
                <c:pt idx="5495">
                  <c:v>1.192514592023646E-2</c:v>
                </c:pt>
                <c:pt idx="5496">
                  <c:v>1.192514592023646E-2</c:v>
                </c:pt>
                <c:pt idx="5497">
                  <c:v>1.192514592023646E-2</c:v>
                </c:pt>
                <c:pt idx="5498">
                  <c:v>1.192514592023646E-2</c:v>
                </c:pt>
                <c:pt idx="5499">
                  <c:v>1.192514592023646E-2</c:v>
                </c:pt>
                <c:pt idx="5500">
                  <c:v>1.192514592023646E-2</c:v>
                </c:pt>
                <c:pt idx="5501">
                  <c:v>1.1922501838650002E-2</c:v>
                </c:pt>
                <c:pt idx="5502">
                  <c:v>1.1927790001822916E-2</c:v>
                </c:pt>
                <c:pt idx="5503">
                  <c:v>1.192514592023646E-2</c:v>
                </c:pt>
                <c:pt idx="5504">
                  <c:v>1.1927790001822916E-2</c:v>
                </c:pt>
                <c:pt idx="5505">
                  <c:v>1.192514592023646E-2</c:v>
                </c:pt>
                <c:pt idx="5506">
                  <c:v>1.192514592023646E-2</c:v>
                </c:pt>
                <c:pt idx="5507">
                  <c:v>1.192514592023646E-2</c:v>
                </c:pt>
                <c:pt idx="5508">
                  <c:v>1.192514592023646E-2</c:v>
                </c:pt>
                <c:pt idx="5509">
                  <c:v>1.192514592023646E-2</c:v>
                </c:pt>
                <c:pt idx="5510">
                  <c:v>1.192514592023646E-2</c:v>
                </c:pt>
                <c:pt idx="5511">
                  <c:v>1.192514592023646E-2</c:v>
                </c:pt>
                <c:pt idx="5512">
                  <c:v>1.192514592023646E-2</c:v>
                </c:pt>
                <c:pt idx="5513">
                  <c:v>1.1922501838650002E-2</c:v>
                </c:pt>
                <c:pt idx="5514">
                  <c:v>1.192514592023646E-2</c:v>
                </c:pt>
                <c:pt idx="5515">
                  <c:v>1.192514592023646E-2</c:v>
                </c:pt>
                <c:pt idx="5516">
                  <c:v>1.192514592023646E-2</c:v>
                </c:pt>
                <c:pt idx="5517">
                  <c:v>1.192514592023646E-2</c:v>
                </c:pt>
                <c:pt idx="5518">
                  <c:v>1.1927790001822916E-2</c:v>
                </c:pt>
                <c:pt idx="5519">
                  <c:v>1.1926467961029688E-2</c:v>
                </c:pt>
                <c:pt idx="5520">
                  <c:v>1.1926467961029688E-2</c:v>
                </c:pt>
                <c:pt idx="5521">
                  <c:v>1.192514592023646E-2</c:v>
                </c:pt>
                <c:pt idx="5522">
                  <c:v>1.192514592023646E-2</c:v>
                </c:pt>
                <c:pt idx="5523">
                  <c:v>1.192514592023646E-2</c:v>
                </c:pt>
                <c:pt idx="5524">
                  <c:v>1.1926467961029688E-2</c:v>
                </c:pt>
                <c:pt idx="5525">
                  <c:v>1.192514592023646E-2</c:v>
                </c:pt>
                <c:pt idx="5526">
                  <c:v>1.1925126039923779E-2</c:v>
                </c:pt>
                <c:pt idx="5527">
                  <c:v>1.1925126039923779E-2</c:v>
                </c:pt>
                <c:pt idx="5528">
                  <c:v>1.1925126039923779E-2</c:v>
                </c:pt>
                <c:pt idx="5529">
                  <c:v>1.1925126039923779E-2</c:v>
                </c:pt>
                <c:pt idx="5530">
                  <c:v>1.1925126039923779E-2</c:v>
                </c:pt>
                <c:pt idx="5531">
                  <c:v>1.1925126039923779E-2</c:v>
                </c:pt>
                <c:pt idx="5532">
                  <c:v>1.1927770121510237E-2</c:v>
                </c:pt>
                <c:pt idx="5533">
                  <c:v>1.1925126039923779E-2</c:v>
                </c:pt>
                <c:pt idx="5534">
                  <c:v>1.1925126039923779E-2</c:v>
                </c:pt>
                <c:pt idx="5535">
                  <c:v>1.1925126039923779E-2</c:v>
                </c:pt>
                <c:pt idx="5536">
                  <c:v>1.1925126039923779E-2</c:v>
                </c:pt>
                <c:pt idx="5537">
                  <c:v>1.1927770121510237E-2</c:v>
                </c:pt>
                <c:pt idx="5538">
                  <c:v>1.1925126039923779E-2</c:v>
                </c:pt>
                <c:pt idx="5539">
                  <c:v>1.1926448080717009E-2</c:v>
                </c:pt>
                <c:pt idx="5540">
                  <c:v>1.1925126039923779E-2</c:v>
                </c:pt>
                <c:pt idx="5541">
                  <c:v>1.1927770121510237E-2</c:v>
                </c:pt>
                <c:pt idx="5542">
                  <c:v>1.1925126039923779E-2</c:v>
                </c:pt>
                <c:pt idx="5543">
                  <c:v>1.1925126039923779E-2</c:v>
                </c:pt>
                <c:pt idx="5544">
                  <c:v>1.1925126039923779E-2</c:v>
                </c:pt>
                <c:pt idx="5545">
                  <c:v>1.1925126039923779E-2</c:v>
                </c:pt>
                <c:pt idx="5546">
                  <c:v>1.1927770121510237E-2</c:v>
                </c:pt>
                <c:pt idx="5547">
                  <c:v>1.1927770121510237E-2</c:v>
                </c:pt>
                <c:pt idx="5548">
                  <c:v>1.1922481958337323E-2</c:v>
                </c:pt>
                <c:pt idx="5549">
                  <c:v>1.1925126039923779E-2</c:v>
                </c:pt>
                <c:pt idx="5550">
                  <c:v>1.1925126039923779E-2</c:v>
                </c:pt>
                <c:pt idx="5551">
                  <c:v>1.1925126039923779E-2</c:v>
                </c:pt>
                <c:pt idx="5552">
                  <c:v>1.1925126039923779E-2</c:v>
                </c:pt>
                <c:pt idx="5553">
                  <c:v>1.1922481958337323E-2</c:v>
                </c:pt>
                <c:pt idx="5554">
                  <c:v>1.1927770121510237E-2</c:v>
                </c:pt>
                <c:pt idx="5555">
                  <c:v>1.1927770121510237E-2</c:v>
                </c:pt>
                <c:pt idx="5556">
                  <c:v>1.1925126039923779E-2</c:v>
                </c:pt>
                <c:pt idx="5557">
                  <c:v>1.1925126039923779E-2</c:v>
                </c:pt>
                <c:pt idx="5558">
                  <c:v>1.1925126039923779E-2</c:v>
                </c:pt>
                <c:pt idx="5559">
                  <c:v>1.1927770121510237E-2</c:v>
                </c:pt>
                <c:pt idx="5560">
                  <c:v>1.1927770121510237E-2</c:v>
                </c:pt>
                <c:pt idx="5561">
                  <c:v>1.1925126039923779E-2</c:v>
                </c:pt>
                <c:pt idx="5562">
                  <c:v>1.1922481958337323E-2</c:v>
                </c:pt>
                <c:pt idx="5563">
                  <c:v>1.1925126039923779E-2</c:v>
                </c:pt>
                <c:pt idx="5564">
                  <c:v>1.1926448080717009E-2</c:v>
                </c:pt>
                <c:pt idx="5565">
                  <c:v>1.1925126039923779E-2</c:v>
                </c:pt>
                <c:pt idx="5566">
                  <c:v>1.1925126039923779E-2</c:v>
                </c:pt>
                <c:pt idx="5567">
                  <c:v>1.1923803999130551E-2</c:v>
                </c:pt>
                <c:pt idx="5568">
                  <c:v>1.1925126039923779E-2</c:v>
                </c:pt>
                <c:pt idx="5569">
                  <c:v>1.1925126039923779E-2</c:v>
                </c:pt>
                <c:pt idx="5570">
                  <c:v>1.1922481958337323E-2</c:v>
                </c:pt>
                <c:pt idx="5571">
                  <c:v>1.1927770121510237E-2</c:v>
                </c:pt>
                <c:pt idx="5572">
                  <c:v>1.1925126039923779E-2</c:v>
                </c:pt>
                <c:pt idx="5573">
                  <c:v>1.1925126039923779E-2</c:v>
                </c:pt>
                <c:pt idx="5574">
                  <c:v>1.1925126039923779E-2</c:v>
                </c:pt>
                <c:pt idx="5575">
                  <c:v>1.1925126039923779E-2</c:v>
                </c:pt>
                <c:pt idx="5576">
                  <c:v>1.1927770121510237E-2</c:v>
                </c:pt>
                <c:pt idx="5577">
                  <c:v>1.1925126039923779E-2</c:v>
                </c:pt>
                <c:pt idx="5578">
                  <c:v>1.1927770121510237E-2</c:v>
                </c:pt>
                <c:pt idx="5579">
                  <c:v>1.1922481958337323E-2</c:v>
                </c:pt>
                <c:pt idx="5580">
                  <c:v>1.1925126039923779E-2</c:v>
                </c:pt>
                <c:pt idx="5581">
                  <c:v>1.1925126039923779E-2</c:v>
                </c:pt>
                <c:pt idx="5582">
                  <c:v>1.1925126039923779E-2</c:v>
                </c:pt>
                <c:pt idx="5583">
                  <c:v>1.1925126039923779E-2</c:v>
                </c:pt>
                <c:pt idx="5584">
                  <c:v>1.1925126039923779E-2</c:v>
                </c:pt>
                <c:pt idx="5585">
                  <c:v>1.1927770121510237E-2</c:v>
                </c:pt>
                <c:pt idx="5586">
                  <c:v>1.1927770121510237E-2</c:v>
                </c:pt>
                <c:pt idx="5587">
                  <c:v>1.1925126039923779E-2</c:v>
                </c:pt>
                <c:pt idx="5588">
                  <c:v>1.1925126039923779E-2</c:v>
                </c:pt>
                <c:pt idx="5589">
                  <c:v>1.1922481958337323E-2</c:v>
                </c:pt>
                <c:pt idx="5590">
                  <c:v>1.1926448080717009E-2</c:v>
                </c:pt>
                <c:pt idx="5591">
                  <c:v>1.1925126039923779E-2</c:v>
                </c:pt>
                <c:pt idx="5592">
                  <c:v>1.1927770121510237E-2</c:v>
                </c:pt>
                <c:pt idx="5593">
                  <c:v>1.1927770121510237E-2</c:v>
                </c:pt>
                <c:pt idx="5594">
                  <c:v>1.1927849642760958E-2</c:v>
                </c:pt>
                <c:pt idx="5595">
                  <c:v>1.19252055611745E-2</c:v>
                </c:pt>
                <c:pt idx="5596">
                  <c:v>1.19252055611745E-2</c:v>
                </c:pt>
                <c:pt idx="5597">
                  <c:v>1.1927849642760958E-2</c:v>
                </c:pt>
                <c:pt idx="5598">
                  <c:v>1.19252055611745E-2</c:v>
                </c:pt>
                <c:pt idx="5599">
                  <c:v>1.19252055611745E-2</c:v>
                </c:pt>
                <c:pt idx="5600">
                  <c:v>1.1927849642760958E-2</c:v>
                </c:pt>
                <c:pt idx="5601">
                  <c:v>1.19252055611745E-2</c:v>
                </c:pt>
                <c:pt idx="5602">
                  <c:v>1.19252055611745E-2</c:v>
                </c:pt>
                <c:pt idx="5603">
                  <c:v>1.1927849642760958E-2</c:v>
                </c:pt>
                <c:pt idx="5604">
                  <c:v>1.19252055611745E-2</c:v>
                </c:pt>
                <c:pt idx="5605">
                  <c:v>1.19252055611745E-2</c:v>
                </c:pt>
                <c:pt idx="5606">
                  <c:v>1.1926527601967728E-2</c:v>
                </c:pt>
                <c:pt idx="5607">
                  <c:v>1.19252055611745E-2</c:v>
                </c:pt>
                <c:pt idx="5608">
                  <c:v>1.19252055611745E-2</c:v>
                </c:pt>
                <c:pt idx="5609">
                  <c:v>1.1922571419744383E-2</c:v>
                </c:pt>
                <c:pt idx="5610">
                  <c:v>1.19252055611745E-2</c:v>
                </c:pt>
                <c:pt idx="5611">
                  <c:v>1.19252055611745E-2</c:v>
                </c:pt>
                <c:pt idx="5612">
                  <c:v>1.19252055611745E-2</c:v>
                </c:pt>
                <c:pt idx="5613">
                  <c:v>1.1927849642760958E-2</c:v>
                </c:pt>
                <c:pt idx="5614">
                  <c:v>1.1927849642760958E-2</c:v>
                </c:pt>
                <c:pt idx="5615">
                  <c:v>1.1926527601967728E-2</c:v>
                </c:pt>
                <c:pt idx="5616">
                  <c:v>1.19252055611745E-2</c:v>
                </c:pt>
                <c:pt idx="5617">
                  <c:v>1.19252055611745E-2</c:v>
                </c:pt>
                <c:pt idx="5618">
                  <c:v>1.19252055611745E-2</c:v>
                </c:pt>
                <c:pt idx="5619">
                  <c:v>1.1922571419744383E-2</c:v>
                </c:pt>
                <c:pt idx="5620">
                  <c:v>1.19252055611745E-2</c:v>
                </c:pt>
                <c:pt idx="5621">
                  <c:v>1.1927849642760958E-2</c:v>
                </c:pt>
                <c:pt idx="5622">
                  <c:v>1.1923893460537611E-2</c:v>
                </c:pt>
                <c:pt idx="5623">
                  <c:v>1.1927849642760958E-2</c:v>
                </c:pt>
                <c:pt idx="5624">
                  <c:v>1.19252055611745E-2</c:v>
                </c:pt>
                <c:pt idx="5625">
                  <c:v>1.1923893460537611E-2</c:v>
                </c:pt>
                <c:pt idx="5626">
                  <c:v>1.1927849642760958E-2</c:v>
                </c:pt>
                <c:pt idx="5627">
                  <c:v>1.19252055611745E-2</c:v>
                </c:pt>
                <c:pt idx="5628">
                  <c:v>1.19252055611745E-2</c:v>
                </c:pt>
                <c:pt idx="5629">
                  <c:v>1.19252055611745E-2</c:v>
                </c:pt>
                <c:pt idx="5630">
                  <c:v>1.19252055611745E-2</c:v>
                </c:pt>
                <c:pt idx="5631">
                  <c:v>1.19252055611745E-2</c:v>
                </c:pt>
                <c:pt idx="5632">
                  <c:v>1.19252055611745E-2</c:v>
                </c:pt>
                <c:pt idx="5633">
                  <c:v>1.19252055611745E-2</c:v>
                </c:pt>
                <c:pt idx="5634">
                  <c:v>1.19252055611745E-2</c:v>
                </c:pt>
                <c:pt idx="5635">
                  <c:v>1.19252055611745E-2</c:v>
                </c:pt>
                <c:pt idx="5636">
                  <c:v>1.1922571419744383E-2</c:v>
                </c:pt>
                <c:pt idx="5637">
                  <c:v>1.1926527601967728E-2</c:v>
                </c:pt>
                <c:pt idx="5638">
                  <c:v>1.1922571419744383E-2</c:v>
                </c:pt>
                <c:pt idx="5639">
                  <c:v>1.19252055611745E-2</c:v>
                </c:pt>
                <c:pt idx="5640">
                  <c:v>1.19252055611745E-2</c:v>
                </c:pt>
                <c:pt idx="5641">
                  <c:v>1.19252055611745E-2</c:v>
                </c:pt>
                <c:pt idx="5642">
                  <c:v>1.19252055611745E-2</c:v>
                </c:pt>
                <c:pt idx="5643">
                  <c:v>1.1923893460537611E-2</c:v>
                </c:pt>
                <c:pt idx="5644">
                  <c:v>1.19252055611745E-2</c:v>
                </c:pt>
                <c:pt idx="5645">
                  <c:v>1.19252055611745E-2</c:v>
                </c:pt>
                <c:pt idx="5646">
                  <c:v>1.1922571419744383E-2</c:v>
                </c:pt>
                <c:pt idx="5647">
                  <c:v>1.19252055611745E-2</c:v>
                </c:pt>
                <c:pt idx="5648">
                  <c:v>1.19252055611745E-2</c:v>
                </c:pt>
                <c:pt idx="5649">
                  <c:v>1.19252055611745E-2</c:v>
                </c:pt>
                <c:pt idx="5650">
                  <c:v>1.1927849642760958E-2</c:v>
                </c:pt>
                <c:pt idx="5651">
                  <c:v>1.19252055611745E-2</c:v>
                </c:pt>
                <c:pt idx="5652">
                  <c:v>1.19252055611745E-2</c:v>
                </c:pt>
                <c:pt idx="5653">
                  <c:v>1.19252055611745E-2</c:v>
                </c:pt>
                <c:pt idx="5654">
                  <c:v>1.19252055611745E-2</c:v>
                </c:pt>
                <c:pt idx="5655">
                  <c:v>1.1927849642760958E-2</c:v>
                </c:pt>
                <c:pt idx="5656">
                  <c:v>1.19252055611745E-2</c:v>
                </c:pt>
                <c:pt idx="5657">
                  <c:v>1.19252055611745E-2</c:v>
                </c:pt>
                <c:pt idx="5658">
                  <c:v>1.1923893460537611E-2</c:v>
                </c:pt>
                <c:pt idx="5659">
                  <c:v>1.19252055611745E-2</c:v>
                </c:pt>
                <c:pt idx="5660">
                  <c:v>1.19252055611745E-2</c:v>
                </c:pt>
                <c:pt idx="5661">
                  <c:v>1.19252055611745E-2</c:v>
                </c:pt>
                <c:pt idx="5662">
                  <c:v>1.1925275142268882E-2</c:v>
                </c:pt>
                <c:pt idx="5663">
                  <c:v>1.1925275142268882E-2</c:v>
                </c:pt>
                <c:pt idx="5664">
                  <c:v>1.1922631060682424E-2</c:v>
                </c:pt>
                <c:pt idx="5665">
                  <c:v>1.1927919223855337E-2</c:v>
                </c:pt>
                <c:pt idx="5666">
                  <c:v>1.1925275142268882E-2</c:v>
                </c:pt>
                <c:pt idx="5667">
                  <c:v>1.1925275142268882E-2</c:v>
                </c:pt>
                <c:pt idx="5668">
                  <c:v>1.1925275142268882E-2</c:v>
                </c:pt>
                <c:pt idx="5669">
                  <c:v>1.1925275142268882E-2</c:v>
                </c:pt>
                <c:pt idx="5670">
                  <c:v>1.1925275142268882E-2</c:v>
                </c:pt>
                <c:pt idx="5671">
                  <c:v>1.1925275142268882E-2</c:v>
                </c:pt>
                <c:pt idx="5672">
                  <c:v>1.1927919223855337E-2</c:v>
                </c:pt>
                <c:pt idx="5673">
                  <c:v>1.1925275142268882E-2</c:v>
                </c:pt>
                <c:pt idx="5674">
                  <c:v>1.1927919223855337E-2</c:v>
                </c:pt>
                <c:pt idx="5675">
                  <c:v>1.1925275142268882E-2</c:v>
                </c:pt>
                <c:pt idx="5676">
                  <c:v>1.1925275142268882E-2</c:v>
                </c:pt>
                <c:pt idx="5677">
                  <c:v>1.1925275142268882E-2</c:v>
                </c:pt>
                <c:pt idx="5678">
                  <c:v>1.1925275142268882E-2</c:v>
                </c:pt>
                <c:pt idx="5679">
                  <c:v>1.1925275142268882E-2</c:v>
                </c:pt>
                <c:pt idx="5680">
                  <c:v>1.1925275142268882E-2</c:v>
                </c:pt>
                <c:pt idx="5681">
                  <c:v>1.1925275142268882E-2</c:v>
                </c:pt>
                <c:pt idx="5682">
                  <c:v>1.1925275142268882E-2</c:v>
                </c:pt>
                <c:pt idx="5683">
                  <c:v>1.1925275142268882E-2</c:v>
                </c:pt>
                <c:pt idx="5684">
                  <c:v>1.1925275142268882E-2</c:v>
                </c:pt>
                <c:pt idx="5685">
                  <c:v>1.1927919223855337E-2</c:v>
                </c:pt>
                <c:pt idx="5686">
                  <c:v>1.1925275142268882E-2</c:v>
                </c:pt>
                <c:pt idx="5687">
                  <c:v>1.1925275142268882E-2</c:v>
                </c:pt>
                <c:pt idx="5688">
                  <c:v>1.1925275142268882E-2</c:v>
                </c:pt>
                <c:pt idx="5689">
                  <c:v>1.1925275142268882E-2</c:v>
                </c:pt>
                <c:pt idx="5690">
                  <c:v>1.1927919223855337E-2</c:v>
                </c:pt>
                <c:pt idx="5691">
                  <c:v>1.1922631060682424E-2</c:v>
                </c:pt>
                <c:pt idx="5692">
                  <c:v>1.1925275142268882E-2</c:v>
                </c:pt>
                <c:pt idx="5693">
                  <c:v>1.1925275142268882E-2</c:v>
                </c:pt>
                <c:pt idx="5694">
                  <c:v>1.1925275142268882E-2</c:v>
                </c:pt>
                <c:pt idx="5695">
                  <c:v>1.1922631060682424E-2</c:v>
                </c:pt>
                <c:pt idx="5696">
                  <c:v>1.1927919223855337E-2</c:v>
                </c:pt>
                <c:pt idx="5697">
                  <c:v>1.1923953101475652E-2</c:v>
                </c:pt>
                <c:pt idx="5698">
                  <c:v>1.1927919223855337E-2</c:v>
                </c:pt>
                <c:pt idx="5699">
                  <c:v>1.1925275142268882E-2</c:v>
                </c:pt>
                <c:pt idx="5700">
                  <c:v>1.1922631060682424E-2</c:v>
                </c:pt>
                <c:pt idx="5701">
                  <c:v>1.1925275142268882E-2</c:v>
                </c:pt>
                <c:pt idx="5702">
                  <c:v>1.1927919223855337E-2</c:v>
                </c:pt>
                <c:pt idx="5703">
                  <c:v>1.1925275142268882E-2</c:v>
                </c:pt>
                <c:pt idx="5704">
                  <c:v>1.1927919223855337E-2</c:v>
                </c:pt>
                <c:pt idx="5705">
                  <c:v>1.1922631060682424E-2</c:v>
                </c:pt>
                <c:pt idx="5706">
                  <c:v>1.1925275142268882E-2</c:v>
                </c:pt>
                <c:pt idx="5707">
                  <c:v>1.1925275142268882E-2</c:v>
                </c:pt>
                <c:pt idx="5708">
                  <c:v>1.1925275142268882E-2</c:v>
                </c:pt>
                <c:pt idx="5709">
                  <c:v>1.1925275142268882E-2</c:v>
                </c:pt>
                <c:pt idx="5710">
                  <c:v>1.1923953101475652E-2</c:v>
                </c:pt>
                <c:pt idx="5711">
                  <c:v>1.1926597183062108E-2</c:v>
                </c:pt>
                <c:pt idx="5712">
                  <c:v>1.1925275142268882E-2</c:v>
                </c:pt>
                <c:pt idx="5713">
                  <c:v>1.1925275142268882E-2</c:v>
                </c:pt>
                <c:pt idx="5714">
                  <c:v>1.1927919223855337E-2</c:v>
                </c:pt>
                <c:pt idx="5715">
                  <c:v>1.1925275142268882E-2</c:v>
                </c:pt>
                <c:pt idx="5716">
                  <c:v>1.1925275142268882E-2</c:v>
                </c:pt>
                <c:pt idx="5717">
                  <c:v>1.1925275142268882E-2</c:v>
                </c:pt>
                <c:pt idx="5718">
                  <c:v>1.1925275142268882E-2</c:v>
                </c:pt>
                <c:pt idx="5719">
                  <c:v>1.1926597183062108E-2</c:v>
                </c:pt>
                <c:pt idx="5720">
                  <c:v>1.1925275142268882E-2</c:v>
                </c:pt>
                <c:pt idx="5721">
                  <c:v>1.1925275142268882E-2</c:v>
                </c:pt>
                <c:pt idx="5722">
                  <c:v>1.1925275142268882E-2</c:v>
                </c:pt>
                <c:pt idx="5723">
                  <c:v>1.1927919223855337E-2</c:v>
                </c:pt>
                <c:pt idx="5724">
                  <c:v>1.1925275142268882E-2</c:v>
                </c:pt>
                <c:pt idx="5725">
                  <c:v>1.1925275142268882E-2</c:v>
                </c:pt>
                <c:pt idx="5726">
                  <c:v>1.1925275142268882E-2</c:v>
                </c:pt>
                <c:pt idx="5727">
                  <c:v>1.1925275142268882E-2</c:v>
                </c:pt>
                <c:pt idx="5728">
                  <c:v>1.1925275142268882E-2</c:v>
                </c:pt>
                <c:pt idx="5729">
                  <c:v>1.1922631060682424E-2</c:v>
                </c:pt>
                <c:pt idx="5730">
                  <c:v>1.192532484305058E-2</c:v>
                </c:pt>
                <c:pt idx="5731">
                  <c:v>1.1927968924637038E-2</c:v>
                </c:pt>
                <c:pt idx="5732">
                  <c:v>1.192532484305058E-2</c:v>
                </c:pt>
                <c:pt idx="5733">
                  <c:v>1.192532484305058E-2</c:v>
                </c:pt>
                <c:pt idx="5734">
                  <c:v>1.192532484305058E-2</c:v>
                </c:pt>
                <c:pt idx="5735">
                  <c:v>1.1927968924637038E-2</c:v>
                </c:pt>
                <c:pt idx="5736">
                  <c:v>1.192532484305058E-2</c:v>
                </c:pt>
                <c:pt idx="5737">
                  <c:v>1.192664688384381E-2</c:v>
                </c:pt>
                <c:pt idx="5738">
                  <c:v>1.192532484305058E-2</c:v>
                </c:pt>
                <c:pt idx="5739">
                  <c:v>1.192532484305058E-2</c:v>
                </c:pt>
                <c:pt idx="5740">
                  <c:v>1.1922690701620465E-2</c:v>
                </c:pt>
                <c:pt idx="5741">
                  <c:v>1.192532484305058E-2</c:v>
                </c:pt>
                <c:pt idx="5742">
                  <c:v>1.192532484305058E-2</c:v>
                </c:pt>
                <c:pt idx="5743">
                  <c:v>1.1927968924637038E-2</c:v>
                </c:pt>
                <c:pt idx="5744">
                  <c:v>1.192532484305058E-2</c:v>
                </c:pt>
                <c:pt idx="5745">
                  <c:v>1.1922690701620465E-2</c:v>
                </c:pt>
                <c:pt idx="5746">
                  <c:v>1.192532484305058E-2</c:v>
                </c:pt>
                <c:pt idx="5747">
                  <c:v>1.1924002802257352E-2</c:v>
                </c:pt>
                <c:pt idx="5748">
                  <c:v>1.1927968924637038E-2</c:v>
                </c:pt>
                <c:pt idx="5749">
                  <c:v>1.192532484305058E-2</c:v>
                </c:pt>
                <c:pt idx="5750">
                  <c:v>1.192532484305058E-2</c:v>
                </c:pt>
                <c:pt idx="5751">
                  <c:v>1.192532484305058E-2</c:v>
                </c:pt>
                <c:pt idx="5752">
                  <c:v>1.192532484305058E-2</c:v>
                </c:pt>
                <c:pt idx="5753">
                  <c:v>1.192532484305058E-2</c:v>
                </c:pt>
                <c:pt idx="5754">
                  <c:v>1.192532484305058E-2</c:v>
                </c:pt>
                <c:pt idx="5755">
                  <c:v>1.192664688384381E-2</c:v>
                </c:pt>
                <c:pt idx="5756">
                  <c:v>1.1922690701620465E-2</c:v>
                </c:pt>
                <c:pt idx="5757">
                  <c:v>1.192532484305058E-2</c:v>
                </c:pt>
                <c:pt idx="5758">
                  <c:v>1.192532484305058E-2</c:v>
                </c:pt>
                <c:pt idx="5759">
                  <c:v>1.192664688384381E-2</c:v>
                </c:pt>
                <c:pt idx="5760">
                  <c:v>1.192532484305058E-2</c:v>
                </c:pt>
                <c:pt idx="5761">
                  <c:v>1.192532484305058E-2</c:v>
                </c:pt>
                <c:pt idx="5762">
                  <c:v>1.192532484305058E-2</c:v>
                </c:pt>
                <c:pt idx="5763">
                  <c:v>1.192532484305058E-2</c:v>
                </c:pt>
                <c:pt idx="5764">
                  <c:v>1.1927968924637038E-2</c:v>
                </c:pt>
                <c:pt idx="5765">
                  <c:v>1.1922690701620465E-2</c:v>
                </c:pt>
                <c:pt idx="5766">
                  <c:v>1.1927968924637038E-2</c:v>
                </c:pt>
                <c:pt idx="5767">
                  <c:v>1.192532484305058E-2</c:v>
                </c:pt>
                <c:pt idx="5768">
                  <c:v>1.192532484305058E-2</c:v>
                </c:pt>
                <c:pt idx="5769">
                  <c:v>1.192532484305058E-2</c:v>
                </c:pt>
                <c:pt idx="5770">
                  <c:v>1.1927968924637038E-2</c:v>
                </c:pt>
                <c:pt idx="5771">
                  <c:v>1.192532484305058E-2</c:v>
                </c:pt>
                <c:pt idx="5772">
                  <c:v>1.192532484305058E-2</c:v>
                </c:pt>
                <c:pt idx="5773">
                  <c:v>1.192532484305058E-2</c:v>
                </c:pt>
                <c:pt idx="5774">
                  <c:v>1.192532484305058E-2</c:v>
                </c:pt>
                <c:pt idx="5775">
                  <c:v>1.192532484305058E-2</c:v>
                </c:pt>
                <c:pt idx="5776">
                  <c:v>1.192532484305058E-2</c:v>
                </c:pt>
                <c:pt idx="5777">
                  <c:v>1.192532484305058E-2</c:v>
                </c:pt>
                <c:pt idx="5778">
                  <c:v>1.192532484305058E-2</c:v>
                </c:pt>
                <c:pt idx="5779">
                  <c:v>1.192532484305058E-2</c:v>
                </c:pt>
                <c:pt idx="5780">
                  <c:v>1.1927968924637038E-2</c:v>
                </c:pt>
                <c:pt idx="5781">
                  <c:v>1.192532484305058E-2</c:v>
                </c:pt>
                <c:pt idx="5782">
                  <c:v>1.192532484305058E-2</c:v>
                </c:pt>
                <c:pt idx="5783">
                  <c:v>1.1927968924637038E-2</c:v>
                </c:pt>
                <c:pt idx="5784">
                  <c:v>1.1922690701620465E-2</c:v>
                </c:pt>
                <c:pt idx="5785">
                  <c:v>1.192532484305058E-2</c:v>
                </c:pt>
                <c:pt idx="5786">
                  <c:v>1.192532484305058E-2</c:v>
                </c:pt>
                <c:pt idx="5787">
                  <c:v>1.192532484305058E-2</c:v>
                </c:pt>
                <c:pt idx="5788">
                  <c:v>1.1922690701620465E-2</c:v>
                </c:pt>
                <c:pt idx="5789">
                  <c:v>1.192532484305058E-2</c:v>
                </c:pt>
                <c:pt idx="5790">
                  <c:v>1.192532484305058E-2</c:v>
                </c:pt>
                <c:pt idx="5791">
                  <c:v>1.1927968924637038E-2</c:v>
                </c:pt>
                <c:pt idx="5792">
                  <c:v>1.192532484305058E-2</c:v>
                </c:pt>
                <c:pt idx="5793">
                  <c:v>1.192532484305058E-2</c:v>
                </c:pt>
                <c:pt idx="5794">
                  <c:v>1.1927968924637038E-2</c:v>
                </c:pt>
                <c:pt idx="5795">
                  <c:v>1.1922690701620465E-2</c:v>
                </c:pt>
                <c:pt idx="5796">
                  <c:v>1.192532484305058E-2</c:v>
                </c:pt>
                <c:pt idx="5797">
                  <c:v>1.192532484305058E-2</c:v>
                </c:pt>
                <c:pt idx="5798">
                  <c:v>1.1922631060682424E-2</c:v>
                </c:pt>
                <c:pt idx="5799">
                  <c:v>1.1925275142268882E-2</c:v>
                </c:pt>
                <c:pt idx="5800">
                  <c:v>1.1925275142268882E-2</c:v>
                </c:pt>
                <c:pt idx="5801">
                  <c:v>1.1925275142268882E-2</c:v>
                </c:pt>
                <c:pt idx="5802">
                  <c:v>1.1925275142268882E-2</c:v>
                </c:pt>
                <c:pt idx="5803">
                  <c:v>1.1925275142268882E-2</c:v>
                </c:pt>
                <c:pt idx="5804">
                  <c:v>1.1925275142268882E-2</c:v>
                </c:pt>
                <c:pt idx="5805">
                  <c:v>1.1927919223855337E-2</c:v>
                </c:pt>
                <c:pt idx="5806">
                  <c:v>1.1925275142268882E-2</c:v>
                </c:pt>
                <c:pt idx="5807">
                  <c:v>1.1925275142268882E-2</c:v>
                </c:pt>
                <c:pt idx="5808">
                  <c:v>1.1927919223855337E-2</c:v>
                </c:pt>
                <c:pt idx="5809">
                  <c:v>1.1925275142268882E-2</c:v>
                </c:pt>
                <c:pt idx="5810">
                  <c:v>1.1925275142268882E-2</c:v>
                </c:pt>
                <c:pt idx="5811">
                  <c:v>1.1925275142268882E-2</c:v>
                </c:pt>
                <c:pt idx="5812">
                  <c:v>1.1925275142268882E-2</c:v>
                </c:pt>
                <c:pt idx="5813">
                  <c:v>1.1927919223855337E-2</c:v>
                </c:pt>
                <c:pt idx="5814">
                  <c:v>1.1923953101475652E-2</c:v>
                </c:pt>
                <c:pt idx="5815">
                  <c:v>1.1925275142268882E-2</c:v>
                </c:pt>
                <c:pt idx="5816">
                  <c:v>1.1925275142268882E-2</c:v>
                </c:pt>
                <c:pt idx="5817">
                  <c:v>1.1925275142268882E-2</c:v>
                </c:pt>
                <c:pt idx="5818">
                  <c:v>1.1925275142268882E-2</c:v>
                </c:pt>
                <c:pt idx="5819">
                  <c:v>1.1925275142268882E-2</c:v>
                </c:pt>
                <c:pt idx="5820">
                  <c:v>1.1927919223855337E-2</c:v>
                </c:pt>
                <c:pt idx="5821">
                  <c:v>1.1925275142268882E-2</c:v>
                </c:pt>
                <c:pt idx="5822">
                  <c:v>1.1925275142268882E-2</c:v>
                </c:pt>
                <c:pt idx="5823">
                  <c:v>1.1925275142268882E-2</c:v>
                </c:pt>
                <c:pt idx="5824">
                  <c:v>1.1925275142268882E-2</c:v>
                </c:pt>
                <c:pt idx="5825">
                  <c:v>1.1925275142268882E-2</c:v>
                </c:pt>
                <c:pt idx="5826">
                  <c:v>1.1926597183062108E-2</c:v>
                </c:pt>
                <c:pt idx="5827">
                  <c:v>1.1922631060682424E-2</c:v>
                </c:pt>
                <c:pt idx="5828">
                  <c:v>1.1925275142268882E-2</c:v>
                </c:pt>
                <c:pt idx="5829">
                  <c:v>1.1925275142268882E-2</c:v>
                </c:pt>
                <c:pt idx="5830">
                  <c:v>1.1927919223855337E-2</c:v>
                </c:pt>
                <c:pt idx="5831">
                  <c:v>1.1925275142268882E-2</c:v>
                </c:pt>
                <c:pt idx="5832">
                  <c:v>1.1922631060682424E-2</c:v>
                </c:pt>
                <c:pt idx="5833">
                  <c:v>1.1927919223855337E-2</c:v>
                </c:pt>
                <c:pt idx="5834">
                  <c:v>1.1927919223855337E-2</c:v>
                </c:pt>
                <c:pt idx="5835">
                  <c:v>1.1925275142268882E-2</c:v>
                </c:pt>
                <c:pt idx="5836">
                  <c:v>1.1925275142268882E-2</c:v>
                </c:pt>
                <c:pt idx="5837">
                  <c:v>1.1925275142268882E-2</c:v>
                </c:pt>
                <c:pt idx="5838">
                  <c:v>1.1926597183062108E-2</c:v>
                </c:pt>
                <c:pt idx="5839">
                  <c:v>1.1925275142268882E-2</c:v>
                </c:pt>
                <c:pt idx="5840">
                  <c:v>1.1925275142268882E-2</c:v>
                </c:pt>
                <c:pt idx="5841">
                  <c:v>1.1922631060682424E-2</c:v>
                </c:pt>
                <c:pt idx="5842">
                  <c:v>1.1925275142268882E-2</c:v>
                </c:pt>
                <c:pt idx="5843">
                  <c:v>1.1925275142268882E-2</c:v>
                </c:pt>
                <c:pt idx="5844">
                  <c:v>1.1923953101475652E-2</c:v>
                </c:pt>
                <c:pt idx="5845">
                  <c:v>1.1925275142268882E-2</c:v>
                </c:pt>
                <c:pt idx="5846">
                  <c:v>1.1925275142268882E-2</c:v>
                </c:pt>
                <c:pt idx="5847">
                  <c:v>1.1925275142268882E-2</c:v>
                </c:pt>
                <c:pt idx="5848">
                  <c:v>1.1925275142268882E-2</c:v>
                </c:pt>
                <c:pt idx="5849">
                  <c:v>1.1925275142268882E-2</c:v>
                </c:pt>
                <c:pt idx="5850">
                  <c:v>1.1925275142268882E-2</c:v>
                </c:pt>
                <c:pt idx="5851">
                  <c:v>1.1925275142268882E-2</c:v>
                </c:pt>
                <c:pt idx="5852">
                  <c:v>1.1922631060682424E-2</c:v>
                </c:pt>
                <c:pt idx="5853">
                  <c:v>1.1926597183062108E-2</c:v>
                </c:pt>
                <c:pt idx="5854">
                  <c:v>1.1922631060682424E-2</c:v>
                </c:pt>
                <c:pt idx="5855">
                  <c:v>1.1925275142268882E-2</c:v>
                </c:pt>
                <c:pt idx="5856">
                  <c:v>1.1926597183062108E-2</c:v>
                </c:pt>
                <c:pt idx="5857">
                  <c:v>1.1925275142268882E-2</c:v>
                </c:pt>
                <c:pt idx="5858">
                  <c:v>1.1925275142268882E-2</c:v>
                </c:pt>
                <c:pt idx="5859">
                  <c:v>1.1925275142268882E-2</c:v>
                </c:pt>
                <c:pt idx="5860">
                  <c:v>1.1925275142268882E-2</c:v>
                </c:pt>
                <c:pt idx="5861">
                  <c:v>1.1925275142268882E-2</c:v>
                </c:pt>
                <c:pt idx="5862">
                  <c:v>1.1925275142268882E-2</c:v>
                </c:pt>
                <c:pt idx="5863">
                  <c:v>1.1922631060682424E-2</c:v>
                </c:pt>
                <c:pt idx="5864">
                  <c:v>1.1925275142268882E-2</c:v>
                </c:pt>
                <c:pt idx="5865">
                  <c:v>1.1927919223855337E-2</c:v>
                </c:pt>
                <c:pt idx="5866">
                  <c:v>1.1922680761464124E-2</c:v>
                </c:pt>
                <c:pt idx="5867">
                  <c:v>1.192664688384381E-2</c:v>
                </c:pt>
                <c:pt idx="5868">
                  <c:v>1.192532484305058E-2</c:v>
                </c:pt>
                <c:pt idx="5869">
                  <c:v>1.192532484305058E-2</c:v>
                </c:pt>
                <c:pt idx="5870">
                  <c:v>1.192532484305058E-2</c:v>
                </c:pt>
                <c:pt idx="5871">
                  <c:v>1.1927968924637038E-2</c:v>
                </c:pt>
                <c:pt idx="5872">
                  <c:v>1.192532484305058E-2</c:v>
                </c:pt>
                <c:pt idx="5873">
                  <c:v>1.192532484305058E-2</c:v>
                </c:pt>
                <c:pt idx="5874">
                  <c:v>1.192532484305058E-2</c:v>
                </c:pt>
                <c:pt idx="5875">
                  <c:v>1.1927968924637038E-2</c:v>
                </c:pt>
                <c:pt idx="5876">
                  <c:v>1.192532484305058E-2</c:v>
                </c:pt>
                <c:pt idx="5877">
                  <c:v>1.1930613006223494E-2</c:v>
                </c:pt>
                <c:pt idx="5878">
                  <c:v>1.1924002802257352E-2</c:v>
                </c:pt>
                <c:pt idx="5879">
                  <c:v>1.192532484305058E-2</c:v>
                </c:pt>
                <c:pt idx="5880">
                  <c:v>1.1927968924637038E-2</c:v>
                </c:pt>
                <c:pt idx="5881">
                  <c:v>1.192532484305058E-2</c:v>
                </c:pt>
                <c:pt idx="5882">
                  <c:v>1.192532484305058E-2</c:v>
                </c:pt>
                <c:pt idx="5883">
                  <c:v>1.192532484305058E-2</c:v>
                </c:pt>
                <c:pt idx="5884">
                  <c:v>1.192532484305058E-2</c:v>
                </c:pt>
                <c:pt idx="5885">
                  <c:v>1.192532484305058E-2</c:v>
                </c:pt>
                <c:pt idx="5886">
                  <c:v>1.1924002802257352E-2</c:v>
                </c:pt>
                <c:pt idx="5887">
                  <c:v>1.1927968924637038E-2</c:v>
                </c:pt>
                <c:pt idx="5888">
                  <c:v>1.192532484305058E-2</c:v>
                </c:pt>
                <c:pt idx="5889">
                  <c:v>1.192532484305058E-2</c:v>
                </c:pt>
                <c:pt idx="5890">
                  <c:v>1.1927968924637038E-2</c:v>
                </c:pt>
                <c:pt idx="5891">
                  <c:v>1.1927968924637038E-2</c:v>
                </c:pt>
                <c:pt idx="5892">
                  <c:v>1.192532484305058E-2</c:v>
                </c:pt>
                <c:pt idx="5893">
                  <c:v>1.192532484305058E-2</c:v>
                </c:pt>
                <c:pt idx="5894">
                  <c:v>1.192532484305058E-2</c:v>
                </c:pt>
                <c:pt idx="5895">
                  <c:v>1.1924002802257352E-2</c:v>
                </c:pt>
                <c:pt idx="5896">
                  <c:v>1.1927968924637038E-2</c:v>
                </c:pt>
                <c:pt idx="5897">
                  <c:v>1.1927968924637038E-2</c:v>
                </c:pt>
                <c:pt idx="5898">
                  <c:v>1.192532484305058E-2</c:v>
                </c:pt>
                <c:pt idx="5899">
                  <c:v>1.192532484305058E-2</c:v>
                </c:pt>
                <c:pt idx="5900">
                  <c:v>1.192532484305058E-2</c:v>
                </c:pt>
                <c:pt idx="5901">
                  <c:v>1.192532484305058E-2</c:v>
                </c:pt>
                <c:pt idx="5902">
                  <c:v>1.1922680761464124E-2</c:v>
                </c:pt>
                <c:pt idx="5903">
                  <c:v>1.192532484305058E-2</c:v>
                </c:pt>
                <c:pt idx="5904">
                  <c:v>1.192532484305058E-2</c:v>
                </c:pt>
                <c:pt idx="5905">
                  <c:v>1.192532484305058E-2</c:v>
                </c:pt>
                <c:pt idx="5906">
                  <c:v>1.192532484305058E-2</c:v>
                </c:pt>
                <c:pt idx="5907">
                  <c:v>1.192532484305058E-2</c:v>
                </c:pt>
                <c:pt idx="5908">
                  <c:v>1.192664688384381E-2</c:v>
                </c:pt>
                <c:pt idx="5909">
                  <c:v>1.1927968924637038E-2</c:v>
                </c:pt>
                <c:pt idx="5910">
                  <c:v>1.192532484305058E-2</c:v>
                </c:pt>
                <c:pt idx="5911">
                  <c:v>1.1922680761464124E-2</c:v>
                </c:pt>
                <c:pt idx="5912">
                  <c:v>1.192532484305058E-2</c:v>
                </c:pt>
                <c:pt idx="5913">
                  <c:v>1.192532484305058E-2</c:v>
                </c:pt>
                <c:pt idx="5914">
                  <c:v>1.192532484305058E-2</c:v>
                </c:pt>
                <c:pt idx="5915">
                  <c:v>1.192532484305058E-2</c:v>
                </c:pt>
                <c:pt idx="5916">
                  <c:v>1.192532484305058E-2</c:v>
                </c:pt>
                <c:pt idx="5917">
                  <c:v>1.192532484305058E-2</c:v>
                </c:pt>
                <c:pt idx="5918">
                  <c:v>1.192532484305058E-2</c:v>
                </c:pt>
                <c:pt idx="5919">
                  <c:v>1.192532484305058E-2</c:v>
                </c:pt>
                <c:pt idx="5920">
                  <c:v>1.192532484305058E-2</c:v>
                </c:pt>
                <c:pt idx="5921">
                  <c:v>1.192532484305058E-2</c:v>
                </c:pt>
                <c:pt idx="5922">
                  <c:v>1.192532484305058E-2</c:v>
                </c:pt>
                <c:pt idx="5923">
                  <c:v>1.192532484305058E-2</c:v>
                </c:pt>
                <c:pt idx="5924">
                  <c:v>1.192532484305058E-2</c:v>
                </c:pt>
                <c:pt idx="5925">
                  <c:v>1.192532484305058E-2</c:v>
                </c:pt>
                <c:pt idx="5926">
                  <c:v>1.192532484305058E-2</c:v>
                </c:pt>
                <c:pt idx="5927">
                  <c:v>1.1927968924637038E-2</c:v>
                </c:pt>
                <c:pt idx="5928">
                  <c:v>1.192532484305058E-2</c:v>
                </c:pt>
                <c:pt idx="5929">
                  <c:v>1.192532484305058E-2</c:v>
                </c:pt>
                <c:pt idx="5930">
                  <c:v>1.1922680761464124E-2</c:v>
                </c:pt>
                <c:pt idx="5931">
                  <c:v>1.192532484305058E-2</c:v>
                </c:pt>
                <c:pt idx="5932">
                  <c:v>1.192532484305058E-2</c:v>
                </c:pt>
                <c:pt idx="5933">
                  <c:v>1.192532484305058E-2</c:v>
                </c:pt>
                <c:pt idx="5934">
                  <c:v>1.1925364603675942E-2</c:v>
                </c:pt>
                <c:pt idx="5935">
                  <c:v>1.1925364603675942E-2</c:v>
                </c:pt>
                <c:pt idx="5936">
                  <c:v>1.1925364603675942E-2</c:v>
                </c:pt>
                <c:pt idx="5937">
                  <c:v>1.1928008685262398E-2</c:v>
                </c:pt>
                <c:pt idx="5938">
                  <c:v>1.1925364603675942E-2</c:v>
                </c:pt>
                <c:pt idx="5939">
                  <c:v>1.1925364603675942E-2</c:v>
                </c:pt>
                <c:pt idx="5940">
                  <c:v>1.1925364603675942E-2</c:v>
                </c:pt>
                <c:pt idx="5941">
                  <c:v>1.1925364603675942E-2</c:v>
                </c:pt>
                <c:pt idx="5942">
                  <c:v>1.1928008685262398E-2</c:v>
                </c:pt>
                <c:pt idx="5943">
                  <c:v>1.1928008685262398E-2</c:v>
                </c:pt>
                <c:pt idx="5944">
                  <c:v>1.1925364603675942E-2</c:v>
                </c:pt>
                <c:pt idx="5945">
                  <c:v>1.1925364603675942E-2</c:v>
                </c:pt>
                <c:pt idx="5946">
                  <c:v>1.1925364603675942E-2</c:v>
                </c:pt>
                <c:pt idx="5947">
                  <c:v>1.1928008685262398E-2</c:v>
                </c:pt>
                <c:pt idx="5948">
                  <c:v>1.1924042562882714E-2</c:v>
                </c:pt>
                <c:pt idx="5949">
                  <c:v>1.1925364603675942E-2</c:v>
                </c:pt>
                <c:pt idx="5950">
                  <c:v>1.1925364603675942E-2</c:v>
                </c:pt>
                <c:pt idx="5951">
                  <c:v>1.192668664446917E-2</c:v>
                </c:pt>
                <c:pt idx="5952">
                  <c:v>1.1925364603675942E-2</c:v>
                </c:pt>
                <c:pt idx="5953">
                  <c:v>1.1925364603675942E-2</c:v>
                </c:pt>
                <c:pt idx="5954">
                  <c:v>1.1928008685262398E-2</c:v>
                </c:pt>
                <c:pt idx="5955">
                  <c:v>1.1925364603675942E-2</c:v>
                </c:pt>
                <c:pt idx="5956">
                  <c:v>1.1925364603675942E-2</c:v>
                </c:pt>
                <c:pt idx="5957">
                  <c:v>1.1925364603675942E-2</c:v>
                </c:pt>
                <c:pt idx="5958">
                  <c:v>1.1928008685262398E-2</c:v>
                </c:pt>
                <c:pt idx="5959">
                  <c:v>1.1925364603675942E-2</c:v>
                </c:pt>
                <c:pt idx="5960">
                  <c:v>1.192668664446917E-2</c:v>
                </c:pt>
                <c:pt idx="5961">
                  <c:v>1.1924042562882714E-2</c:v>
                </c:pt>
                <c:pt idx="5962">
                  <c:v>1.1925364603675942E-2</c:v>
                </c:pt>
                <c:pt idx="5963">
                  <c:v>1.1922720522089484E-2</c:v>
                </c:pt>
                <c:pt idx="5964">
                  <c:v>1.1928008685262398E-2</c:v>
                </c:pt>
                <c:pt idx="5965">
                  <c:v>1.1922720522089484E-2</c:v>
                </c:pt>
                <c:pt idx="5966">
                  <c:v>1.1925364603675942E-2</c:v>
                </c:pt>
                <c:pt idx="5967">
                  <c:v>1.1925364603675942E-2</c:v>
                </c:pt>
                <c:pt idx="5968">
                  <c:v>1.1928008685262398E-2</c:v>
                </c:pt>
                <c:pt idx="5969">
                  <c:v>1.1925364603675942E-2</c:v>
                </c:pt>
                <c:pt idx="5970">
                  <c:v>1.192668664446917E-2</c:v>
                </c:pt>
                <c:pt idx="5971">
                  <c:v>1.1925364603675942E-2</c:v>
                </c:pt>
                <c:pt idx="5972">
                  <c:v>1.1925364603675942E-2</c:v>
                </c:pt>
                <c:pt idx="5973">
                  <c:v>1.1925364603675942E-2</c:v>
                </c:pt>
                <c:pt idx="5974">
                  <c:v>1.1928008685262398E-2</c:v>
                </c:pt>
                <c:pt idx="5975">
                  <c:v>1.1925364603675942E-2</c:v>
                </c:pt>
                <c:pt idx="5976">
                  <c:v>1.1925364603675942E-2</c:v>
                </c:pt>
                <c:pt idx="5977">
                  <c:v>1.1925364603675942E-2</c:v>
                </c:pt>
                <c:pt idx="5978">
                  <c:v>1.1925364603675942E-2</c:v>
                </c:pt>
                <c:pt idx="5979">
                  <c:v>1.1925364603675942E-2</c:v>
                </c:pt>
                <c:pt idx="5980">
                  <c:v>1.1925364603675942E-2</c:v>
                </c:pt>
                <c:pt idx="5981">
                  <c:v>1.1925364603675942E-2</c:v>
                </c:pt>
                <c:pt idx="5982">
                  <c:v>1.1928008685262398E-2</c:v>
                </c:pt>
                <c:pt idx="5983">
                  <c:v>1.1925364603675942E-2</c:v>
                </c:pt>
                <c:pt idx="5984">
                  <c:v>1.1925364603675942E-2</c:v>
                </c:pt>
                <c:pt idx="5985">
                  <c:v>1.1925364603675942E-2</c:v>
                </c:pt>
                <c:pt idx="5986">
                  <c:v>1.1925364603675942E-2</c:v>
                </c:pt>
                <c:pt idx="5987">
                  <c:v>1.192668664446917E-2</c:v>
                </c:pt>
                <c:pt idx="5988">
                  <c:v>1.1925364603675942E-2</c:v>
                </c:pt>
                <c:pt idx="5989">
                  <c:v>1.1925364603675942E-2</c:v>
                </c:pt>
                <c:pt idx="5990">
                  <c:v>1.1928008685262398E-2</c:v>
                </c:pt>
                <c:pt idx="5991">
                  <c:v>1.1925364603675942E-2</c:v>
                </c:pt>
                <c:pt idx="5992">
                  <c:v>1.1925364603675942E-2</c:v>
                </c:pt>
                <c:pt idx="5993">
                  <c:v>1.1925364603675942E-2</c:v>
                </c:pt>
                <c:pt idx="5994">
                  <c:v>1.1928008685262398E-2</c:v>
                </c:pt>
                <c:pt idx="5995">
                  <c:v>1.1925364603675942E-2</c:v>
                </c:pt>
                <c:pt idx="5996">
                  <c:v>1.1925364603675942E-2</c:v>
                </c:pt>
                <c:pt idx="5997">
                  <c:v>1.1925364603675942E-2</c:v>
                </c:pt>
                <c:pt idx="5998">
                  <c:v>1.1925364603675942E-2</c:v>
                </c:pt>
                <c:pt idx="5999">
                  <c:v>1.1925364603675942E-2</c:v>
                </c:pt>
                <c:pt idx="6000">
                  <c:v>1.1922720522089484E-2</c:v>
                </c:pt>
                <c:pt idx="6001">
                  <c:v>1.1925364603675942E-2</c:v>
                </c:pt>
                <c:pt idx="6002">
                  <c:v>1.1925404364301301E-2</c:v>
                </c:pt>
                <c:pt idx="6003">
                  <c:v>1.1925404364301301E-2</c:v>
                </c:pt>
                <c:pt idx="6004">
                  <c:v>1.1925404364301301E-2</c:v>
                </c:pt>
                <c:pt idx="6005">
                  <c:v>1.1925404364301301E-2</c:v>
                </c:pt>
                <c:pt idx="6006">
                  <c:v>1.1928048445887757E-2</c:v>
                </c:pt>
                <c:pt idx="6007">
                  <c:v>1.1925404364301301E-2</c:v>
                </c:pt>
                <c:pt idx="6008">
                  <c:v>1.1928048445887757E-2</c:v>
                </c:pt>
                <c:pt idx="6009">
                  <c:v>1.1925404364301301E-2</c:v>
                </c:pt>
                <c:pt idx="6010">
                  <c:v>1.1925404364301301E-2</c:v>
                </c:pt>
                <c:pt idx="6011">
                  <c:v>1.1922760282714844E-2</c:v>
                </c:pt>
                <c:pt idx="6012">
                  <c:v>1.1925404364301301E-2</c:v>
                </c:pt>
                <c:pt idx="6013">
                  <c:v>1.1922760282714844E-2</c:v>
                </c:pt>
                <c:pt idx="6014">
                  <c:v>1.1928048445887757E-2</c:v>
                </c:pt>
                <c:pt idx="6015">
                  <c:v>1.1925404364301301E-2</c:v>
                </c:pt>
                <c:pt idx="6016">
                  <c:v>1.1928048445887757E-2</c:v>
                </c:pt>
                <c:pt idx="6017">
                  <c:v>1.1926726405094529E-2</c:v>
                </c:pt>
                <c:pt idx="6018">
                  <c:v>1.1925404364301301E-2</c:v>
                </c:pt>
                <c:pt idx="6019">
                  <c:v>1.1928048445887757E-2</c:v>
                </c:pt>
                <c:pt idx="6020">
                  <c:v>1.1925404364301301E-2</c:v>
                </c:pt>
                <c:pt idx="6021">
                  <c:v>1.1925404364301301E-2</c:v>
                </c:pt>
                <c:pt idx="6022">
                  <c:v>1.1925404364301301E-2</c:v>
                </c:pt>
                <c:pt idx="6023">
                  <c:v>1.1925404364301301E-2</c:v>
                </c:pt>
                <c:pt idx="6024">
                  <c:v>1.1925404364301301E-2</c:v>
                </c:pt>
                <c:pt idx="6025">
                  <c:v>1.1925404364301301E-2</c:v>
                </c:pt>
                <c:pt idx="6026">
                  <c:v>1.1925404364301301E-2</c:v>
                </c:pt>
                <c:pt idx="6027">
                  <c:v>1.1925404364301301E-2</c:v>
                </c:pt>
                <c:pt idx="6028">
                  <c:v>1.1928048445887757E-2</c:v>
                </c:pt>
                <c:pt idx="6029">
                  <c:v>1.1922760282714844E-2</c:v>
                </c:pt>
                <c:pt idx="6030">
                  <c:v>1.1928048445887757E-2</c:v>
                </c:pt>
                <c:pt idx="6031">
                  <c:v>1.1925404364301301E-2</c:v>
                </c:pt>
                <c:pt idx="6032">
                  <c:v>1.1925404364301301E-2</c:v>
                </c:pt>
                <c:pt idx="6033">
                  <c:v>1.1925404364301301E-2</c:v>
                </c:pt>
                <c:pt idx="6034">
                  <c:v>1.1925404364301301E-2</c:v>
                </c:pt>
                <c:pt idx="6035">
                  <c:v>1.1925404364301301E-2</c:v>
                </c:pt>
                <c:pt idx="6036">
                  <c:v>1.1925404364301301E-2</c:v>
                </c:pt>
                <c:pt idx="6037">
                  <c:v>1.1925404364301301E-2</c:v>
                </c:pt>
                <c:pt idx="6038">
                  <c:v>1.1925404364301301E-2</c:v>
                </c:pt>
                <c:pt idx="6039">
                  <c:v>1.1925404364301301E-2</c:v>
                </c:pt>
                <c:pt idx="6040">
                  <c:v>1.1925404364301301E-2</c:v>
                </c:pt>
                <c:pt idx="6041">
                  <c:v>1.1925404364301301E-2</c:v>
                </c:pt>
                <c:pt idx="6042">
                  <c:v>1.1925404364301301E-2</c:v>
                </c:pt>
                <c:pt idx="6043">
                  <c:v>1.1928048445887757E-2</c:v>
                </c:pt>
                <c:pt idx="6044">
                  <c:v>1.1926726405094529E-2</c:v>
                </c:pt>
                <c:pt idx="6045">
                  <c:v>1.1925404364301301E-2</c:v>
                </c:pt>
                <c:pt idx="6046">
                  <c:v>1.1928048445887757E-2</c:v>
                </c:pt>
                <c:pt idx="6047">
                  <c:v>1.1922760282714844E-2</c:v>
                </c:pt>
                <c:pt idx="6048">
                  <c:v>1.1925404364301301E-2</c:v>
                </c:pt>
                <c:pt idx="6049">
                  <c:v>1.1925404364301301E-2</c:v>
                </c:pt>
                <c:pt idx="6050">
                  <c:v>1.1925404364301301E-2</c:v>
                </c:pt>
                <c:pt idx="6051">
                  <c:v>1.1928048445887757E-2</c:v>
                </c:pt>
                <c:pt idx="6052">
                  <c:v>1.1922760282714844E-2</c:v>
                </c:pt>
                <c:pt idx="6053">
                  <c:v>1.1925404364301301E-2</c:v>
                </c:pt>
                <c:pt idx="6054">
                  <c:v>1.1928048445887757E-2</c:v>
                </c:pt>
                <c:pt idx="6055">
                  <c:v>1.1925404364301301E-2</c:v>
                </c:pt>
                <c:pt idx="6056">
                  <c:v>1.1925404364301301E-2</c:v>
                </c:pt>
                <c:pt idx="6057">
                  <c:v>1.1925404364301301E-2</c:v>
                </c:pt>
                <c:pt idx="6058">
                  <c:v>1.1925404364301301E-2</c:v>
                </c:pt>
                <c:pt idx="6059">
                  <c:v>1.1925404364301301E-2</c:v>
                </c:pt>
                <c:pt idx="6060">
                  <c:v>1.1925404364301301E-2</c:v>
                </c:pt>
                <c:pt idx="6061">
                  <c:v>1.1928048445887757E-2</c:v>
                </c:pt>
                <c:pt idx="6062">
                  <c:v>1.1925404364301301E-2</c:v>
                </c:pt>
                <c:pt idx="6063">
                  <c:v>1.1926726405094529E-2</c:v>
                </c:pt>
                <c:pt idx="6064">
                  <c:v>1.1922760282714844E-2</c:v>
                </c:pt>
                <c:pt idx="6065">
                  <c:v>1.1928048445887757E-2</c:v>
                </c:pt>
                <c:pt idx="6066">
                  <c:v>1.1925404364301301E-2</c:v>
                </c:pt>
                <c:pt idx="6067">
                  <c:v>1.1925404364301301E-2</c:v>
                </c:pt>
                <c:pt idx="6068">
                  <c:v>1.1929370486680987E-2</c:v>
                </c:pt>
                <c:pt idx="6069">
                  <c:v>1.1925404364301301E-2</c:v>
                </c:pt>
                <c:pt idx="6070">
                  <c:v>1.1924112143977093E-2</c:v>
                </c:pt>
                <c:pt idx="6071">
                  <c:v>1.1928078266356777E-2</c:v>
                </c:pt>
                <c:pt idx="6072">
                  <c:v>1.1925434184770321E-2</c:v>
                </c:pt>
                <c:pt idx="6073">
                  <c:v>1.1925434184770321E-2</c:v>
                </c:pt>
                <c:pt idx="6074">
                  <c:v>1.1925434184770321E-2</c:v>
                </c:pt>
                <c:pt idx="6075">
                  <c:v>1.1925434184770321E-2</c:v>
                </c:pt>
                <c:pt idx="6076">
                  <c:v>1.1925434184770321E-2</c:v>
                </c:pt>
                <c:pt idx="6077">
                  <c:v>1.1928078266356777E-2</c:v>
                </c:pt>
                <c:pt idx="6078">
                  <c:v>1.1926756225563551E-2</c:v>
                </c:pt>
                <c:pt idx="6079">
                  <c:v>1.1925434184770321E-2</c:v>
                </c:pt>
                <c:pt idx="6080">
                  <c:v>1.1926756225563551E-2</c:v>
                </c:pt>
                <c:pt idx="6081">
                  <c:v>1.1925434184770321E-2</c:v>
                </c:pt>
                <c:pt idx="6082">
                  <c:v>1.1925434184770321E-2</c:v>
                </c:pt>
                <c:pt idx="6083">
                  <c:v>1.1928078266356777E-2</c:v>
                </c:pt>
                <c:pt idx="6084">
                  <c:v>1.1925434184770321E-2</c:v>
                </c:pt>
                <c:pt idx="6085">
                  <c:v>1.1925434184770321E-2</c:v>
                </c:pt>
                <c:pt idx="6086">
                  <c:v>1.1925434184770321E-2</c:v>
                </c:pt>
                <c:pt idx="6087">
                  <c:v>1.1928078266356777E-2</c:v>
                </c:pt>
                <c:pt idx="6088">
                  <c:v>1.1925434184770321E-2</c:v>
                </c:pt>
                <c:pt idx="6089">
                  <c:v>1.1922790103183863E-2</c:v>
                </c:pt>
                <c:pt idx="6090">
                  <c:v>1.1925434184770321E-2</c:v>
                </c:pt>
                <c:pt idx="6091">
                  <c:v>1.1925434184770321E-2</c:v>
                </c:pt>
                <c:pt idx="6092">
                  <c:v>1.1925434184770321E-2</c:v>
                </c:pt>
                <c:pt idx="6093">
                  <c:v>1.1925434184770321E-2</c:v>
                </c:pt>
                <c:pt idx="6094">
                  <c:v>1.1925434184770321E-2</c:v>
                </c:pt>
                <c:pt idx="6095">
                  <c:v>1.1928078266356777E-2</c:v>
                </c:pt>
                <c:pt idx="6096">
                  <c:v>1.1922790103183863E-2</c:v>
                </c:pt>
                <c:pt idx="6097">
                  <c:v>1.1925434184770321E-2</c:v>
                </c:pt>
                <c:pt idx="6098">
                  <c:v>1.1925434184770321E-2</c:v>
                </c:pt>
                <c:pt idx="6099">
                  <c:v>1.1925434184770321E-2</c:v>
                </c:pt>
                <c:pt idx="6100">
                  <c:v>1.1925434184770321E-2</c:v>
                </c:pt>
                <c:pt idx="6101">
                  <c:v>1.1925434184770321E-2</c:v>
                </c:pt>
                <c:pt idx="6102">
                  <c:v>1.1925434184770321E-2</c:v>
                </c:pt>
                <c:pt idx="6103">
                  <c:v>1.1925434184770321E-2</c:v>
                </c:pt>
                <c:pt idx="6104">
                  <c:v>1.1925434184770321E-2</c:v>
                </c:pt>
                <c:pt idx="6105">
                  <c:v>1.1925434184770321E-2</c:v>
                </c:pt>
                <c:pt idx="6106">
                  <c:v>1.1925434184770321E-2</c:v>
                </c:pt>
                <c:pt idx="6107">
                  <c:v>1.1925434184770321E-2</c:v>
                </c:pt>
                <c:pt idx="6108">
                  <c:v>1.1928078266356777E-2</c:v>
                </c:pt>
                <c:pt idx="6109">
                  <c:v>1.1925434184770321E-2</c:v>
                </c:pt>
                <c:pt idx="6110">
                  <c:v>1.1925434184770321E-2</c:v>
                </c:pt>
                <c:pt idx="6111">
                  <c:v>1.1926756225563551E-2</c:v>
                </c:pt>
                <c:pt idx="6112">
                  <c:v>1.1925434184770321E-2</c:v>
                </c:pt>
                <c:pt idx="6113">
                  <c:v>1.1925434184770321E-2</c:v>
                </c:pt>
                <c:pt idx="6114">
                  <c:v>1.1925434184770321E-2</c:v>
                </c:pt>
                <c:pt idx="6115">
                  <c:v>1.1925434184770321E-2</c:v>
                </c:pt>
                <c:pt idx="6116">
                  <c:v>1.1928078266356777E-2</c:v>
                </c:pt>
                <c:pt idx="6117">
                  <c:v>1.1925434184770321E-2</c:v>
                </c:pt>
                <c:pt idx="6118">
                  <c:v>1.1925434184770321E-2</c:v>
                </c:pt>
                <c:pt idx="6119">
                  <c:v>1.1925434184770321E-2</c:v>
                </c:pt>
                <c:pt idx="6120">
                  <c:v>1.1925434184770321E-2</c:v>
                </c:pt>
                <c:pt idx="6121">
                  <c:v>1.1925434184770321E-2</c:v>
                </c:pt>
                <c:pt idx="6122">
                  <c:v>1.1925434184770321E-2</c:v>
                </c:pt>
                <c:pt idx="6123">
                  <c:v>1.1925434184770321E-2</c:v>
                </c:pt>
                <c:pt idx="6124">
                  <c:v>1.1928078266356777E-2</c:v>
                </c:pt>
                <c:pt idx="6125">
                  <c:v>1.1925434184770321E-2</c:v>
                </c:pt>
                <c:pt idx="6126">
                  <c:v>1.1925434184770321E-2</c:v>
                </c:pt>
                <c:pt idx="6127">
                  <c:v>1.1925434184770321E-2</c:v>
                </c:pt>
                <c:pt idx="6128">
                  <c:v>1.1922790103183863E-2</c:v>
                </c:pt>
                <c:pt idx="6129">
                  <c:v>1.1928078266356777E-2</c:v>
                </c:pt>
                <c:pt idx="6130">
                  <c:v>1.1922790103183863E-2</c:v>
                </c:pt>
                <c:pt idx="6131">
                  <c:v>1.1925434184770321E-2</c:v>
                </c:pt>
                <c:pt idx="6132">
                  <c:v>1.1928078266356777E-2</c:v>
                </c:pt>
                <c:pt idx="6133">
                  <c:v>1.1925434184770321E-2</c:v>
                </c:pt>
                <c:pt idx="6134">
                  <c:v>1.1925434184770321E-2</c:v>
                </c:pt>
                <c:pt idx="6135">
                  <c:v>1.1925434184770321E-2</c:v>
                </c:pt>
                <c:pt idx="6136">
                  <c:v>1.1925434184770321E-2</c:v>
                </c:pt>
                <c:pt idx="6137">
                  <c:v>1.1925434184770321E-2</c:v>
                </c:pt>
                <c:pt idx="6138">
                  <c:v>1.1927998745106057E-2</c:v>
                </c:pt>
                <c:pt idx="6139">
                  <c:v>1.1925354663519601E-2</c:v>
                </c:pt>
                <c:pt idx="6140">
                  <c:v>1.1924032622726373E-2</c:v>
                </c:pt>
                <c:pt idx="6141">
                  <c:v>1.1926676704312831E-2</c:v>
                </c:pt>
                <c:pt idx="6142">
                  <c:v>1.1927998745106057E-2</c:v>
                </c:pt>
                <c:pt idx="6143">
                  <c:v>1.1925354663519601E-2</c:v>
                </c:pt>
                <c:pt idx="6144">
                  <c:v>1.1925354663519601E-2</c:v>
                </c:pt>
                <c:pt idx="6145">
                  <c:v>1.1925354663519601E-2</c:v>
                </c:pt>
                <c:pt idx="6146">
                  <c:v>1.1925354663519601E-2</c:v>
                </c:pt>
                <c:pt idx="6147">
                  <c:v>1.1925354663519601E-2</c:v>
                </c:pt>
                <c:pt idx="6148">
                  <c:v>1.1927998745106057E-2</c:v>
                </c:pt>
                <c:pt idx="6149">
                  <c:v>1.1927998745106057E-2</c:v>
                </c:pt>
                <c:pt idx="6150">
                  <c:v>1.1925354663519601E-2</c:v>
                </c:pt>
                <c:pt idx="6151">
                  <c:v>1.1930642826692515E-2</c:v>
                </c:pt>
                <c:pt idx="6152">
                  <c:v>1.1925354663519601E-2</c:v>
                </c:pt>
                <c:pt idx="6153">
                  <c:v>1.1925354663519601E-2</c:v>
                </c:pt>
                <c:pt idx="6154">
                  <c:v>1.1925354663519601E-2</c:v>
                </c:pt>
                <c:pt idx="6155">
                  <c:v>1.1925354663519601E-2</c:v>
                </c:pt>
                <c:pt idx="6156">
                  <c:v>1.1926676704312831E-2</c:v>
                </c:pt>
                <c:pt idx="6157">
                  <c:v>1.1922710581933144E-2</c:v>
                </c:pt>
                <c:pt idx="6158">
                  <c:v>1.1922710581933144E-2</c:v>
                </c:pt>
                <c:pt idx="6159">
                  <c:v>1.1926676704312831E-2</c:v>
                </c:pt>
                <c:pt idx="6160">
                  <c:v>1.1925354663519601E-2</c:v>
                </c:pt>
                <c:pt idx="6161">
                  <c:v>1.1925354663519601E-2</c:v>
                </c:pt>
                <c:pt idx="6162">
                  <c:v>1.1926676704312831E-2</c:v>
                </c:pt>
                <c:pt idx="6163">
                  <c:v>1.1925354663519601E-2</c:v>
                </c:pt>
                <c:pt idx="6164">
                  <c:v>1.1925354663519601E-2</c:v>
                </c:pt>
                <c:pt idx="6165">
                  <c:v>1.1927998745106057E-2</c:v>
                </c:pt>
                <c:pt idx="6166">
                  <c:v>1.1925354663519601E-2</c:v>
                </c:pt>
                <c:pt idx="6167">
                  <c:v>1.1925354663519601E-2</c:v>
                </c:pt>
                <c:pt idx="6168">
                  <c:v>1.1925354663519601E-2</c:v>
                </c:pt>
                <c:pt idx="6169">
                  <c:v>1.1925354663519601E-2</c:v>
                </c:pt>
                <c:pt idx="6170">
                  <c:v>1.1925354663519601E-2</c:v>
                </c:pt>
                <c:pt idx="6171">
                  <c:v>1.1925354663519601E-2</c:v>
                </c:pt>
                <c:pt idx="6172">
                  <c:v>1.1925354663519601E-2</c:v>
                </c:pt>
                <c:pt idx="6173">
                  <c:v>1.1927998745106057E-2</c:v>
                </c:pt>
                <c:pt idx="6174">
                  <c:v>1.1922710581933144E-2</c:v>
                </c:pt>
                <c:pt idx="6175">
                  <c:v>1.1927998745106057E-2</c:v>
                </c:pt>
                <c:pt idx="6176">
                  <c:v>1.1925354663519601E-2</c:v>
                </c:pt>
                <c:pt idx="6177">
                  <c:v>1.1925354663519601E-2</c:v>
                </c:pt>
                <c:pt idx="6178">
                  <c:v>1.1926676704312831E-2</c:v>
                </c:pt>
                <c:pt idx="6179">
                  <c:v>1.1925354663519601E-2</c:v>
                </c:pt>
                <c:pt idx="6180">
                  <c:v>1.1925354663519601E-2</c:v>
                </c:pt>
                <c:pt idx="6181">
                  <c:v>1.1925354663519601E-2</c:v>
                </c:pt>
                <c:pt idx="6182">
                  <c:v>1.1925354663519601E-2</c:v>
                </c:pt>
                <c:pt idx="6183">
                  <c:v>1.1922710581933144E-2</c:v>
                </c:pt>
                <c:pt idx="6184">
                  <c:v>1.1925354663519601E-2</c:v>
                </c:pt>
                <c:pt idx="6185">
                  <c:v>1.1922710581933144E-2</c:v>
                </c:pt>
                <c:pt idx="6186">
                  <c:v>1.1927998745106057E-2</c:v>
                </c:pt>
                <c:pt idx="6187">
                  <c:v>1.1925354663519601E-2</c:v>
                </c:pt>
                <c:pt idx="6188">
                  <c:v>1.1922710581933144E-2</c:v>
                </c:pt>
                <c:pt idx="6189">
                  <c:v>1.1925354663519601E-2</c:v>
                </c:pt>
                <c:pt idx="6190">
                  <c:v>1.1924032622726373E-2</c:v>
                </c:pt>
                <c:pt idx="6191">
                  <c:v>1.1925354663519601E-2</c:v>
                </c:pt>
                <c:pt idx="6192">
                  <c:v>1.1927998745106057E-2</c:v>
                </c:pt>
                <c:pt idx="6193">
                  <c:v>1.1922710581933144E-2</c:v>
                </c:pt>
                <c:pt idx="6194">
                  <c:v>1.1925354663519601E-2</c:v>
                </c:pt>
                <c:pt idx="6195">
                  <c:v>1.1927998745106057E-2</c:v>
                </c:pt>
                <c:pt idx="6196">
                  <c:v>1.1925354663519601E-2</c:v>
                </c:pt>
                <c:pt idx="6197">
                  <c:v>1.1927998745106057E-2</c:v>
                </c:pt>
                <c:pt idx="6198">
                  <c:v>1.1922710581933144E-2</c:v>
                </c:pt>
                <c:pt idx="6199">
                  <c:v>1.1925354663519601E-2</c:v>
                </c:pt>
                <c:pt idx="6200">
                  <c:v>1.1925354663519601E-2</c:v>
                </c:pt>
                <c:pt idx="6201">
                  <c:v>1.1927998745106057E-2</c:v>
                </c:pt>
                <c:pt idx="6202">
                  <c:v>1.1925354663519601E-2</c:v>
                </c:pt>
                <c:pt idx="6203">
                  <c:v>1.1925354663519601E-2</c:v>
                </c:pt>
                <c:pt idx="6204">
                  <c:v>1.1927998745106057E-2</c:v>
                </c:pt>
                <c:pt idx="6205">
                  <c:v>1.1925354663519601E-2</c:v>
                </c:pt>
                <c:pt idx="6206">
                  <c:v>1.1925493825708363E-2</c:v>
                </c:pt>
                <c:pt idx="6207">
                  <c:v>1.1925493825708363E-2</c:v>
                </c:pt>
                <c:pt idx="6208">
                  <c:v>1.1925493825708363E-2</c:v>
                </c:pt>
                <c:pt idx="6209">
                  <c:v>1.1922849744121904E-2</c:v>
                </c:pt>
                <c:pt idx="6210">
                  <c:v>1.1925493825708363E-2</c:v>
                </c:pt>
                <c:pt idx="6211">
                  <c:v>1.1922849744121904E-2</c:v>
                </c:pt>
                <c:pt idx="6212">
                  <c:v>1.192681586650159E-2</c:v>
                </c:pt>
                <c:pt idx="6213">
                  <c:v>1.1928137907294819E-2</c:v>
                </c:pt>
                <c:pt idx="6214">
                  <c:v>1.1925493825708363E-2</c:v>
                </c:pt>
                <c:pt idx="6215">
                  <c:v>1.1925493825708363E-2</c:v>
                </c:pt>
                <c:pt idx="6216">
                  <c:v>1.1925493825708363E-2</c:v>
                </c:pt>
                <c:pt idx="6217">
                  <c:v>1.1925493825708363E-2</c:v>
                </c:pt>
                <c:pt idx="6218">
                  <c:v>1.1925493825708363E-2</c:v>
                </c:pt>
                <c:pt idx="6219">
                  <c:v>1.1925493825708363E-2</c:v>
                </c:pt>
                <c:pt idx="6220">
                  <c:v>1.192681586650159E-2</c:v>
                </c:pt>
                <c:pt idx="6221">
                  <c:v>1.1925493825708363E-2</c:v>
                </c:pt>
                <c:pt idx="6222">
                  <c:v>1.1922849744121904E-2</c:v>
                </c:pt>
                <c:pt idx="6223">
                  <c:v>1.1925493825708363E-2</c:v>
                </c:pt>
                <c:pt idx="6224">
                  <c:v>1.1928137907294819E-2</c:v>
                </c:pt>
                <c:pt idx="6225">
                  <c:v>1.1928137907294819E-2</c:v>
                </c:pt>
                <c:pt idx="6226">
                  <c:v>1.1925493825708363E-2</c:v>
                </c:pt>
                <c:pt idx="6227">
                  <c:v>1.1928137907294819E-2</c:v>
                </c:pt>
                <c:pt idx="6228">
                  <c:v>1.1922849744121904E-2</c:v>
                </c:pt>
                <c:pt idx="6229">
                  <c:v>1.1928137907294819E-2</c:v>
                </c:pt>
                <c:pt idx="6230">
                  <c:v>1.1925493825708363E-2</c:v>
                </c:pt>
                <c:pt idx="6231">
                  <c:v>1.1925493825708363E-2</c:v>
                </c:pt>
                <c:pt idx="6232">
                  <c:v>1.1925493825708363E-2</c:v>
                </c:pt>
                <c:pt idx="6233">
                  <c:v>1.1925493825708363E-2</c:v>
                </c:pt>
                <c:pt idx="6234">
                  <c:v>1.1928137907294819E-2</c:v>
                </c:pt>
                <c:pt idx="6235">
                  <c:v>1.1925493825708363E-2</c:v>
                </c:pt>
                <c:pt idx="6236">
                  <c:v>1.1922849744121904E-2</c:v>
                </c:pt>
                <c:pt idx="6237">
                  <c:v>1.1925493825708363E-2</c:v>
                </c:pt>
                <c:pt idx="6238">
                  <c:v>1.1928137907294819E-2</c:v>
                </c:pt>
                <c:pt idx="6239">
                  <c:v>1.1922849744121904E-2</c:v>
                </c:pt>
                <c:pt idx="6240">
                  <c:v>1.1925493825708363E-2</c:v>
                </c:pt>
                <c:pt idx="6241">
                  <c:v>1.1925493825708363E-2</c:v>
                </c:pt>
                <c:pt idx="6242">
                  <c:v>1.1928137907294819E-2</c:v>
                </c:pt>
                <c:pt idx="6243">
                  <c:v>1.1925493825708363E-2</c:v>
                </c:pt>
                <c:pt idx="6244">
                  <c:v>1.1925493825708363E-2</c:v>
                </c:pt>
                <c:pt idx="6245">
                  <c:v>1.1925493825708363E-2</c:v>
                </c:pt>
                <c:pt idx="6246">
                  <c:v>1.1925493825708363E-2</c:v>
                </c:pt>
                <c:pt idx="6247">
                  <c:v>1.1925493825708363E-2</c:v>
                </c:pt>
                <c:pt idx="6248">
                  <c:v>1.1925493825708363E-2</c:v>
                </c:pt>
                <c:pt idx="6249">
                  <c:v>1.1925493825708363E-2</c:v>
                </c:pt>
                <c:pt idx="6250">
                  <c:v>1.1925493825708363E-2</c:v>
                </c:pt>
                <c:pt idx="6251">
                  <c:v>1.1925493825708363E-2</c:v>
                </c:pt>
                <c:pt idx="6252">
                  <c:v>1.1925493825708363E-2</c:v>
                </c:pt>
                <c:pt idx="6253">
                  <c:v>1.1925493825708363E-2</c:v>
                </c:pt>
                <c:pt idx="6254">
                  <c:v>1.1925493825708363E-2</c:v>
                </c:pt>
                <c:pt idx="6255">
                  <c:v>1.1928137907294819E-2</c:v>
                </c:pt>
                <c:pt idx="6256">
                  <c:v>1.1925493825708363E-2</c:v>
                </c:pt>
                <c:pt idx="6257">
                  <c:v>1.1928137907294819E-2</c:v>
                </c:pt>
                <c:pt idx="6258">
                  <c:v>1.1925493825708363E-2</c:v>
                </c:pt>
                <c:pt idx="6259">
                  <c:v>1.1925493825708363E-2</c:v>
                </c:pt>
                <c:pt idx="6260">
                  <c:v>1.1925493825708363E-2</c:v>
                </c:pt>
                <c:pt idx="6261">
                  <c:v>1.1925493825708363E-2</c:v>
                </c:pt>
                <c:pt idx="6262">
                  <c:v>1.1925493825708363E-2</c:v>
                </c:pt>
                <c:pt idx="6263">
                  <c:v>1.1925493825708363E-2</c:v>
                </c:pt>
                <c:pt idx="6264">
                  <c:v>1.1925493825708363E-2</c:v>
                </c:pt>
                <c:pt idx="6265">
                  <c:v>1.192681586650159E-2</c:v>
                </c:pt>
                <c:pt idx="6266">
                  <c:v>1.1925493825708363E-2</c:v>
                </c:pt>
                <c:pt idx="6267">
                  <c:v>1.1925493825708363E-2</c:v>
                </c:pt>
                <c:pt idx="6268">
                  <c:v>1.1925493825708363E-2</c:v>
                </c:pt>
                <c:pt idx="6269">
                  <c:v>1.1925493825708363E-2</c:v>
                </c:pt>
                <c:pt idx="6270">
                  <c:v>1.1928137907294819E-2</c:v>
                </c:pt>
                <c:pt idx="6271">
                  <c:v>1.1925493825708363E-2</c:v>
                </c:pt>
                <c:pt idx="6272">
                  <c:v>1.1925493825708363E-2</c:v>
                </c:pt>
                <c:pt idx="6273">
                  <c:v>1.1922849744121904E-2</c:v>
                </c:pt>
                <c:pt idx="6274">
                  <c:v>1.1928048445887757E-2</c:v>
                </c:pt>
                <c:pt idx="6275">
                  <c:v>1.1925404364301301E-2</c:v>
                </c:pt>
                <c:pt idx="6276">
                  <c:v>1.1925404364301301E-2</c:v>
                </c:pt>
                <c:pt idx="6277">
                  <c:v>1.1925404364301301E-2</c:v>
                </c:pt>
                <c:pt idx="6278">
                  <c:v>1.1928048445887757E-2</c:v>
                </c:pt>
                <c:pt idx="6279">
                  <c:v>1.1925404364301301E-2</c:v>
                </c:pt>
                <c:pt idx="6280">
                  <c:v>1.1925404364301301E-2</c:v>
                </c:pt>
                <c:pt idx="6281">
                  <c:v>1.1925404364301301E-2</c:v>
                </c:pt>
                <c:pt idx="6282">
                  <c:v>1.1922760282714844E-2</c:v>
                </c:pt>
                <c:pt idx="6283">
                  <c:v>1.1925404364301301E-2</c:v>
                </c:pt>
                <c:pt idx="6284">
                  <c:v>1.1925404364301301E-2</c:v>
                </c:pt>
                <c:pt idx="6285">
                  <c:v>1.1922760282714844E-2</c:v>
                </c:pt>
                <c:pt idx="6286">
                  <c:v>1.1928048445887757E-2</c:v>
                </c:pt>
                <c:pt idx="6287">
                  <c:v>1.1925404364301301E-2</c:v>
                </c:pt>
                <c:pt idx="6288">
                  <c:v>1.1930692527474215E-2</c:v>
                </c:pt>
                <c:pt idx="6289">
                  <c:v>1.1925404364301301E-2</c:v>
                </c:pt>
                <c:pt idx="6290">
                  <c:v>1.1925404364301301E-2</c:v>
                </c:pt>
                <c:pt idx="6291">
                  <c:v>1.1925404364301301E-2</c:v>
                </c:pt>
                <c:pt idx="6292">
                  <c:v>1.1925404364301301E-2</c:v>
                </c:pt>
                <c:pt idx="6293">
                  <c:v>1.1925404364301301E-2</c:v>
                </c:pt>
                <c:pt idx="6294">
                  <c:v>1.1925404364301301E-2</c:v>
                </c:pt>
                <c:pt idx="6295">
                  <c:v>1.1922760282714844E-2</c:v>
                </c:pt>
                <c:pt idx="6296">
                  <c:v>1.1925404364301301E-2</c:v>
                </c:pt>
                <c:pt idx="6297">
                  <c:v>1.1925404364301301E-2</c:v>
                </c:pt>
                <c:pt idx="6298">
                  <c:v>1.1928048445887757E-2</c:v>
                </c:pt>
                <c:pt idx="6299">
                  <c:v>1.1925404364301301E-2</c:v>
                </c:pt>
                <c:pt idx="6300">
                  <c:v>1.1925404364301301E-2</c:v>
                </c:pt>
                <c:pt idx="6301">
                  <c:v>1.1928048445887757E-2</c:v>
                </c:pt>
                <c:pt idx="6302">
                  <c:v>1.1924082323508074E-2</c:v>
                </c:pt>
                <c:pt idx="6303">
                  <c:v>1.1928048445887757E-2</c:v>
                </c:pt>
                <c:pt idx="6304">
                  <c:v>1.1925404364301301E-2</c:v>
                </c:pt>
                <c:pt idx="6305">
                  <c:v>1.1925404364301301E-2</c:v>
                </c:pt>
                <c:pt idx="6306">
                  <c:v>1.1928048445887757E-2</c:v>
                </c:pt>
                <c:pt idx="6307">
                  <c:v>1.1926726405094529E-2</c:v>
                </c:pt>
                <c:pt idx="6308">
                  <c:v>1.1922760282714844E-2</c:v>
                </c:pt>
                <c:pt idx="6309">
                  <c:v>1.1928048445887757E-2</c:v>
                </c:pt>
                <c:pt idx="6310">
                  <c:v>1.1925404364301301E-2</c:v>
                </c:pt>
                <c:pt idx="6311">
                  <c:v>1.1925404364301301E-2</c:v>
                </c:pt>
                <c:pt idx="6312">
                  <c:v>1.1925404364301301E-2</c:v>
                </c:pt>
                <c:pt idx="6313">
                  <c:v>1.1925404364301301E-2</c:v>
                </c:pt>
                <c:pt idx="6314">
                  <c:v>1.1925404364301301E-2</c:v>
                </c:pt>
                <c:pt idx="6315">
                  <c:v>1.1928048445887757E-2</c:v>
                </c:pt>
                <c:pt idx="6316">
                  <c:v>1.1925404364301301E-2</c:v>
                </c:pt>
                <c:pt idx="6317">
                  <c:v>1.1925404364301301E-2</c:v>
                </c:pt>
                <c:pt idx="6318">
                  <c:v>1.1922760282714844E-2</c:v>
                </c:pt>
                <c:pt idx="6319">
                  <c:v>1.1928048445887757E-2</c:v>
                </c:pt>
                <c:pt idx="6320">
                  <c:v>1.1925404364301301E-2</c:v>
                </c:pt>
                <c:pt idx="6321">
                  <c:v>1.1925404364301301E-2</c:v>
                </c:pt>
                <c:pt idx="6322">
                  <c:v>1.1928048445887757E-2</c:v>
                </c:pt>
                <c:pt idx="6323">
                  <c:v>1.1928048445887757E-2</c:v>
                </c:pt>
                <c:pt idx="6324">
                  <c:v>1.1925404364301301E-2</c:v>
                </c:pt>
                <c:pt idx="6325">
                  <c:v>1.1925404364301301E-2</c:v>
                </c:pt>
                <c:pt idx="6326">
                  <c:v>1.1925404364301301E-2</c:v>
                </c:pt>
                <c:pt idx="6327">
                  <c:v>1.1925404364301301E-2</c:v>
                </c:pt>
                <c:pt idx="6328">
                  <c:v>1.1922760282714844E-2</c:v>
                </c:pt>
                <c:pt idx="6329">
                  <c:v>1.1926726405094529E-2</c:v>
                </c:pt>
                <c:pt idx="6330">
                  <c:v>1.1925404364301301E-2</c:v>
                </c:pt>
                <c:pt idx="6331">
                  <c:v>1.1925404364301301E-2</c:v>
                </c:pt>
                <c:pt idx="6332">
                  <c:v>1.1925404364301301E-2</c:v>
                </c:pt>
                <c:pt idx="6333">
                  <c:v>1.1925404364301301E-2</c:v>
                </c:pt>
                <c:pt idx="6334">
                  <c:v>1.1925404364301301E-2</c:v>
                </c:pt>
                <c:pt idx="6335">
                  <c:v>1.1925404364301301E-2</c:v>
                </c:pt>
                <c:pt idx="6336">
                  <c:v>1.1925404364301301E-2</c:v>
                </c:pt>
                <c:pt idx="6337">
                  <c:v>1.1928048445887757E-2</c:v>
                </c:pt>
                <c:pt idx="6338">
                  <c:v>1.1925404364301301E-2</c:v>
                </c:pt>
                <c:pt idx="6339">
                  <c:v>1.1925404364301301E-2</c:v>
                </c:pt>
                <c:pt idx="6340">
                  <c:v>1.1926726405094529E-2</c:v>
                </c:pt>
                <c:pt idx="6341">
                  <c:v>1.1925404364301301E-2</c:v>
                </c:pt>
                <c:pt idx="6342">
                  <c:v>1.192533478320692E-2</c:v>
                </c:pt>
                <c:pt idx="6343">
                  <c:v>1.1922690701620465E-2</c:v>
                </c:pt>
                <c:pt idx="6344">
                  <c:v>1.192533478320692E-2</c:v>
                </c:pt>
                <c:pt idx="6345">
                  <c:v>1.192533478320692E-2</c:v>
                </c:pt>
                <c:pt idx="6346">
                  <c:v>1.1927968924637038E-2</c:v>
                </c:pt>
                <c:pt idx="6347">
                  <c:v>1.1927968924637038E-2</c:v>
                </c:pt>
                <c:pt idx="6348">
                  <c:v>1.192533478320692E-2</c:v>
                </c:pt>
                <c:pt idx="6349">
                  <c:v>1.192533478320692E-2</c:v>
                </c:pt>
                <c:pt idx="6350">
                  <c:v>1.192533478320692E-2</c:v>
                </c:pt>
                <c:pt idx="6351">
                  <c:v>1.192533478320692E-2</c:v>
                </c:pt>
                <c:pt idx="6352">
                  <c:v>1.192533478320692E-2</c:v>
                </c:pt>
                <c:pt idx="6353">
                  <c:v>1.192533478320692E-2</c:v>
                </c:pt>
                <c:pt idx="6354">
                  <c:v>1.192533478320692E-2</c:v>
                </c:pt>
                <c:pt idx="6355">
                  <c:v>1.1927968924637038E-2</c:v>
                </c:pt>
                <c:pt idx="6356">
                  <c:v>1.192533478320692E-2</c:v>
                </c:pt>
                <c:pt idx="6357">
                  <c:v>1.192533478320692E-2</c:v>
                </c:pt>
                <c:pt idx="6358">
                  <c:v>1.192533478320692E-2</c:v>
                </c:pt>
                <c:pt idx="6359">
                  <c:v>1.1927968924637038E-2</c:v>
                </c:pt>
                <c:pt idx="6360">
                  <c:v>1.192533478320692E-2</c:v>
                </c:pt>
                <c:pt idx="6361">
                  <c:v>1.1927968924637038E-2</c:v>
                </c:pt>
                <c:pt idx="6362">
                  <c:v>1.192665682400015E-2</c:v>
                </c:pt>
                <c:pt idx="6363">
                  <c:v>1.192533478320692E-2</c:v>
                </c:pt>
                <c:pt idx="6364">
                  <c:v>1.192533478320692E-2</c:v>
                </c:pt>
                <c:pt idx="6365">
                  <c:v>1.192533478320692E-2</c:v>
                </c:pt>
                <c:pt idx="6366">
                  <c:v>1.1927968924637038E-2</c:v>
                </c:pt>
                <c:pt idx="6367">
                  <c:v>1.192533478320692E-2</c:v>
                </c:pt>
                <c:pt idx="6368">
                  <c:v>1.192533478320692E-2</c:v>
                </c:pt>
                <c:pt idx="6369">
                  <c:v>1.192665682400015E-2</c:v>
                </c:pt>
                <c:pt idx="6370">
                  <c:v>1.192533478320692E-2</c:v>
                </c:pt>
                <c:pt idx="6371">
                  <c:v>1.1927968924637038E-2</c:v>
                </c:pt>
                <c:pt idx="6372">
                  <c:v>1.192533478320692E-2</c:v>
                </c:pt>
                <c:pt idx="6373">
                  <c:v>1.192533478320692E-2</c:v>
                </c:pt>
                <c:pt idx="6374">
                  <c:v>1.192533478320692E-2</c:v>
                </c:pt>
                <c:pt idx="6375">
                  <c:v>1.192533478320692E-2</c:v>
                </c:pt>
                <c:pt idx="6376">
                  <c:v>1.192533478320692E-2</c:v>
                </c:pt>
                <c:pt idx="6377">
                  <c:v>1.192533478320692E-2</c:v>
                </c:pt>
                <c:pt idx="6378">
                  <c:v>1.1922690701620465E-2</c:v>
                </c:pt>
                <c:pt idx="6379">
                  <c:v>1.192533478320692E-2</c:v>
                </c:pt>
                <c:pt idx="6380">
                  <c:v>1.1927968924637038E-2</c:v>
                </c:pt>
                <c:pt idx="6381">
                  <c:v>1.192533478320692E-2</c:v>
                </c:pt>
                <c:pt idx="6382">
                  <c:v>1.1927968924637038E-2</c:v>
                </c:pt>
                <c:pt idx="6383">
                  <c:v>1.192533478320692E-2</c:v>
                </c:pt>
                <c:pt idx="6384">
                  <c:v>1.192533478320692E-2</c:v>
                </c:pt>
                <c:pt idx="6385">
                  <c:v>1.192533478320692E-2</c:v>
                </c:pt>
                <c:pt idx="6386">
                  <c:v>1.192533478320692E-2</c:v>
                </c:pt>
                <c:pt idx="6387">
                  <c:v>1.192533478320692E-2</c:v>
                </c:pt>
                <c:pt idx="6388">
                  <c:v>1.192533478320692E-2</c:v>
                </c:pt>
                <c:pt idx="6389">
                  <c:v>1.192533478320692E-2</c:v>
                </c:pt>
                <c:pt idx="6390">
                  <c:v>1.192533478320692E-2</c:v>
                </c:pt>
                <c:pt idx="6391">
                  <c:v>1.192665682400015E-2</c:v>
                </c:pt>
                <c:pt idx="6392">
                  <c:v>1.192533478320692E-2</c:v>
                </c:pt>
                <c:pt idx="6393">
                  <c:v>1.192533478320692E-2</c:v>
                </c:pt>
                <c:pt idx="6394">
                  <c:v>1.1922690701620465E-2</c:v>
                </c:pt>
                <c:pt idx="6395">
                  <c:v>1.192533478320692E-2</c:v>
                </c:pt>
                <c:pt idx="6396">
                  <c:v>1.192533478320692E-2</c:v>
                </c:pt>
                <c:pt idx="6397">
                  <c:v>1.1927968924637038E-2</c:v>
                </c:pt>
                <c:pt idx="6398">
                  <c:v>1.192533478320692E-2</c:v>
                </c:pt>
                <c:pt idx="6399">
                  <c:v>1.192533478320692E-2</c:v>
                </c:pt>
                <c:pt idx="6400">
                  <c:v>1.192533478320692E-2</c:v>
                </c:pt>
                <c:pt idx="6401">
                  <c:v>1.192533478320692E-2</c:v>
                </c:pt>
                <c:pt idx="6402">
                  <c:v>1.192533478320692E-2</c:v>
                </c:pt>
                <c:pt idx="6403">
                  <c:v>1.192533478320692E-2</c:v>
                </c:pt>
                <c:pt idx="6404">
                  <c:v>1.192533478320692E-2</c:v>
                </c:pt>
                <c:pt idx="6405">
                  <c:v>1.192533478320692E-2</c:v>
                </c:pt>
                <c:pt idx="6406">
                  <c:v>1.192533478320692E-2</c:v>
                </c:pt>
                <c:pt idx="6407">
                  <c:v>1.192533478320692E-2</c:v>
                </c:pt>
                <c:pt idx="6408">
                  <c:v>1.192533478320692E-2</c:v>
                </c:pt>
                <c:pt idx="6409">
                  <c:v>1.192533478320692E-2</c:v>
                </c:pt>
                <c:pt idx="6410">
                  <c:v>1.192537454383228E-2</c:v>
                </c:pt>
                <c:pt idx="6411">
                  <c:v>1.1928018625418738E-2</c:v>
                </c:pt>
                <c:pt idx="6412">
                  <c:v>1.1922730462245824E-2</c:v>
                </c:pt>
                <c:pt idx="6413">
                  <c:v>1.192537454383228E-2</c:v>
                </c:pt>
                <c:pt idx="6414">
                  <c:v>1.192537454383228E-2</c:v>
                </c:pt>
                <c:pt idx="6415">
                  <c:v>1.192537454383228E-2</c:v>
                </c:pt>
                <c:pt idx="6416">
                  <c:v>1.192537454383228E-2</c:v>
                </c:pt>
                <c:pt idx="6417">
                  <c:v>1.1928018625418738E-2</c:v>
                </c:pt>
                <c:pt idx="6418">
                  <c:v>1.192537454383228E-2</c:v>
                </c:pt>
                <c:pt idx="6419">
                  <c:v>1.1928018625418738E-2</c:v>
                </c:pt>
                <c:pt idx="6420">
                  <c:v>1.192669658462551E-2</c:v>
                </c:pt>
                <c:pt idx="6421">
                  <c:v>1.192537454383228E-2</c:v>
                </c:pt>
                <c:pt idx="6422">
                  <c:v>1.1928018625418738E-2</c:v>
                </c:pt>
                <c:pt idx="6423">
                  <c:v>1.192537454383228E-2</c:v>
                </c:pt>
                <c:pt idx="6424">
                  <c:v>1.192537454383228E-2</c:v>
                </c:pt>
                <c:pt idx="6425">
                  <c:v>1.192537454383228E-2</c:v>
                </c:pt>
                <c:pt idx="6426">
                  <c:v>1.1928018625418738E-2</c:v>
                </c:pt>
                <c:pt idx="6427">
                  <c:v>1.192537454383228E-2</c:v>
                </c:pt>
                <c:pt idx="6428">
                  <c:v>1.192537454383228E-2</c:v>
                </c:pt>
                <c:pt idx="6429">
                  <c:v>1.192537454383228E-2</c:v>
                </c:pt>
                <c:pt idx="6430">
                  <c:v>1.1928018625418738E-2</c:v>
                </c:pt>
                <c:pt idx="6431">
                  <c:v>1.192537454383228E-2</c:v>
                </c:pt>
                <c:pt idx="6432">
                  <c:v>1.192537454383228E-2</c:v>
                </c:pt>
                <c:pt idx="6433">
                  <c:v>1.192537454383228E-2</c:v>
                </c:pt>
                <c:pt idx="6434">
                  <c:v>1.192537454383228E-2</c:v>
                </c:pt>
                <c:pt idx="6435">
                  <c:v>1.1928018625418738E-2</c:v>
                </c:pt>
                <c:pt idx="6436">
                  <c:v>1.192537454383228E-2</c:v>
                </c:pt>
                <c:pt idx="6437">
                  <c:v>1.192537454383228E-2</c:v>
                </c:pt>
                <c:pt idx="6438">
                  <c:v>1.192537454383228E-2</c:v>
                </c:pt>
                <c:pt idx="6439">
                  <c:v>1.192537454383228E-2</c:v>
                </c:pt>
                <c:pt idx="6440">
                  <c:v>1.1928018625418738E-2</c:v>
                </c:pt>
                <c:pt idx="6441">
                  <c:v>1.192537454383228E-2</c:v>
                </c:pt>
                <c:pt idx="6442">
                  <c:v>1.1928018625418738E-2</c:v>
                </c:pt>
                <c:pt idx="6443">
                  <c:v>1.192537454383228E-2</c:v>
                </c:pt>
                <c:pt idx="6444">
                  <c:v>1.192537454383228E-2</c:v>
                </c:pt>
                <c:pt idx="6445">
                  <c:v>1.192537454383228E-2</c:v>
                </c:pt>
                <c:pt idx="6446">
                  <c:v>1.192537454383228E-2</c:v>
                </c:pt>
                <c:pt idx="6447">
                  <c:v>1.192537454383228E-2</c:v>
                </c:pt>
                <c:pt idx="6448">
                  <c:v>1.192669658462551E-2</c:v>
                </c:pt>
                <c:pt idx="6449">
                  <c:v>1.192537454383228E-2</c:v>
                </c:pt>
                <c:pt idx="6450">
                  <c:v>1.192537454383228E-2</c:v>
                </c:pt>
                <c:pt idx="6451">
                  <c:v>1.1924052503039054E-2</c:v>
                </c:pt>
                <c:pt idx="6452">
                  <c:v>1.192537454383228E-2</c:v>
                </c:pt>
                <c:pt idx="6453">
                  <c:v>1.1928018625418738E-2</c:v>
                </c:pt>
                <c:pt idx="6454">
                  <c:v>1.1922730462245824E-2</c:v>
                </c:pt>
                <c:pt idx="6455">
                  <c:v>1.1928018625418738E-2</c:v>
                </c:pt>
                <c:pt idx="6456">
                  <c:v>1.192537454383228E-2</c:v>
                </c:pt>
                <c:pt idx="6457">
                  <c:v>1.192537454383228E-2</c:v>
                </c:pt>
                <c:pt idx="6458">
                  <c:v>1.1928018625418738E-2</c:v>
                </c:pt>
                <c:pt idx="6459">
                  <c:v>1.1924052503039054E-2</c:v>
                </c:pt>
                <c:pt idx="6460">
                  <c:v>1.1928018625418738E-2</c:v>
                </c:pt>
                <c:pt idx="6461">
                  <c:v>1.1924052503039054E-2</c:v>
                </c:pt>
                <c:pt idx="6462">
                  <c:v>1.192537454383228E-2</c:v>
                </c:pt>
                <c:pt idx="6463">
                  <c:v>1.192537454383228E-2</c:v>
                </c:pt>
                <c:pt idx="6464">
                  <c:v>1.1922730462245824E-2</c:v>
                </c:pt>
                <c:pt idx="6465">
                  <c:v>1.1928018625418738E-2</c:v>
                </c:pt>
                <c:pt idx="6466">
                  <c:v>1.192537454383228E-2</c:v>
                </c:pt>
                <c:pt idx="6467">
                  <c:v>1.192537454383228E-2</c:v>
                </c:pt>
                <c:pt idx="6468">
                  <c:v>1.192537454383228E-2</c:v>
                </c:pt>
                <c:pt idx="6469">
                  <c:v>1.192537454383228E-2</c:v>
                </c:pt>
                <c:pt idx="6470">
                  <c:v>1.1928018625418738E-2</c:v>
                </c:pt>
                <c:pt idx="6471">
                  <c:v>1.192537454383228E-2</c:v>
                </c:pt>
                <c:pt idx="6472">
                  <c:v>1.1928018625418738E-2</c:v>
                </c:pt>
                <c:pt idx="6473">
                  <c:v>1.192537454383228E-2</c:v>
                </c:pt>
                <c:pt idx="6474">
                  <c:v>1.1928018625418738E-2</c:v>
                </c:pt>
                <c:pt idx="6475">
                  <c:v>1.192537454383228E-2</c:v>
                </c:pt>
                <c:pt idx="6476">
                  <c:v>1.192537454383228E-2</c:v>
                </c:pt>
                <c:pt idx="6477">
                  <c:v>1.192537454383228E-2</c:v>
                </c:pt>
                <c:pt idx="6478">
                  <c:v>1.1925304962737901E-2</c:v>
                </c:pt>
                <c:pt idx="6479">
                  <c:v>1.1925304962737901E-2</c:v>
                </c:pt>
                <c:pt idx="6480">
                  <c:v>1.1925304962737901E-2</c:v>
                </c:pt>
                <c:pt idx="6481">
                  <c:v>1.1925304962737901E-2</c:v>
                </c:pt>
                <c:pt idx="6482">
                  <c:v>1.1927949044324357E-2</c:v>
                </c:pt>
                <c:pt idx="6483">
                  <c:v>1.1925304962737901E-2</c:v>
                </c:pt>
                <c:pt idx="6484">
                  <c:v>1.1926627003531129E-2</c:v>
                </c:pt>
                <c:pt idx="6485">
                  <c:v>1.1925304962737901E-2</c:v>
                </c:pt>
                <c:pt idx="6486">
                  <c:v>1.1925304962737901E-2</c:v>
                </c:pt>
                <c:pt idx="6487">
                  <c:v>1.1922660881151443E-2</c:v>
                </c:pt>
                <c:pt idx="6488">
                  <c:v>1.1925304962737901E-2</c:v>
                </c:pt>
                <c:pt idx="6489">
                  <c:v>1.1925304962737901E-2</c:v>
                </c:pt>
                <c:pt idx="6490">
                  <c:v>1.1927949044324357E-2</c:v>
                </c:pt>
                <c:pt idx="6491">
                  <c:v>1.1922660881151443E-2</c:v>
                </c:pt>
                <c:pt idx="6492">
                  <c:v>1.1927949044324357E-2</c:v>
                </c:pt>
                <c:pt idx="6493">
                  <c:v>1.1925304962737901E-2</c:v>
                </c:pt>
                <c:pt idx="6494">
                  <c:v>1.1922660881151443E-2</c:v>
                </c:pt>
                <c:pt idx="6495">
                  <c:v>1.1925304962737901E-2</c:v>
                </c:pt>
                <c:pt idx="6496">
                  <c:v>1.1925304962737901E-2</c:v>
                </c:pt>
                <c:pt idx="6497">
                  <c:v>1.1925304962737901E-2</c:v>
                </c:pt>
                <c:pt idx="6498">
                  <c:v>1.1925304962737901E-2</c:v>
                </c:pt>
                <c:pt idx="6499">
                  <c:v>1.1922660881151443E-2</c:v>
                </c:pt>
                <c:pt idx="6500">
                  <c:v>1.1927949044324357E-2</c:v>
                </c:pt>
                <c:pt idx="6501">
                  <c:v>1.1922660881151443E-2</c:v>
                </c:pt>
                <c:pt idx="6502">
                  <c:v>1.1927949044324357E-2</c:v>
                </c:pt>
                <c:pt idx="6503">
                  <c:v>1.1925304962737901E-2</c:v>
                </c:pt>
                <c:pt idx="6504">
                  <c:v>1.1925304962737901E-2</c:v>
                </c:pt>
                <c:pt idx="6505">
                  <c:v>1.1925304962737901E-2</c:v>
                </c:pt>
                <c:pt idx="6506">
                  <c:v>1.1925304962737901E-2</c:v>
                </c:pt>
                <c:pt idx="6507">
                  <c:v>1.1925304962737901E-2</c:v>
                </c:pt>
                <c:pt idx="6508">
                  <c:v>1.1925304962737901E-2</c:v>
                </c:pt>
                <c:pt idx="6509">
                  <c:v>1.1923982921944671E-2</c:v>
                </c:pt>
                <c:pt idx="6510">
                  <c:v>1.1925304962737901E-2</c:v>
                </c:pt>
                <c:pt idx="6511">
                  <c:v>1.1925304962737901E-2</c:v>
                </c:pt>
                <c:pt idx="6512">
                  <c:v>1.1927949044324357E-2</c:v>
                </c:pt>
                <c:pt idx="6513">
                  <c:v>1.1925304962737901E-2</c:v>
                </c:pt>
                <c:pt idx="6514">
                  <c:v>1.1925304962737901E-2</c:v>
                </c:pt>
                <c:pt idx="6515">
                  <c:v>1.1927949044324357E-2</c:v>
                </c:pt>
                <c:pt idx="6516">
                  <c:v>1.1925304962737901E-2</c:v>
                </c:pt>
                <c:pt idx="6517">
                  <c:v>1.1922660881151443E-2</c:v>
                </c:pt>
                <c:pt idx="6518">
                  <c:v>1.1926627003531129E-2</c:v>
                </c:pt>
                <c:pt idx="6519">
                  <c:v>1.1927949044324357E-2</c:v>
                </c:pt>
                <c:pt idx="6520">
                  <c:v>1.1925304962737901E-2</c:v>
                </c:pt>
                <c:pt idx="6521">
                  <c:v>1.1925304962737901E-2</c:v>
                </c:pt>
                <c:pt idx="6522">
                  <c:v>1.1925304962737901E-2</c:v>
                </c:pt>
                <c:pt idx="6523">
                  <c:v>1.1925304962737901E-2</c:v>
                </c:pt>
                <c:pt idx="6524">
                  <c:v>1.1926627003531129E-2</c:v>
                </c:pt>
                <c:pt idx="6525">
                  <c:v>1.1927949044324357E-2</c:v>
                </c:pt>
                <c:pt idx="6526">
                  <c:v>1.1927949044324357E-2</c:v>
                </c:pt>
                <c:pt idx="6527">
                  <c:v>1.1922660881151443E-2</c:v>
                </c:pt>
                <c:pt idx="6528">
                  <c:v>1.1925304962737901E-2</c:v>
                </c:pt>
                <c:pt idx="6529">
                  <c:v>1.1925304962737901E-2</c:v>
                </c:pt>
                <c:pt idx="6530">
                  <c:v>1.1922660881151443E-2</c:v>
                </c:pt>
                <c:pt idx="6531">
                  <c:v>1.1925304962737901E-2</c:v>
                </c:pt>
                <c:pt idx="6532">
                  <c:v>1.1925304962737901E-2</c:v>
                </c:pt>
                <c:pt idx="6533">
                  <c:v>1.1925304962737901E-2</c:v>
                </c:pt>
                <c:pt idx="6534">
                  <c:v>1.1925304962737901E-2</c:v>
                </c:pt>
                <c:pt idx="6535">
                  <c:v>1.1925304962737901E-2</c:v>
                </c:pt>
                <c:pt idx="6536">
                  <c:v>1.1927949044324357E-2</c:v>
                </c:pt>
                <c:pt idx="6537">
                  <c:v>1.1925304962737901E-2</c:v>
                </c:pt>
                <c:pt idx="6538">
                  <c:v>1.1927949044324357E-2</c:v>
                </c:pt>
                <c:pt idx="6539">
                  <c:v>1.1925304962737901E-2</c:v>
                </c:pt>
                <c:pt idx="6540">
                  <c:v>1.1925304962737901E-2</c:v>
                </c:pt>
                <c:pt idx="6541">
                  <c:v>1.1923982921944671E-2</c:v>
                </c:pt>
                <c:pt idx="6542">
                  <c:v>1.1925304962737901E-2</c:v>
                </c:pt>
                <c:pt idx="6543">
                  <c:v>1.1927949044324357E-2</c:v>
                </c:pt>
                <c:pt idx="6544">
                  <c:v>1.1922660881151443E-2</c:v>
                </c:pt>
                <c:pt idx="6545">
                  <c:v>1.1927949044324357E-2</c:v>
                </c:pt>
                <c:pt idx="6546">
                  <c:v>1.1925255261956201E-2</c:v>
                </c:pt>
                <c:pt idx="6547">
                  <c:v>1.1925255261956201E-2</c:v>
                </c:pt>
                <c:pt idx="6548">
                  <c:v>1.1925255261956201E-2</c:v>
                </c:pt>
                <c:pt idx="6549">
                  <c:v>1.1925255261956201E-2</c:v>
                </c:pt>
                <c:pt idx="6550">
                  <c:v>1.1925255261956201E-2</c:v>
                </c:pt>
                <c:pt idx="6551">
                  <c:v>1.1925255261956201E-2</c:v>
                </c:pt>
                <c:pt idx="6552">
                  <c:v>1.1927899343542658E-2</c:v>
                </c:pt>
                <c:pt idx="6553">
                  <c:v>1.1926577302749429E-2</c:v>
                </c:pt>
                <c:pt idx="6554">
                  <c:v>1.1927899343542658E-2</c:v>
                </c:pt>
                <c:pt idx="6555">
                  <c:v>1.1925255261956201E-2</c:v>
                </c:pt>
                <c:pt idx="6556">
                  <c:v>1.1925255261956201E-2</c:v>
                </c:pt>
                <c:pt idx="6557">
                  <c:v>1.1925255261956201E-2</c:v>
                </c:pt>
                <c:pt idx="6558">
                  <c:v>1.1927899343542658E-2</c:v>
                </c:pt>
                <c:pt idx="6559">
                  <c:v>1.1925255261956201E-2</c:v>
                </c:pt>
                <c:pt idx="6560">
                  <c:v>1.1925255261956201E-2</c:v>
                </c:pt>
                <c:pt idx="6561">
                  <c:v>1.1925255261956201E-2</c:v>
                </c:pt>
                <c:pt idx="6562">
                  <c:v>1.1925255261956201E-2</c:v>
                </c:pt>
                <c:pt idx="6563">
                  <c:v>1.1927899343542658E-2</c:v>
                </c:pt>
                <c:pt idx="6564">
                  <c:v>1.1925255261956201E-2</c:v>
                </c:pt>
                <c:pt idx="6565">
                  <c:v>1.1925255261956201E-2</c:v>
                </c:pt>
                <c:pt idx="6566">
                  <c:v>1.1925255261956201E-2</c:v>
                </c:pt>
                <c:pt idx="6567">
                  <c:v>1.1925255261956201E-2</c:v>
                </c:pt>
                <c:pt idx="6568">
                  <c:v>1.1922611180369745E-2</c:v>
                </c:pt>
                <c:pt idx="6569">
                  <c:v>1.1927899343542658E-2</c:v>
                </c:pt>
                <c:pt idx="6570">
                  <c:v>1.1922611180369745E-2</c:v>
                </c:pt>
                <c:pt idx="6571">
                  <c:v>1.1927899343542658E-2</c:v>
                </c:pt>
                <c:pt idx="6572">
                  <c:v>1.1925255261956201E-2</c:v>
                </c:pt>
                <c:pt idx="6573">
                  <c:v>1.1925255261956201E-2</c:v>
                </c:pt>
                <c:pt idx="6574">
                  <c:v>1.1925255261956201E-2</c:v>
                </c:pt>
                <c:pt idx="6575">
                  <c:v>1.1922611180369745E-2</c:v>
                </c:pt>
                <c:pt idx="6576">
                  <c:v>1.1925255261956201E-2</c:v>
                </c:pt>
                <c:pt idx="6577">
                  <c:v>1.1925255261956201E-2</c:v>
                </c:pt>
                <c:pt idx="6578">
                  <c:v>1.1925255261956201E-2</c:v>
                </c:pt>
                <c:pt idx="6579">
                  <c:v>1.1927899343542658E-2</c:v>
                </c:pt>
                <c:pt idx="6580">
                  <c:v>1.1925255261956201E-2</c:v>
                </c:pt>
                <c:pt idx="6581">
                  <c:v>1.1926577302749429E-2</c:v>
                </c:pt>
                <c:pt idx="6582">
                  <c:v>1.1922611180369745E-2</c:v>
                </c:pt>
                <c:pt idx="6583">
                  <c:v>1.1926577302749429E-2</c:v>
                </c:pt>
                <c:pt idx="6584">
                  <c:v>1.1925255261956201E-2</c:v>
                </c:pt>
                <c:pt idx="6585">
                  <c:v>1.1925255261956201E-2</c:v>
                </c:pt>
                <c:pt idx="6586">
                  <c:v>1.1927899343542658E-2</c:v>
                </c:pt>
                <c:pt idx="6587">
                  <c:v>1.1925255261956201E-2</c:v>
                </c:pt>
                <c:pt idx="6588">
                  <c:v>1.1927899343542658E-2</c:v>
                </c:pt>
                <c:pt idx="6589">
                  <c:v>1.1925255261956201E-2</c:v>
                </c:pt>
                <c:pt idx="6590">
                  <c:v>1.1925255261956201E-2</c:v>
                </c:pt>
                <c:pt idx="6591">
                  <c:v>1.1925255261956201E-2</c:v>
                </c:pt>
                <c:pt idx="6592">
                  <c:v>1.1925255261956201E-2</c:v>
                </c:pt>
                <c:pt idx="6593">
                  <c:v>1.1925255261956201E-2</c:v>
                </c:pt>
                <c:pt idx="6594">
                  <c:v>1.1925255261956201E-2</c:v>
                </c:pt>
                <c:pt idx="6595">
                  <c:v>1.1925255261956201E-2</c:v>
                </c:pt>
                <c:pt idx="6596">
                  <c:v>1.1925255261956201E-2</c:v>
                </c:pt>
                <c:pt idx="6597">
                  <c:v>1.1922611180369745E-2</c:v>
                </c:pt>
                <c:pt idx="6598">
                  <c:v>1.1927899343542658E-2</c:v>
                </c:pt>
                <c:pt idx="6599">
                  <c:v>1.1925255261956201E-2</c:v>
                </c:pt>
                <c:pt idx="6600">
                  <c:v>1.1925255261956201E-2</c:v>
                </c:pt>
                <c:pt idx="6601">
                  <c:v>1.1927899343542658E-2</c:v>
                </c:pt>
                <c:pt idx="6602">
                  <c:v>1.1925255261956201E-2</c:v>
                </c:pt>
                <c:pt idx="6603">
                  <c:v>1.1925255261956201E-2</c:v>
                </c:pt>
                <c:pt idx="6604">
                  <c:v>1.1927899343542658E-2</c:v>
                </c:pt>
                <c:pt idx="6605">
                  <c:v>1.1925255261956201E-2</c:v>
                </c:pt>
                <c:pt idx="6606">
                  <c:v>1.1925255261956201E-2</c:v>
                </c:pt>
                <c:pt idx="6607">
                  <c:v>1.1925255261956201E-2</c:v>
                </c:pt>
                <c:pt idx="6608">
                  <c:v>1.1925255261956201E-2</c:v>
                </c:pt>
                <c:pt idx="6609">
                  <c:v>1.1923933221162971E-2</c:v>
                </c:pt>
                <c:pt idx="6610">
                  <c:v>1.1925255261956201E-2</c:v>
                </c:pt>
                <c:pt idx="6611">
                  <c:v>1.1925255261956201E-2</c:v>
                </c:pt>
                <c:pt idx="6612">
                  <c:v>1.1922611180369745E-2</c:v>
                </c:pt>
                <c:pt idx="6613">
                  <c:v>1.1925255261956201E-2</c:v>
                </c:pt>
                <c:pt idx="6614">
                  <c:v>1.1925314902894241E-2</c:v>
                </c:pt>
                <c:pt idx="6615">
                  <c:v>1.1925314902894241E-2</c:v>
                </c:pt>
                <c:pt idx="6616">
                  <c:v>1.1927958984480697E-2</c:v>
                </c:pt>
                <c:pt idx="6617">
                  <c:v>1.1925314902894241E-2</c:v>
                </c:pt>
                <c:pt idx="6618">
                  <c:v>1.1923992862101012E-2</c:v>
                </c:pt>
                <c:pt idx="6619">
                  <c:v>1.1925314902894241E-2</c:v>
                </c:pt>
                <c:pt idx="6620">
                  <c:v>1.1927958984480697E-2</c:v>
                </c:pt>
                <c:pt idx="6621">
                  <c:v>1.1922670821307784E-2</c:v>
                </c:pt>
                <c:pt idx="6622">
                  <c:v>1.1927958984480697E-2</c:v>
                </c:pt>
                <c:pt idx="6623">
                  <c:v>1.1925314902894241E-2</c:v>
                </c:pt>
                <c:pt idx="6624">
                  <c:v>1.1925314902894241E-2</c:v>
                </c:pt>
                <c:pt idx="6625">
                  <c:v>1.1925314902894241E-2</c:v>
                </c:pt>
                <c:pt idx="6626">
                  <c:v>1.1925314902894241E-2</c:v>
                </c:pt>
                <c:pt idx="6627">
                  <c:v>1.1925314902894241E-2</c:v>
                </c:pt>
                <c:pt idx="6628">
                  <c:v>1.1927958984480697E-2</c:v>
                </c:pt>
                <c:pt idx="6629">
                  <c:v>1.1925314902894241E-2</c:v>
                </c:pt>
                <c:pt idx="6630">
                  <c:v>1.1926636943687469E-2</c:v>
                </c:pt>
                <c:pt idx="6631">
                  <c:v>1.1925314902894241E-2</c:v>
                </c:pt>
                <c:pt idx="6632">
                  <c:v>1.1925314902894241E-2</c:v>
                </c:pt>
                <c:pt idx="6633">
                  <c:v>1.1925314902894241E-2</c:v>
                </c:pt>
                <c:pt idx="6634">
                  <c:v>1.1925314902894241E-2</c:v>
                </c:pt>
                <c:pt idx="6635">
                  <c:v>1.1925314902894241E-2</c:v>
                </c:pt>
                <c:pt idx="6636">
                  <c:v>1.1927958984480697E-2</c:v>
                </c:pt>
                <c:pt idx="6637">
                  <c:v>1.1925314902894241E-2</c:v>
                </c:pt>
                <c:pt idx="6638">
                  <c:v>1.1926636943687469E-2</c:v>
                </c:pt>
                <c:pt idx="6639">
                  <c:v>1.1925314902894241E-2</c:v>
                </c:pt>
                <c:pt idx="6640">
                  <c:v>1.1922670821307784E-2</c:v>
                </c:pt>
                <c:pt idx="6641">
                  <c:v>1.1925314902894241E-2</c:v>
                </c:pt>
                <c:pt idx="6642">
                  <c:v>1.1925314902894241E-2</c:v>
                </c:pt>
                <c:pt idx="6643">
                  <c:v>1.1925314902894241E-2</c:v>
                </c:pt>
                <c:pt idx="6644">
                  <c:v>1.1925314902894241E-2</c:v>
                </c:pt>
                <c:pt idx="6645">
                  <c:v>1.1925314902894241E-2</c:v>
                </c:pt>
                <c:pt idx="6646">
                  <c:v>1.1925314902894241E-2</c:v>
                </c:pt>
                <c:pt idx="6647">
                  <c:v>1.1925314902894241E-2</c:v>
                </c:pt>
                <c:pt idx="6648">
                  <c:v>1.1925314902894241E-2</c:v>
                </c:pt>
                <c:pt idx="6649">
                  <c:v>1.1925314902894241E-2</c:v>
                </c:pt>
                <c:pt idx="6650">
                  <c:v>1.1925314902894241E-2</c:v>
                </c:pt>
                <c:pt idx="6651">
                  <c:v>1.1925314902894241E-2</c:v>
                </c:pt>
                <c:pt idx="6652">
                  <c:v>1.1922670821307784E-2</c:v>
                </c:pt>
                <c:pt idx="6653">
                  <c:v>1.1925314902894241E-2</c:v>
                </c:pt>
                <c:pt idx="6654">
                  <c:v>1.1927958984480697E-2</c:v>
                </c:pt>
                <c:pt idx="6655">
                  <c:v>1.1925314902894241E-2</c:v>
                </c:pt>
                <c:pt idx="6656">
                  <c:v>1.1927958984480697E-2</c:v>
                </c:pt>
                <c:pt idx="6657">
                  <c:v>1.1925314902894241E-2</c:v>
                </c:pt>
                <c:pt idx="6658">
                  <c:v>1.1926636943687469E-2</c:v>
                </c:pt>
                <c:pt idx="6659">
                  <c:v>1.1925314902894241E-2</c:v>
                </c:pt>
                <c:pt idx="6660">
                  <c:v>1.1925314902894241E-2</c:v>
                </c:pt>
                <c:pt idx="6661">
                  <c:v>1.1925314902894241E-2</c:v>
                </c:pt>
                <c:pt idx="6662">
                  <c:v>1.1925314902894241E-2</c:v>
                </c:pt>
                <c:pt idx="6663">
                  <c:v>1.1926636943687469E-2</c:v>
                </c:pt>
                <c:pt idx="6664">
                  <c:v>1.1927958984480697E-2</c:v>
                </c:pt>
                <c:pt idx="6665">
                  <c:v>1.1925314902894241E-2</c:v>
                </c:pt>
                <c:pt idx="6666">
                  <c:v>1.1923992862101012E-2</c:v>
                </c:pt>
                <c:pt idx="6667">
                  <c:v>1.1925314902894241E-2</c:v>
                </c:pt>
                <c:pt idx="6668">
                  <c:v>1.1925314902894241E-2</c:v>
                </c:pt>
                <c:pt idx="6669">
                  <c:v>1.1925314902894241E-2</c:v>
                </c:pt>
                <c:pt idx="6670">
                  <c:v>1.1927958984480697E-2</c:v>
                </c:pt>
                <c:pt idx="6671">
                  <c:v>1.1925314902894241E-2</c:v>
                </c:pt>
                <c:pt idx="6672">
                  <c:v>1.1927958984480697E-2</c:v>
                </c:pt>
                <c:pt idx="6673">
                  <c:v>1.1925314902894241E-2</c:v>
                </c:pt>
                <c:pt idx="6674">
                  <c:v>1.1926636943687469E-2</c:v>
                </c:pt>
                <c:pt idx="6675">
                  <c:v>1.1925314902894241E-2</c:v>
                </c:pt>
                <c:pt idx="6676">
                  <c:v>1.1925314902894241E-2</c:v>
                </c:pt>
                <c:pt idx="6677">
                  <c:v>1.1927958984480697E-2</c:v>
                </c:pt>
                <c:pt idx="6678">
                  <c:v>1.1925314902894241E-2</c:v>
                </c:pt>
                <c:pt idx="6679">
                  <c:v>1.1925314902894241E-2</c:v>
                </c:pt>
                <c:pt idx="6680">
                  <c:v>1.1925314902894241E-2</c:v>
                </c:pt>
                <c:pt idx="6681">
                  <c:v>1.1926636943687469E-2</c:v>
                </c:pt>
                <c:pt idx="6682">
                  <c:v>1.1927899343542658E-2</c:v>
                </c:pt>
                <c:pt idx="6683">
                  <c:v>1.1923933221162971E-2</c:v>
                </c:pt>
                <c:pt idx="6684">
                  <c:v>1.1925255261956201E-2</c:v>
                </c:pt>
                <c:pt idx="6685">
                  <c:v>1.1925255261956201E-2</c:v>
                </c:pt>
                <c:pt idx="6686">
                  <c:v>1.1927899343542658E-2</c:v>
                </c:pt>
                <c:pt idx="6687">
                  <c:v>1.1925255261956201E-2</c:v>
                </c:pt>
                <c:pt idx="6688">
                  <c:v>1.1925255261956201E-2</c:v>
                </c:pt>
                <c:pt idx="6689">
                  <c:v>1.1925255261956201E-2</c:v>
                </c:pt>
                <c:pt idx="6690">
                  <c:v>1.1926577302749429E-2</c:v>
                </c:pt>
                <c:pt idx="6691">
                  <c:v>1.1925255261956201E-2</c:v>
                </c:pt>
                <c:pt idx="6692">
                  <c:v>1.1925255261956201E-2</c:v>
                </c:pt>
                <c:pt idx="6693">
                  <c:v>1.1925255261956201E-2</c:v>
                </c:pt>
                <c:pt idx="6694">
                  <c:v>1.1925255261956201E-2</c:v>
                </c:pt>
                <c:pt idx="6695">
                  <c:v>1.1927899343542658E-2</c:v>
                </c:pt>
                <c:pt idx="6696">
                  <c:v>1.1925255261956201E-2</c:v>
                </c:pt>
                <c:pt idx="6697">
                  <c:v>1.1925255261956201E-2</c:v>
                </c:pt>
                <c:pt idx="6698">
                  <c:v>1.1925255261956201E-2</c:v>
                </c:pt>
                <c:pt idx="6699">
                  <c:v>1.1925255261956201E-2</c:v>
                </c:pt>
                <c:pt idx="6700">
                  <c:v>1.1925255261956201E-2</c:v>
                </c:pt>
                <c:pt idx="6701">
                  <c:v>1.1927899343542658E-2</c:v>
                </c:pt>
                <c:pt idx="6702">
                  <c:v>1.1925255261956201E-2</c:v>
                </c:pt>
                <c:pt idx="6703">
                  <c:v>1.1927899343542658E-2</c:v>
                </c:pt>
                <c:pt idx="6704">
                  <c:v>1.1926577302749429E-2</c:v>
                </c:pt>
                <c:pt idx="6705">
                  <c:v>1.1922611180369745E-2</c:v>
                </c:pt>
                <c:pt idx="6706">
                  <c:v>1.1927899343542658E-2</c:v>
                </c:pt>
                <c:pt idx="6707">
                  <c:v>1.1925255261956201E-2</c:v>
                </c:pt>
                <c:pt idx="6708">
                  <c:v>1.1925255261956201E-2</c:v>
                </c:pt>
                <c:pt idx="6709">
                  <c:v>1.1925255261956201E-2</c:v>
                </c:pt>
                <c:pt idx="6710">
                  <c:v>1.1927899343542658E-2</c:v>
                </c:pt>
                <c:pt idx="6711">
                  <c:v>1.1925255261956201E-2</c:v>
                </c:pt>
                <c:pt idx="6712">
                  <c:v>1.1925255261956201E-2</c:v>
                </c:pt>
                <c:pt idx="6713">
                  <c:v>1.1925255261956201E-2</c:v>
                </c:pt>
                <c:pt idx="6714">
                  <c:v>1.1927899343542658E-2</c:v>
                </c:pt>
                <c:pt idx="6715">
                  <c:v>1.1922611180369745E-2</c:v>
                </c:pt>
                <c:pt idx="6716">
                  <c:v>1.1927899343542658E-2</c:v>
                </c:pt>
                <c:pt idx="6717">
                  <c:v>1.1925255261956201E-2</c:v>
                </c:pt>
                <c:pt idx="6718">
                  <c:v>1.1925255261956201E-2</c:v>
                </c:pt>
                <c:pt idx="6719">
                  <c:v>1.1925255261956201E-2</c:v>
                </c:pt>
                <c:pt idx="6720">
                  <c:v>1.1927899343542658E-2</c:v>
                </c:pt>
                <c:pt idx="6721">
                  <c:v>1.1925255261956201E-2</c:v>
                </c:pt>
                <c:pt idx="6722">
                  <c:v>1.1925255261956201E-2</c:v>
                </c:pt>
                <c:pt idx="6723">
                  <c:v>1.1926577302749429E-2</c:v>
                </c:pt>
                <c:pt idx="6724">
                  <c:v>1.1925255261956201E-2</c:v>
                </c:pt>
                <c:pt idx="6725">
                  <c:v>1.1927899343542658E-2</c:v>
                </c:pt>
                <c:pt idx="6726">
                  <c:v>1.1923933221162971E-2</c:v>
                </c:pt>
                <c:pt idx="6727">
                  <c:v>1.1925255261956201E-2</c:v>
                </c:pt>
                <c:pt idx="6728">
                  <c:v>1.1925255261956201E-2</c:v>
                </c:pt>
                <c:pt idx="6729">
                  <c:v>1.1925255261956201E-2</c:v>
                </c:pt>
                <c:pt idx="6730">
                  <c:v>1.1925255261956201E-2</c:v>
                </c:pt>
                <c:pt idx="6731">
                  <c:v>1.1925255261956201E-2</c:v>
                </c:pt>
                <c:pt idx="6732">
                  <c:v>1.1925255261956201E-2</c:v>
                </c:pt>
                <c:pt idx="6733">
                  <c:v>1.1925255261956201E-2</c:v>
                </c:pt>
                <c:pt idx="6734">
                  <c:v>1.1925255261956201E-2</c:v>
                </c:pt>
                <c:pt idx="6735">
                  <c:v>1.1927899343542658E-2</c:v>
                </c:pt>
                <c:pt idx="6736">
                  <c:v>1.1925255261956201E-2</c:v>
                </c:pt>
                <c:pt idx="6737">
                  <c:v>1.1925255261956201E-2</c:v>
                </c:pt>
                <c:pt idx="6738">
                  <c:v>1.1927899343542658E-2</c:v>
                </c:pt>
                <c:pt idx="6739">
                  <c:v>1.1925255261956201E-2</c:v>
                </c:pt>
                <c:pt idx="6740">
                  <c:v>1.1927899343542658E-2</c:v>
                </c:pt>
                <c:pt idx="6741">
                  <c:v>1.1925255261956201E-2</c:v>
                </c:pt>
                <c:pt idx="6742">
                  <c:v>1.1925255261956201E-2</c:v>
                </c:pt>
                <c:pt idx="6743">
                  <c:v>1.1927899343542658E-2</c:v>
                </c:pt>
                <c:pt idx="6744">
                  <c:v>1.1922611180369745E-2</c:v>
                </c:pt>
                <c:pt idx="6745">
                  <c:v>1.1925255261956201E-2</c:v>
                </c:pt>
                <c:pt idx="6746">
                  <c:v>1.1927899343542658E-2</c:v>
                </c:pt>
                <c:pt idx="6747">
                  <c:v>1.1925255261956201E-2</c:v>
                </c:pt>
                <c:pt idx="6748">
                  <c:v>1.1925255261956201E-2</c:v>
                </c:pt>
                <c:pt idx="6749">
                  <c:v>1.1925255261956201E-2</c:v>
                </c:pt>
                <c:pt idx="6750">
                  <c:v>1.1925314902894241E-2</c:v>
                </c:pt>
                <c:pt idx="6751">
                  <c:v>1.1925314902894241E-2</c:v>
                </c:pt>
                <c:pt idx="6752">
                  <c:v>1.1927958984480697E-2</c:v>
                </c:pt>
                <c:pt idx="6753">
                  <c:v>1.1927958984480697E-2</c:v>
                </c:pt>
                <c:pt idx="6754">
                  <c:v>1.1925314902894241E-2</c:v>
                </c:pt>
                <c:pt idx="6755">
                  <c:v>1.1925314902894241E-2</c:v>
                </c:pt>
                <c:pt idx="6756">
                  <c:v>1.1925314902894241E-2</c:v>
                </c:pt>
                <c:pt idx="6757">
                  <c:v>1.1925314902894241E-2</c:v>
                </c:pt>
                <c:pt idx="6758">
                  <c:v>1.1925314902894241E-2</c:v>
                </c:pt>
                <c:pt idx="6759">
                  <c:v>1.1925314902894241E-2</c:v>
                </c:pt>
                <c:pt idx="6760">
                  <c:v>1.1925314902894241E-2</c:v>
                </c:pt>
                <c:pt idx="6761">
                  <c:v>1.1926636943687469E-2</c:v>
                </c:pt>
                <c:pt idx="6762">
                  <c:v>1.1926636943687469E-2</c:v>
                </c:pt>
                <c:pt idx="6763">
                  <c:v>1.1925314902894241E-2</c:v>
                </c:pt>
                <c:pt idx="6764">
                  <c:v>1.1927958984480697E-2</c:v>
                </c:pt>
                <c:pt idx="6765">
                  <c:v>1.1927958984480697E-2</c:v>
                </c:pt>
                <c:pt idx="6766">
                  <c:v>1.1925314902894241E-2</c:v>
                </c:pt>
                <c:pt idx="6767">
                  <c:v>1.1927958984480697E-2</c:v>
                </c:pt>
                <c:pt idx="6768">
                  <c:v>1.1925314902894241E-2</c:v>
                </c:pt>
                <c:pt idx="6769">
                  <c:v>1.1925314902894241E-2</c:v>
                </c:pt>
                <c:pt idx="6770">
                  <c:v>1.1925314902894241E-2</c:v>
                </c:pt>
                <c:pt idx="6771">
                  <c:v>1.1925314902894241E-2</c:v>
                </c:pt>
                <c:pt idx="6772">
                  <c:v>1.1925314902894241E-2</c:v>
                </c:pt>
                <c:pt idx="6773">
                  <c:v>1.1925314902894241E-2</c:v>
                </c:pt>
                <c:pt idx="6774">
                  <c:v>1.1925314902894241E-2</c:v>
                </c:pt>
                <c:pt idx="6775">
                  <c:v>1.1925314902894241E-2</c:v>
                </c:pt>
                <c:pt idx="6776">
                  <c:v>1.1925314902894241E-2</c:v>
                </c:pt>
                <c:pt idx="6777">
                  <c:v>1.1926636943687469E-2</c:v>
                </c:pt>
                <c:pt idx="6778">
                  <c:v>1.1925314902894241E-2</c:v>
                </c:pt>
                <c:pt idx="6779">
                  <c:v>1.1925314902894241E-2</c:v>
                </c:pt>
                <c:pt idx="6780">
                  <c:v>1.1925314902894241E-2</c:v>
                </c:pt>
                <c:pt idx="6781">
                  <c:v>1.1925314902894241E-2</c:v>
                </c:pt>
                <c:pt idx="6782">
                  <c:v>1.1925314902894241E-2</c:v>
                </c:pt>
                <c:pt idx="6783">
                  <c:v>1.1925314902894241E-2</c:v>
                </c:pt>
                <c:pt idx="6784">
                  <c:v>1.1925314902894241E-2</c:v>
                </c:pt>
                <c:pt idx="6785">
                  <c:v>1.1925314902894241E-2</c:v>
                </c:pt>
                <c:pt idx="6786">
                  <c:v>1.1925314902894241E-2</c:v>
                </c:pt>
                <c:pt idx="6787">
                  <c:v>1.1925314902894241E-2</c:v>
                </c:pt>
                <c:pt idx="6788">
                  <c:v>1.1922670821307784E-2</c:v>
                </c:pt>
                <c:pt idx="6789">
                  <c:v>1.1926636943687469E-2</c:v>
                </c:pt>
                <c:pt idx="6790">
                  <c:v>1.1925314902894241E-2</c:v>
                </c:pt>
                <c:pt idx="6791">
                  <c:v>1.1927958984480697E-2</c:v>
                </c:pt>
                <c:pt idx="6792">
                  <c:v>1.1925314902894241E-2</c:v>
                </c:pt>
                <c:pt idx="6793">
                  <c:v>1.1925314902894241E-2</c:v>
                </c:pt>
                <c:pt idx="6794">
                  <c:v>1.1926636943687469E-2</c:v>
                </c:pt>
                <c:pt idx="6795">
                  <c:v>1.1925314902894241E-2</c:v>
                </c:pt>
                <c:pt idx="6796">
                  <c:v>1.1925314902894241E-2</c:v>
                </c:pt>
                <c:pt idx="6797">
                  <c:v>1.1925314902894241E-2</c:v>
                </c:pt>
                <c:pt idx="6798">
                  <c:v>1.1927958984480697E-2</c:v>
                </c:pt>
                <c:pt idx="6799">
                  <c:v>1.1926636943687469E-2</c:v>
                </c:pt>
                <c:pt idx="6800">
                  <c:v>1.1925314902894241E-2</c:v>
                </c:pt>
                <c:pt idx="6801">
                  <c:v>1.1925314902894241E-2</c:v>
                </c:pt>
                <c:pt idx="6802">
                  <c:v>1.1925314902894241E-2</c:v>
                </c:pt>
                <c:pt idx="6803">
                  <c:v>1.1925314902894241E-2</c:v>
                </c:pt>
                <c:pt idx="6804">
                  <c:v>1.1925314902894241E-2</c:v>
                </c:pt>
                <c:pt idx="6805">
                  <c:v>1.1925314902894241E-2</c:v>
                </c:pt>
                <c:pt idx="6806">
                  <c:v>1.1927958984480697E-2</c:v>
                </c:pt>
                <c:pt idx="6807">
                  <c:v>1.1925314902894241E-2</c:v>
                </c:pt>
                <c:pt idx="6808">
                  <c:v>1.1925314902894241E-2</c:v>
                </c:pt>
                <c:pt idx="6809">
                  <c:v>1.1926636943687469E-2</c:v>
                </c:pt>
                <c:pt idx="6810">
                  <c:v>1.1925314902894241E-2</c:v>
                </c:pt>
                <c:pt idx="6811">
                  <c:v>1.1925314902894241E-2</c:v>
                </c:pt>
                <c:pt idx="6812">
                  <c:v>1.1925314902894241E-2</c:v>
                </c:pt>
                <c:pt idx="6813">
                  <c:v>1.1925314902894241E-2</c:v>
                </c:pt>
                <c:pt idx="6814">
                  <c:v>1.1925314902894241E-2</c:v>
                </c:pt>
                <c:pt idx="6815">
                  <c:v>1.1927958984480697E-2</c:v>
                </c:pt>
                <c:pt idx="6816">
                  <c:v>1.1927958984480697E-2</c:v>
                </c:pt>
                <c:pt idx="6817">
                  <c:v>1.1925314902894241E-2</c:v>
                </c:pt>
                <c:pt idx="6818">
                  <c:v>1.1925265202112541E-2</c:v>
                </c:pt>
                <c:pt idx="6819">
                  <c:v>1.1927909283698997E-2</c:v>
                </c:pt>
                <c:pt idx="6820">
                  <c:v>1.1922621120526083E-2</c:v>
                </c:pt>
                <c:pt idx="6821">
                  <c:v>1.1927909283698997E-2</c:v>
                </c:pt>
                <c:pt idx="6822">
                  <c:v>1.1925265202112541E-2</c:v>
                </c:pt>
                <c:pt idx="6823">
                  <c:v>1.1925265202112541E-2</c:v>
                </c:pt>
                <c:pt idx="6824">
                  <c:v>1.1925265202112541E-2</c:v>
                </c:pt>
                <c:pt idx="6825">
                  <c:v>1.1925265202112541E-2</c:v>
                </c:pt>
                <c:pt idx="6826">
                  <c:v>1.1927909283698997E-2</c:v>
                </c:pt>
                <c:pt idx="6827">
                  <c:v>1.1922621120526083E-2</c:v>
                </c:pt>
                <c:pt idx="6828">
                  <c:v>1.1925265202112541E-2</c:v>
                </c:pt>
                <c:pt idx="6829">
                  <c:v>1.1925265202112541E-2</c:v>
                </c:pt>
                <c:pt idx="6830">
                  <c:v>1.1925265202112541E-2</c:v>
                </c:pt>
                <c:pt idx="6831">
                  <c:v>1.1925265202112541E-2</c:v>
                </c:pt>
                <c:pt idx="6832">
                  <c:v>1.1927909283698997E-2</c:v>
                </c:pt>
                <c:pt idx="6833">
                  <c:v>1.1925265202112541E-2</c:v>
                </c:pt>
                <c:pt idx="6834">
                  <c:v>1.1923943161319311E-2</c:v>
                </c:pt>
                <c:pt idx="6835">
                  <c:v>1.1927909283698997E-2</c:v>
                </c:pt>
                <c:pt idx="6836">
                  <c:v>1.1925265202112541E-2</c:v>
                </c:pt>
                <c:pt idx="6837">
                  <c:v>1.1922621120526083E-2</c:v>
                </c:pt>
                <c:pt idx="6838">
                  <c:v>1.1925265202112541E-2</c:v>
                </c:pt>
                <c:pt idx="6839">
                  <c:v>1.1925265202112541E-2</c:v>
                </c:pt>
                <c:pt idx="6840">
                  <c:v>1.1925265202112541E-2</c:v>
                </c:pt>
                <c:pt idx="6841">
                  <c:v>1.1925265202112541E-2</c:v>
                </c:pt>
                <c:pt idx="6842">
                  <c:v>1.1925265202112541E-2</c:v>
                </c:pt>
                <c:pt idx="6843">
                  <c:v>1.1922621120526083E-2</c:v>
                </c:pt>
                <c:pt idx="6844">
                  <c:v>1.1925265202112541E-2</c:v>
                </c:pt>
                <c:pt idx="6845">
                  <c:v>1.1925265202112541E-2</c:v>
                </c:pt>
                <c:pt idx="6846">
                  <c:v>1.1925265202112541E-2</c:v>
                </c:pt>
                <c:pt idx="6847">
                  <c:v>1.1925265202112541E-2</c:v>
                </c:pt>
                <c:pt idx="6848">
                  <c:v>1.1925265202112541E-2</c:v>
                </c:pt>
                <c:pt idx="6849">
                  <c:v>1.1925265202112541E-2</c:v>
                </c:pt>
                <c:pt idx="6850">
                  <c:v>1.1925265202112541E-2</c:v>
                </c:pt>
                <c:pt idx="6851">
                  <c:v>1.1925265202112541E-2</c:v>
                </c:pt>
                <c:pt idx="6852">
                  <c:v>1.1926587242905769E-2</c:v>
                </c:pt>
                <c:pt idx="6853">
                  <c:v>1.1925265202112541E-2</c:v>
                </c:pt>
                <c:pt idx="6854">
                  <c:v>1.1925265202112541E-2</c:v>
                </c:pt>
                <c:pt idx="6855">
                  <c:v>1.1925265202112541E-2</c:v>
                </c:pt>
                <c:pt idx="6856">
                  <c:v>1.1927909283698997E-2</c:v>
                </c:pt>
                <c:pt idx="6857">
                  <c:v>1.1922621120526083E-2</c:v>
                </c:pt>
                <c:pt idx="6858">
                  <c:v>1.1925265202112541E-2</c:v>
                </c:pt>
                <c:pt idx="6859">
                  <c:v>1.1927909283698997E-2</c:v>
                </c:pt>
                <c:pt idx="6860">
                  <c:v>1.1927909283698997E-2</c:v>
                </c:pt>
                <c:pt idx="6861">
                  <c:v>1.1927909283698997E-2</c:v>
                </c:pt>
                <c:pt idx="6862">
                  <c:v>1.1925265202112541E-2</c:v>
                </c:pt>
                <c:pt idx="6863">
                  <c:v>1.1925265202112541E-2</c:v>
                </c:pt>
                <c:pt idx="6864">
                  <c:v>1.1927909283698997E-2</c:v>
                </c:pt>
                <c:pt idx="6865">
                  <c:v>1.1925265202112541E-2</c:v>
                </c:pt>
                <c:pt idx="6866">
                  <c:v>1.1925265202112541E-2</c:v>
                </c:pt>
                <c:pt idx="6867">
                  <c:v>1.1925265202112541E-2</c:v>
                </c:pt>
                <c:pt idx="6868">
                  <c:v>1.1925265202112541E-2</c:v>
                </c:pt>
                <c:pt idx="6869">
                  <c:v>1.1925265202112541E-2</c:v>
                </c:pt>
                <c:pt idx="6870">
                  <c:v>1.1925265202112541E-2</c:v>
                </c:pt>
                <c:pt idx="6871">
                  <c:v>1.1927909283698997E-2</c:v>
                </c:pt>
                <c:pt idx="6872">
                  <c:v>1.1925265202112541E-2</c:v>
                </c:pt>
                <c:pt idx="6873">
                  <c:v>1.1925265202112541E-2</c:v>
                </c:pt>
                <c:pt idx="6874">
                  <c:v>1.1925265202112541E-2</c:v>
                </c:pt>
                <c:pt idx="6875">
                  <c:v>1.1925265202112541E-2</c:v>
                </c:pt>
                <c:pt idx="6876">
                  <c:v>1.1925265202112541E-2</c:v>
                </c:pt>
                <c:pt idx="6877">
                  <c:v>1.1927909283698997E-2</c:v>
                </c:pt>
                <c:pt idx="6878">
                  <c:v>1.1925265202112541E-2</c:v>
                </c:pt>
                <c:pt idx="6879">
                  <c:v>1.1927909283698997E-2</c:v>
                </c:pt>
                <c:pt idx="6880">
                  <c:v>1.1927909283698997E-2</c:v>
                </c:pt>
                <c:pt idx="6881">
                  <c:v>1.1927909283698997E-2</c:v>
                </c:pt>
                <c:pt idx="6882">
                  <c:v>1.1925265202112541E-2</c:v>
                </c:pt>
                <c:pt idx="6883">
                  <c:v>1.1927909283698997E-2</c:v>
                </c:pt>
                <c:pt idx="6884">
                  <c:v>1.1925265202112541E-2</c:v>
                </c:pt>
                <c:pt idx="6885">
                  <c:v>1.1922621120526083E-2</c:v>
                </c:pt>
                <c:pt idx="6886">
                  <c:v>1.1925215501330841E-2</c:v>
                </c:pt>
                <c:pt idx="6887">
                  <c:v>1.1927859582917297E-2</c:v>
                </c:pt>
                <c:pt idx="6888">
                  <c:v>1.1925215501330841E-2</c:v>
                </c:pt>
                <c:pt idx="6889">
                  <c:v>1.1926537542124069E-2</c:v>
                </c:pt>
                <c:pt idx="6890">
                  <c:v>1.1926537542124069E-2</c:v>
                </c:pt>
                <c:pt idx="6891">
                  <c:v>1.1925215501330841E-2</c:v>
                </c:pt>
                <c:pt idx="6892">
                  <c:v>1.1927859582917297E-2</c:v>
                </c:pt>
                <c:pt idx="6893">
                  <c:v>1.1925215501330841E-2</c:v>
                </c:pt>
                <c:pt idx="6894">
                  <c:v>1.1926537542124069E-2</c:v>
                </c:pt>
                <c:pt idx="6895">
                  <c:v>1.1925215501330841E-2</c:v>
                </c:pt>
                <c:pt idx="6896">
                  <c:v>1.1927859582917297E-2</c:v>
                </c:pt>
                <c:pt idx="6897">
                  <c:v>1.1925215501330841E-2</c:v>
                </c:pt>
                <c:pt idx="6898">
                  <c:v>1.1927859582917297E-2</c:v>
                </c:pt>
                <c:pt idx="6899">
                  <c:v>1.1925215501330841E-2</c:v>
                </c:pt>
                <c:pt idx="6900">
                  <c:v>1.1927859582917297E-2</c:v>
                </c:pt>
                <c:pt idx="6901">
                  <c:v>1.1922571419744383E-2</c:v>
                </c:pt>
                <c:pt idx="6902">
                  <c:v>1.1925215501330841E-2</c:v>
                </c:pt>
                <c:pt idx="6903">
                  <c:v>1.1927859582917297E-2</c:v>
                </c:pt>
                <c:pt idx="6904">
                  <c:v>1.1925215501330841E-2</c:v>
                </c:pt>
                <c:pt idx="6905">
                  <c:v>1.1925215501330841E-2</c:v>
                </c:pt>
                <c:pt idx="6906">
                  <c:v>1.1927859582917297E-2</c:v>
                </c:pt>
                <c:pt idx="6907">
                  <c:v>1.1927859582917297E-2</c:v>
                </c:pt>
                <c:pt idx="6908">
                  <c:v>1.1922571419744383E-2</c:v>
                </c:pt>
                <c:pt idx="6909">
                  <c:v>1.1927859582917297E-2</c:v>
                </c:pt>
                <c:pt idx="6910">
                  <c:v>1.1925215501330841E-2</c:v>
                </c:pt>
                <c:pt idx="6911">
                  <c:v>1.1925215501330841E-2</c:v>
                </c:pt>
                <c:pt idx="6912">
                  <c:v>1.1927859582917297E-2</c:v>
                </c:pt>
                <c:pt idx="6913">
                  <c:v>1.1922571419744383E-2</c:v>
                </c:pt>
                <c:pt idx="6914">
                  <c:v>1.1922571419744383E-2</c:v>
                </c:pt>
                <c:pt idx="6915">
                  <c:v>1.1925215501330841E-2</c:v>
                </c:pt>
                <c:pt idx="6916">
                  <c:v>1.1927859582917297E-2</c:v>
                </c:pt>
                <c:pt idx="6917">
                  <c:v>1.1922571419744383E-2</c:v>
                </c:pt>
                <c:pt idx="6918">
                  <c:v>1.1925215501330841E-2</c:v>
                </c:pt>
                <c:pt idx="6919">
                  <c:v>1.1925215501330841E-2</c:v>
                </c:pt>
                <c:pt idx="6920">
                  <c:v>1.1925215501330841E-2</c:v>
                </c:pt>
                <c:pt idx="6921">
                  <c:v>1.1925215501330841E-2</c:v>
                </c:pt>
                <c:pt idx="6922">
                  <c:v>1.1925215501330841E-2</c:v>
                </c:pt>
                <c:pt idx="6923">
                  <c:v>1.1925215501330841E-2</c:v>
                </c:pt>
                <c:pt idx="6924">
                  <c:v>1.1927859582917297E-2</c:v>
                </c:pt>
                <c:pt idx="6925">
                  <c:v>1.1926537542124069E-2</c:v>
                </c:pt>
                <c:pt idx="6926">
                  <c:v>1.1925215501330841E-2</c:v>
                </c:pt>
                <c:pt idx="6927">
                  <c:v>1.1926537542124069E-2</c:v>
                </c:pt>
                <c:pt idx="6928">
                  <c:v>1.1927859582917297E-2</c:v>
                </c:pt>
                <c:pt idx="6929">
                  <c:v>1.1925215501330841E-2</c:v>
                </c:pt>
                <c:pt idx="6930">
                  <c:v>1.1922571419744383E-2</c:v>
                </c:pt>
                <c:pt idx="6931">
                  <c:v>1.1925215501330841E-2</c:v>
                </c:pt>
                <c:pt idx="6932">
                  <c:v>1.1925215501330841E-2</c:v>
                </c:pt>
                <c:pt idx="6933">
                  <c:v>1.1925215501330841E-2</c:v>
                </c:pt>
                <c:pt idx="6934">
                  <c:v>1.1925215501330841E-2</c:v>
                </c:pt>
                <c:pt idx="6935">
                  <c:v>1.1925215501330841E-2</c:v>
                </c:pt>
                <c:pt idx="6936">
                  <c:v>1.1925215501330841E-2</c:v>
                </c:pt>
                <c:pt idx="6937">
                  <c:v>1.1925215501330841E-2</c:v>
                </c:pt>
                <c:pt idx="6938">
                  <c:v>1.1925215501330841E-2</c:v>
                </c:pt>
                <c:pt idx="6939">
                  <c:v>1.1925215501330841E-2</c:v>
                </c:pt>
                <c:pt idx="6940">
                  <c:v>1.1927859582917297E-2</c:v>
                </c:pt>
                <c:pt idx="6941">
                  <c:v>1.1925215501330841E-2</c:v>
                </c:pt>
                <c:pt idx="6942">
                  <c:v>1.1927859582917297E-2</c:v>
                </c:pt>
                <c:pt idx="6943">
                  <c:v>1.1925215501330841E-2</c:v>
                </c:pt>
                <c:pt idx="6944">
                  <c:v>1.1925215501330841E-2</c:v>
                </c:pt>
                <c:pt idx="6945">
                  <c:v>1.1925215501330841E-2</c:v>
                </c:pt>
                <c:pt idx="6946">
                  <c:v>1.1925215501330841E-2</c:v>
                </c:pt>
                <c:pt idx="6947">
                  <c:v>1.1927859582917297E-2</c:v>
                </c:pt>
                <c:pt idx="6948">
                  <c:v>1.1925215501330841E-2</c:v>
                </c:pt>
                <c:pt idx="6949">
                  <c:v>1.1925215501330841E-2</c:v>
                </c:pt>
                <c:pt idx="6950">
                  <c:v>1.1925215501330841E-2</c:v>
                </c:pt>
                <c:pt idx="6951">
                  <c:v>1.1925215501330841E-2</c:v>
                </c:pt>
                <c:pt idx="6952">
                  <c:v>1.1923893460537611E-2</c:v>
                </c:pt>
                <c:pt idx="6953">
                  <c:v>1.1927859582917297E-2</c:v>
                </c:pt>
                <c:pt idx="6954">
                  <c:v>1.1923863640068592E-2</c:v>
                </c:pt>
                <c:pt idx="6955">
                  <c:v>1.1925185680861821E-2</c:v>
                </c:pt>
                <c:pt idx="6956">
                  <c:v>1.1927829762448277E-2</c:v>
                </c:pt>
                <c:pt idx="6957">
                  <c:v>1.1927829762448277E-2</c:v>
                </c:pt>
                <c:pt idx="6958">
                  <c:v>1.1922541599275362E-2</c:v>
                </c:pt>
                <c:pt idx="6959">
                  <c:v>1.1927829762448277E-2</c:v>
                </c:pt>
                <c:pt idx="6960">
                  <c:v>1.1925185680861821E-2</c:v>
                </c:pt>
                <c:pt idx="6961">
                  <c:v>1.1927829762448277E-2</c:v>
                </c:pt>
                <c:pt idx="6962">
                  <c:v>1.1927829762448277E-2</c:v>
                </c:pt>
                <c:pt idx="6963">
                  <c:v>1.1922541599275362E-2</c:v>
                </c:pt>
                <c:pt idx="6964">
                  <c:v>1.1925185680861821E-2</c:v>
                </c:pt>
                <c:pt idx="6965">
                  <c:v>1.1925185680861821E-2</c:v>
                </c:pt>
                <c:pt idx="6966">
                  <c:v>1.1926507721655048E-2</c:v>
                </c:pt>
                <c:pt idx="6967">
                  <c:v>1.1925185680861821E-2</c:v>
                </c:pt>
                <c:pt idx="6968">
                  <c:v>1.1925185680861821E-2</c:v>
                </c:pt>
                <c:pt idx="6969">
                  <c:v>1.1925185680861821E-2</c:v>
                </c:pt>
                <c:pt idx="6970">
                  <c:v>1.1927829762448277E-2</c:v>
                </c:pt>
                <c:pt idx="6971">
                  <c:v>1.1922541599275362E-2</c:v>
                </c:pt>
                <c:pt idx="6972">
                  <c:v>1.1925185680861821E-2</c:v>
                </c:pt>
                <c:pt idx="6973">
                  <c:v>1.1925185680861821E-2</c:v>
                </c:pt>
                <c:pt idx="6974">
                  <c:v>1.1925185680861821E-2</c:v>
                </c:pt>
                <c:pt idx="6975">
                  <c:v>1.1925185680861821E-2</c:v>
                </c:pt>
                <c:pt idx="6976">
                  <c:v>1.1925185680861821E-2</c:v>
                </c:pt>
                <c:pt idx="6977">
                  <c:v>1.1925185680861821E-2</c:v>
                </c:pt>
                <c:pt idx="6978">
                  <c:v>1.1927829762448277E-2</c:v>
                </c:pt>
                <c:pt idx="6979">
                  <c:v>1.1925185680861821E-2</c:v>
                </c:pt>
                <c:pt idx="6980">
                  <c:v>1.1925185680861821E-2</c:v>
                </c:pt>
                <c:pt idx="6981">
                  <c:v>1.1925185680861821E-2</c:v>
                </c:pt>
                <c:pt idx="6982">
                  <c:v>1.1927829762448277E-2</c:v>
                </c:pt>
                <c:pt idx="6983">
                  <c:v>1.1926507721655048E-2</c:v>
                </c:pt>
                <c:pt idx="6984">
                  <c:v>1.1927829762448277E-2</c:v>
                </c:pt>
                <c:pt idx="6985">
                  <c:v>1.1922541599275362E-2</c:v>
                </c:pt>
                <c:pt idx="6986">
                  <c:v>1.1925185680861821E-2</c:v>
                </c:pt>
                <c:pt idx="6987">
                  <c:v>1.1925185680861821E-2</c:v>
                </c:pt>
                <c:pt idx="6988">
                  <c:v>1.1925185680861821E-2</c:v>
                </c:pt>
                <c:pt idx="6989">
                  <c:v>1.1925185680861821E-2</c:v>
                </c:pt>
                <c:pt idx="6990">
                  <c:v>1.1925185680861821E-2</c:v>
                </c:pt>
                <c:pt idx="6991">
                  <c:v>1.1922541599275362E-2</c:v>
                </c:pt>
                <c:pt idx="6992">
                  <c:v>1.1927829762448277E-2</c:v>
                </c:pt>
                <c:pt idx="6993">
                  <c:v>1.1925185680861821E-2</c:v>
                </c:pt>
                <c:pt idx="6994">
                  <c:v>1.1925185680861821E-2</c:v>
                </c:pt>
                <c:pt idx="6995">
                  <c:v>1.1926507721655048E-2</c:v>
                </c:pt>
                <c:pt idx="6996">
                  <c:v>1.1925185680861821E-2</c:v>
                </c:pt>
                <c:pt idx="6997">
                  <c:v>1.1927829762448277E-2</c:v>
                </c:pt>
                <c:pt idx="6998">
                  <c:v>1.1925185680861821E-2</c:v>
                </c:pt>
                <c:pt idx="6999">
                  <c:v>1.1927829762448277E-2</c:v>
                </c:pt>
                <c:pt idx="7000">
                  <c:v>1.1925185680861821E-2</c:v>
                </c:pt>
                <c:pt idx="7001">
                  <c:v>1.1927829762448277E-2</c:v>
                </c:pt>
                <c:pt idx="7002">
                  <c:v>1.1925185680861821E-2</c:v>
                </c:pt>
                <c:pt idx="7003">
                  <c:v>1.1927829762448277E-2</c:v>
                </c:pt>
                <c:pt idx="7004">
                  <c:v>1.1927829762448277E-2</c:v>
                </c:pt>
                <c:pt idx="7005">
                  <c:v>1.1925185680861821E-2</c:v>
                </c:pt>
                <c:pt idx="7006">
                  <c:v>1.1925185680861821E-2</c:v>
                </c:pt>
                <c:pt idx="7007">
                  <c:v>1.1925185680861821E-2</c:v>
                </c:pt>
                <c:pt idx="7008">
                  <c:v>1.1925185680861821E-2</c:v>
                </c:pt>
                <c:pt idx="7009">
                  <c:v>1.1927829762448277E-2</c:v>
                </c:pt>
                <c:pt idx="7010">
                  <c:v>1.1925185680861821E-2</c:v>
                </c:pt>
                <c:pt idx="7011">
                  <c:v>1.1925185680861821E-2</c:v>
                </c:pt>
                <c:pt idx="7012">
                  <c:v>1.1925185680861821E-2</c:v>
                </c:pt>
                <c:pt idx="7013">
                  <c:v>1.1925185680861821E-2</c:v>
                </c:pt>
                <c:pt idx="7014">
                  <c:v>1.1923863640068592E-2</c:v>
                </c:pt>
                <c:pt idx="7015">
                  <c:v>1.1927829762448277E-2</c:v>
                </c:pt>
                <c:pt idx="7016">
                  <c:v>1.1925185680861821E-2</c:v>
                </c:pt>
                <c:pt idx="7017">
                  <c:v>1.1927829762448277E-2</c:v>
                </c:pt>
                <c:pt idx="7018">
                  <c:v>1.1925185680861821E-2</c:v>
                </c:pt>
                <c:pt idx="7019">
                  <c:v>1.1925185680861821E-2</c:v>
                </c:pt>
                <c:pt idx="7020">
                  <c:v>1.1925185680861821E-2</c:v>
                </c:pt>
                <c:pt idx="7021">
                  <c:v>1.1925185680861821E-2</c:v>
                </c:pt>
                <c:pt idx="7022">
                  <c:v>1.1925155860392798E-2</c:v>
                </c:pt>
                <c:pt idx="7023">
                  <c:v>1.1925155860392798E-2</c:v>
                </c:pt>
                <c:pt idx="7024">
                  <c:v>1.1922511778806343E-2</c:v>
                </c:pt>
                <c:pt idx="7025">
                  <c:v>1.1927799941979258E-2</c:v>
                </c:pt>
                <c:pt idx="7026">
                  <c:v>1.1926477901186028E-2</c:v>
                </c:pt>
                <c:pt idx="7027">
                  <c:v>1.1925155860392798E-2</c:v>
                </c:pt>
                <c:pt idx="7028">
                  <c:v>1.1927799941979258E-2</c:v>
                </c:pt>
                <c:pt idx="7029">
                  <c:v>1.1926477901186028E-2</c:v>
                </c:pt>
                <c:pt idx="7030">
                  <c:v>1.1925155860392798E-2</c:v>
                </c:pt>
                <c:pt idx="7031">
                  <c:v>1.1925155860392798E-2</c:v>
                </c:pt>
                <c:pt idx="7032">
                  <c:v>1.1925155860392798E-2</c:v>
                </c:pt>
                <c:pt idx="7033">
                  <c:v>1.1925155860392798E-2</c:v>
                </c:pt>
                <c:pt idx="7034">
                  <c:v>1.1925155860392798E-2</c:v>
                </c:pt>
                <c:pt idx="7035">
                  <c:v>1.1925155860392798E-2</c:v>
                </c:pt>
                <c:pt idx="7036">
                  <c:v>1.1927799941979258E-2</c:v>
                </c:pt>
                <c:pt idx="7037">
                  <c:v>1.1925155860392798E-2</c:v>
                </c:pt>
                <c:pt idx="7038">
                  <c:v>1.1927799941979258E-2</c:v>
                </c:pt>
                <c:pt idx="7039">
                  <c:v>1.1925155860392798E-2</c:v>
                </c:pt>
                <c:pt idx="7040">
                  <c:v>1.1925155860392798E-2</c:v>
                </c:pt>
                <c:pt idx="7041">
                  <c:v>1.1925155860392798E-2</c:v>
                </c:pt>
                <c:pt idx="7042">
                  <c:v>1.1925155860392798E-2</c:v>
                </c:pt>
                <c:pt idx="7043">
                  <c:v>1.1925155860392798E-2</c:v>
                </c:pt>
                <c:pt idx="7044">
                  <c:v>1.1927799941979258E-2</c:v>
                </c:pt>
                <c:pt idx="7045">
                  <c:v>1.1925155860392798E-2</c:v>
                </c:pt>
                <c:pt idx="7046">
                  <c:v>1.1925155860392798E-2</c:v>
                </c:pt>
                <c:pt idx="7047">
                  <c:v>1.1925155860392798E-2</c:v>
                </c:pt>
                <c:pt idx="7048">
                  <c:v>1.1925155860392798E-2</c:v>
                </c:pt>
                <c:pt idx="7049">
                  <c:v>1.1925155860392798E-2</c:v>
                </c:pt>
                <c:pt idx="7050">
                  <c:v>1.1922511778806343E-2</c:v>
                </c:pt>
                <c:pt idx="7051">
                  <c:v>1.1925155860392798E-2</c:v>
                </c:pt>
                <c:pt idx="7052">
                  <c:v>1.1925155860392798E-2</c:v>
                </c:pt>
                <c:pt idx="7053">
                  <c:v>1.1927799941979258E-2</c:v>
                </c:pt>
                <c:pt idx="7054">
                  <c:v>1.1927799941979258E-2</c:v>
                </c:pt>
                <c:pt idx="7055">
                  <c:v>1.1925155860392798E-2</c:v>
                </c:pt>
                <c:pt idx="7056">
                  <c:v>1.1925155860392798E-2</c:v>
                </c:pt>
                <c:pt idx="7057">
                  <c:v>1.1925155860392798E-2</c:v>
                </c:pt>
                <c:pt idx="7058">
                  <c:v>1.1927799941979258E-2</c:v>
                </c:pt>
                <c:pt idx="7059">
                  <c:v>1.1926477901186028E-2</c:v>
                </c:pt>
                <c:pt idx="7060">
                  <c:v>1.1925155860392798E-2</c:v>
                </c:pt>
                <c:pt idx="7061">
                  <c:v>1.1925155860392798E-2</c:v>
                </c:pt>
                <c:pt idx="7062">
                  <c:v>1.1926477901186028E-2</c:v>
                </c:pt>
                <c:pt idx="7063">
                  <c:v>1.1925155860392798E-2</c:v>
                </c:pt>
                <c:pt idx="7064">
                  <c:v>1.1925155860392798E-2</c:v>
                </c:pt>
                <c:pt idx="7065">
                  <c:v>1.1925155860392798E-2</c:v>
                </c:pt>
                <c:pt idx="7066">
                  <c:v>1.1925155860392798E-2</c:v>
                </c:pt>
                <c:pt idx="7067">
                  <c:v>1.1925155860392798E-2</c:v>
                </c:pt>
                <c:pt idx="7068">
                  <c:v>1.1927799941979258E-2</c:v>
                </c:pt>
                <c:pt idx="7069">
                  <c:v>1.1922511778806343E-2</c:v>
                </c:pt>
                <c:pt idx="7070">
                  <c:v>1.1925155860392798E-2</c:v>
                </c:pt>
                <c:pt idx="7071">
                  <c:v>1.1927799941979258E-2</c:v>
                </c:pt>
                <c:pt idx="7072">
                  <c:v>1.1925155860392798E-2</c:v>
                </c:pt>
                <c:pt idx="7073">
                  <c:v>1.1925155860392798E-2</c:v>
                </c:pt>
                <c:pt idx="7074">
                  <c:v>1.1925155860392798E-2</c:v>
                </c:pt>
                <c:pt idx="7075">
                  <c:v>1.1925155860392798E-2</c:v>
                </c:pt>
                <c:pt idx="7076">
                  <c:v>1.1925155860392798E-2</c:v>
                </c:pt>
                <c:pt idx="7077">
                  <c:v>1.1927799941979258E-2</c:v>
                </c:pt>
                <c:pt idx="7078">
                  <c:v>1.1925155860392798E-2</c:v>
                </c:pt>
                <c:pt idx="7079">
                  <c:v>1.1923833819599572E-2</c:v>
                </c:pt>
                <c:pt idx="7080">
                  <c:v>1.1925155860392798E-2</c:v>
                </c:pt>
                <c:pt idx="7081">
                  <c:v>1.1925155860392798E-2</c:v>
                </c:pt>
                <c:pt idx="7082">
                  <c:v>1.1925155860392798E-2</c:v>
                </c:pt>
                <c:pt idx="7083">
                  <c:v>1.1925155860392798E-2</c:v>
                </c:pt>
                <c:pt idx="7084">
                  <c:v>1.1925155860392798E-2</c:v>
                </c:pt>
                <c:pt idx="7085">
                  <c:v>1.1925155860392798E-2</c:v>
                </c:pt>
                <c:pt idx="7086">
                  <c:v>1.1925155860392798E-2</c:v>
                </c:pt>
                <c:pt idx="7087">
                  <c:v>1.1925155860392798E-2</c:v>
                </c:pt>
                <c:pt idx="7088">
                  <c:v>1.1922511778806343E-2</c:v>
                </c:pt>
                <c:pt idx="7089">
                  <c:v>1.1927799941979258E-2</c:v>
                </c:pt>
                <c:pt idx="7090">
                  <c:v>1.1922491898493662E-2</c:v>
                </c:pt>
                <c:pt idx="7091">
                  <c:v>1.1925135980080119E-2</c:v>
                </c:pt>
                <c:pt idx="7092">
                  <c:v>1.1925135980080119E-2</c:v>
                </c:pt>
                <c:pt idx="7093">
                  <c:v>1.1925135980080119E-2</c:v>
                </c:pt>
                <c:pt idx="7094">
                  <c:v>1.1925135980080119E-2</c:v>
                </c:pt>
                <c:pt idx="7095">
                  <c:v>1.1925135980080119E-2</c:v>
                </c:pt>
                <c:pt idx="7096">
                  <c:v>1.1925135980080119E-2</c:v>
                </c:pt>
                <c:pt idx="7097">
                  <c:v>1.1925135980080119E-2</c:v>
                </c:pt>
                <c:pt idx="7098">
                  <c:v>1.1925135980080119E-2</c:v>
                </c:pt>
                <c:pt idx="7099">
                  <c:v>1.1925135980080119E-2</c:v>
                </c:pt>
                <c:pt idx="7100">
                  <c:v>1.1922491898493662E-2</c:v>
                </c:pt>
                <c:pt idx="7101">
                  <c:v>1.1927780061666575E-2</c:v>
                </c:pt>
                <c:pt idx="7102">
                  <c:v>1.1927780061666575E-2</c:v>
                </c:pt>
                <c:pt idx="7103">
                  <c:v>1.1925135980080119E-2</c:v>
                </c:pt>
                <c:pt idx="7104">
                  <c:v>1.1925135980080119E-2</c:v>
                </c:pt>
                <c:pt idx="7105">
                  <c:v>1.1925135980080119E-2</c:v>
                </c:pt>
                <c:pt idx="7106">
                  <c:v>1.1925135980080119E-2</c:v>
                </c:pt>
                <c:pt idx="7107">
                  <c:v>1.1925135980080119E-2</c:v>
                </c:pt>
                <c:pt idx="7108">
                  <c:v>1.1925135980080119E-2</c:v>
                </c:pt>
                <c:pt idx="7109">
                  <c:v>1.1925135980080119E-2</c:v>
                </c:pt>
                <c:pt idx="7110">
                  <c:v>1.1925135980080119E-2</c:v>
                </c:pt>
                <c:pt idx="7111">
                  <c:v>1.1925135980080119E-2</c:v>
                </c:pt>
                <c:pt idx="7112">
                  <c:v>1.1925135980080119E-2</c:v>
                </c:pt>
                <c:pt idx="7113">
                  <c:v>1.1927780061666575E-2</c:v>
                </c:pt>
                <c:pt idx="7114">
                  <c:v>1.1925135980080119E-2</c:v>
                </c:pt>
                <c:pt idx="7115">
                  <c:v>1.1925135980080119E-2</c:v>
                </c:pt>
                <c:pt idx="7116">
                  <c:v>1.1925135980080119E-2</c:v>
                </c:pt>
                <c:pt idx="7117">
                  <c:v>1.1922491898493662E-2</c:v>
                </c:pt>
                <c:pt idx="7118">
                  <c:v>1.1925135980080119E-2</c:v>
                </c:pt>
                <c:pt idx="7119">
                  <c:v>1.1927780061666575E-2</c:v>
                </c:pt>
                <c:pt idx="7120">
                  <c:v>1.1925135980080119E-2</c:v>
                </c:pt>
                <c:pt idx="7121">
                  <c:v>1.1927780061666575E-2</c:v>
                </c:pt>
                <c:pt idx="7122">
                  <c:v>1.1922491898493662E-2</c:v>
                </c:pt>
                <c:pt idx="7123">
                  <c:v>1.1925135980080119E-2</c:v>
                </c:pt>
                <c:pt idx="7124">
                  <c:v>1.1925135980080119E-2</c:v>
                </c:pt>
                <c:pt idx="7125">
                  <c:v>1.1927780061666575E-2</c:v>
                </c:pt>
                <c:pt idx="7126">
                  <c:v>1.1925135980080119E-2</c:v>
                </c:pt>
                <c:pt idx="7127">
                  <c:v>1.1925135980080119E-2</c:v>
                </c:pt>
                <c:pt idx="7128">
                  <c:v>1.1922491898493662E-2</c:v>
                </c:pt>
                <c:pt idx="7129">
                  <c:v>1.1925135980080119E-2</c:v>
                </c:pt>
                <c:pt idx="7130">
                  <c:v>1.1925135980080119E-2</c:v>
                </c:pt>
                <c:pt idx="7131">
                  <c:v>1.1925135980080119E-2</c:v>
                </c:pt>
                <c:pt idx="7132">
                  <c:v>1.1925135980080119E-2</c:v>
                </c:pt>
                <c:pt idx="7133">
                  <c:v>1.1925135980080119E-2</c:v>
                </c:pt>
                <c:pt idx="7134">
                  <c:v>1.1925135980080119E-2</c:v>
                </c:pt>
                <c:pt idx="7135">
                  <c:v>1.1925135980080119E-2</c:v>
                </c:pt>
                <c:pt idx="7136">
                  <c:v>1.1925135980080119E-2</c:v>
                </c:pt>
                <c:pt idx="7137">
                  <c:v>1.1927780061666575E-2</c:v>
                </c:pt>
                <c:pt idx="7138">
                  <c:v>1.1922491898493662E-2</c:v>
                </c:pt>
                <c:pt idx="7139">
                  <c:v>1.1925135980080119E-2</c:v>
                </c:pt>
                <c:pt idx="7140">
                  <c:v>1.1927780061666575E-2</c:v>
                </c:pt>
                <c:pt idx="7141">
                  <c:v>1.1925135980080119E-2</c:v>
                </c:pt>
                <c:pt idx="7142">
                  <c:v>1.1922491898493662E-2</c:v>
                </c:pt>
                <c:pt idx="7143">
                  <c:v>1.1925135980080119E-2</c:v>
                </c:pt>
                <c:pt idx="7144">
                  <c:v>1.1925135980080119E-2</c:v>
                </c:pt>
                <c:pt idx="7145">
                  <c:v>1.1925135980080119E-2</c:v>
                </c:pt>
                <c:pt idx="7146">
                  <c:v>1.1925135980080119E-2</c:v>
                </c:pt>
                <c:pt idx="7147">
                  <c:v>1.1925135980080119E-2</c:v>
                </c:pt>
                <c:pt idx="7148">
                  <c:v>1.1925135980080119E-2</c:v>
                </c:pt>
                <c:pt idx="7149">
                  <c:v>1.1925135980080119E-2</c:v>
                </c:pt>
                <c:pt idx="7150">
                  <c:v>1.1925135980080119E-2</c:v>
                </c:pt>
                <c:pt idx="7151">
                  <c:v>1.1925135980080119E-2</c:v>
                </c:pt>
                <c:pt idx="7152">
                  <c:v>1.1926458020873349E-2</c:v>
                </c:pt>
                <c:pt idx="7153">
                  <c:v>1.1925135980080119E-2</c:v>
                </c:pt>
                <c:pt idx="7154">
                  <c:v>1.1925135980080119E-2</c:v>
                </c:pt>
                <c:pt idx="7155">
                  <c:v>1.1927780061666575E-2</c:v>
                </c:pt>
                <c:pt idx="7156">
                  <c:v>1.1922491898493662E-2</c:v>
                </c:pt>
                <c:pt idx="7157">
                  <c:v>1.1925135980080119E-2</c:v>
                </c:pt>
                <c:pt idx="7158">
                  <c:v>1.1926438140560668E-2</c:v>
                </c:pt>
                <c:pt idx="7159">
                  <c:v>1.1927760181353896E-2</c:v>
                </c:pt>
                <c:pt idx="7160">
                  <c:v>1.1926438140560668E-2</c:v>
                </c:pt>
                <c:pt idx="7161">
                  <c:v>1.1923794058974212E-2</c:v>
                </c:pt>
                <c:pt idx="7162">
                  <c:v>1.1926438140560668E-2</c:v>
                </c:pt>
                <c:pt idx="7163">
                  <c:v>1.1926438140560668E-2</c:v>
                </c:pt>
                <c:pt idx="7164">
                  <c:v>1.1926438140560668E-2</c:v>
                </c:pt>
                <c:pt idx="7165">
                  <c:v>1.1926438140560668E-2</c:v>
                </c:pt>
                <c:pt idx="7166">
                  <c:v>1.1926438140560668E-2</c:v>
                </c:pt>
                <c:pt idx="7167">
                  <c:v>1.1926438140560668E-2</c:v>
                </c:pt>
                <c:pt idx="7168">
                  <c:v>1.1923794058974212E-2</c:v>
                </c:pt>
                <c:pt idx="7169">
                  <c:v>1.1926438140560668E-2</c:v>
                </c:pt>
                <c:pt idx="7170">
                  <c:v>1.1926438140560668E-2</c:v>
                </c:pt>
                <c:pt idx="7171">
                  <c:v>1.1930404262940352E-2</c:v>
                </c:pt>
                <c:pt idx="7172">
                  <c:v>1.1926438140560668E-2</c:v>
                </c:pt>
                <c:pt idx="7173">
                  <c:v>1.1929082222147126E-2</c:v>
                </c:pt>
                <c:pt idx="7174">
                  <c:v>1.1926438140560668E-2</c:v>
                </c:pt>
                <c:pt idx="7175">
                  <c:v>1.1926438140560668E-2</c:v>
                </c:pt>
                <c:pt idx="7176">
                  <c:v>1.1926438140560668E-2</c:v>
                </c:pt>
                <c:pt idx="7177">
                  <c:v>1.1926438140560668E-2</c:v>
                </c:pt>
                <c:pt idx="7178">
                  <c:v>1.1926438140560668E-2</c:v>
                </c:pt>
                <c:pt idx="7179">
                  <c:v>1.1926438140560668E-2</c:v>
                </c:pt>
                <c:pt idx="7180">
                  <c:v>1.1926438140560668E-2</c:v>
                </c:pt>
                <c:pt idx="7181">
                  <c:v>1.1929082222147126E-2</c:v>
                </c:pt>
                <c:pt idx="7182">
                  <c:v>1.1929082222147126E-2</c:v>
                </c:pt>
                <c:pt idx="7183">
                  <c:v>1.1926438140560668E-2</c:v>
                </c:pt>
                <c:pt idx="7184">
                  <c:v>1.1926438140560668E-2</c:v>
                </c:pt>
                <c:pt idx="7185">
                  <c:v>1.1929082222147126E-2</c:v>
                </c:pt>
                <c:pt idx="7186">
                  <c:v>1.1926438140560668E-2</c:v>
                </c:pt>
                <c:pt idx="7187">
                  <c:v>1.1926438140560668E-2</c:v>
                </c:pt>
                <c:pt idx="7188">
                  <c:v>1.1923794058974212E-2</c:v>
                </c:pt>
                <c:pt idx="7189">
                  <c:v>1.1926438140560668E-2</c:v>
                </c:pt>
                <c:pt idx="7190">
                  <c:v>1.1925116099767439E-2</c:v>
                </c:pt>
                <c:pt idx="7191">
                  <c:v>1.1929082222147126E-2</c:v>
                </c:pt>
                <c:pt idx="7192">
                  <c:v>1.1926438140560668E-2</c:v>
                </c:pt>
                <c:pt idx="7193">
                  <c:v>1.1926438140560668E-2</c:v>
                </c:pt>
                <c:pt idx="7194">
                  <c:v>1.1929082222147126E-2</c:v>
                </c:pt>
                <c:pt idx="7195">
                  <c:v>1.1926438140560668E-2</c:v>
                </c:pt>
                <c:pt idx="7196">
                  <c:v>1.1926438140560668E-2</c:v>
                </c:pt>
                <c:pt idx="7197">
                  <c:v>1.1926438140560668E-2</c:v>
                </c:pt>
                <c:pt idx="7198">
                  <c:v>1.1926438140560668E-2</c:v>
                </c:pt>
                <c:pt idx="7199">
                  <c:v>1.1929082222147126E-2</c:v>
                </c:pt>
                <c:pt idx="7200">
                  <c:v>1.1926438140560668E-2</c:v>
                </c:pt>
                <c:pt idx="7201">
                  <c:v>1.1926438140560668E-2</c:v>
                </c:pt>
                <c:pt idx="7202">
                  <c:v>1.1923794058974212E-2</c:v>
                </c:pt>
                <c:pt idx="7203">
                  <c:v>1.1926438140560668E-2</c:v>
                </c:pt>
                <c:pt idx="7204">
                  <c:v>1.1926438140560668E-2</c:v>
                </c:pt>
                <c:pt idx="7205">
                  <c:v>1.1926438140560668E-2</c:v>
                </c:pt>
                <c:pt idx="7206">
                  <c:v>1.1927760181353896E-2</c:v>
                </c:pt>
                <c:pt idx="7207">
                  <c:v>1.1926438140560668E-2</c:v>
                </c:pt>
                <c:pt idx="7208">
                  <c:v>1.1926438140560668E-2</c:v>
                </c:pt>
                <c:pt idx="7209">
                  <c:v>1.1926438140560668E-2</c:v>
                </c:pt>
                <c:pt idx="7210">
                  <c:v>1.1929082222147126E-2</c:v>
                </c:pt>
                <c:pt idx="7211">
                  <c:v>1.1926438140560668E-2</c:v>
                </c:pt>
                <c:pt idx="7212">
                  <c:v>1.1926438140560668E-2</c:v>
                </c:pt>
                <c:pt idx="7213">
                  <c:v>1.1926438140560668E-2</c:v>
                </c:pt>
                <c:pt idx="7214">
                  <c:v>1.1926438140560668E-2</c:v>
                </c:pt>
                <c:pt idx="7215">
                  <c:v>1.1926438140560668E-2</c:v>
                </c:pt>
                <c:pt idx="7216">
                  <c:v>1.1926438140560668E-2</c:v>
                </c:pt>
                <c:pt idx="7217">
                  <c:v>1.1926438140560668E-2</c:v>
                </c:pt>
                <c:pt idx="7218">
                  <c:v>1.1929082222147126E-2</c:v>
                </c:pt>
                <c:pt idx="7219">
                  <c:v>1.1926438140560668E-2</c:v>
                </c:pt>
                <c:pt idx="7220">
                  <c:v>1.1926438140560668E-2</c:v>
                </c:pt>
                <c:pt idx="7221">
                  <c:v>1.1926438140560668E-2</c:v>
                </c:pt>
                <c:pt idx="7222">
                  <c:v>1.1926438140560668E-2</c:v>
                </c:pt>
                <c:pt idx="7223">
                  <c:v>1.1926438140560668E-2</c:v>
                </c:pt>
                <c:pt idx="7224">
                  <c:v>1.1926438140560668E-2</c:v>
                </c:pt>
                <c:pt idx="7225">
                  <c:v>1.1923794058974212E-2</c:v>
                </c:pt>
                <c:pt idx="7226">
                  <c:v>1.1927740301041215E-2</c:v>
                </c:pt>
                <c:pt idx="7227">
                  <c:v>1.1922462078024642E-2</c:v>
                </c:pt>
                <c:pt idx="7228">
                  <c:v>1.1927740301041215E-2</c:v>
                </c:pt>
                <c:pt idx="7229">
                  <c:v>1.1925106159611098E-2</c:v>
                </c:pt>
                <c:pt idx="7230">
                  <c:v>1.1927740301041215E-2</c:v>
                </c:pt>
                <c:pt idx="7231">
                  <c:v>1.1925106159611098E-2</c:v>
                </c:pt>
                <c:pt idx="7232">
                  <c:v>1.1925106159611098E-2</c:v>
                </c:pt>
                <c:pt idx="7233">
                  <c:v>1.1925106159611098E-2</c:v>
                </c:pt>
                <c:pt idx="7234">
                  <c:v>1.1925106159611098E-2</c:v>
                </c:pt>
                <c:pt idx="7235">
                  <c:v>1.1922462078024642E-2</c:v>
                </c:pt>
                <c:pt idx="7236">
                  <c:v>1.1925106159611098E-2</c:v>
                </c:pt>
                <c:pt idx="7237">
                  <c:v>1.1925106159611098E-2</c:v>
                </c:pt>
                <c:pt idx="7238">
                  <c:v>1.1927740301041215E-2</c:v>
                </c:pt>
                <c:pt idx="7239">
                  <c:v>1.1925106159611098E-2</c:v>
                </c:pt>
                <c:pt idx="7240">
                  <c:v>1.1922462078024642E-2</c:v>
                </c:pt>
                <c:pt idx="7241">
                  <c:v>1.1927740301041215E-2</c:v>
                </c:pt>
                <c:pt idx="7242">
                  <c:v>1.1925106159611098E-2</c:v>
                </c:pt>
                <c:pt idx="7243">
                  <c:v>1.1925106159611098E-2</c:v>
                </c:pt>
                <c:pt idx="7244">
                  <c:v>1.1927740301041215E-2</c:v>
                </c:pt>
                <c:pt idx="7245">
                  <c:v>1.1927740301041215E-2</c:v>
                </c:pt>
                <c:pt idx="7246">
                  <c:v>1.1925106159611098E-2</c:v>
                </c:pt>
                <c:pt idx="7247">
                  <c:v>1.1925106159611098E-2</c:v>
                </c:pt>
                <c:pt idx="7248">
                  <c:v>1.1925106159611098E-2</c:v>
                </c:pt>
                <c:pt idx="7249">
                  <c:v>1.1925106159611098E-2</c:v>
                </c:pt>
                <c:pt idx="7250">
                  <c:v>1.1925106159611098E-2</c:v>
                </c:pt>
                <c:pt idx="7251">
                  <c:v>1.1927740301041215E-2</c:v>
                </c:pt>
                <c:pt idx="7252">
                  <c:v>1.1925106159611098E-2</c:v>
                </c:pt>
                <c:pt idx="7253">
                  <c:v>1.1925106159611098E-2</c:v>
                </c:pt>
                <c:pt idx="7254">
                  <c:v>1.1927740301041215E-2</c:v>
                </c:pt>
                <c:pt idx="7255">
                  <c:v>1.1925106159611098E-2</c:v>
                </c:pt>
                <c:pt idx="7256">
                  <c:v>1.1925106159611098E-2</c:v>
                </c:pt>
                <c:pt idx="7257">
                  <c:v>1.1925106159611098E-2</c:v>
                </c:pt>
                <c:pt idx="7258">
                  <c:v>1.1925106159611098E-2</c:v>
                </c:pt>
                <c:pt idx="7259">
                  <c:v>1.1927740301041215E-2</c:v>
                </c:pt>
                <c:pt idx="7260">
                  <c:v>1.1925106159611098E-2</c:v>
                </c:pt>
                <c:pt idx="7261">
                  <c:v>1.1925106159611098E-2</c:v>
                </c:pt>
                <c:pt idx="7262">
                  <c:v>1.1925106159611098E-2</c:v>
                </c:pt>
                <c:pt idx="7263">
                  <c:v>1.1922462078024642E-2</c:v>
                </c:pt>
                <c:pt idx="7264">
                  <c:v>1.1925106159611098E-2</c:v>
                </c:pt>
                <c:pt idx="7265">
                  <c:v>1.1927740301041215E-2</c:v>
                </c:pt>
                <c:pt idx="7266">
                  <c:v>1.1922462078024642E-2</c:v>
                </c:pt>
                <c:pt idx="7267">
                  <c:v>1.1927740301041215E-2</c:v>
                </c:pt>
                <c:pt idx="7268">
                  <c:v>1.1925106159611098E-2</c:v>
                </c:pt>
                <c:pt idx="7269">
                  <c:v>1.1923784118817872E-2</c:v>
                </c:pt>
                <c:pt idx="7270">
                  <c:v>1.1925106159611098E-2</c:v>
                </c:pt>
                <c:pt idx="7271">
                  <c:v>1.1925106159611098E-2</c:v>
                </c:pt>
                <c:pt idx="7272">
                  <c:v>1.1925106159611098E-2</c:v>
                </c:pt>
                <c:pt idx="7273">
                  <c:v>1.1925106159611098E-2</c:v>
                </c:pt>
                <c:pt idx="7274">
                  <c:v>1.1925106159611098E-2</c:v>
                </c:pt>
                <c:pt idx="7275">
                  <c:v>1.1925106159611098E-2</c:v>
                </c:pt>
                <c:pt idx="7276">
                  <c:v>1.1925106159611098E-2</c:v>
                </c:pt>
                <c:pt idx="7277">
                  <c:v>1.1925106159611098E-2</c:v>
                </c:pt>
                <c:pt idx="7278">
                  <c:v>1.1925106159611098E-2</c:v>
                </c:pt>
                <c:pt idx="7279">
                  <c:v>1.1925106159611098E-2</c:v>
                </c:pt>
                <c:pt idx="7280">
                  <c:v>1.1925106159611098E-2</c:v>
                </c:pt>
                <c:pt idx="7281">
                  <c:v>1.1925106159611098E-2</c:v>
                </c:pt>
                <c:pt idx="7282">
                  <c:v>1.1925106159611098E-2</c:v>
                </c:pt>
                <c:pt idx="7283">
                  <c:v>1.1927740301041215E-2</c:v>
                </c:pt>
                <c:pt idx="7284">
                  <c:v>1.1923784118817872E-2</c:v>
                </c:pt>
                <c:pt idx="7285">
                  <c:v>1.1925106159611098E-2</c:v>
                </c:pt>
                <c:pt idx="7286">
                  <c:v>1.1927740301041215E-2</c:v>
                </c:pt>
                <c:pt idx="7287">
                  <c:v>1.1925106159611098E-2</c:v>
                </c:pt>
                <c:pt idx="7288">
                  <c:v>1.1925106159611098E-2</c:v>
                </c:pt>
                <c:pt idx="7289">
                  <c:v>1.1927740301041215E-2</c:v>
                </c:pt>
                <c:pt idx="7290">
                  <c:v>1.1925106159611098E-2</c:v>
                </c:pt>
                <c:pt idx="7291">
                  <c:v>1.1925106159611098E-2</c:v>
                </c:pt>
                <c:pt idx="7292">
                  <c:v>1.1927740301041215E-2</c:v>
                </c:pt>
                <c:pt idx="7293">
                  <c:v>1.1925106159611098E-2</c:v>
                </c:pt>
                <c:pt idx="7294">
                  <c:v>1.1925086279298419E-2</c:v>
                </c:pt>
                <c:pt idx="7295">
                  <c:v>1.1925086279298419E-2</c:v>
                </c:pt>
                <c:pt idx="7296">
                  <c:v>1.1927730360884875E-2</c:v>
                </c:pt>
                <c:pt idx="7297">
                  <c:v>1.1925086279298419E-2</c:v>
                </c:pt>
                <c:pt idx="7298">
                  <c:v>1.1925086279298419E-2</c:v>
                </c:pt>
                <c:pt idx="7299">
                  <c:v>1.1923764238505191E-2</c:v>
                </c:pt>
                <c:pt idx="7300">
                  <c:v>1.1925086279298419E-2</c:v>
                </c:pt>
                <c:pt idx="7301">
                  <c:v>1.1925086279298419E-2</c:v>
                </c:pt>
                <c:pt idx="7302">
                  <c:v>1.1927730360884875E-2</c:v>
                </c:pt>
                <c:pt idx="7303">
                  <c:v>1.1925086279298419E-2</c:v>
                </c:pt>
                <c:pt idx="7304">
                  <c:v>1.1925086279298419E-2</c:v>
                </c:pt>
                <c:pt idx="7305">
                  <c:v>1.1925086279298419E-2</c:v>
                </c:pt>
                <c:pt idx="7306">
                  <c:v>1.1927730360884875E-2</c:v>
                </c:pt>
                <c:pt idx="7307">
                  <c:v>1.1925086279298419E-2</c:v>
                </c:pt>
                <c:pt idx="7308">
                  <c:v>1.1925086279298419E-2</c:v>
                </c:pt>
                <c:pt idx="7309">
                  <c:v>1.1925086279298419E-2</c:v>
                </c:pt>
                <c:pt idx="7310">
                  <c:v>1.1925086279298419E-2</c:v>
                </c:pt>
                <c:pt idx="7311">
                  <c:v>1.1927730360884875E-2</c:v>
                </c:pt>
                <c:pt idx="7312">
                  <c:v>1.1925086279298419E-2</c:v>
                </c:pt>
                <c:pt idx="7313">
                  <c:v>1.1925086279298419E-2</c:v>
                </c:pt>
                <c:pt idx="7314">
                  <c:v>1.1925086279298419E-2</c:v>
                </c:pt>
                <c:pt idx="7315">
                  <c:v>1.1927730360884875E-2</c:v>
                </c:pt>
                <c:pt idx="7316">
                  <c:v>1.1925086279298419E-2</c:v>
                </c:pt>
                <c:pt idx="7317">
                  <c:v>1.1925086279298419E-2</c:v>
                </c:pt>
                <c:pt idx="7318">
                  <c:v>1.1925086279298419E-2</c:v>
                </c:pt>
                <c:pt idx="7319">
                  <c:v>1.1925086279298419E-2</c:v>
                </c:pt>
                <c:pt idx="7320">
                  <c:v>1.1925086279298419E-2</c:v>
                </c:pt>
                <c:pt idx="7321">
                  <c:v>1.1925086279298419E-2</c:v>
                </c:pt>
                <c:pt idx="7322">
                  <c:v>1.1925086279298419E-2</c:v>
                </c:pt>
                <c:pt idx="7323">
                  <c:v>1.1925086279298419E-2</c:v>
                </c:pt>
                <c:pt idx="7324">
                  <c:v>1.1925086279298419E-2</c:v>
                </c:pt>
                <c:pt idx="7325">
                  <c:v>1.1927730360884875E-2</c:v>
                </c:pt>
                <c:pt idx="7326">
                  <c:v>1.1925086279298419E-2</c:v>
                </c:pt>
                <c:pt idx="7327">
                  <c:v>1.1927730360884875E-2</c:v>
                </c:pt>
                <c:pt idx="7328">
                  <c:v>1.1927730360884875E-2</c:v>
                </c:pt>
                <c:pt idx="7329">
                  <c:v>1.1925086279298419E-2</c:v>
                </c:pt>
                <c:pt idx="7330">
                  <c:v>1.1925086279298419E-2</c:v>
                </c:pt>
                <c:pt idx="7331">
                  <c:v>1.1925086279298419E-2</c:v>
                </c:pt>
                <c:pt idx="7332">
                  <c:v>1.1925086279298419E-2</c:v>
                </c:pt>
                <c:pt idx="7333">
                  <c:v>1.1925086279298419E-2</c:v>
                </c:pt>
                <c:pt idx="7334">
                  <c:v>1.1925086279298419E-2</c:v>
                </c:pt>
                <c:pt idx="7335">
                  <c:v>1.1925086279298419E-2</c:v>
                </c:pt>
                <c:pt idx="7336">
                  <c:v>1.1927730360884875E-2</c:v>
                </c:pt>
                <c:pt idx="7337">
                  <c:v>1.1922442197711961E-2</c:v>
                </c:pt>
                <c:pt idx="7338">
                  <c:v>1.1925086279298419E-2</c:v>
                </c:pt>
                <c:pt idx="7339">
                  <c:v>1.1927730360884875E-2</c:v>
                </c:pt>
                <c:pt idx="7340">
                  <c:v>1.1925086279298419E-2</c:v>
                </c:pt>
                <c:pt idx="7341">
                  <c:v>1.1925086279298419E-2</c:v>
                </c:pt>
                <c:pt idx="7342">
                  <c:v>1.1927730360884875E-2</c:v>
                </c:pt>
                <c:pt idx="7343">
                  <c:v>1.1925086279298419E-2</c:v>
                </c:pt>
                <c:pt idx="7344">
                  <c:v>1.1925086279298419E-2</c:v>
                </c:pt>
                <c:pt idx="7345">
                  <c:v>1.1925086279298419E-2</c:v>
                </c:pt>
                <c:pt idx="7346">
                  <c:v>1.1925086279298419E-2</c:v>
                </c:pt>
                <c:pt idx="7347">
                  <c:v>1.1927730360884875E-2</c:v>
                </c:pt>
                <c:pt idx="7348">
                  <c:v>1.1925086279298419E-2</c:v>
                </c:pt>
                <c:pt idx="7349">
                  <c:v>1.1925086279298419E-2</c:v>
                </c:pt>
                <c:pt idx="7350">
                  <c:v>1.1927730360884875E-2</c:v>
                </c:pt>
                <c:pt idx="7351">
                  <c:v>1.1922442197711961E-2</c:v>
                </c:pt>
                <c:pt idx="7352">
                  <c:v>1.1925086279298419E-2</c:v>
                </c:pt>
                <c:pt idx="7353">
                  <c:v>1.1925086279298419E-2</c:v>
                </c:pt>
                <c:pt idx="7354">
                  <c:v>1.1925086279298419E-2</c:v>
                </c:pt>
                <c:pt idx="7355">
                  <c:v>1.1925086279298419E-2</c:v>
                </c:pt>
                <c:pt idx="7356">
                  <c:v>1.1925086279298419E-2</c:v>
                </c:pt>
                <c:pt idx="7357">
                  <c:v>1.1925086279298419E-2</c:v>
                </c:pt>
                <c:pt idx="7358">
                  <c:v>1.1927730360884875E-2</c:v>
                </c:pt>
                <c:pt idx="7359">
                  <c:v>1.1925086279298419E-2</c:v>
                </c:pt>
                <c:pt idx="7360">
                  <c:v>1.1925086279298419E-2</c:v>
                </c:pt>
                <c:pt idx="7361">
                  <c:v>1.1925086279298419E-2</c:v>
                </c:pt>
                <c:pt idx="7362">
                  <c:v>1.1922531659119022E-2</c:v>
                </c:pt>
                <c:pt idx="7363">
                  <c:v>1.1925175740705479E-2</c:v>
                </c:pt>
                <c:pt idx="7364">
                  <c:v>1.1925175740705479E-2</c:v>
                </c:pt>
                <c:pt idx="7365">
                  <c:v>1.1927819822291937E-2</c:v>
                </c:pt>
                <c:pt idx="7366">
                  <c:v>1.1925175740705479E-2</c:v>
                </c:pt>
                <c:pt idx="7367">
                  <c:v>1.1925175740705479E-2</c:v>
                </c:pt>
                <c:pt idx="7368">
                  <c:v>1.1926497781498709E-2</c:v>
                </c:pt>
                <c:pt idx="7369">
                  <c:v>1.1925175740705479E-2</c:v>
                </c:pt>
                <c:pt idx="7370">
                  <c:v>1.1925175740705479E-2</c:v>
                </c:pt>
                <c:pt idx="7371">
                  <c:v>1.1927819822291937E-2</c:v>
                </c:pt>
                <c:pt idx="7372">
                  <c:v>1.1925175740705479E-2</c:v>
                </c:pt>
                <c:pt idx="7373">
                  <c:v>1.1923853699912251E-2</c:v>
                </c:pt>
                <c:pt idx="7374">
                  <c:v>1.1925175740705479E-2</c:v>
                </c:pt>
                <c:pt idx="7375">
                  <c:v>1.1927819822291937E-2</c:v>
                </c:pt>
                <c:pt idx="7376">
                  <c:v>1.1925175740705479E-2</c:v>
                </c:pt>
                <c:pt idx="7377">
                  <c:v>1.1925175740705479E-2</c:v>
                </c:pt>
                <c:pt idx="7378">
                  <c:v>1.1925175740705479E-2</c:v>
                </c:pt>
                <c:pt idx="7379">
                  <c:v>1.1925175740705479E-2</c:v>
                </c:pt>
                <c:pt idx="7380">
                  <c:v>1.1923853699912251E-2</c:v>
                </c:pt>
                <c:pt idx="7381">
                  <c:v>1.1925175740705479E-2</c:v>
                </c:pt>
                <c:pt idx="7382">
                  <c:v>1.1927819822291937E-2</c:v>
                </c:pt>
                <c:pt idx="7383">
                  <c:v>1.1927819822291937E-2</c:v>
                </c:pt>
                <c:pt idx="7384">
                  <c:v>1.1925175740705479E-2</c:v>
                </c:pt>
                <c:pt idx="7385">
                  <c:v>1.1925175740705479E-2</c:v>
                </c:pt>
                <c:pt idx="7386">
                  <c:v>1.1925175740705479E-2</c:v>
                </c:pt>
                <c:pt idx="7387">
                  <c:v>1.1925175740705479E-2</c:v>
                </c:pt>
                <c:pt idx="7388">
                  <c:v>1.1927819822291937E-2</c:v>
                </c:pt>
                <c:pt idx="7389">
                  <c:v>1.1922531659119022E-2</c:v>
                </c:pt>
                <c:pt idx="7390">
                  <c:v>1.1925175740705479E-2</c:v>
                </c:pt>
                <c:pt idx="7391">
                  <c:v>1.1925175740705479E-2</c:v>
                </c:pt>
                <c:pt idx="7392">
                  <c:v>1.1925175740705479E-2</c:v>
                </c:pt>
                <c:pt idx="7393">
                  <c:v>1.1925175740705479E-2</c:v>
                </c:pt>
                <c:pt idx="7394">
                  <c:v>1.1925175740705479E-2</c:v>
                </c:pt>
                <c:pt idx="7395">
                  <c:v>1.1925175740705479E-2</c:v>
                </c:pt>
                <c:pt idx="7396">
                  <c:v>1.1925175740705479E-2</c:v>
                </c:pt>
                <c:pt idx="7397">
                  <c:v>1.1925175740705479E-2</c:v>
                </c:pt>
                <c:pt idx="7398">
                  <c:v>1.1925175740705479E-2</c:v>
                </c:pt>
                <c:pt idx="7399">
                  <c:v>1.1926497781498709E-2</c:v>
                </c:pt>
                <c:pt idx="7400">
                  <c:v>1.1925175740705479E-2</c:v>
                </c:pt>
                <c:pt idx="7401">
                  <c:v>1.1925175740705479E-2</c:v>
                </c:pt>
                <c:pt idx="7402">
                  <c:v>1.1926497781498709E-2</c:v>
                </c:pt>
                <c:pt idx="7403">
                  <c:v>1.1925175740705479E-2</c:v>
                </c:pt>
                <c:pt idx="7404">
                  <c:v>1.1925175740705479E-2</c:v>
                </c:pt>
                <c:pt idx="7405">
                  <c:v>1.1925175740705479E-2</c:v>
                </c:pt>
                <c:pt idx="7406">
                  <c:v>1.1925175740705479E-2</c:v>
                </c:pt>
                <c:pt idx="7407">
                  <c:v>1.1927819822291937E-2</c:v>
                </c:pt>
                <c:pt idx="7408">
                  <c:v>1.1922531659119022E-2</c:v>
                </c:pt>
                <c:pt idx="7409">
                  <c:v>1.1925175740705479E-2</c:v>
                </c:pt>
                <c:pt idx="7410">
                  <c:v>1.1927819822291937E-2</c:v>
                </c:pt>
                <c:pt idx="7411">
                  <c:v>1.1922531659119022E-2</c:v>
                </c:pt>
                <c:pt idx="7412">
                  <c:v>1.1927819822291937E-2</c:v>
                </c:pt>
                <c:pt idx="7413">
                  <c:v>1.1925175740705479E-2</c:v>
                </c:pt>
                <c:pt idx="7414">
                  <c:v>1.1925175740705479E-2</c:v>
                </c:pt>
                <c:pt idx="7415">
                  <c:v>1.1925175740705479E-2</c:v>
                </c:pt>
                <c:pt idx="7416">
                  <c:v>1.1927819822291937E-2</c:v>
                </c:pt>
                <c:pt idx="7417">
                  <c:v>1.1925175740705479E-2</c:v>
                </c:pt>
                <c:pt idx="7418">
                  <c:v>1.1925175740705479E-2</c:v>
                </c:pt>
                <c:pt idx="7419">
                  <c:v>1.1927819822291937E-2</c:v>
                </c:pt>
                <c:pt idx="7420">
                  <c:v>1.1925175740705479E-2</c:v>
                </c:pt>
                <c:pt idx="7421">
                  <c:v>1.1925175740705479E-2</c:v>
                </c:pt>
                <c:pt idx="7422">
                  <c:v>1.1923853699912251E-2</c:v>
                </c:pt>
                <c:pt idx="7423">
                  <c:v>1.1925175740705479E-2</c:v>
                </c:pt>
                <c:pt idx="7424">
                  <c:v>1.1925175740705479E-2</c:v>
                </c:pt>
                <c:pt idx="7425">
                  <c:v>1.1925175740705479E-2</c:v>
                </c:pt>
                <c:pt idx="7426">
                  <c:v>1.1925175740705479E-2</c:v>
                </c:pt>
                <c:pt idx="7427">
                  <c:v>1.1925175740705479E-2</c:v>
                </c:pt>
                <c:pt idx="7428">
                  <c:v>1.1922531659119022E-2</c:v>
                </c:pt>
                <c:pt idx="7429">
                  <c:v>1.1927819822291937E-2</c:v>
                </c:pt>
                <c:pt idx="7430">
                  <c:v>1.1925255261956201E-2</c:v>
                </c:pt>
                <c:pt idx="7431">
                  <c:v>1.1925255261956201E-2</c:v>
                </c:pt>
                <c:pt idx="7432">
                  <c:v>1.1927899343542658E-2</c:v>
                </c:pt>
                <c:pt idx="7433">
                  <c:v>1.1925255261956201E-2</c:v>
                </c:pt>
                <c:pt idx="7434">
                  <c:v>1.1925255261956201E-2</c:v>
                </c:pt>
                <c:pt idx="7435">
                  <c:v>1.1925255261956201E-2</c:v>
                </c:pt>
                <c:pt idx="7436">
                  <c:v>1.1925255261956201E-2</c:v>
                </c:pt>
                <c:pt idx="7437">
                  <c:v>1.1925255261956201E-2</c:v>
                </c:pt>
                <c:pt idx="7438">
                  <c:v>1.1925255261956201E-2</c:v>
                </c:pt>
                <c:pt idx="7439">
                  <c:v>1.1927899343542658E-2</c:v>
                </c:pt>
                <c:pt idx="7440">
                  <c:v>1.1926577302749429E-2</c:v>
                </c:pt>
                <c:pt idx="7441">
                  <c:v>1.1925255261956201E-2</c:v>
                </c:pt>
                <c:pt idx="7442">
                  <c:v>1.1925255261956201E-2</c:v>
                </c:pt>
                <c:pt idx="7443">
                  <c:v>1.1925255261956201E-2</c:v>
                </c:pt>
                <c:pt idx="7444">
                  <c:v>1.1925255261956201E-2</c:v>
                </c:pt>
                <c:pt idx="7445">
                  <c:v>1.1927899343542658E-2</c:v>
                </c:pt>
                <c:pt idx="7446">
                  <c:v>1.1925255261956201E-2</c:v>
                </c:pt>
                <c:pt idx="7447">
                  <c:v>1.1925255261956201E-2</c:v>
                </c:pt>
                <c:pt idx="7448">
                  <c:v>1.1925255261956201E-2</c:v>
                </c:pt>
                <c:pt idx="7449">
                  <c:v>1.1925255261956201E-2</c:v>
                </c:pt>
                <c:pt idx="7450">
                  <c:v>1.1925255261956201E-2</c:v>
                </c:pt>
                <c:pt idx="7451">
                  <c:v>1.1925255261956201E-2</c:v>
                </c:pt>
                <c:pt idx="7452">
                  <c:v>1.1925255261956201E-2</c:v>
                </c:pt>
                <c:pt idx="7453">
                  <c:v>1.1925255261956201E-2</c:v>
                </c:pt>
                <c:pt idx="7454">
                  <c:v>1.1925255261956201E-2</c:v>
                </c:pt>
                <c:pt idx="7455">
                  <c:v>1.1925255261956201E-2</c:v>
                </c:pt>
                <c:pt idx="7456">
                  <c:v>1.1925255261956201E-2</c:v>
                </c:pt>
                <c:pt idx="7457">
                  <c:v>1.1925255261956201E-2</c:v>
                </c:pt>
                <c:pt idx="7458">
                  <c:v>1.1925255261956201E-2</c:v>
                </c:pt>
                <c:pt idx="7459">
                  <c:v>1.1925255261956201E-2</c:v>
                </c:pt>
                <c:pt idx="7460">
                  <c:v>1.1927899343542658E-2</c:v>
                </c:pt>
                <c:pt idx="7461">
                  <c:v>1.1922611180369745E-2</c:v>
                </c:pt>
                <c:pt idx="7462">
                  <c:v>1.1927899343542658E-2</c:v>
                </c:pt>
                <c:pt idx="7463">
                  <c:v>1.1926577302749429E-2</c:v>
                </c:pt>
                <c:pt idx="7464">
                  <c:v>1.1922611180369745E-2</c:v>
                </c:pt>
                <c:pt idx="7465">
                  <c:v>1.1927899343542658E-2</c:v>
                </c:pt>
                <c:pt idx="7466">
                  <c:v>1.1925255261956201E-2</c:v>
                </c:pt>
                <c:pt idx="7467">
                  <c:v>1.1925255261956201E-2</c:v>
                </c:pt>
                <c:pt idx="7468">
                  <c:v>1.1927899343542658E-2</c:v>
                </c:pt>
                <c:pt idx="7469">
                  <c:v>1.1922611180369745E-2</c:v>
                </c:pt>
                <c:pt idx="7470">
                  <c:v>1.1923933221162971E-2</c:v>
                </c:pt>
                <c:pt idx="7471">
                  <c:v>1.1925255261956201E-2</c:v>
                </c:pt>
                <c:pt idx="7472">
                  <c:v>1.1927899343542658E-2</c:v>
                </c:pt>
                <c:pt idx="7473">
                  <c:v>1.1925255261956201E-2</c:v>
                </c:pt>
                <c:pt idx="7474">
                  <c:v>1.1925255261956201E-2</c:v>
                </c:pt>
                <c:pt idx="7475">
                  <c:v>1.1925255261956201E-2</c:v>
                </c:pt>
                <c:pt idx="7476">
                  <c:v>1.1927899343542658E-2</c:v>
                </c:pt>
                <c:pt idx="7477">
                  <c:v>1.1926577302749429E-2</c:v>
                </c:pt>
                <c:pt idx="7478">
                  <c:v>1.1925255261956201E-2</c:v>
                </c:pt>
                <c:pt idx="7479">
                  <c:v>1.1925255261956201E-2</c:v>
                </c:pt>
                <c:pt idx="7480">
                  <c:v>1.1925255261956201E-2</c:v>
                </c:pt>
                <c:pt idx="7481">
                  <c:v>1.1923933221162971E-2</c:v>
                </c:pt>
                <c:pt idx="7482">
                  <c:v>1.1925255261956201E-2</c:v>
                </c:pt>
                <c:pt idx="7483">
                  <c:v>1.1925255261956201E-2</c:v>
                </c:pt>
                <c:pt idx="7484">
                  <c:v>1.1925255261956201E-2</c:v>
                </c:pt>
                <c:pt idx="7485">
                  <c:v>1.1925255261956201E-2</c:v>
                </c:pt>
                <c:pt idx="7486">
                  <c:v>1.1927899343542658E-2</c:v>
                </c:pt>
                <c:pt idx="7487">
                  <c:v>1.1925255261956201E-2</c:v>
                </c:pt>
                <c:pt idx="7488">
                  <c:v>1.1923933221162971E-2</c:v>
                </c:pt>
                <c:pt idx="7489">
                  <c:v>1.1925255261956201E-2</c:v>
                </c:pt>
                <c:pt idx="7490">
                  <c:v>1.1925255261956201E-2</c:v>
                </c:pt>
                <c:pt idx="7491">
                  <c:v>1.1922611180369745E-2</c:v>
                </c:pt>
                <c:pt idx="7492">
                  <c:v>1.1925255261956201E-2</c:v>
                </c:pt>
                <c:pt idx="7493">
                  <c:v>1.1927899343542658E-2</c:v>
                </c:pt>
                <c:pt idx="7494">
                  <c:v>1.1925255261956201E-2</c:v>
                </c:pt>
                <c:pt idx="7495">
                  <c:v>1.1926577302749429E-2</c:v>
                </c:pt>
                <c:pt idx="7496">
                  <c:v>1.1922611180369745E-2</c:v>
                </c:pt>
                <c:pt idx="7497">
                  <c:v>1.1927899343542658E-2</c:v>
                </c:pt>
                <c:pt idx="7498">
                  <c:v>1.1925304962737901E-2</c:v>
                </c:pt>
                <c:pt idx="7499">
                  <c:v>1.1925304962737901E-2</c:v>
                </c:pt>
                <c:pt idx="7500">
                  <c:v>1.1922670821307784E-2</c:v>
                </c:pt>
                <c:pt idx="7501">
                  <c:v>1.1925304962737901E-2</c:v>
                </c:pt>
                <c:pt idx="7502">
                  <c:v>1.1925304962737901E-2</c:v>
                </c:pt>
                <c:pt idx="7503">
                  <c:v>1.1927949044324357E-2</c:v>
                </c:pt>
                <c:pt idx="7504">
                  <c:v>1.1925304962737901E-2</c:v>
                </c:pt>
                <c:pt idx="7505">
                  <c:v>1.1925304962737901E-2</c:v>
                </c:pt>
                <c:pt idx="7506">
                  <c:v>1.1925304962737901E-2</c:v>
                </c:pt>
                <c:pt idx="7507">
                  <c:v>1.1926627003531129E-2</c:v>
                </c:pt>
                <c:pt idx="7508">
                  <c:v>1.1925304962737901E-2</c:v>
                </c:pt>
                <c:pt idx="7509">
                  <c:v>1.1925304962737901E-2</c:v>
                </c:pt>
                <c:pt idx="7510">
                  <c:v>1.1925304962737901E-2</c:v>
                </c:pt>
                <c:pt idx="7511">
                  <c:v>1.1925304962737901E-2</c:v>
                </c:pt>
                <c:pt idx="7512">
                  <c:v>1.1925304962737901E-2</c:v>
                </c:pt>
                <c:pt idx="7513">
                  <c:v>1.1926627003531129E-2</c:v>
                </c:pt>
                <c:pt idx="7514">
                  <c:v>1.1927949044324357E-2</c:v>
                </c:pt>
                <c:pt idx="7515">
                  <c:v>1.1925304962737901E-2</c:v>
                </c:pt>
                <c:pt idx="7516">
                  <c:v>1.1927949044324357E-2</c:v>
                </c:pt>
                <c:pt idx="7517">
                  <c:v>1.1925304962737901E-2</c:v>
                </c:pt>
                <c:pt idx="7518">
                  <c:v>1.1927949044324357E-2</c:v>
                </c:pt>
                <c:pt idx="7519">
                  <c:v>1.1922670821307784E-2</c:v>
                </c:pt>
                <c:pt idx="7520">
                  <c:v>1.1925304962737901E-2</c:v>
                </c:pt>
                <c:pt idx="7521">
                  <c:v>1.1927949044324357E-2</c:v>
                </c:pt>
                <c:pt idx="7522">
                  <c:v>1.1925304962737901E-2</c:v>
                </c:pt>
                <c:pt idx="7523">
                  <c:v>1.1925304962737901E-2</c:v>
                </c:pt>
                <c:pt idx="7524">
                  <c:v>1.1925304962737901E-2</c:v>
                </c:pt>
                <c:pt idx="7525">
                  <c:v>1.1925304962737901E-2</c:v>
                </c:pt>
                <c:pt idx="7526">
                  <c:v>1.1925304962737901E-2</c:v>
                </c:pt>
                <c:pt idx="7527">
                  <c:v>1.1926627003531129E-2</c:v>
                </c:pt>
                <c:pt idx="7528">
                  <c:v>1.1925304962737901E-2</c:v>
                </c:pt>
                <c:pt idx="7529">
                  <c:v>1.1922670821307784E-2</c:v>
                </c:pt>
                <c:pt idx="7530">
                  <c:v>1.1925304962737901E-2</c:v>
                </c:pt>
                <c:pt idx="7531">
                  <c:v>1.1925304962737901E-2</c:v>
                </c:pt>
                <c:pt idx="7532">
                  <c:v>1.1925304962737901E-2</c:v>
                </c:pt>
                <c:pt idx="7533">
                  <c:v>1.1925304962737901E-2</c:v>
                </c:pt>
                <c:pt idx="7534">
                  <c:v>1.1922670821307784E-2</c:v>
                </c:pt>
                <c:pt idx="7535">
                  <c:v>1.1925304962737901E-2</c:v>
                </c:pt>
                <c:pt idx="7536">
                  <c:v>1.1925304962737901E-2</c:v>
                </c:pt>
                <c:pt idx="7537">
                  <c:v>1.1922670821307784E-2</c:v>
                </c:pt>
                <c:pt idx="7538">
                  <c:v>1.1925304962737901E-2</c:v>
                </c:pt>
                <c:pt idx="7539">
                  <c:v>1.1926627003531129E-2</c:v>
                </c:pt>
                <c:pt idx="7540">
                  <c:v>1.1925304962737901E-2</c:v>
                </c:pt>
                <c:pt idx="7541">
                  <c:v>1.1925304962737901E-2</c:v>
                </c:pt>
                <c:pt idx="7542">
                  <c:v>1.1925304962737901E-2</c:v>
                </c:pt>
                <c:pt idx="7543">
                  <c:v>1.1927949044324357E-2</c:v>
                </c:pt>
                <c:pt idx="7544">
                  <c:v>1.1926627003531129E-2</c:v>
                </c:pt>
                <c:pt idx="7545">
                  <c:v>1.1927949044324357E-2</c:v>
                </c:pt>
                <c:pt idx="7546">
                  <c:v>1.1925304962737901E-2</c:v>
                </c:pt>
                <c:pt idx="7547">
                  <c:v>1.1925304962737901E-2</c:v>
                </c:pt>
                <c:pt idx="7548">
                  <c:v>1.1925304962737901E-2</c:v>
                </c:pt>
                <c:pt idx="7549">
                  <c:v>1.1925304962737901E-2</c:v>
                </c:pt>
                <c:pt idx="7550">
                  <c:v>1.1925304962737901E-2</c:v>
                </c:pt>
                <c:pt idx="7551">
                  <c:v>1.1926627003531129E-2</c:v>
                </c:pt>
                <c:pt idx="7552">
                  <c:v>1.1927949044324357E-2</c:v>
                </c:pt>
                <c:pt idx="7553">
                  <c:v>1.1925304962737901E-2</c:v>
                </c:pt>
                <c:pt idx="7554">
                  <c:v>1.1925304962737901E-2</c:v>
                </c:pt>
                <c:pt idx="7555">
                  <c:v>1.1925304962737901E-2</c:v>
                </c:pt>
                <c:pt idx="7556">
                  <c:v>1.1925304962737901E-2</c:v>
                </c:pt>
                <c:pt idx="7557">
                  <c:v>1.1925304962737901E-2</c:v>
                </c:pt>
                <c:pt idx="7558">
                  <c:v>1.1927949044324357E-2</c:v>
                </c:pt>
                <c:pt idx="7559">
                  <c:v>1.1925304962737901E-2</c:v>
                </c:pt>
                <c:pt idx="7560">
                  <c:v>1.1925304962737901E-2</c:v>
                </c:pt>
                <c:pt idx="7561">
                  <c:v>1.1925304962737901E-2</c:v>
                </c:pt>
                <c:pt idx="7562">
                  <c:v>1.1927949044324357E-2</c:v>
                </c:pt>
                <c:pt idx="7563">
                  <c:v>1.1925304962737901E-2</c:v>
                </c:pt>
                <c:pt idx="7564">
                  <c:v>1.1925304962737901E-2</c:v>
                </c:pt>
                <c:pt idx="7565">
                  <c:v>1.1925304962737901E-2</c:v>
                </c:pt>
                <c:pt idx="7566">
                  <c:v>1.1926577302749429E-2</c:v>
                </c:pt>
                <c:pt idx="7567">
                  <c:v>1.1925255261956201E-2</c:v>
                </c:pt>
                <c:pt idx="7568">
                  <c:v>1.1927899343542658E-2</c:v>
                </c:pt>
                <c:pt idx="7569">
                  <c:v>1.1925255261956201E-2</c:v>
                </c:pt>
                <c:pt idx="7570">
                  <c:v>1.1927899343542658E-2</c:v>
                </c:pt>
                <c:pt idx="7571">
                  <c:v>1.1925255261956201E-2</c:v>
                </c:pt>
                <c:pt idx="7572">
                  <c:v>1.1925255261956201E-2</c:v>
                </c:pt>
                <c:pt idx="7573">
                  <c:v>1.1925255261956201E-2</c:v>
                </c:pt>
                <c:pt idx="7574">
                  <c:v>1.1927899343542658E-2</c:v>
                </c:pt>
                <c:pt idx="7575">
                  <c:v>1.1925255261956201E-2</c:v>
                </c:pt>
                <c:pt idx="7576">
                  <c:v>1.1925255261956201E-2</c:v>
                </c:pt>
                <c:pt idx="7577">
                  <c:v>1.1927899343542658E-2</c:v>
                </c:pt>
                <c:pt idx="7578">
                  <c:v>1.1927899343542658E-2</c:v>
                </c:pt>
                <c:pt idx="7579">
                  <c:v>1.1925255261956201E-2</c:v>
                </c:pt>
                <c:pt idx="7580">
                  <c:v>1.1925255261956201E-2</c:v>
                </c:pt>
                <c:pt idx="7581">
                  <c:v>1.1925255261956201E-2</c:v>
                </c:pt>
                <c:pt idx="7582">
                  <c:v>1.1927899343542658E-2</c:v>
                </c:pt>
                <c:pt idx="7583">
                  <c:v>1.1925255261956201E-2</c:v>
                </c:pt>
                <c:pt idx="7584">
                  <c:v>1.1922611180369745E-2</c:v>
                </c:pt>
                <c:pt idx="7585">
                  <c:v>1.1927899343542658E-2</c:v>
                </c:pt>
                <c:pt idx="7586">
                  <c:v>1.1925255261956201E-2</c:v>
                </c:pt>
                <c:pt idx="7587">
                  <c:v>1.1925255261956201E-2</c:v>
                </c:pt>
                <c:pt idx="7588">
                  <c:v>1.1927899343542658E-2</c:v>
                </c:pt>
                <c:pt idx="7589">
                  <c:v>1.1925255261956201E-2</c:v>
                </c:pt>
                <c:pt idx="7590">
                  <c:v>1.1925255261956201E-2</c:v>
                </c:pt>
                <c:pt idx="7591">
                  <c:v>1.1925255261956201E-2</c:v>
                </c:pt>
                <c:pt idx="7592">
                  <c:v>1.1927899343542658E-2</c:v>
                </c:pt>
                <c:pt idx="7593">
                  <c:v>1.1925255261956201E-2</c:v>
                </c:pt>
                <c:pt idx="7594">
                  <c:v>1.1925255261956201E-2</c:v>
                </c:pt>
                <c:pt idx="7595">
                  <c:v>1.1926577302749429E-2</c:v>
                </c:pt>
                <c:pt idx="7596">
                  <c:v>1.1925255261956201E-2</c:v>
                </c:pt>
                <c:pt idx="7597">
                  <c:v>1.1925255261956201E-2</c:v>
                </c:pt>
                <c:pt idx="7598">
                  <c:v>1.1927899343542658E-2</c:v>
                </c:pt>
                <c:pt idx="7599">
                  <c:v>1.1922611180369745E-2</c:v>
                </c:pt>
                <c:pt idx="7600">
                  <c:v>1.1926577302749429E-2</c:v>
                </c:pt>
                <c:pt idx="7601">
                  <c:v>1.1925255261956201E-2</c:v>
                </c:pt>
                <c:pt idx="7602">
                  <c:v>1.1925255261956201E-2</c:v>
                </c:pt>
                <c:pt idx="7603">
                  <c:v>1.1925255261956201E-2</c:v>
                </c:pt>
                <c:pt idx="7604">
                  <c:v>1.1927899343542658E-2</c:v>
                </c:pt>
                <c:pt idx="7605">
                  <c:v>1.1925255261956201E-2</c:v>
                </c:pt>
                <c:pt idx="7606">
                  <c:v>1.1925255261956201E-2</c:v>
                </c:pt>
                <c:pt idx="7607">
                  <c:v>1.1923933221162971E-2</c:v>
                </c:pt>
                <c:pt idx="7608">
                  <c:v>1.1925255261956201E-2</c:v>
                </c:pt>
                <c:pt idx="7609">
                  <c:v>1.1925255261956201E-2</c:v>
                </c:pt>
                <c:pt idx="7610">
                  <c:v>1.1923933221162971E-2</c:v>
                </c:pt>
                <c:pt idx="7611">
                  <c:v>1.1926577302749429E-2</c:v>
                </c:pt>
                <c:pt idx="7612">
                  <c:v>1.1926577302749429E-2</c:v>
                </c:pt>
                <c:pt idx="7613">
                  <c:v>1.1925255261956201E-2</c:v>
                </c:pt>
                <c:pt idx="7614">
                  <c:v>1.1925255261956201E-2</c:v>
                </c:pt>
                <c:pt idx="7615">
                  <c:v>1.1925255261956201E-2</c:v>
                </c:pt>
                <c:pt idx="7616">
                  <c:v>1.1925255261956201E-2</c:v>
                </c:pt>
                <c:pt idx="7617">
                  <c:v>1.1922611180369745E-2</c:v>
                </c:pt>
                <c:pt idx="7618">
                  <c:v>1.1930543425129114E-2</c:v>
                </c:pt>
                <c:pt idx="7619">
                  <c:v>1.1925255261956201E-2</c:v>
                </c:pt>
                <c:pt idx="7620">
                  <c:v>1.1925255261956201E-2</c:v>
                </c:pt>
                <c:pt idx="7621">
                  <c:v>1.1925255261956201E-2</c:v>
                </c:pt>
                <c:pt idx="7622">
                  <c:v>1.1925255261956201E-2</c:v>
                </c:pt>
                <c:pt idx="7623">
                  <c:v>1.1925255261956201E-2</c:v>
                </c:pt>
                <c:pt idx="7624">
                  <c:v>1.1925255261956201E-2</c:v>
                </c:pt>
                <c:pt idx="7625">
                  <c:v>1.1925255261956201E-2</c:v>
                </c:pt>
                <c:pt idx="7626">
                  <c:v>1.1925255261956201E-2</c:v>
                </c:pt>
                <c:pt idx="7627">
                  <c:v>1.1925255261956201E-2</c:v>
                </c:pt>
                <c:pt idx="7628">
                  <c:v>1.1927899343542658E-2</c:v>
                </c:pt>
                <c:pt idx="7629">
                  <c:v>1.1925255261956201E-2</c:v>
                </c:pt>
                <c:pt idx="7630">
                  <c:v>1.1927899343542658E-2</c:v>
                </c:pt>
                <c:pt idx="7631">
                  <c:v>1.1925255261956201E-2</c:v>
                </c:pt>
                <c:pt idx="7632">
                  <c:v>1.1925255261956201E-2</c:v>
                </c:pt>
                <c:pt idx="7633">
                  <c:v>1.1925255261956201E-2</c:v>
                </c:pt>
                <c:pt idx="7634">
                  <c:v>1.1925314902894241E-2</c:v>
                </c:pt>
                <c:pt idx="7635">
                  <c:v>1.1927958984480697E-2</c:v>
                </c:pt>
                <c:pt idx="7636">
                  <c:v>1.1925314902894241E-2</c:v>
                </c:pt>
                <c:pt idx="7637">
                  <c:v>1.1925314902894241E-2</c:v>
                </c:pt>
                <c:pt idx="7638">
                  <c:v>1.1925314902894241E-2</c:v>
                </c:pt>
                <c:pt idx="7639">
                  <c:v>1.1925314902894241E-2</c:v>
                </c:pt>
                <c:pt idx="7640">
                  <c:v>1.1922670821307784E-2</c:v>
                </c:pt>
                <c:pt idx="7641">
                  <c:v>1.1926636943687469E-2</c:v>
                </c:pt>
                <c:pt idx="7642">
                  <c:v>1.1925314902894241E-2</c:v>
                </c:pt>
                <c:pt idx="7643">
                  <c:v>1.1927958984480697E-2</c:v>
                </c:pt>
                <c:pt idx="7644">
                  <c:v>1.1927958984480697E-2</c:v>
                </c:pt>
                <c:pt idx="7645">
                  <c:v>1.1925314902894241E-2</c:v>
                </c:pt>
                <c:pt idx="7646">
                  <c:v>1.1925314902894241E-2</c:v>
                </c:pt>
                <c:pt idx="7647">
                  <c:v>1.1923992862101012E-2</c:v>
                </c:pt>
                <c:pt idx="7648">
                  <c:v>1.1925314902894241E-2</c:v>
                </c:pt>
                <c:pt idx="7649">
                  <c:v>1.1922670821307784E-2</c:v>
                </c:pt>
                <c:pt idx="7650">
                  <c:v>1.1925314902894241E-2</c:v>
                </c:pt>
                <c:pt idx="7651">
                  <c:v>1.1925314902894241E-2</c:v>
                </c:pt>
                <c:pt idx="7652">
                  <c:v>1.1925314902894241E-2</c:v>
                </c:pt>
                <c:pt idx="7653">
                  <c:v>1.1927958984480697E-2</c:v>
                </c:pt>
                <c:pt idx="7654">
                  <c:v>1.1925314902894241E-2</c:v>
                </c:pt>
                <c:pt idx="7655">
                  <c:v>1.1927958984480697E-2</c:v>
                </c:pt>
                <c:pt idx="7656">
                  <c:v>1.1927958984480697E-2</c:v>
                </c:pt>
                <c:pt idx="7657">
                  <c:v>1.1927958984480697E-2</c:v>
                </c:pt>
                <c:pt idx="7658">
                  <c:v>1.1925314902894241E-2</c:v>
                </c:pt>
                <c:pt idx="7659">
                  <c:v>1.1925314902894241E-2</c:v>
                </c:pt>
                <c:pt idx="7660">
                  <c:v>1.1922670821307784E-2</c:v>
                </c:pt>
                <c:pt idx="7661">
                  <c:v>1.1925314902894241E-2</c:v>
                </c:pt>
                <c:pt idx="7662">
                  <c:v>1.1925314902894241E-2</c:v>
                </c:pt>
                <c:pt idx="7663">
                  <c:v>1.1925314902894241E-2</c:v>
                </c:pt>
                <c:pt idx="7664">
                  <c:v>1.1925314902894241E-2</c:v>
                </c:pt>
                <c:pt idx="7665">
                  <c:v>1.1925314902894241E-2</c:v>
                </c:pt>
                <c:pt idx="7666">
                  <c:v>1.1925314902894241E-2</c:v>
                </c:pt>
                <c:pt idx="7667">
                  <c:v>1.1927958984480697E-2</c:v>
                </c:pt>
                <c:pt idx="7668">
                  <c:v>1.1925314902894241E-2</c:v>
                </c:pt>
                <c:pt idx="7669">
                  <c:v>1.1927958984480697E-2</c:v>
                </c:pt>
                <c:pt idx="7670">
                  <c:v>1.1925314902894241E-2</c:v>
                </c:pt>
                <c:pt idx="7671">
                  <c:v>1.1925314902894241E-2</c:v>
                </c:pt>
                <c:pt idx="7672">
                  <c:v>1.1925314902894241E-2</c:v>
                </c:pt>
                <c:pt idx="7673">
                  <c:v>1.1925314902894241E-2</c:v>
                </c:pt>
                <c:pt idx="7674">
                  <c:v>1.1925314902894241E-2</c:v>
                </c:pt>
                <c:pt idx="7675">
                  <c:v>1.1927958984480697E-2</c:v>
                </c:pt>
                <c:pt idx="7676">
                  <c:v>1.1925314902894241E-2</c:v>
                </c:pt>
                <c:pt idx="7677">
                  <c:v>1.1925314902894241E-2</c:v>
                </c:pt>
                <c:pt idx="7678">
                  <c:v>1.1925314902894241E-2</c:v>
                </c:pt>
                <c:pt idx="7679">
                  <c:v>1.1923992862101012E-2</c:v>
                </c:pt>
                <c:pt idx="7680">
                  <c:v>1.1926636943687469E-2</c:v>
                </c:pt>
                <c:pt idx="7681">
                  <c:v>1.1927958984480697E-2</c:v>
                </c:pt>
                <c:pt idx="7682">
                  <c:v>1.1925314902894241E-2</c:v>
                </c:pt>
                <c:pt idx="7683">
                  <c:v>1.1925314902894241E-2</c:v>
                </c:pt>
                <c:pt idx="7684">
                  <c:v>1.1925314902894241E-2</c:v>
                </c:pt>
                <c:pt idx="7685">
                  <c:v>1.1925314902894241E-2</c:v>
                </c:pt>
                <c:pt idx="7686">
                  <c:v>1.1927958984480697E-2</c:v>
                </c:pt>
                <c:pt idx="7687">
                  <c:v>1.1925314902894241E-2</c:v>
                </c:pt>
                <c:pt idx="7688">
                  <c:v>1.1925314902894241E-2</c:v>
                </c:pt>
                <c:pt idx="7689">
                  <c:v>1.1927958984480697E-2</c:v>
                </c:pt>
                <c:pt idx="7690">
                  <c:v>1.1925314902894241E-2</c:v>
                </c:pt>
                <c:pt idx="7691">
                  <c:v>1.1925314902894241E-2</c:v>
                </c:pt>
                <c:pt idx="7692">
                  <c:v>1.1925314902894241E-2</c:v>
                </c:pt>
                <c:pt idx="7693">
                  <c:v>1.1926636943687469E-2</c:v>
                </c:pt>
                <c:pt idx="7694">
                  <c:v>1.1925314902894241E-2</c:v>
                </c:pt>
                <c:pt idx="7695">
                  <c:v>1.1925314902894241E-2</c:v>
                </c:pt>
                <c:pt idx="7696">
                  <c:v>1.1925314902894241E-2</c:v>
                </c:pt>
                <c:pt idx="7697">
                  <c:v>1.1925314902894241E-2</c:v>
                </c:pt>
                <c:pt idx="7698">
                  <c:v>1.1927958984480697E-2</c:v>
                </c:pt>
                <c:pt idx="7699">
                  <c:v>1.1923992862101012E-2</c:v>
                </c:pt>
                <c:pt idx="7700">
                  <c:v>1.1927958984480697E-2</c:v>
                </c:pt>
                <c:pt idx="7701">
                  <c:v>1.1927958984480697E-2</c:v>
                </c:pt>
                <c:pt idx="7702">
                  <c:v>1.1927998745106057E-2</c:v>
                </c:pt>
                <c:pt idx="7703">
                  <c:v>1.1925354663519601E-2</c:v>
                </c:pt>
                <c:pt idx="7704">
                  <c:v>1.1925354663519601E-2</c:v>
                </c:pt>
                <c:pt idx="7705">
                  <c:v>1.1925354663519601E-2</c:v>
                </c:pt>
                <c:pt idx="7706">
                  <c:v>1.1925354663519601E-2</c:v>
                </c:pt>
                <c:pt idx="7707">
                  <c:v>1.1924032622726373E-2</c:v>
                </c:pt>
                <c:pt idx="7708">
                  <c:v>1.1925354663519601E-2</c:v>
                </c:pt>
                <c:pt idx="7709">
                  <c:v>1.1925354663519601E-2</c:v>
                </c:pt>
                <c:pt idx="7710">
                  <c:v>1.1925354663519601E-2</c:v>
                </c:pt>
                <c:pt idx="7711">
                  <c:v>1.1925354663519601E-2</c:v>
                </c:pt>
                <c:pt idx="7712">
                  <c:v>1.1925354663519601E-2</c:v>
                </c:pt>
                <c:pt idx="7713">
                  <c:v>1.1927998745106057E-2</c:v>
                </c:pt>
                <c:pt idx="7714">
                  <c:v>1.1922720522089484E-2</c:v>
                </c:pt>
                <c:pt idx="7715">
                  <c:v>1.1925354663519601E-2</c:v>
                </c:pt>
                <c:pt idx="7716">
                  <c:v>1.1925354663519601E-2</c:v>
                </c:pt>
                <c:pt idx="7717">
                  <c:v>1.1927998745106057E-2</c:v>
                </c:pt>
                <c:pt idx="7718">
                  <c:v>1.1925354663519601E-2</c:v>
                </c:pt>
                <c:pt idx="7719">
                  <c:v>1.1927998745106057E-2</c:v>
                </c:pt>
                <c:pt idx="7720">
                  <c:v>1.1925354663519601E-2</c:v>
                </c:pt>
                <c:pt idx="7721">
                  <c:v>1.1925354663519601E-2</c:v>
                </c:pt>
                <c:pt idx="7722">
                  <c:v>1.1927998745106057E-2</c:v>
                </c:pt>
                <c:pt idx="7723">
                  <c:v>1.1925354663519601E-2</c:v>
                </c:pt>
                <c:pt idx="7724">
                  <c:v>1.1925354663519601E-2</c:v>
                </c:pt>
                <c:pt idx="7725">
                  <c:v>1.1925354663519601E-2</c:v>
                </c:pt>
                <c:pt idx="7726">
                  <c:v>1.1925354663519601E-2</c:v>
                </c:pt>
                <c:pt idx="7727">
                  <c:v>1.1925354663519601E-2</c:v>
                </c:pt>
                <c:pt idx="7728">
                  <c:v>1.1925354663519601E-2</c:v>
                </c:pt>
                <c:pt idx="7729">
                  <c:v>1.1925354663519601E-2</c:v>
                </c:pt>
                <c:pt idx="7730">
                  <c:v>1.1925354663519601E-2</c:v>
                </c:pt>
                <c:pt idx="7731">
                  <c:v>1.1925354663519601E-2</c:v>
                </c:pt>
                <c:pt idx="7732">
                  <c:v>1.1926676704312831E-2</c:v>
                </c:pt>
                <c:pt idx="7733">
                  <c:v>1.1925354663519601E-2</c:v>
                </c:pt>
                <c:pt idx="7734">
                  <c:v>1.1925354663519601E-2</c:v>
                </c:pt>
                <c:pt idx="7735">
                  <c:v>1.1925354663519601E-2</c:v>
                </c:pt>
                <c:pt idx="7736">
                  <c:v>1.1925354663519601E-2</c:v>
                </c:pt>
                <c:pt idx="7737">
                  <c:v>1.1925354663519601E-2</c:v>
                </c:pt>
                <c:pt idx="7738">
                  <c:v>1.1926676704312831E-2</c:v>
                </c:pt>
                <c:pt idx="7739">
                  <c:v>1.1925354663519601E-2</c:v>
                </c:pt>
                <c:pt idx="7740">
                  <c:v>1.1925354663519601E-2</c:v>
                </c:pt>
                <c:pt idx="7741">
                  <c:v>1.1925354663519601E-2</c:v>
                </c:pt>
                <c:pt idx="7742">
                  <c:v>1.1925354663519601E-2</c:v>
                </c:pt>
                <c:pt idx="7743">
                  <c:v>1.1922720522089484E-2</c:v>
                </c:pt>
                <c:pt idx="7744">
                  <c:v>1.1925354663519601E-2</c:v>
                </c:pt>
                <c:pt idx="7745">
                  <c:v>1.1925354663519601E-2</c:v>
                </c:pt>
                <c:pt idx="7746">
                  <c:v>1.1927998745106057E-2</c:v>
                </c:pt>
                <c:pt idx="7747">
                  <c:v>1.1925354663519601E-2</c:v>
                </c:pt>
                <c:pt idx="7748">
                  <c:v>1.1925354663519601E-2</c:v>
                </c:pt>
                <c:pt idx="7749">
                  <c:v>1.1926676704312831E-2</c:v>
                </c:pt>
                <c:pt idx="7750">
                  <c:v>1.1925354663519601E-2</c:v>
                </c:pt>
                <c:pt idx="7751">
                  <c:v>1.1925354663519601E-2</c:v>
                </c:pt>
                <c:pt idx="7752">
                  <c:v>1.1927998745106057E-2</c:v>
                </c:pt>
                <c:pt idx="7753">
                  <c:v>1.1925354663519601E-2</c:v>
                </c:pt>
                <c:pt idx="7754">
                  <c:v>1.1925354663519601E-2</c:v>
                </c:pt>
                <c:pt idx="7755">
                  <c:v>1.1927998745106057E-2</c:v>
                </c:pt>
                <c:pt idx="7756">
                  <c:v>1.1925354663519601E-2</c:v>
                </c:pt>
                <c:pt idx="7757">
                  <c:v>1.1926676704312831E-2</c:v>
                </c:pt>
                <c:pt idx="7758">
                  <c:v>1.1922720522089484E-2</c:v>
                </c:pt>
                <c:pt idx="7759">
                  <c:v>1.1927998745106057E-2</c:v>
                </c:pt>
                <c:pt idx="7760">
                  <c:v>1.1927998745106057E-2</c:v>
                </c:pt>
                <c:pt idx="7761">
                  <c:v>1.1925354663519601E-2</c:v>
                </c:pt>
                <c:pt idx="7762">
                  <c:v>1.1925354663519601E-2</c:v>
                </c:pt>
                <c:pt idx="7763">
                  <c:v>1.1925354663519601E-2</c:v>
                </c:pt>
                <c:pt idx="7764">
                  <c:v>1.1925354663519601E-2</c:v>
                </c:pt>
                <c:pt idx="7765">
                  <c:v>1.1925354663519601E-2</c:v>
                </c:pt>
                <c:pt idx="7766">
                  <c:v>1.1925354663519601E-2</c:v>
                </c:pt>
                <c:pt idx="7767">
                  <c:v>1.1925354663519601E-2</c:v>
                </c:pt>
                <c:pt idx="7768">
                  <c:v>1.1927998745106057E-2</c:v>
                </c:pt>
                <c:pt idx="7769">
                  <c:v>1.1924032622726373E-2</c:v>
                </c:pt>
                <c:pt idx="7770">
                  <c:v>1.1925394424144961E-2</c:v>
                </c:pt>
                <c:pt idx="7771">
                  <c:v>1.1925394424144961E-2</c:v>
                </c:pt>
                <c:pt idx="7772">
                  <c:v>1.1928038505731417E-2</c:v>
                </c:pt>
                <c:pt idx="7773">
                  <c:v>1.1925394424144961E-2</c:v>
                </c:pt>
                <c:pt idx="7774">
                  <c:v>1.1925394424144961E-2</c:v>
                </c:pt>
                <c:pt idx="7775">
                  <c:v>1.1925394424144961E-2</c:v>
                </c:pt>
                <c:pt idx="7776">
                  <c:v>1.1925394424144961E-2</c:v>
                </c:pt>
                <c:pt idx="7777">
                  <c:v>1.1925394424144961E-2</c:v>
                </c:pt>
                <c:pt idx="7778">
                  <c:v>1.1928038505731417E-2</c:v>
                </c:pt>
                <c:pt idx="7779">
                  <c:v>1.1925394424144961E-2</c:v>
                </c:pt>
                <c:pt idx="7780">
                  <c:v>1.1925394424144961E-2</c:v>
                </c:pt>
                <c:pt idx="7781">
                  <c:v>1.1925394424144961E-2</c:v>
                </c:pt>
                <c:pt idx="7782">
                  <c:v>1.1928038505731417E-2</c:v>
                </c:pt>
                <c:pt idx="7783">
                  <c:v>1.1922750342558503E-2</c:v>
                </c:pt>
                <c:pt idx="7784">
                  <c:v>1.1928038505731417E-2</c:v>
                </c:pt>
                <c:pt idx="7785">
                  <c:v>1.1928038505731417E-2</c:v>
                </c:pt>
                <c:pt idx="7786">
                  <c:v>1.1930682587317875E-2</c:v>
                </c:pt>
                <c:pt idx="7787">
                  <c:v>1.1925394424144961E-2</c:v>
                </c:pt>
                <c:pt idx="7788">
                  <c:v>1.1928038505731417E-2</c:v>
                </c:pt>
                <c:pt idx="7789">
                  <c:v>1.1925394424144961E-2</c:v>
                </c:pt>
                <c:pt idx="7790">
                  <c:v>1.1925394424144961E-2</c:v>
                </c:pt>
                <c:pt idx="7791">
                  <c:v>1.1925394424144961E-2</c:v>
                </c:pt>
                <c:pt idx="7792">
                  <c:v>1.1925394424144961E-2</c:v>
                </c:pt>
                <c:pt idx="7793">
                  <c:v>1.1928038505731417E-2</c:v>
                </c:pt>
                <c:pt idx="7794">
                  <c:v>1.1928038505731417E-2</c:v>
                </c:pt>
                <c:pt idx="7795">
                  <c:v>1.1925394424144961E-2</c:v>
                </c:pt>
                <c:pt idx="7796">
                  <c:v>1.1925394424144961E-2</c:v>
                </c:pt>
                <c:pt idx="7797">
                  <c:v>1.1922750342558503E-2</c:v>
                </c:pt>
                <c:pt idx="7798">
                  <c:v>1.1928038505731417E-2</c:v>
                </c:pt>
                <c:pt idx="7799">
                  <c:v>1.1925394424144961E-2</c:v>
                </c:pt>
                <c:pt idx="7800">
                  <c:v>1.1925394424144961E-2</c:v>
                </c:pt>
                <c:pt idx="7801">
                  <c:v>1.1925394424144961E-2</c:v>
                </c:pt>
                <c:pt idx="7802">
                  <c:v>1.1925394424144961E-2</c:v>
                </c:pt>
                <c:pt idx="7803">
                  <c:v>1.1925394424144961E-2</c:v>
                </c:pt>
                <c:pt idx="7804">
                  <c:v>1.1925394424144961E-2</c:v>
                </c:pt>
                <c:pt idx="7805">
                  <c:v>1.1925394424144961E-2</c:v>
                </c:pt>
                <c:pt idx="7806">
                  <c:v>1.1928038505731417E-2</c:v>
                </c:pt>
                <c:pt idx="7807">
                  <c:v>1.1925394424144961E-2</c:v>
                </c:pt>
                <c:pt idx="7808">
                  <c:v>1.1925394424144961E-2</c:v>
                </c:pt>
                <c:pt idx="7809">
                  <c:v>1.1925394424144961E-2</c:v>
                </c:pt>
                <c:pt idx="7810">
                  <c:v>1.1925394424144961E-2</c:v>
                </c:pt>
                <c:pt idx="7811">
                  <c:v>1.1928038505731417E-2</c:v>
                </c:pt>
                <c:pt idx="7812">
                  <c:v>1.1928038505731417E-2</c:v>
                </c:pt>
                <c:pt idx="7813">
                  <c:v>1.1925394424144961E-2</c:v>
                </c:pt>
                <c:pt idx="7814">
                  <c:v>1.1922750342558503E-2</c:v>
                </c:pt>
                <c:pt idx="7815">
                  <c:v>1.1925394424144961E-2</c:v>
                </c:pt>
                <c:pt idx="7816">
                  <c:v>1.1925394424144961E-2</c:v>
                </c:pt>
                <c:pt idx="7817">
                  <c:v>1.1925394424144961E-2</c:v>
                </c:pt>
                <c:pt idx="7818">
                  <c:v>1.1925394424144961E-2</c:v>
                </c:pt>
                <c:pt idx="7819">
                  <c:v>1.1928038505731417E-2</c:v>
                </c:pt>
                <c:pt idx="7820">
                  <c:v>1.1925394424144961E-2</c:v>
                </c:pt>
                <c:pt idx="7821">
                  <c:v>1.1925394424144961E-2</c:v>
                </c:pt>
                <c:pt idx="7822">
                  <c:v>1.1925394424144961E-2</c:v>
                </c:pt>
                <c:pt idx="7823">
                  <c:v>1.1925394424144961E-2</c:v>
                </c:pt>
                <c:pt idx="7824">
                  <c:v>1.1925394424144961E-2</c:v>
                </c:pt>
                <c:pt idx="7825">
                  <c:v>1.1925394424144961E-2</c:v>
                </c:pt>
                <c:pt idx="7826">
                  <c:v>1.1925394424144961E-2</c:v>
                </c:pt>
                <c:pt idx="7827">
                  <c:v>1.1925394424144961E-2</c:v>
                </c:pt>
                <c:pt idx="7828">
                  <c:v>1.1925394424144961E-2</c:v>
                </c:pt>
                <c:pt idx="7829">
                  <c:v>1.1925394424144961E-2</c:v>
                </c:pt>
                <c:pt idx="7830">
                  <c:v>1.1928038505731417E-2</c:v>
                </c:pt>
                <c:pt idx="7831">
                  <c:v>1.1925394424144961E-2</c:v>
                </c:pt>
                <c:pt idx="7832">
                  <c:v>1.1925394424144961E-2</c:v>
                </c:pt>
                <c:pt idx="7833">
                  <c:v>1.1925394424144961E-2</c:v>
                </c:pt>
                <c:pt idx="7834">
                  <c:v>1.1925394424144961E-2</c:v>
                </c:pt>
                <c:pt idx="7835">
                  <c:v>1.1925394424144961E-2</c:v>
                </c:pt>
                <c:pt idx="7836">
                  <c:v>1.1925394424144961E-2</c:v>
                </c:pt>
                <c:pt idx="7837">
                  <c:v>1.1928038505731417E-2</c:v>
                </c:pt>
                <c:pt idx="7838">
                  <c:v>1.1925424244613981E-2</c:v>
                </c:pt>
                <c:pt idx="7839">
                  <c:v>1.1925424244613981E-2</c:v>
                </c:pt>
                <c:pt idx="7840">
                  <c:v>1.1928068326200438E-2</c:v>
                </c:pt>
                <c:pt idx="7841">
                  <c:v>1.1928068326200438E-2</c:v>
                </c:pt>
                <c:pt idx="7842">
                  <c:v>1.1922780163027525E-2</c:v>
                </c:pt>
                <c:pt idx="7843">
                  <c:v>1.1925424244613981E-2</c:v>
                </c:pt>
                <c:pt idx="7844">
                  <c:v>1.1925424244613981E-2</c:v>
                </c:pt>
                <c:pt idx="7845">
                  <c:v>1.1925424244613981E-2</c:v>
                </c:pt>
                <c:pt idx="7846">
                  <c:v>1.1928068326200438E-2</c:v>
                </c:pt>
                <c:pt idx="7847">
                  <c:v>1.1925424244613981E-2</c:v>
                </c:pt>
                <c:pt idx="7848">
                  <c:v>1.1928068326200438E-2</c:v>
                </c:pt>
                <c:pt idx="7849">
                  <c:v>1.1922780163027525E-2</c:v>
                </c:pt>
                <c:pt idx="7850">
                  <c:v>1.1928068326200438E-2</c:v>
                </c:pt>
                <c:pt idx="7851">
                  <c:v>1.1925424244613981E-2</c:v>
                </c:pt>
                <c:pt idx="7852">
                  <c:v>1.1925424244613981E-2</c:v>
                </c:pt>
                <c:pt idx="7853">
                  <c:v>1.1925424244613981E-2</c:v>
                </c:pt>
                <c:pt idx="7854">
                  <c:v>1.1928068326200438E-2</c:v>
                </c:pt>
                <c:pt idx="7855">
                  <c:v>1.1925424244613981E-2</c:v>
                </c:pt>
                <c:pt idx="7856">
                  <c:v>1.1925424244613981E-2</c:v>
                </c:pt>
                <c:pt idx="7857">
                  <c:v>1.1928068326200438E-2</c:v>
                </c:pt>
                <c:pt idx="7858">
                  <c:v>1.1922780163027525E-2</c:v>
                </c:pt>
                <c:pt idx="7859">
                  <c:v>1.1930712407786896E-2</c:v>
                </c:pt>
                <c:pt idx="7860">
                  <c:v>1.1924102203820753E-2</c:v>
                </c:pt>
                <c:pt idx="7861">
                  <c:v>1.1928068326200438E-2</c:v>
                </c:pt>
                <c:pt idx="7862">
                  <c:v>1.1922780163027525E-2</c:v>
                </c:pt>
                <c:pt idx="7863">
                  <c:v>1.1928068326200438E-2</c:v>
                </c:pt>
                <c:pt idx="7864">
                  <c:v>1.1925424244613981E-2</c:v>
                </c:pt>
                <c:pt idx="7865">
                  <c:v>1.1928068326200438E-2</c:v>
                </c:pt>
                <c:pt idx="7866">
                  <c:v>1.1925424244613981E-2</c:v>
                </c:pt>
                <c:pt idx="7867">
                  <c:v>1.1925424244613981E-2</c:v>
                </c:pt>
                <c:pt idx="7868">
                  <c:v>1.1925424244613981E-2</c:v>
                </c:pt>
                <c:pt idx="7869">
                  <c:v>1.1925424244613981E-2</c:v>
                </c:pt>
                <c:pt idx="7870">
                  <c:v>1.1925424244613981E-2</c:v>
                </c:pt>
                <c:pt idx="7871">
                  <c:v>1.1925424244613981E-2</c:v>
                </c:pt>
                <c:pt idx="7872">
                  <c:v>1.1925424244613981E-2</c:v>
                </c:pt>
                <c:pt idx="7873">
                  <c:v>1.1925424244613981E-2</c:v>
                </c:pt>
                <c:pt idx="7874">
                  <c:v>1.1928068326200438E-2</c:v>
                </c:pt>
                <c:pt idx="7875">
                  <c:v>1.1925424244613981E-2</c:v>
                </c:pt>
                <c:pt idx="7876">
                  <c:v>1.1925424244613981E-2</c:v>
                </c:pt>
                <c:pt idx="7877">
                  <c:v>1.1925424244613981E-2</c:v>
                </c:pt>
                <c:pt idx="7878">
                  <c:v>1.1925424244613981E-2</c:v>
                </c:pt>
                <c:pt idx="7879">
                  <c:v>1.1928068326200438E-2</c:v>
                </c:pt>
                <c:pt idx="7880">
                  <c:v>1.1925424244613981E-2</c:v>
                </c:pt>
                <c:pt idx="7881">
                  <c:v>1.1925424244613981E-2</c:v>
                </c:pt>
                <c:pt idx="7882">
                  <c:v>1.1925424244613981E-2</c:v>
                </c:pt>
                <c:pt idx="7883">
                  <c:v>1.1925424244613981E-2</c:v>
                </c:pt>
                <c:pt idx="7884">
                  <c:v>1.1925424244613981E-2</c:v>
                </c:pt>
                <c:pt idx="7885">
                  <c:v>1.1925424244613981E-2</c:v>
                </c:pt>
                <c:pt idx="7886">
                  <c:v>1.1928068326200438E-2</c:v>
                </c:pt>
                <c:pt idx="7887">
                  <c:v>1.1922780163027525E-2</c:v>
                </c:pt>
                <c:pt idx="7888">
                  <c:v>1.1928068326200438E-2</c:v>
                </c:pt>
                <c:pt idx="7889">
                  <c:v>1.1928068326200438E-2</c:v>
                </c:pt>
                <c:pt idx="7890">
                  <c:v>1.1925424244613981E-2</c:v>
                </c:pt>
                <c:pt idx="7891">
                  <c:v>1.1925424244613981E-2</c:v>
                </c:pt>
                <c:pt idx="7892">
                  <c:v>1.1925424244613981E-2</c:v>
                </c:pt>
                <c:pt idx="7893">
                  <c:v>1.1925424244613981E-2</c:v>
                </c:pt>
                <c:pt idx="7894">
                  <c:v>1.1925424244613981E-2</c:v>
                </c:pt>
                <c:pt idx="7895">
                  <c:v>1.1925424244613981E-2</c:v>
                </c:pt>
                <c:pt idx="7896">
                  <c:v>1.1925424244613981E-2</c:v>
                </c:pt>
                <c:pt idx="7897">
                  <c:v>1.1925424244613981E-2</c:v>
                </c:pt>
                <c:pt idx="7898">
                  <c:v>1.1925424244613981E-2</c:v>
                </c:pt>
                <c:pt idx="7899">
                  <c:v>1.1928068326200438E-2</c:v>
                </c:pt>
                <c:pt idx="7900">
                  <c:v>1.1925424244613981E-2</c:v>
                </c:pt>
                <c:pt idx="7901">
                  <c:v>1.1928068326200438E-2</c:v>
                </c:pt>
                <c:pt idx="7902">
                  <c:v>1.1922780163027525E-2</c:v>
                </c:pt>
                <c:pt idx="7903">
                  <c:v>1.1925424244613981E-2</c:v>
                </c:pt>
                <c:pt idx="7904">
                  <c:v>1.1925424244613981E-2</c:v>
                </c:pt>
                <c:pt idx="7905">
                  <c:v>1.1925424244613981E-2</c:v>
                </c:pt>
                <c:pt idx="7906">
                  <c:v>1.1926766165719891E-2</c:v>
                </c:pt>
                <c:pt idx="7907">
                  <c:v>1.1928088206513119E-2</c:v>
                </c:pt>
                <c:pt idx="7908">
                  <c:v>1.1925444124926661E-2</c:v>
                </c:pt>
                <c:pt idx="7909">
                  <c:v>1.1925444124926661E-2</c:v>
                </c:pt>
                <c:pt idx="7910">
                  <c:v>1.1922800043340204E-2</c:v>
                </c:pt>
                <c:pt idx="7911">
                  <c:v>1.1925444124926661E-2</c:v>
                </c:pt>
                <c:pt idx="7912">
                  <c:v>1.1925444124926661E-2</c:v>
                </c:pt>
                <c:pt idx="7913">
                  <c:v>1.1925444124926661E-2</c:v>
                </c:pt>
                <c:pt idx="7914">
                  <c:v>1.1920165901910088E-2</c:v>
                </c:pt>
                <c:pt idx="7915">
                  <c:v>1.1928088206513119E-2</c:v>
                </c:pt>
                <c:pt idx="7916">
                  <c:v>1.1928088206513119E-2</c:v>
                </c:pt>
                <c:pt idx="7917">
                  <c:v>1.1928088206513119E-2</c:v>
                </c:pt>
                <c:pt idx="7918">
                  <c:v>1.1922800043340204E-2</c:v>
                </c:pt>
                <c:pt idx="7919">
                  <c:v>1.1925444124926661E-2</c:v>
                </c:pt>
                <c:pt idx="7920">
                  <c:v>1.1925444124926661E-2</c:v>
                </c:pt>
                <c:pt idx="7921">
                  <c:v>1.1925444124926661E-2</c:v>
                </c:pt>
                <c:pt idx="7922">
                  <c:v>1.1925444124926661E-2</c:v>
                </c:pt>
                <c:pt idx="7923">
                  <c:v>1.1928088206513119E-2</c:v>
                </c:pt>
                <c:pt idx="7924">
                  <c:v>1.1922800043340204E-2</c:v>
                </c:pt>
                <c:pt idx="7925">
                  <c:v>1.1928088206513119E-2</c:v>
                </c:pt>
                <c:pt idx="7926">
                  <c:v>1.1925444124926661E-2</c:v>
                </c:pt>
                <c:pt idx="7927">
                  <c:v>1.1925444124926661E-2</c:v>
                </c:pt>
                <c:pt idx="7928">
                  <c:v>1.1925444124926661E-2</c:v>
                </c:pt>
                <c:pt idx="7929">
                  <c:v>1.1925444124926661E-2</c:v>
                </c:pt>
                <c:pt idx="7930">
                  <c:v>1.1925444124926661E-2</c:v>
                </c:pt>
                <c:pt idx="7931">
                  <c:v>1.1925444124926661E-2</c:v>
                </c:pt>
                <c:pt idx="7932">
                  <c:v>1.1925444124926661E-2</c:v>
                </c:pt>
                <c:pt idx="7933">
                  <c:v>1.1925444124926661E-2</c:v>
                </c:pt>
                <c:pt idx="7934">
                  <c:v>1.1925444124926661E-2</c:v>
                </c:pt>
                <c:pt idx="7935">
                  <c:v>1.1925444124926661E-2</c:v>
                </c:pt>
                <c:pt idx="7936">
                  <c:v>1.1925444124926661E-2</c:v>
                </c:pt>
                <c:pt idx="7937">
                  <c:v>1.1925444124926661E-2</c:v>
                </c:pt>
                <c:pt idx="7938">
                  <c:v>1.1925444124926661E-2</c:v>
                </c:pt>
                <c:pt idx="7939">
                  <c:v>1.1928088206513119E-2</c:v>
                </c:pt>
                <c:pt idx="7940">
                  <c:v>1.1925444124926661E-2</c:v>
                </c:pt>
                <c:pt idx="7941">
                  <c:v>1.1922800043340204E-2</c:v>
                </c:pt>
                <c:pt idx="7942">
                  <c:v>1.1925444124926661E-2</c:v>
                </c:pt>
                <c:pt idx="7943">
                  <c:v>1.1925444124926661E-2</c:v>
                </c:pt>
                <c:pt idx="7944">
                  <c:v>1.1925444124926661E-2</c:v>
                </c:pt>
                <c:pt idx="7945">
                  <c:v>1.1925444124926661E-2</c:v>
                </c:pt>
                <c:pt idx="7946">
                  <c:v>1.1925444124926661E-2</c:v>
                </c:pt>
                <c:pt idx="7947">
                  <c:v>1.1925444124926661E-2</c:v>
                </c:pt>
                <c:pt idx="7948">
                  <c:v>1.1926766165719891E-2</c:v>
                </c:pt>
                <c:pt idx="7949">
                  <c:v>1.1925444124926661E-2</c:v>
                </c:pt>
                <c:pt idx="7950">
                  <c:v>1.1926766165719891E-2</c:v>
                </c:pt>
                <c:pt idx="7951">
                  <c:v>1.1925444124926661E-2</c:v>
                </c:pt>
                <c:pt idx="7952">
                  <c:v>1.1925444124926661E-2</c:v>
                </c:pt>
                <c:pt idx="7953">
                  <c:v>1.1925444124926661E-2</c:v>
                </c:pt>
                <c:pt idx="7954">
                  <c:v>1.1925444124926661E-2</c:v>
                </c:pt>
                <c:pt idx="7955">
                  <c:v>1.1925444124926661E-2</c:v>
                </c:pt>
                <c:pt idx="7956">
                  <c:v>1.1922800043340204E-2</c:v>
                </c:pt>
                <c:pt idx="7957">
                  <c:v>1.1925444124926661E-2</c:v>
                </c:pt>
                <c:pt idx="7958">
                  <c:v>1.1922800043340204E-2</c:v>
                </c:pt>
                <c:pt idx="7959">
                  <c:v>1.1925444124926661E-2</c:v>
                </c:pt>
                <c:pt idx="7960">
                  <c:v>1.1925444124926661E-2</c:v>
                </c:pt>
                <c:pt idx="7961">
                  <c:v>1.1928088206513119E-2</c:v>
                </c:pt>
                <c:pt idx="7962">
                  <c:v>1.1925444124926661E-2</c:v>
                </c:pt>
                <c:pt idx="7963">
                  <c:v>1.1925444124926661E-2</c:v>
                </c:pt>
                <c:pt idx="7964">
                  <c:v>1.1925444124926661E-2</c:v>
                </c:pt>
                <c:pt idx="7965">
                  <c:v>1.1925444124926661E-2</c:v>
                </c:pt>
                <c:pt idx="7966">
                  <c:v>1.1928088206513119E-2</c:v>
                </c:pt>
                <c:pt idx="7967">
                  <c:v>1.1925444124926661E-2</c:v>
                </c:pt>
                <c:pt idx="7968">
                  <c:v>1.1925444124926661E-2</c:v>
                </c:pt>
                <c:pt idx="7969">
                  <c:v>1.1925444124926661E-2</c:v>
                </c:pt>
                <c:pt idx="7970">
                  <c:v>1.1926766165719891E-2</c:v>
                </c:pt>
                <c:pt idx="7971">
                  <c:v>1.1928088206513119E-2</c:v>
                </c:pt>
                <c:pt idx="7972">
                  <c:v>1.1925444124926661E-2</c:v>
                </c:pt>
                <c:pt idx="7973">
                  <c:v>1.1925444124926661E-2</c:v>
                </c:pt>
                <c:pt idx="7974">
                  <c:v>1.1925364603675942E-2</c:v>
                </c:pt>
                <c:pt idx="7975">
                  <c:v>1.1928008685262398E-2</c:v>
                </c:pt>
                <c:pt idx="7976">
                  <c:v>1.1925364603675942E-2</c:v>
                </c:pt>
                <c:pt idx="7977">
                  <c:v>1.1928008685262398E-2</c:v>
                </c:pt>
                <c:pt idx="7978">
                  <c:v>1.1925364603675942E-2</c:v>
                </c:pt>
                <c:pt idx="7979">
                  <c:v>1.192668664446917E-2</c:v>
                </c:pt>
                <c:pt idx="7980">
                  <c:v>1.1925364603675942E-2</c:v>
                </c:pt>
                <c:pt idx="7981">
                  <c:v>1.1928008685262398E-2</c:v>
                </c:pt>
                <c:pt idx="7982">
                  <c:v>1.1925364603675942E-2</c:v>
                </c:pt>
                <c:pt idx="7983">
                  <c:v>1.1925364603675942E-2</c:v>
                </c:pt>
                <c:pt idx="7984">
                  <c:v>1.1925364603675942E-2</c:v>
                </c:pt>
                <c:pt idx="7985">
                  <c:v>1.1925364603675942E-2</c:v>
                </c:pt>
                <c:pt idx="7986">
                  <c:v>1.1925364603675942E-2</c:v>
                </c:pt>
                <c:pt idx="7987">
                  <c:v>1.1925364603675942E-2</c:v>
                </c:pt>
                <c:pt idx="7988">
                  <c:v>1.1928008685262398E-2</c:v>
                </c:pt>
                <c:pt idx="7989">
                  <c:v>1.1924042562882714E-2</c:v>
                </c:pt>
                <c:pt idx="7990">
                  <c:v>1.1925364603675942E-2</c:v>
                </c:pt>
                <c:pt idx="7991">
                  <c:v>1.1925364603675942E-2</c:v>
                </c:pt>
                <c:pt idx="7992">
                  <c:v>1.1928008685262398E-2</c:v>
                </c:pt>
                <c:pt idx="7993">
                  <c:v>1.1922720522089484E-2</c:v>
                </c:pt>
                <c:pt idx="7994">
                  <c:v>1.1928008685262398E-2</c:v>
                </c:pt>
                <c:pt idx="7995">
                  <c:v>1.1925364603675942E-2</c:v>
                </c:pt>
                <c:pt idx="7996">
                  <c:v>1.1925364603675942E-2</c:v>
                </c:pt>
                <c:pt idx="7997">
                  <c:v>1.1925364603675942E-2</c:v>
                </c:pt>
                <c:pt idx="7998">
                  <c:v>1.1922720522089484E-2</c:v>
                </c:pt>
                <c:pt idx="7999">
                  <c:v>1.1928008685262398E-2</c:v>
                </c:pt>
                <c:pt idx="8000">
                  <c:v>1.1925364603675942E-2</c:v>
                </c:pt>
                <c:pt idx="8001">
                  <c:v>1.1925364603675942E-2</c:v>
                </c:pt>
                <c:pt idx="8002">
                  <c:v>1.1925364603675942E-2</c:v>
                </c:pt>
                <c:pt idx="8003">
                  <c:v>1.1928008685262398E-2</c:v>
                </c:pt>
                <c:pt idx="8004">
                  <c:v>1.1925364603675942E-2</c:v>
                </c:pt>
                <c:pt idx="8005">
                  <c:v>1.1925364603675942E-2</c:v>
                </c:pt>
                <c:pt idx="8006">
                  <c:v>1.1928008685262398E-2</c:v>
                </c:pt>
                <c:pt idx="8007">
                  <c:v>1.1922720522089484E-2</c:v>
                </c:pt>
                <c:pt idx="8008">
                  <c:v>1.1928008685262398E-2</c:v>
                </c:pt>
                <c:pt idx="8009">
                  <c:v>1.1925364603675942E-2</c:v>
                </c:pt>
                <c:pt idx="8010">
                  <c:v>1.1925364603675942E-2</c:v>
                </c:pt>
                <c:pt idx="8011">
                  <c:v>1.192668664446917E-2</c:v>
                </c:pt>
                <c:pt idx="8012">
                  <c:v>1.1924042562882714E-2</c:v>
                </c:pt>
                <c:pt idx="8013">
                  <c:v>1.1925364603675942E-2</c:v>
                </c:pt>
                <c:pt idx="8014">
                  <c:v>1.1925364603675942E-2</c:v>
                </c:pt>
                <c:pt idx="8015">
                  <c:v>1.192668664446917E-2</c:v>
                </c:pt>
                <c:pt idx="8016">
                  <c:v>1.1925364603675942E-2</c:v>
                </c:pt>
                <c:pt idx="8017">
                  <c:v>1.1925364603675942E-2</c:v>
                </c:pt>
                <c:pt idx="8018">
                  <c:v>1.1925364603675942E-2</c:v>
                </c:pt>
                <c:pt idx="8019">
                  <c:v>1.1925364603675942E-2</c:v>
                </c:pt>
                <c:pt idx="8020">
                  <c:v>1.1925364603675942E-2</c:v>
                </c:pt>
                <c:pt idx="8021">
                  <c:v>1.1925364603675942E-2</c:v>
                </c:pt>
                <c:pt idx="8022">
                  <c:v>1.1925364603675942E-2</c:v>
                </c:pt>
                <c:pt idx="8023">
                  <c:v>1.1924042562882714E-2</c:v>
                </c:pt>
                <c:pt idx="8024">
                  <c:v>1.1928008685262398E-2</c:v>
                </c:pt>
                <c:pt idx="8025">
                  <c:v>1.1925364603675942E-2</c:v>
                </c:pt>
                <c:pt idx="8026">
                  <c:v>1.1928008685262398E-2</c:v>
                </c:pt>
                <c:pt idx="8027">
                  <c:v>1.1925364603675942E-2</c:v>
                </c:pt>
                <c:pt idx="8028">
                  <c:v>1.1924042562882714E-2</c:v>
                </c:pt>
                <c:pt idx="8029">
                  <c:v>1.1925364603675942E-2</c:v>
                </c:pt>
                <c:pt idx="8030">
                  <c:v>1.1922720522089484E-2</c:v>
                </c:pt>
                <c:pt idx="8031">
                  <c:v>1.1925364603675942E-2</c:v>
                </c:pt>
                <c:pt idx="8032">
                  <c:v>1.1928008685262398E-2</c:v>
                </c:pt>
                <c:pt idx="8033">
                  <c:v>1.1925364603675942E-2</c:v>
                </c:pt>
                <c:pt idx="8034">
                  <c:v>1.1928008685262398E-2</c:v>
                </c:pt>
                <c:pt idx="8035">
                  <c:v>1.1925364603675942E-2</c:v>
                </c:pt>
                <c:pt idx="8036">
                  <c:v>1.1928008685262398E-2</c:v>
                </c:pt>
                <c:pt idx="8037">
                  <c:v>1.1925364603675942E-2</c:v>
                </c:pt>
                <c:pt idx="8038">
                  <c:v>1.1928008685262398E-2</c:v>
                </c:pt>
                <c:pt idx="8039">
                  <c:v>1.1924042562882714E-2</c:v>
                </c:pt>
                <c:pt idx="8040">
                  <c:v>1.1928008685262398E-2</c:v>
                </c:pt>
                <c:pt idx="8041">
                  <c:v>1.1928008685262398E-2</c:v>
                </c:pt>
                <c:pt idx="8042">
                  <c:v>1.1925404364301301E-2</c:v>
                </c:pt>
                <c:pt idx="8043">
                  <c:v>1.1928048445887757E-2</c:v>
                </c:pt>
                <c:pt idx="8044">
                  <c:v>1.1925404364301301E-2</c:v>
                </c:pt>
                <c:pt idx="8045">
                  <c:v>1.1925404364301301E-2</c:v>
                </c:pt>
                <c:pt idx="8046">
                  <c:v>1.1925404364301301E-2</c:v>
                </c:pt>
                <c:pt idx="8047">
                  <c:v>1.1925404364301301E-2</c:v>
                </c:pt>
                <c:pt idx="8048">
                  <c:v>1.1922760282714844E-2</c:v>
                </c:pt>
                <c:pt idx="8049">
                  <c:v>1.1925404364301301E-2</c:v>
                </c:pt>
                <c:pt idx="8050">
                  <c:v>1.1925404364301301E-2</c:v>
                </c:pt>
                <c:pt idx="8051">
                  <c:v>1.1925404364301301E-2</c:v>
                </c:pt>
                <c:pt idx="8052">
                  <c:v>1.1925404364301301E-2</c:v>
                </c:pt>
                <c:pt idx="8053">
                  <c:v>1.1925404364301301E-2</c:v>
                </c:pt>
                <c:pt idx="8054">
                  <c:v>1.1925404364301301E-2</c:v>
                </c:pt>
                <c:pt idx="8055">
                  <c:v>1.1922760282714844E-2</c:v>
                </c:pt>
                <c:pt idx="8056">
                  <c:v>1.1925404364301301E-2</c:v>
                </c:pt>
                <c:pt idx="8057">
                  <c:v>1.1925404364301301E-2</c:v>
                </c:pt>
                <c:pt idx="8058">
                  <c:v>1.1925404364301301E-2</c:v>
                </c:pt>
                <c:pt idx="8059">
                  <c:v>1.1925404364301301E-2</c:v>
                </c:pt>
                <c:pt idx="8060">
                  <c:v>1.1925404364301301E-2</c:v>
                </c:pt>
                <c:pt idx="8061">
                  <c:v>1.1926726405094529E-2</c:v>
                </c:pt>
                <c:pt idx="8062">
                  <c:v>1.1925404364301301E-2</c:v>
                </c:pt>
                <c:pt idx="8063">
                  <c:v>1.1928048445887757E-2</c:v>
                </c:pt>
                <c:pt idx="8064">
                  <c:v>1.1925404364301301E-2</c:v>
                </c:pt>
                <c:pt idx="8065">
                  <c:v>1.1922760282714844E-2</c:v>
                </c:pt>
                <c:pt idx="8066">
                  <c:v>1.1925404364301301E-2</c:v>
                </c:pt>
                <c:pt idx="8067">
                  <c:v>1.1928048445887757E-2</c:v>
                </c:pt>
                <c:pt idx="8068">
                  <c:v>1.1925404364301301E-2</c:v>
                </c:pt>
                <c:pt idx="8069">
                  <c:v>1.1928048445887757E-2</c:v>
                </c:pt>
                <c:pt idx="8070">
                  <c:v>1.1928048445887757E-2</c:v>
                </c:pt>
                <c:pt idx="8071">
                  <c:v>1.1925404364301301E-2</c:v>
                </c:pt>
                <c:pt idx="8072">
                  <c:v>1.1925404364301301E-2</c:v>
                </c:pt>
                <c:pt idx="8073">
                  <c:v>1.1928048445887757E-2</c:v>
                </c:pt>
                <c:pt idx="8074">
                  <c:v>1.1925404364301301E-2</c:v>
                </c:pt>
                <c:pt idx="8075">
                  <c:v>1.1928048445887757E-2</c:v>
                </c:pt>
                <c:pt idx="8076">
                  <c:v>1.1925404364301301E-2</c:v>
                </c:pt>
                <c:pt idx="8077">
                  <c:v>1.1925404364301301E-2</c:v>
                </c:pt>
                <c:pt idx="8078">
                  <c:v>1.1925404364301301E-2</c:v>
                </c:pt>
                <c:pt idx="8079">
                  <c:v>1.1925404364301301E-2</c:v>
                </c:pt>
                <c:pt idx="8080">
                  <c:v>1.1925404364301301E-2</c:v>
                </c:pt>
                <c:pt idx="8081">
                  <c:v>1.1925404364301301E-2</c:v>
                </c:pt>
                <c:pt idx="8082">
                  <c:v>1.1925404364301301E-2</c:v>
                </c:pt>
                <c:pt idx="8083">
                  <c:v>1.1925404364301301E-2</c:v>
                </c:pt>
                <c:pt idx="8084">
                  <c:v>1.1926726405094529E-2</c:v>
                </c:pt>
                <c:pt idx="8085">
                  <c:v>1.1925404364301301E-2</c:v>
                </c:pt>
                <c:pt idx="8086">
                  <c:v>1.1925404364301301E-2</c:v>
                </c:pt>
                <c:pt idx="8087">
                  <c:v>1.1929370486680987E-2</c:v>
                </c:pt>
                <c:pt idx="8088">
                  <c:v>1.1925404364301301E-2</c:v>
                </c:pt>
                <c:pt idx="8089">
                  <c:v>1.1925404364301301E-2</c:v>
                </c:pt>
                <c:pt idx="8090">
                  <c:v>1.1928048445887757E-2</c:v>
                </c:pt>
                <c:pt idx="8091">
                  <c:v>1.1925404364301301E-2</c:v>
                </c:pt>
                <c:pt idx="8092">
                  <c:v>1.1925404364301301E-2</c:v>
                </c:pt>
                <c:pt idx="8093">
                  <c:v>1.1925404364301301E-2</c:v>
                </c:pt>
                <c:pt idx="8094">
                  <c:v>1.1925404364301301E-2</c:v>
                </c:pt>
                <c:pt idx="8095">
                  <c:v>1.1925404364301301E-2</c:v>
                </c:pt>
                <c:pt idx="8096">
                  <c:v>1.1925404364301301E-2</c:v>
                </c:pt>
                <c:pt idx="8097">
                  <c:v>1.1925404364301301E-2</c:v>
                </c:pt>
                <c:pt idx="8098">
                  <c:v>1.1925404364301301E-2</c:v>
                </c:pt>
                <c:pt idx="8099">
                  <c:v>1.1928048445887757E-2</c:v>
                </c:pt>
                <c:pt idx="8100">
                  <c:v>1.1925404364301301E-2</c:v>
                </c:pt>
                <c:pt idx="8101">
                  <c:v>1.1922760282714844E-2</c:v>
                </c:pt>
                <c:pt idx="8102">
                  <c:v>1.1925404364301301E-2</c:v>
                </c:pt>
                <c:pt idx="8103">
                  <c:v>1.1928048445887757E-2</c:v>
                </c:pt>
                <c:pt idx="8104">
                  <c:v>1.1924082323508074E-2</c:v>
                </c:pt>
                <c:pt idx="8105">
                  <c:v>1.1928048445887757E-2</c:v>
                </c:pt>
                <c:pt idx="8106">
                  <c:v>1.1925404364301301E-2</c:v>
                </c:pt>
                <c:pt idx="8107">
                  <c:v>1.1925404364301301E-2</c:v>
                </c:pt>
                <c:pt idx="8108">
                  <c:v>1.1925404364301301E-2</c:v>
                </c:pt>
                <c:pt idx="8109">
                  <c:v>1.1928048445887757E-2</c:v>
                </c:pt>
                <c:pt idx="8110">
                  <c:v>1.1925434184770321E-2</c:v>
                </c:pt>
                <c:pt idx="8111">
                  <c:v>1.1925434184770321E-2</c:v>
                </c:pt>
                <c:pt idx="8112">
                  <c:v>1.1925434184770321E-2</c:v>
                </c:pt>
                <c:pt idx="8113">
                  <c:v>1.1928078266356777E-2</c:v>
                </c:pt>
                <c:pt idx="8114">
                  <c:v>1.1925434184770321E-2</c:v>
                </c:pt>
                <c:pt idx="8115">
                  <c:v>1.1926756225563551E-2</c:v>
                </c:pt>
                <c:pt idx="8116">
                  <c:v>1.1925434184770321E-2</c:v>
                </c:pt>
                <c:pt idx="8117">
                  <c:v>1.1925434184770321E-2</c:v>
                </c:pt>
                <c:pt idx="8118">
                  <c:v>1.1928078266356777E-2</c:v>
                </c:pt>
                <c:pt idx="8119">
                  <c:v>1.1925434184770321E-2</c:v>
                </c:pt>
                <c:pt idx="8120">
                  <c:v>1.1925434184770321E-2</c:v>
                </c:pt>
                <c:pt idx="8121">
                  <c:v>1.1928078266356777E-2</c:v>
                </c:pt>
                <c:pt idx="8122">
                  <c:v>1.1922790103183863E-2</c:v>
                </c:pt>
                <c:pt idx="8123">
                  <c:v>1.1925434184770321E-2</c:v>
                </c:pt>
                <c:pt idx="8124">
                  <c:v>1.1928078266356777E-2</c:v>
                </c:pt>
                <c:pt idx="8125">
                  <c:v>1.1925434184770321E-2</c:v>
                </c:pt>
                <c:pt idx="8126">
                  <c:v>1.1928078266356777E-2</c:v>
                </c:pt>
                <c:pt idx="8127">
                  <c:v>1.1925434184770321E-2</c:v>
                </c:pt>
                <c:pt idx="8128">
                  <c:v>1.1928078266356777E-2</c:v>
                </c:pt>
                <c:pt idx="8129">
                  <c:v>1.1925434184770321E-2</c:v>
                </c:pt>
                <c:pt idx="8130">
                  <c:v>1.1925434184770321E-2</c:v>
                </c:pt>
                <c:pt idx="8131">
                  <c:v>1.1925434184770321E-2</c:v>
                </c:pt>
                <c:pt idx="8132">
                  <c:v>1.1928078266356777E-2</c:v>
                </c:pt>
                <c:pt idx="8133">
                  <c:v>1.1925434184770321E-2</c:v>
                </c:pt>
                <c:pt idx="8134">
                  <c:v>1.1928078266356777E-2</c:v>
                </c:pt>
                <c:pt idx="8135">
                  <c:v>1.1925434184770321E-2</c:v>
                </c:pt>
                <c:pt idx="8136">
                  <c:v>1.1925434184770321E-2</c:v>
                </c:pt>
                <c:pt idx="8137">
                  <c:v>1.1925434184770321E-2</c:v>
                </c:pt>
                <c:pt idx="8138">
                  <c:v>1.1925434184770321E-2</c:v>
                </c:pt>
                <c:pt idx="8139">
                  <c:v>1.1925434184770321E-2</c:v>
                </c:pt>
                <c:pt idx="8140">
                  <c:v>1.1925434184770321E-2</c:v>
                </c:pt>
                <c:pt idx="8141">
                  <c:v>1.1926756225563551E-2</c:v>
                </c:pt>
                <c:pt idx="8142">
                  <c:v>1.1925434184770321E-2</c:v>
                </c:pt>
                <c:pt idx="8143">
                  <c:v>1.1928078266356777E-2</c:v>
                </c:pt>
                <c:pt idx="8144">
                  <c:v>1.1925434184770321E-2</c:v>
                </c:pt>
                <c:pt idx="8145">
                  <c:v>1.1925434184770321E-2</c:v>
                </c:pt>
                <c:pt idx="8146">
                  <c:v>1.1925434184770321E-2</c:v>
                </c:pt>
                <c:pt idx="8147">
                  <c:v>1.1925434184770321E-2</c:v>
                </c:pt>
                <c:pt idx="8148">
                  <c:v>1.1926756225563551E-2</c:v>
                </c:pt>
                <c:pt idx="8149">
                  <c:v>1.1928078266356777E-2</c:v>
                </c:pt>
                <c:pt idx="8150">
                  <c:v>1.1925434184770321E-2</c:v>
                </c:pt>
                <c:pt idx="8151">
                  <c:v>1.1925434184770321E-2</c:v>
                </c:pt>
                <c:pt idx="8152">
                  <c:v>1.1926756225563551E-2</c:v>
                </c:pt>
                <c:pt idx="8153">
                  <c:v>1.1928078266356777E-2</c:v>
                </c:pt>
                <c:pt idx="8154">
                  <c:v>1.1924112143977093E-2</c:v>
                </c:pt>
                <c:pt idx="8155">
                  <c:v>1.1925434184770321E-2</c:v>
                </c:pt>
                <c:pt idx="8156">
                  <c:v>1.1928078266356777E-2</c:v>
                </c:pt>
                <c:pt idx="8157">
                  <c:v>1.1925434184770321E-2</c:v>
                </c:pt>
                <c:pt idx="8158">
                  <c:v>1.1925434184770321E-2</c:v>
                </c:pt>
                <c:pt idx="8159">
                  <c:v>1.1922790103183863E-2</c:v>
                </c:pt>
                <c:pt idx="8160">
                  <c:v>1.1928078266356777E-2</c:v>
                </c:pt>
                <c:pt idx="8161">
                  <c:v>1.1925434184770321E-2</c:v>
                </c:pt>
                <c:pt idx="8162">
                  <c:v>1.1928078266356777E-2</c:v>
                </c:pt>
                <c:pt idx="8163">
                  <c:v>1.1928078266356777E-2</c:v>
                </c:pt>
                <c:pt idx="8164">
                  <c:v>1.1925434184770321E-2</c:v>
                </c:pt>
                <c:pt idx="8165">
                  <c:v>1.1925434184770321E-2</c:v>
                </c:pt>
                <c:pt idx="8166">
                  <c:v>1.1925434184770321E-2</c:v>
                </c:pt>
                <c:pt idx="8167">
                  <c:v>1.1928078266356777E-2</c:v>
                </c:pt>
                <c:pt idx="8168">
                  <c:v>1.1925434184770321E-2</c:v>
                </c:pt>
                <c:pt idx="8169">
                  <c:v>1.1928078266356777E-2</c:v>
                </c:pt>
                <c:pt idx="8170">
                  <c:v>1.1925434184770321E-2</c:v>
                </c:pt>
                <c:pt idx="8171">
                  <c:v>1.1924112143977093E-2</c:v>
                </c:pt>
                <c:pt idx="8172">
                  <c:v>1.1925434184770321E-2</c:v>
                </c:pt>
                <c:pt idx="8173">
                  <c:v>1.1925434184770321E-2</c:v>
                </c:pt>
                <c:pt idx="8174">
                  <c:v>1.1925434184770321E-2</c:v>
                </c:pt>
                <c:pt idx="8175">
                  <c:v>1.1928078266356777E-2</c:v>
                </c:pt>
                <c:pt idx="8176">
                  <c:v>1.1925434184770321E-2</c:v>
                </c:pt>
                <c:pt idx="8177">
                  <c:v>1.1925434184770321E-2</c:v>
                </c:pt>
                <c:pt idx="8178">
                  <c:v>1.1925454065083002E-2</c:v>
                </c:pt>
                <c:pt idx="8179">
                  <c:v>1.1928098146669459E-2</c:v>
                </c:pt>
                <c:pt idx="8180">
                  <c:v>1.1925454065083002E-2</c:v>
                </c:pt>
                <c:pt idx="8181">
                  <c:v>1.1925454065083002E-2</c:v>
                </c:pt>
                <c:pt idx="8182">
                  <c:v>1.1928098146669459E-2</c:v>
                </c:pt>
                <c:pt idx="8183">
                  <c:v>1.1925454065083002E-2</c:v>
                </c:pt>
                <c:pt idx="8184">
                  <c:v>1.1925454065083002E-2</c:v>
                </c:pt>
                <c:pt idx="8185">
                  <c:v>1.192677610587623E-2</c:v>
                </c:pt>
                <c:pt idx="8186">
                  <c:v>1.1925454065083002E-2</c:v>
                </c:pt>
                <c:pt idx="8187">
                  <c:v>1.1925454065083002E-2</c:v>
                </c:pt>
                <c:pt idx="8188">
                  <c:v>1.1924132024289774E-2</c:v>
                </c:pt>
                <c:pt idx="8189">
                  <c:v>1.1928098146669459E-2</c:v>
                </c:pt>
                <c:pt idx="8190">
                  <c:v>1.1925454065083002E-2</c:v>
                </c:pt>
                <c:pt idx="8191">
                  <c:v>1.1925454065083002E-2</c:v>
                </c:pt>
                <c:pt idx="8192">
                  <c:v>1.1924132024289774E-2</c:v>
                </c:pt>
                <c:pt idx="8193">
                  <c:v>1.1925454065083002E-2</c:v>
                </c:pt>
                <c:pt idx="8194">
                  <c:v>1.1925454065083002E-2</c:v>
                </c:pt>
                <c:pt idx="8195">
                  <c:v>1.1925454065083002E-2</c:v>
                </c:pt>
                <c:pt idx="8196">
                  <c:v>1.1925454065083002E-2</c:v>
                </c:pt>
                <c:pt idx="8197">
                  <c:v>1.1922809983496544E-2</c:v>
                </c:pt>
                <c:pt idx="8198">
                  <c:v>1.1925454065083002E-2</c:v>
                </c:pt>
                <c:pt idx="8199">
                  <c:v>1.1928098146669459E-2</c:v>
                </c:pt>
                <c:pt idx="8200">
                  <c:v>1.1925454065083002E-2</c:v>
                </c:pt>
                <c:pt idx="8201">
                  <c:v>1.1925454065083002E-2</c:v>
                </c:pt>
                <c:pt idx="8202">
                  <c:v>1.1925454065083002E-2</c:v>
                </c:pt>
                <c:pt idx="8203">
                  <c:v>1.1925454065083002E-2</c:v>
                </c:pt>
                <c:pt idx="8204">
                  <c:v>1.1925454065083002E-2</c:v>
                </c:pt>
                <c:pt idx="8205">
                  <c:v>1.1925454065083002E-2</c:v>
                </c:pt>
                <c:pt idx="8206">
                  <c:v>1.1922809983496544E-2</c:v>
                </c:pt>
                <c:pt idx="8207">
                  <c:v>1.1924132024289774E-2</c:v>
                </c:pt>
                <c:pt idx="8208">
                  <c:v>1.1925454065083002E-2</c:v>
                </c:pt>
                <c:pt idx="8209">
                  <c:v>1.1925454065083002E-2</c:v>
                </c:pt>
                <c:pt idx="8210">
                  <c:v>1.1928098146669459E-2</c:v>
                </c:pt>
                <c:pt idx="8211">
                  <c:v>1.1922809983496544E-2</c:v>
                </c:pt>
                <c:pt idx="8212">
                  <c:v>1.1925454065083002E-2</c:v>
                </c:pt>
                <c:pt idx="8213">
                  <c:v>1.1925454065083002E-2</c:v>
                </c:pt>
                <c:pt idx="8214">
                  <c:v>1.1928098146669459E-2</c:v>
                </c:pt>
                <c:pt idx="8215">
                  <c:v>1.1925454065083002E-2</c:v>
                </c:pt>
                <c:pt idx="8216">
                  <c:v>1.1925454065083002E-2</c:v>
                </c:pt>
                <c:pt idx="8217">
                  <c:v>1.1925454065083002E-2</c:v>
                </c:pt>
                <c:pt idx="8218">
                  <c:v>1.1925454065083002E-2</c:v>
                </c:pt>
                <c:pt idx="8219">
                  <c:v>1.1925454065083002E-2</c:v>
                </c:pt>
                <c:pt idx="8220">
                  <c:v>1.1925454065083002E-2</c:v>
                </c:pt>
                <c:pt idx="8221">
                  <c:v>1.1925454065083002E-2</c:v>
                </c:pt>
                <c:pt idx="8222">
                  <c:v>1.1925454065083002E-2</c:v>
                </c:pt>
                <c:pt idx="8223">
                  <c:v>1.1925454065083002E-2</c:v>
                </c:pt>
                <c:pt idx="8224">
                  <c:v>1.1928098146669459E-2</c:v>
                </c:pt>
                <c:pt idx="8225">
                  <c:v>1.1925454065083002E-2</c:v>
                </c:pt>
                <c:pt idx="8226">
                  <c:v>1.1925454065083002E-2</c:v>
                </c:pt>
                <c:pt idx="8227">
                  <c:v>1.1925454065083002E-2</c:v>
                </c:pt>
                <c:pt idx="8228">
                  <c:v>1.1925454065083002E-2</c:v>
                </c:pt>
                <c:pt idx="8229">
                  <c:v>1.1925454065083002E-2</c:v>
                </c:pt>
                <c:pt idx="8230">
                  <c:v>1.1922809983496544E-2</c:v>
                </c:pt>
                <c:pt idx="8231">
                  <c:v>1.1925454065083002E-2</c:v>
                </c:pt>
                <c:pt idx="8232">
                  <c:v>1.1925454065083002E-2</c:v>
                </c:pt>
                <c:pt idx="8233">
                  <c:v>1.1925454065083002E-2</c:v>
                </c:pt>
                <c:pt idx="8234">
                  <c:v>1.1928098146669459E-2</c:v>
                </c:pt>
                <c:pt idx="8235">
                  <c:v>1.1922809983496544E-2</c:v>
                </c:pt>
                <c:pt idx="8236">
                  <c:v>1.1925454065083002E-2</c:v>
                </c:pt>
                <c:pt idx="8237">
                  <c:v>1.1925454065083002E-2</c:v>
                </c:pt>
                <c:pt idx="8238">
                  <c:v>1.1925454065083002E-2</c:v>
                </c:pt>
                <c:pt idx="8239">
                  <c:v>1.1925454065083002E-2</c:v>
                </c:pt>
                <c:pt idx="8240">
                  <c:v>1.1925454065083002E-2</c:v>
                </c:pt>
                <c:pt idx="8241">
                  <c:v>1.1928098146669459E-2</c:v>
                </c:pt>
                <c:pt idx="8242">
                  <c:v>1.1925454065083002E-2</c:v>
                </c:pt>
                <c:pt idx="8243">
                  <c:v>1.1925454065083002E-2</c:v>
                </c:pt>
                <c:pt idx="8244">
                  <c:v>1.1925454065083002E-2</c:v>
                </c:pt>
                <c:pt idx="8245">
                  <c:v>1.1925454065083002E-2</c:v>
                </c:pt>
                <c:pt idx="8246">
                  <c:v>1.1925573346959083E-2</c:v>
                </c:pt>
                <c:pt idx="8247">
                  <c:v>1.1928217428545539E-2</c:v>
                </c:pt>
                <c:pt idx="8248">
                  <c:v>1.1925573346959083E-2</c:v>
                </c:pt>
                <c:pt idx="8249">
                  <c:v>1.1928217428545539E-2</c:v>
                </c:pt>
                <c:pt idx="8250">
                  <c:v>1.1928217428545539E-2</c:v>
                </c:pt>
                <c:pt idx="8251">
                  <c:v>1.1925573346959083E-2</c:v>
                </c:pt>
                <c:pt idx="8252">
                  <c:v>1.1925573346959083E-2</c:v>
                </c:pt>
                <c:pt idx="8253">
                  <c:v>1.1925573346959083E-2</c:v>
                </c:pt>
                <c:pt idx="8254">
                  <c:v>1.1925573346959083E-2</c:v>
                </c:pt>
                <c:pt idx="8255">
                  <c:v>1.1925573346959083E-2</c:v>
                </c:pt>
                <c:pt idx="8256">
                  <c:v>1.1928217428545539E-2</c:v>
                </c:pt>
                <c:pt idx="8257">
                  <c:v>1.1928217428545539E-2</c:v>
                </c:pt>
                <c:pt idx="8258">
                  <c:v>1.1925573346959083E-2</c:v>
                </c:pt>
                <c:pt idx="8259">
                  <c:v>1.1925573346959083E-2</c:v>
                </c:pt>
                <c:pt idx="8260">
                  <c:v>1.1928217428545539E-2</c:v>
                </c:pt>
                <c:pt idx="8261">
                  <c:v>1.1925573346959083E-2</c:v>
                </c:pt>
                <c:pt idx="8262">
                  <c:v>1.1928217428545539E-2</c:v>
                </c:pt>
                <c:pt idx="8263">
                  <c:v>1.1928217428545539E-2</c:v>
                </c:pt>
                <c:pt idx="8264">
                  <c:v>1.1925573346959083E-2</c:v>
                </c:pt>
                <c:pt idx="8265">
                  <c:v>1.1922929265372625E-2</c:v>
                </c:pt>
                <c:pt idx="8266">
                  <c:v>1.1928217428545539E-2</c:v>
                </c:pt>
                <c:pt idx="8267">
                  <c:v>1.1925573346959083E-2</c:v>
                </c:pt>
                <c:pt idx="8268">
                  <c:v>1.1925573346959083E-2</c:v>
                </c:pt>
                <c:pt idx="8269">
                  <c:v>1.1926895387752311E-2</c:v>
                </c:pt>
                <c:pt idx="8270">
                  <c:v>1.1928217428545539E-2</c:v>
                </c:pt>
                <c:pt idx="8271">
                  <c:v>1.1925573346959083E-2</c:v>
                </c:pt>
                <c:pt idx="8272">
                  <c:v>1.1925573346959083E-2</c:v>
                </c:pt>
                <c:pt idx="8273">
                  <c:v>1.1925573346959083E-2</c:v>
                </c:pt>
                <c:pt idx="8274">
                  <c:v>1.1925573346959083E-2</c:v>
                </c:pt>
                <c:pt idx="8275">
                  <c:v>1.1928217428545539E-2</c:v>
                </c:pt>
                <c:pt idx="8276">
                  <c:v>1.1925573346959083E-2</c:v>
                </c:pt>
                <c:pt idx="8277">
                  <c:v>1.1925573346959083E-2</c:v>
                </c:pt>
                <c:pt idx="8278">
                  <c:v>1.1925573346959083E-2</c:v>
                </c:pt>
                <c:pt idx="8279">
                  <c:v>1.1928217428545539E-2</c:v>
                </c:pt>
                <c:pt idx="8280">
                  <c:v>1.1925573346959083E-2</c:v>
                </c:pt>
                <c:pt idx="8281">
                  <c:v>1.1925573346959083E-2</c:v>
                </c:pt>
                <c:pt idx="8282">
                  <c:v>1.1928217428545539E-2</c:v>
                </c:pt>
                <c:pt idx="8283">
                  <c:v>1.1925573346959083E-2</c:v>
                </c:pt>
                <c:pt idx="8284">
                  <c:v>1.1926895387752311E-2</c:v>
                </c:pt>
                <c:pt idx="8285">
                  <c:v>1.1925573346959083E-2</c:v>
                </c:pt>
                <c:pt idx="8286">
                  <c:v>1.1925573346959083E-2</c:v>
                </c:pt>
                <c:pt idx="8287">
                  <c:v>1.1925573346959083E-2</c:v>
                </c:pt>
                <c:pt idx="8288">
                  <c:v>1.1928217428545539E-2</c:v>
                </c:pt>
                <c:pt idx="8289">
                  <c:v>1.1925573346959083E-2</c:v>
                </c:pt>
                <c:pt idx="8290">
                  <c:v>1.1928217428545539E-2</c:v>
                </c:pt>
                <c:pt idx="8291">
                  <c:v>1.1928217428545539E-2</c:v>
                </c:pt>
                <c:pt idx="8292">
                  <c:v>1.1922929265372625E-2</c:v>
                </c:pt>
                <c:pt idx="8293">
                  <c:v>1.1928217428545539E-2</c:v>
                </c:pt>
                <c:pt idx="8294">
                  <c:v>1.1928217428545539E-2</c:v>
                </c:pt>
                <c:pt idx="8295">
                  <c:v>1.1924251306165853E-2</c:v>
                </c:pt>
                <c:pt idx="8296">
                  <c:v>1.1925573346959083E-2</c:v>
                </c:pt>
                <c:pt idx="8297">
                  <c:v>1.1925573346959083E-2</c:v>
                </c:pt>
                <c:pt idx="8298">
                  <c:v>1.1925573346959083E-2</c:v>
                </c:pt>
                <c:pt idx="8299">
                  <c:v>1.1925573346959083E-2</c:v>
                </c:pt>
                <c:pt idx="8300">
                  <c:v>1.1925573346959083E-2</c:v>
                </c:pt>
                <c:pt idx="8301">
                  <c:v>1.1922929265372625E-2</c:v>
                </c:pt>
                <c:pt idx="8302">
                  <c:v>1.1928217428545539E-2</c:v>
                </c:pt>
                <c:pt idx="8303">
                  <c:v>1.1925573346959083E-2</c:v>
                </c:pt>
                <c:pt idx="8304">
                  <c:v>1.1925573346959083E-2</c:v>
                </c:pt>
                <c:pt idx="8305">
                  <c:v>1.1928217428545539E-2</c:v>
                </c:pt>
                <c:pt idx="8306">
                  <c:v>1.1926895387752311E-2</c:v>
                </c:pt>
                <c:pt idx="8307">
                  <c:v>1.1928217428545539E-2</c:v>
                </c:pt>
                <c:pt idx="8308">
                  <c:v>1.1925573346959083E-2</c:v>
                </c:pt>
                <c:pt idx="8309">
                  <c:v>1.1925573346959083E-2</c:v>
                </c:pt>
                <c:pt idx="8310">
                  <c:v>1.1925573346959083E-2</c:v>
                </c:pt>
                <c:pt idx="8311">
                  <c:v>1.1925573346959083E-2</c:v>
                </c:pt>
                <c:pt idx="8312">
                  <c:v>1.1925573346959083E-2</c:v>
                </c:pt>
                <c:pt idx="8313">
                  <c:v>1.1925573346959083E-2</c:v>
                </c:pt>
                <c:pt idx="8314">
                  <c:v>1.192546400523934E-2</c:v>
                </c:pt>
                <c:pt idx="8315">
                  <c:v>1.19281080868258E-2</c:v>
                </c:pt>
                <c:pt idx="8316">
                  <c:v>1.192546400523934E-2</c:v>
                </c:pt>
                <c:pt idx="8317">
                  <c:v>1.192546400523934E-2</c:v>
                </c:pt>
                <c:pt idx="8318">
                  <c:v>1.19281080868258E-2</c:v>
                </c:pt>
                <c:pt idx="8319">
                  <c:v>1.192546400523934E-2</c:v>
                </c:pt>
                <c:pt idx="8320">
                  <c:v>1.19281080868258E-2</c:v>
                </c:pt>
                <c:pt idx="8321">
                  <c:v>1.192546400523934E-2</c:v>
                </c:pt>
                <c:pt idx="8322">
                  <c:v>1.192546400523934E-2</c:v>
                </c:pt>
                <c:pt idx="8323">
                  <c:v>1.19281080868258E-2</c:v>
                </c:pt>
                <c:pt idx="8324">
                  <c:v>1.19281080868258E-2</c:v>
                </c:pt>
                <c:pt idx="8325">
                  <c:v>1.192546400523934E-2</c:v>
                </c:pt>
                <c:pt idx="8326">
                  <c:v>1.19281080868258E-2</c:v>
                </c:pt>
                <c:pt idx="8327">
                  <c:v>1.192546400523934E-2</c:v>
                </c:pt>
                <c:pt idx="8328">
                  <c:v>1.19281080868258E-2</c:v>
                </c:pt>
                <c:pt idx="8329">
                  <c:v>1.192546400523934E-2</c:v>
                </c:pt>
                <c:pt idx="8330">
                  <c:v>1.19281080868258E-2</c:v>
                </c:pt>
                <c:pt idx="8331">
                  <c:v>1.192546400523934E-2</c:v>
                </c:pt>
                <c:pt idx="8332">
                  <c:v>1.192546400523934E-2</c:v>
                </c:pt>
                <c:pt idx="8333">
                  <c:v>1.192546400523934E-2</c:v>
                </c:pt>
                <c:pt idx="8334">
                  <c:v>1.19281080868258E-2</c:v>
                </c:pt>
                <c:pt idx="8335">
                  <c:v>1.19281080868258E-2</c:v>
                </c:pt>
                <c:pt idx="8336">
                  <c:v>1.192546400523934E-2</c:v>
                </c:pt>
                <c:pt idx="8337">
                  <c:v>1.192546400523934E-2</c:v>
                </c:pt>
                <c:pt idx="8338">
                  <c:v>1.19281080868258E-2</c:v>
                </c:pt>
                <c:pt idx="8339">
                  <c:v>1.192678604603257E-2</c:v>
                </c:pt>
                <c:pt idx="8340">
                  <c:v>1.192546400523934E-2</c:v>
                </c:pt>
                <c:pt idx="8341">
                  <c:v>1.19281080868258E-2</c:v>
                </c:pt>
                <c:pt idx="8342">
                  <c:v>1.192546400523934E-2</c:v>
                </c:pt>
                <c:pt idx="8343">
                  <c:v>1.19281080868258E-2</c:v>
                </c:pt>
                <c:pt idx="8344">
                  <c:v>1.192546400523934E-2</c:v>
                </c:pt>
                <c:pt idx="8345">
                  <c:v>1.192546400523934E-2</c:v>
                </c:pt>
                <c:pt idx="8346">
                  <c:v>1.1922819923652885E-2</c:v>
                </c:pt>
                <c:pt idx="8347">
                  <c:v>1.19281080868258E-2</c:v>
                </c:pt>
                <c:pt idx="8348">
                  <c:v>1.192546400523934E-2</c:v>
                </c:pt>
                <c:pt idx="8349">
                  <c:v>1.192546400523934E-2</c:v>
                </c:pt>
                <c:pt idx="8350">
                  <c:v>1.192546400523934E-2</c:v>
                </c:pt>
                <c:pt idx="8351">
                  <c:v>1.192546400523934E-2</c:v>
                </c:pt>
                <c:pt idx="8352">
                  <c:v>1.192546400523934E-2</c:v>
                </c:pt>
                <c:pt idx="8353">
                  <c:v>1.192546400523934E-2</c:v>
                </c:pt>
                <c:pt idx="8354">
                  <c:v>1.1922819923652885E-2</c:v>
                </c:pt>
                <c:pt idx="8355">
                  <c:v>1.19281080868258E-2</c:v>
                </c:pt>
                <c:pt idx="8356">
                  <c:v>1.192546400523934E-2</c:v>
                </c:pt>
                <c:pt idx="8357">
                  <c:v>1.192546400523934E-2</c:v>
                </c:pt>
                <c:pt idx="8358">
                  <c:v>1.192546400523934E-2</c:v>
                </c:pt>
                <c:pt idx="8359">
                  <c:v>1.19281080868258E-2</c:v>
                </c:pt>
                <c:pt idx="8360">
                  <c:v>1.192546400523934E-2</c:v>
                </c:pt>
                <c:pt idx="8361">
                  <c:v>1.192546400523934E-2</c:v>
                </c:pt>
                <c:pt idx="8362">
                  <c:v>1.192546400523934E-2</c:v>
                </c:pt>
                <c:pt idx="8363">
                  <c:v>1.192546400523934E-2</c:v>
                </c:pt>
                <c:pt idx="8364">
                  <c:v>1.192546400523934E-2</c:v>
                </c:pt>
                <c:pt idx="8365">
                  <c:v>1.19281080868258E-2</c:v>
                </c:pt>
                <c:pt idx="8366">
                  <c:v>1.19281080868258E-2</c:v>
                </c:pt>
                <c:pt idx="8367">
                  <c:v>1.1922819923652885E-2</c:v>
                </c:pt>
                <c:pt idx="8368">
                  <c:v>1.192546400523934E-2</c:v>
                </c:pt>
                <c:pt idx="8369">
                  <c:v>1.19281080868258E-2</c:v>
                </c:pt>
                <c:pt idx="8370">
                  <c:v>1.192546400523934E-2</c:v>
                </c:pt>
                <c:pt idx="8371">
                  <c:v>1.192546400523934E-2</c:v>
                </c:pt>
                <c:pt idx="8372">
                  <c:v>1.1922819923652885E-2</c:v>
                </c:pt>
                <c:pt idx="8373">
                  <c:v>1.192546400523934E-2</c:v>
                </c:pt>
                <c:pt idx="8374">
                  <c:v>1.19281080868258E-2</c:v>
                </c:pt>
                <c:pt idx="8375">
                  <c:v>1.1922819923652885E-2</c:v>
                </c:pt>
                <c:pt idx="8376">
                  <c:v>1.192546400523934E-2</c:v>
                </c:pt>
                <c:pt idx="8377">
                  <c:v>1.192546400523934E-2</c:v>
                </c:pt>
                <c:pt idx="8378">
                  <c:v>1.19281080868258E-2</c:v>
                </c:pt>
                <c:pt idx="8379">
                  <c:v>1.192546400523934E-2</c:v>
                </c:pt>
                <c:pt idx="8380">
                  <c:v>1.192546400523934E-2</c:v>
                </c:pt>
                <c:pt idx="8381">
                  <c:v>1.192546400523934E-2</c:v>
                </c:pt>
                <c:pt idx="8382">
                  <c:v>1.192811802698214E-2</c:v>
                </c:pt>
                <c:pt idx="8383">
                  <c:v>1.1925483885552023E-2</c:v>
                </c:pt>
                <c:pt idx="8384">
                  <c:v>1.1925483885552023E-2</c:v>
                </c:pt>
                <c:pt idx="8385">
                  <c:v>1.1925483885552023E-2</c:v>
                </c:pt>
                <c:pt idx="8386">
                  <c:v>1.1925483885552023E-2</c:v>
                </c:pt>
                <c:pt idx="8387">
                  <c:v>1.1925483885552023E-2</c:v>
                </c:pt>
                <c:pt idx="8388">
                  <c:v>1.1925483885552023E-2</c:v>
                </c:pt>
                <c:pt idx="8389">
                  <c:v>1.1925483885552023E-2</c:v>
                </c:pt>
                <c:pt idx="8390">
                  <c:v>1.1925483885552023E-2</c:v>
                </c:pt>
                <c:pt idx="8391">
                  <c:v>1.1925483885552023E-2</c:v>
                </c:pt>
                <c:pt idx="8392">
                  <c:v>1.1925483885552023E-2</c:v>
                </c:pt>
                <c:pt idx="8393">
                  <c:v>1.1925483885552023E-2</c:v>
                </c:pt>
                <c:pt idx="8394">
                  <c:v>1.1925483885552023E-2</c:v>
                </c:pt>
                <c:pt idx="8395">
                  <c:v>1.1925483885552023E-2</c:v>
                </c:pt>
                <c:pt idx="8396">
                  <c:v>1.1922839803965564E-2</c:v>
                </c:pt>
                <c:pt idx="8397">
                  <c:v>1.192811802698214E-2</c:v>
                </c:pt>
                <c:pt idx="8398">
                  <c:v>1.1925483885552023E-2</c:v>
                </c:pt>
                <c:pt idx="8399">
                  <c:v>1.1922839803965564E-2</c:v>
                </c:pt>
                <c:pt idx="8400">
                  <c:v>1.1925483885552023E-2</c:v>
                </c:pt>
                <c:pt idx="8401">
                  <c:v>1.1926795986188911E-2</c:v>
                </c:pt>
                <c:pt idx="8402">
                  <c:v>1.1925483885552023E-2</c:v>
                </c:pt>
                <c:pt idx="8403">
                  <c:v>1.1926795986188911E-2</c:v>
                </c:pt>
                <c:pt idx="8404">
                  <c:v>1.192811802698214E-2</c:v>
                </c:pt>
                <c:pt idx="8405">
                  <c:v>1.192811802698214E-2</c:v>
                </c:pt>
                <c:pt idx="8406">
                  <c:v>1.1925483885552023E-2</c:v>
                </c:pt>
                <c:pt idx="8407">
                  <c:v>1.1925483885552023E-2</c:v>
                </c:pt>
                <c:pt idx="8408">
                  <c:v>1.1922839803965564E-2</c:v>
                </c:pt>
                <c:pt idx="8409">
                  <c:v>1.192811802698214E-2</c:v>
                </c:pt>
                <c:pt idx="8410">
                  <c:v>1.1925483885552023E-2</c:v>
                </c:pt>
                <c:pt idx="8411">
                  <c:v>1.192811802698214E-2</c:v>
                </c:pt>
                <c:pt idx="8412">
                  <c:v>1.192811802698214E-2</c:v>
                </c:pt>
                <c:pt idx="8413">
                  <c:v>1.1925483885552023E-2</c:v>
                </c:pt>
                <c:pt idx="8414">
                  <c:v>1.1925483885552023E-2</c:v>
                </c:pt>
                <c:pt idx="8415">
                  <c:v>1.1924161844758793E-2</c:v>
                </c:pt>
                <c:pt idx="8416">
                  <c:v>1.1925483885552023E-2</c:v>
                </c:pt>
                <c:pt idx="8417">
                  <c:v>1.192811802698214E-2</c:v>
                </c:pt>
                <c:pt idx="8418">
                  <c:v>1.1925483885552023E-2</c:v>
                </c:pt>
                <c:pt idx="8419">
                  <c:v>1.192811802698214E-2</c:v>
                </c:pt>
                <c:pt idx="8420">
                  <c:v>1.1922839803965564E-2</c:v>
                </c:pt>
                <c:pt idx="8421">
                  <c:v>1.1925483885552023E-2</c:v>
                </c:pt>
                <c:pt idx="8422">
                  <c:v>1.192811802698214E-2</c:v>
                </c:pt>
                <c:pt idx="8423">
                  <c:v>1.1925483885552023E-2</c:v>
                </c:pt>
                <c:pt idx="8424">
                  <c:v>1.1922839803965564E-2</c:v>
                </c:pt>
                <c:pt idx="8425">
                  <c:v>1.1925483885552023E-2</c:v>
                </c:pt>
                <c:pt idx="8426">
                  <c:v>1.1925483885552023E-2</c:v>
                </c:pt>
                <c:pt idx="8427">
                  <c:v>1.1925483885552023E-2</c:v>
                </c:pt>
                <c:pt idx="8428">
                  <c:v>1.1925483885552023E-2</c:v>
                </c:pt>
                <c:pt idx="8429">
                  <c:v>1.1925483885552023E-2</c:v>
                </c:pt>
                <c:pt idx="8430">
                  <c:v>1.1926795986188911E-2</c:v>
                </c:pt>
                <c:pt idx="8431">
                  <c:v>1.1925483885552023E-2</c:v>
                </c:pt>
                <c:pt idx="8432">
                  <c:v>1.1925483885552023E-2</c:v>
                </c:pt>
                <c:pt idx="8433">
                  <c:v>1.1925483885552023E-2</c:v>
                </c:pt>
                <c:pt idx="8434">
                  <c:v>1.1925483885552023E-2</c:v>
                </c:pt>
                <c:pt idx="8435">
                  <c:v>1.192811802698214E-2</c:v>
                </c:pt>
                <c:pt idx="8436">
                  <c:v>1.1926795986188911E-2</c:v>
                </c:pt>
                <c:pt idx="8437">
                  <c:v>1.1925483885552023E-2</c:v>
                </c:pt>
                <c:pt idx="8438">
                  <c:v>1.1925483885552023E-2</c:v>
                </c:pt>
                <c:pt idx="8439">
                  <c:v>1.1925483885552023E-2</c:v>
                </c:pt>
                <c:pt idx="8440">
                  <c:v>1.1926795986188911E-2</c:v>
                </c:pt>
                <c:pt idx="8441">
                  <c:v>1.1925483885552023E-2</c:v>
                </c:pt>
                <c:pt idx="8442">
                  <c:v>1.1925483885552023E-2</c:v>
                </c:pt>
                <c:pt idx="8443">
                  <c:v>1.192811802698214E-2</c:v>
                </c:pt>
                <c:pt idx="8444">
                  <c:v>1.1926795986188911E-2</c:v>
                </c:pt>
                <c:pt idx="8445">
                  <c:v>1.192811802698214E-2</c:v>
                </c:pt>
                <c:pt idx="8446">
                  <c:v>1.192811802698214E-2</c:v>
                </c:pt>
                <c:pt idx="8447">
                  <c:v>1.1925483885552023E-2</c:v>
                </c:pt>
                <c:pt idx="8448">
                  <c:v>1.1925483885552023E-2</c:v>
                </c:pt>
                <c:pt idx="8449">
                  <c:v>1.1925483885552023E-2</c:v>
                </c:pt>
                <c:pt idx="8450">
                  <c:v>1.1925394424144961E-2</c:v>
                </c:pt>
                <c:pt idx="8451">
                  <c:v>1.1925394424144961E-2</c:v>
                </c:pt>
                <c:pt idx="8452">
                  <c:v>1.1925394424144961E-2</c:v>
                </c:pt>
                <c:pt idx="8453">
                  <c:v>1.1925394424144961E-2</c:v>
                </c:pt>
                <c:pt idx="8454">
                  <c:v>1.1928038505731417E-2</c:v>
                </c:pt>
                <c:pt idx="8455">
                  <c:v>1.1928038505731417E-2</c:v>
                </c:pt>
                <c:pt idx="8456">
                  <c:v>1.1925394424144961E-2</c:v>
                </c:pt>
                <c:pt idx="8457">
                  <c:v>1.1925394424144961E-2</c:v>
                </c:pt>
                <c:pt idx="8458">
                  <c:v>1.1925394424144961E-2</c:v>
                </c:pt>
                <c:pt idx="8459">
                  <c:v>1.1928038505731417E-2</c:v>
                </c:pt>
                <c:pt idx="8460">
                  <c:v>1.1922750342558503E-2</c:v>
                </c:pt>
                <c:pt idx="8461">
                  <c:v>1.1925394424144961E-2</c:v>
                </c:pt>
                <c:pt idx="8462">
                  <c:v>1.1928038505731417E-2</c:v>
                </c:pt>
                <c:pt idx="8463">
                  <c:v>1.1928038505731417E-2</c:v>
                </c:pt>
                <c:pt idx="8464">
                  <c:v>1.1925394424144961E-2</c:v>
                </c:pt>
                <c:pt idx="8465">
                  <c:v>1.1928038505731417E-2</c:v>
                </c:pt>
                <c:pt idx="8466">
                  <c:v>1.1922750342558503E-2</c:v>
                </c:pt>
                <c:pt idx="8467">
                  <c:v>1.1928038505731417E-2</c:v>
                </c:pt>
                <c:pt idx="8468">
                  <c:v>1.1928038505731417E-2</c:v>
                </c:pt>
                <c:pt idx="8469">
                  <c:v>1.1925394424144961E-2</c:v>
                </c:pt>
                <c:pt idx="8470">
                  <c:v>1.1925394424144961E-2</c:v>
                </c:pt>
                <c:pt idx="8471">
                  <c:v>1.1928038505731417E-2</c:v>
                </c:pt>
                <c:pt idx="8472">
                  <c:v>1.1925394424144961E-2</c:v>
                </c:pt>
                <c:pt idx="8473">
                  <c:v>1.1925394424144961E-2</c:v>
                </c:pt>
                <c:pt idx="8474">
                  <c:v>1.1928038505731417E-2</c:v>
                </c:pt>
                <c:pt idx="8475">
                  <c:v>1.1925394424144961E-2</c:v>
                </c:pt>
                <c:pt idx="8476">
                  <c:v>1.1925394424144961E-2</c:v>
                </c:pt>
                <c:pt idx="8477">
                  <c:v>1.1925394424144961E-2</c:v>
                </c:pt>
                <c:pt idx="8478">
                  <c:v>1.1928038505731417E-2</c:v>
                </c:pt>
                <c:pt idx="8479">
                  <c:v>1.1925394424144961E-2</c:v>
                </c:pt>
                <c:pt idx="8480">
                  <c:v>1.1925394424144961E-2</c:v>
                </c:pt>
                <c:pt idx="8481">
                  <c:v>1.1925394424144961E-2</c:v>
                </c:pt>
                <c:pt idx="8482">
                  <c:v>1.1925394424144961E-2</c:v>
                </c:pt>
                <c:pt idx="8483">
                  <c:v>1.1925394424144961E-2</c:v>
                </c:pt>
                <c:pt idx="8484">
                  <c:v>1.1928038505731417E-2</c:v>
                </c:pt>
                <c:pt idx="8485">
                  <c:v>1.1922750342558503E-2</c:v>
                </c:pt>
                <c:pt idx="8486">
                  <c:v>1.1925394424144961E-2</c:v>
                </c:pt>
                <c:pt idx="8487">
                  <c:v>1.1922750342558503E-2</c:v>
                </c:pt>
                <c:pt idx="8488">
                  <c:v>1.1926716464938191E-2</c:v>
                </c:pt>
                <c:pt idx="8489">
                  <c:v>1.1928038505731417E-2</c:v>
                </c:pt>
                <c:pt idx="8490">
                  <c:v>1.1925394424144961E-2</c:v>
                </c:pt>
                <c:pt idx="8491">
                  <c:v>1.1925394424144961E-2</c:v>
                </c:pt>
                <c:pt idx="8492">
                  <c:v>1.1925394424144961E-2</c:v>
                </c:pt>
                <c:pt idx="8493">
                  <c:v>1.1925394424144961E-2</c:v>
                </c:pt>
                <c:pt idx="8494">
                  <c:v>1.1928038505731417E-2</c:v>
                </c:pt>
                <c:pt idx="8495">
                  <c:v>1.1925394424144961E-2</c:v>
                </c:pt>
                <c:pt idx="8496">
                  <c:v>1.1925394424144961E-2</c:v>
                </c:pt>
                <c:pt idx="8497">
                  <c:v>1.1925394424144961E-2</c:v>
                </c:pt>
                <c:pt idx="8498">
                  <c:v>1.1926716464938191E-2</c:v>
                </c:pt>
                <c:pt idx="8499">
                  <c:v>1.1928038505731417E-2</c:v>
                </c:pt>
                <c:pt idx="8500">
                  <c:v>1.1922750342558503E-2</c:v>
                </c:pt>
                <c:pt idx="8501">
                  <c:v>1.1925394424144961E-2</c:v>
                </c:pt>
                <c:pt idx="8502">
                  <c:v>1.1922750342558503E-2</c:v>
                </c:pt>
                <c:pt idx="8503">
                  <c:v>1.1925394424144961E-2</c:v>
                </c:pt>
                <c:pt idx="8504">
                  <c:v>1.1925394424144961E-2</c:v>
                </c:pt>
                <c:pt idx="8505">
                  <c:v>1.1926716464938191E-2</c:v>
                </c:pt>
                <c:pt idx="8506">
                  <c:v>1.1925394424144961E-2</c:v>
                </c:pt>
                <c:pt idx="8507">
                  <c:v>1.1922750342558503E-2</c:v>
                </c:pt>
                <c:pt idx="8508">
                  <c:v>1.1925394424144961E-2</c:v>
                </c:pt>
                <c:pt idx="8509">
                  <c:v>1.1925394424144961E-2</c:v>
                </c:pt>
                <c:pt idx="8510">
                  <c:v>1.1925394424144961E-2</c:v>
                </c:pt>
                <c:pt idx="8511">
                  <c:v>1.1925394424144961E-2</c:v>
                </c:pt>
                <c:pt idx="8512">
                  <c:v>1.1925394424144961E-2</c:v>
                </c:pt>
                <c:pt idx="8513">
                  <c:v>1.1925394424144961E-2</c:v>
                </c:pt>
                <c:pt idx="8514">
                  <c:v>1.1925394424144961E-2</c:v>
                </c:pt>
                <c:pt idx="8515">
                  <c:v>1.1928038505731417E-2</c:v>
                </c:pt>
                <c:pt idx="8516">
                  <c:v>1.1925394424144961E-2</c:v>
                </c:pt>
                <c:pt idx="8517">
                  <c:v>1.1925394424144961E-2</c:v>
                </c:pt>
                <c:pt idx="8518">
                  <c:v>1.192532484305058E-2</c:v>
                </c:pt>
                <c:pt idx="8519">
                  <c:v>1.1922680761464124E-2</c:v>
                </c:pt>
                <c:pt idx="8520">
                  <c:v>1.1927968924637038E-2</c:v>
                </c:pt>
                <c:pt idx="8521">
                  <c:v>1.192532484305058E-2</c:v>
                </c:pt>
                <c:pt idx="8522">
                  <c:v>1.1927968924637038E-2</c:v>
                </c:pt>
                <c:pt idx="8523">
                  <c:v>1.192532484305058E-2</c:v>
                </c:pt>
                <c:pt idx="8524">
                  <c:v>1.1927968924637038E-2</c:v>
                </c:pt>
                <c:pt idx="8525">
                  <c:v>1.192532484305058E-2</c:v>
                </c:pt>
                <c:pt idx="8526">
                  <c:v>1.192532484305058E-2</c:v>
                </c:pt>
                <c:pt idx="8527">
                  <c:v>1.192532484305058E-2</c:v>
                </c:pt>
                <c:pt idx="8528">
                  <c:v>1.192532484305058E-2</c:v>
                </c:pt>
                <c:pt idx="8529">
                  <c:v>1.192532484305058E-2</c:v>
                </c:pt>
                <c:pt idx="8530">
                  <c:v>1.192532484305058E-2</c:v>
                </c:pt>
                <c:pt idx="8531">
                  <c:v>1.1927968924637038E-2</c:v>
                </c:pt>
                <c:pt idx="8532">
                  <c:v>1.1927968924637038E-2</c:v>
                </c:pt>
                <c:pt idx="8533">
                  <c:v>1.192532484305058E-2</c:v>
                </c:pt>
                <c:pt idx="8534">
                  <c:v>1.192532484305058E-2</c:v>
                </c:pt>
                <c:pt idx="8535">
                  <c:v>1.192532484305058E-2</c:v>
                </c:pt>
                <c:pt idx="8536">
                  <c:v>1.192532484305058E-2</c:v>
                </c:pt>
                <c:pt idx="8537">
                  <c:v>1.192532484305058E-2</c:v>
                </c:pt>
                <c:pt idx="8538">
                  <c:v>1.192532484305058E-2</c:v>
                </c:pt>
                <c:pt idx="8539">
                  <c:v>1.192532484305058E-2</c:v>
                </c:pt>
                <c:pt idx="8540">
                  <c:v>1.192532484305058E-2</c:v>
                </c:pt>
                <c:pt idx="8541">
                  <c:v>1.1927968924637038E-2</c:v>
                </c:pt>
                <c:pt idx="8542">
                  <c:v>1.192664688384381E-2</c:v>
                </c:pt>
                <c:pt idx="8543">
                  <c:v>1.1924002802257352E-2</c:v>
                </c:pt>
                <c:pt idx="8544">
                  <c:v>1.1922680761464124E-2</c:v>
                </c:pt>
                <c:pt idx="8545">
                  <c:v>1.1927968924637038E-2</c:v>
                </c:pt>
                <c:pt idx="8546">
                  <c:v>1.1922680761464124E-2</c:v>
                </c:pt>
                <c:pt idx="8547">
                  <c:v>1.192532484305058E-2</c:v>
                </c:pt>
                <c:pt idx="8548">
                  <c:v>1.192532484305058E-2</c:v>
                </c:pt>
                <c:pt idx="8549">
                  <c:v>1.192664688384381E-2</c:v>
                </c:pt>
                <c:pt idx="8550">
                  <c:v>1.192532484305058E-2</c:v>
                </c:pt>
                <c:pt idx="8551">
                  <c:v>1.1924002802257352E-2</c:v>
                </c:pt>
                <c:pt idx="8552">
                  <c:v>1.1927968924637038E-2</c:v>
                </c:pt>
                <c:pt idx="8553">
                  <c:v>1.192532484305058E-2</c:v>
                </c:pt>
                <c:pt idx="8554">
                  <c:v>1.192532484305058E-2</c:v>
                </c:pt>
                <c:pt idx="8555">
                  <c:v>1.192664688384381E-2</c:v>
                </c:pt>
                <c:pt idx="8556">
                  <c:v>1.192664688384381E-2</c:v>
                </c:pt>
                <c:pt idx="8557">
                  <c:v>1.192532484305058E-2</c:v>
                </c:pt>
                <c:pt idx="8558">
                  <c:v>1.192532484305058E-2</c:v>
                </c:pt>
                <c:pt idx="8559">
                  <c:v>1.192532484305058E-2</c:v>
                </c:pt>
                <c:pt idx="8560">
                  <c:v>1.192532484305058E-2</c:v>
                </c:pt>
                <c:pt idx="8561">
                  <c:v>1.1922680761464124E-2</c:v>
                </c:pt>
                <c:pt idx="8562">
                  <c:v>1.1927968924637038E-2</c:v>
                </c:pt>
                <c:pt idx="8563">
                  <c:v>1.192532484305058E-2</c:v>
                </c:pt>
                <c:pt idx="8564">
                  <c:v>1.1927968924637038E-2</c:v>
                </c:pt>
                <c:pt idx="8565">
                  <c:v>1.1922680761464124E-2</c:v>
                </c:pt>
                <c:pt idx="8566">
                  <c:v>1.192532484305058E-2</c:v>
                </c:pt>
                <c:pt idx="8567">
                  <c:v>1.1922680761464124E-2</c:v>
                </c:pt>
                <c:pt idx="8568">
                  <c:v>1.1927968924637038E-2</c:v>
                </c:pt>
                <c:pt idx="8569">
                  <c:v>1.192532484305058E-2</c:v>
                </c:pt>
                <c:pt idx="8570">
                  <c:v>1.1927968924637038E-2</c:v>
                </c:pt>
                <c:pt idx="8571">
                  <c:v>1.192532484305058E-2</c:v>
                </c:pt>
                <c:pt idx="8572">
                  <c:v>1.192532484305058E-2</c:v>
                </c:pt>
                <c:pt idx="8573">
                  <c:v>1.1927968924637038E-2</c:v>
                </c:pt>
                <c:pt idx="8574">
                  <c:v>1.1927968924637038E-2</c:v>
                </c:pt>
                <c:pt idx="8575">
                  <c:v>1.1922680761464124E-2</c:v>
                </c:pt>
                <c:pt idx="8576">
                  <c:v>1.192532484305058E-2</c:v>
                </c:pt>
                <c:pt idx="8577">
                  <c:v>1.192532484305058E-2</c:v>
                </c:pt>
                <c:pt idx="8578">
                  <c:v>1.1927968924637038E-2</c:v>
                </c:pt>
                <c:pt idx="8579">
                  <c:v>1.192532484305058E-2</c:v>
                </c:pt>
                <c:pt idx="8580">
                  <c:v>1.1922680761464124E-2</c:v>
                </c:pt>
                <c:pt idx="8581">
                  <c:v>1.192532484305058E-2</c:v>
                </c:pt>
                <c:pt idx="8582">
                  <c:v>1.1927968924637038E-2</c:v>
                </c:pt>
                <c:pt idx="8583">
                  <c:v>1.192532484305058E-2</c:v>
                </c:pt>
                <c:pt idx="8584">
                  <c:v>1.192532484305058E-2</c:v>
                </c:pt>
                <c:pt idx="8585">
                  <c:v>1.192532484305058E-2</c:v>
                </c:pt>
                <c:pt idx="8586">
                  <c:v>1.192668664446917E-2</c:v>
                </c:pt>
                <c:pt idx="8587">
                  <c:v>1.1925364603675942E-2</c:v>
                </c:pt>
                <c:pt idx="8588">
                  <c:v>1.1928008685262398E-2</c:v>
                </c:pt>
                <c:pt idx="8589">
                  <c:v>1.1925364603675942E-2</c:v>
                </c:pt>
                <c:pt idx="8590">
                  <c:v>1.1925364603675942E-2</c:v>
                </c:pt>
                <c:pt idx="8591">
                  <c:v>1.1925364603675942E-2</c:v>
                </c:pt>
                <c:pt idx="8592">
                  <c:v>1.1925364603675942E-2</c:v>
                </c:pt>
                <c:pt idx="8593">
                  <c:v>1.1928008685262398E-2</c:v>
                </c:pt>
                <c:pt idx="8594">
                  <c:v>1.1925364603675942E-2</c:v>
                </c:pt>
                <c:pt idx="8595">
                  <c:v>1.1925364603675942E-2</c:v>
                </c:pt>
                <c:pt idx="8596">
                  <c:v>1.1925364603675942E-2</c:v>
                </c:pt>
                <c:pt idx="8597">
                  <c:v>1.1925364603675942E-2</c:v>
                </c:pt>
                <c:pt idx="8598">
                  <c:v>1.1925364603675942E-2</c:v>
                </c:pt>
                <c:pt idx="8599">
                  <c:v>1.1925364603675942E-2</c:v>
                </c:pt>
                <c:pt idx="8600">
                  <c:v>1.1925364603675942E-2</c:v>
                </c:pt>
                <c:pt idx="8601">
                  <c:v>1.1928008685262398E-2</c:v>
                </c:pt>
                <c:pt idx="8602">
                  <c:v>1.1925364603675942E-2</c:v>
                </c:pt>
                <c:pt idx="8603">
                  <c:v>1.1925364603675942E-2</c:v>
                </c:pt>
                <c:pt idx="8604">
                  <c:v>1.192668664446917E-2</c:v>
                </c:pt>
                <c:pt idx="8605">
                  <c:v>1.1925364603675942E-2</c:v>
                </c:pt>
                <c:pt idx="8606">
                  <c:v>1.1925364603675942E-2</c:v>
                </c:pt>
                <c:pt idx="8607">
                  <c:v>1.1925364603675942E-2</c:v>
                </c:pt>
                <c:pt idx="8608">
                  <c:v>1.1928008685262398E-2</c:v>
                </c:pt>
                <c:pt idx="8609">
                  <c:v>1.1922720522089484E-2</c:v>
                </c:pt>
                <c:pt idx="8610">
                  <c:v>1.1928008685262398E-2</c:v>
                </c:pt>
                <c:pt idx="8611">
                  <c:v>1.1925364603675942E-2</c:v>
                </c:pt>
                <c:pt idx="8612">
                  <c:v>1.1928008685262398E-2</c:v>
                </c:pt>
                <c:pt idx="8613">
                  <c:v>1.1924042562882714E-2</c:v>
                </c:pt>
                <c:pt idx="8614">
                  <c:v>1.1925364603675942E-2</c:v>
                </c:pt>
                <c:pt idx="8615">
                  <c:v>1.1928008685262398E-2</c:v>
                </c:pt>
                <c:pt idx="8616">
                  <c:v>1.1925364603675942E-2</c:v>
                </c:pt>
                <c:pt idx="8617">
                  <c:v>1.192668664446917E-2</c:v>
                </c:pt>
                <c:pt idx="8618">
                  <c:v>1.1925364603675942E-2</c:v>
                </c:pt>
                <c:pt idx="8619">
                  <c:v>1.1925364603675942E-2</c:v>
                </c:pt>
                <c:pt idx="8620">
                  <c:v>1.192668664446917E-2</c:v>
                </c:pt>
                <c:pt idx="8621">
                  <c:v>1.1925364603675942E-2</c:v>
                </c:pt>
                <c:pt idx="8622">
                  <c:v>1.1928008685262398E-2</c:v>
                </c:pt>
                <c:pt idx="8623">
                  <c:v>1.1925364603675942E-2</c:v>
                </c:pt>
                <c:pt idx="8624">
                  <c:v>1.1925364603675942E-2</c:v>
                </c:pt>
                <c:pt idx="8625">
                  <c:v>1.1925364603675942E-2</c:v>
                </c:pt>
                <c:pt idx="8626">
                  <c:v>1.1928008685262398E-2</c:v>
                </c:pt>
                <c:pt idx="8627">
                  <c:v>1.1925364603675942E-2</c:v>
                </c:pt>
                <c:pt idx="8628">
                  <c:v>1.1928008685262398E-2</c:v>
                </c:pt>
                <c:pt idx="8629">
                  <c:v>1.1925364603675942E-2</c:v>
                </c:pt>
                <c:pt idx="8630">
                  <c:v>1.1925364603675942E-2</c:v>
                </c:pt>
                <c:pt idx="8631">
                  <c:v>1.1925364603675942E-2</c:v>
                </c:pt>
                <c:pt idx="8632">
                  <c:v>1.1928008685262398E-2</c:v>
                </c:pt>
                <c:pt idx="8633">
                  <c:v>1.1925364603675942E-2</c:v>
                </c:pt>
                <c:pt idx="8634">
                  <c:v>1.1925364603675942E-2</c:v>
                </c:pt>
                <c:pt idx="8635">
                  <c:v>1.1925364603675942E-2</c:v>
                </c:pt>
                <c:pt idx="8636">
                  <c:v>1.1925364603675942E-2</c:v>
                </c:pt>
                <c:pt idx="8637">
                  <c:v>1.1925364603675942E-2</c:v>
                </c:pt>
                <c:pt idx="8638">
                  <c:v>1.1925364603675942E-2</c:v>
                </c:pt>
                <c:pt idx="8639">
                  <c:v>1.1928008685262398E-2</c:v>
                </c:pt>
                <c:pt idx="8640">
                  <c:v>1.1922720522089484E-2</c:v>
                </c:pt>
                <c:pt idx="8641">
                  <c:v>1.1925364603675942E-2</c:v>
                </c:pt>
                <c:pt idx="8642">
                  <c:v>1.1928008685262398E-2</c:v>
                </c:pt>
                <c:pt idx="8643">
                  <c:v>1.1925364603675942E-2</c:v>
                </c:pt>
                <c:pt idx="8644">
                  <c:v>1.1925364603675942E-2</c:v>
                </c:pt>
                <c:pt idx="8645">
                  <c:v>1.1925364603675942E-2</c:v>
                </c:pt>
                <c:pt idx="8646">
                  <c:v>1.1925364603675942E-2</c:v>
                </c:pt>
                <c:pt idx="8647">
                  <c:v>1.1925364603675942E-2</c:v>
                </c:pt>
                <c:pt idx="8648">
                  <c:v>1.1925364603675942E-2</c:v>
                </c:pt>
                <c:pt idx="8649">
                  <c:v>1.1925364603675942E-2</c:v>
                </c:pt>
                <c:pt idx="8650">
                  <c:v>1.1925364603675942E-2</c:v>
                </c:pt>
                <c:pt idx="8651">
                  <c:v>1.1925364603675942E-2</c:v>
                </c:pt>
                <c:pt idx="8652">
                  <c:v>1.1925364603675942E-2</c:v>
                </c:pt>
                <c:pt idx="8653">
                  <c:v>1.1925364603675942E-2</c:v>
                </c:pt>
                <c:pt idx="8654">
                  <c:v>1.1928048445887757E-2</c:v>
                </c:pt>
                <c:pt idx="8655">
                  <c:v>1.1925404364301301E-2</c:v>
                </c:pt>
                <c:pt idx="8656">
                  <c:v>1.1925404364301301E-2</c:v>
                </c:pt>
                <c:pt idx="8657">
                  <c:v>1.1928048445887757E-2</c:v>
                </c:pt>
                <c:pt idx="8658">
                  <c:v>1.1922760282714844E-2</c:v>
                </c:pt>
                <c:pt idx="8659">
                  <c:v>1.1930692527474215E-2</c:v>
                </c:pt>
                <c:pt idx="8660">
                  <c:v>1.1922760282714844E-2</c:v>
                </c:pt>
                <c:pt idx="8661">
                  <c:v>1.1925404364301301E-2</c:v>
                </c:pt>
                <c:pt idx="8662">
                  <c:v>1.1925404364301301E-2</c:v>
                </c:pt>
                <c:pt idx="8663">
                  <c:v>1.1922760282714844E-2</c:v>
                </c:pt>
                <c:pt idx="8664">
                  <c:v>1.1928048445887757E-2</c:v>
                </c:pt>
                <c:pt idx="8665">
                  <c:v>1.1925404364301301E-2</c:v>
                </c:pt>
                <c:pt idx="8666">
                  <c:v>1.1925404364301301E-2</c:v>
                </c:pt>
                <c:pt idx="8667">
                  <c:v>1.1928048445887757E-2</c:v>
                </c:pt>
                <c:pt idx="8668">
                  <c:v>1.1924082323508074E-2</c:v>
                </c:pt>
                <c:pt idx="8669">
                  <c:v>1.1928048445887757E-2</c:v>
                </c:pt>
                <c:pt idx="8670">
                  <c:v>1.1925404364301301E-2</c:v>
                </c:pt>
                <c:pt idx="8671">
                  <c:v>1.1925404364301301E-2</c:v>
                </c:pt>
                <c:pt idx="8672">
                  <c:v>1.1925404364301301E-2</c:v>
                </c:pt>
                <c:pt idx="8673">
                  <c:v>1.1928048445887757E-2</c:v>
                </c:pt>
                <c:pt idx="8674">
                  <c:v>1.1925404364301301E-2</c:v>
                </c:pt>
                <c:pt idx="8675">
                  <c:v>1.1928048445887757E-2</c:v>
                </c:pt>
                <c:pt idx="8676">
                  <c:v>1.1928048445887757E-2</c:v>
                </c:pt>
                <c:pt idx="8677">
                  <c:v>1.1925404364301301E-2</c:v>
                </c:pt>
                <c:pt idx="8678">
                  <c:v>1.1925404364301301E-2</c:v>
                </c:pt>
                <c:pt idx="8679">
                  <c:v>1.1925404364301301E-2</c:v>
                </c:pt>
                <c:pt idx="8680">
                  <c:v>1.1928048445887757E-2</c:v>
                </c:pt>
                <c:pt idx="8681">
                  <c:v>1.1925404364301301E-2</c:v>
                </c:pt>
                <c:pt idx="8682">
                  <c:v>1.1925404364301301E-2</c:v>
                </c:pt>
                <c:pt idx="8683">
                  <c:v>1.1925404364301301E-2</c:v>
                </c:pt>
                <c:pt idx="8684">
                  <c:v>1.1925404364301301E-2</c:v>
                </c:pt>
                <c:pt idx="8685">
                  <c:v>1.1928048445887757E-2</c:v>
                </c:pt>
                <c:pt idx="8686">
                  <c:v>1.1925404364301301E-2</c:v>
                </c:pt>
                <c:pt idx="8687">
                  <c:v>1.1925404364301301E-2</c:v>
                </c:pt>
                <c:pt idx="8688">
                  <c:v>1.1925404364301301E-2</c:v>
                </c:pt>
                <c:pt idx="8689">
                  <c:v>1.1925404364301301E-2</c:v>
                </c:pt>
                <c:pt idx="8690">
                  <c:v>1.1928048445887757E-2</c:v>
                </c:pt>
                <c:pt idx="8691">
                  <c:v>1.1925404364301301E-2</c:v>
                </c:pt>
                <c:pt idx="8692">
                  <c:v>1.1925404364301301E-2</c:v>
                </c:pt>
                <c:pt idx="8693">
                  <c:v>1.1928048445887757E-2</c:v>
                </c:pt>
                <c:pt idx="8694">
                  <c:v>1.1925404364301301E-2</c:v>
                </c:pt>
                <c:pt idx="8695">
                  <c:v>1.1925404364301301E-2</c:v>
                </c:pt>
                <c:pt idx="8696">
                  <c:v>1.1925404364301301E-2</c:v>
                </c:pt>
                <c:pt idx="8697">
                  <c:v>1.1925404364301301E-2</c:v>
                </c:pt>
                <c:pt idx="8698">
                  <c:v>1.1925404364301301E-2</c:v>
                </c:pt>
                <c:pt idx="8699">
                  <c:v>1.1925404364301301E-2</c:v>
                </c:pt>
                <c:pt idx="8700">
                  <c:v>1.1926726405094529E-2</c:v>
                </c:pt>
                <c:pt idx="8701">
                  <c:v>1.1924082323508074E-2</c:v>
                </c:pt>
                <c:pt idx="8702">
                  <c:v>1.1925404364301301E-2</c:v>
                </c:pt>
                <c:pt idx="8703">
                  <c:v>1.1925404364301301E-2</c:v>
                </c:pt>
                <c:pt idx="8704">
                  <c:v>1.1928048445887757E-2</c:v>
                </c:pt>
                <c:pt idx="8705">
                  <c:v>1.1925404364301301E-2</c:v>
                </c:pt>
                <c:pt idx="8706">
                  <c:v>1.1928048445887757E-2</c:v>
                </c:pt>
                <c:pt idx="8707">
                  <c:v>1.1922760282714844E-2</c:v>
                </c:pt>
                <c:pt idx="8708">
                  <c:v>1.1926726405094529E-2</c:v>
                </c:pt>
                <c:pt idx="8709">
                  <c:v>1.1925404364301301E-2</c:v>
                </c:pt>
                <c:pt idx="8710">
                  <c:v>1.1925404364301301E-2</c:v>
                </c:pt>
                <c:pt idx="8711">
                  <c:v>1.1925404364301301E-2</c:v>
                </c:pt>
                <c:pt idx="8712">
                  <c:v>1.1928048445887757E-2</c:v>
                </c:pt>
                <c:pt idx="8713">
                  <c:v>1.1925404364301301E-2</c:v>
                </c:pt>
                <c:pt idx="8714">
                  <c:v>1.1925404364301301E-2</c:v>
                </c:pt>
                <c:pt idx="8715">
                  <c:v>1.1925404364301301E-2</c:v>
                </c:pt>
                <c:pt idx="8716">
                  <c:v>1.1925404364301301E-2</c:v>
                </c:pt>
                <c:pt idx="8717">
                  <c:v>1.1928048445887757E-2</c:v>
                </c:pt>
                <c:pt idx="8718">
                  <c:v>1.1925404364301301E-2</c:v>
                </c:pt>
                <c:pt idx="8719">
                  <c:v>1.1928048445887757E-2</c:v>
                </c:pt>
                <c:pt idx="8720">
                  <c:v>1.1925404364301301E-2</c:v>
                </c:pt>
                <c:pt idx="8721">
                  <c:v>1.1925404364301301E-2</c:v>
                </c:pt>
                <c:pt idx="8722">
                  <c:v>1.1928078266356777E-2</c:v>
                </c:pt>
                <c:pt idx="8723">
                  <c:v>1.1922790103183863E-2</c:v>
                </c:pt>
                <c:pt idx="8724">
                  <c:v>1.1928078266356777E-2</c:v>
                </c:pt>
                <c:pt idx="8725">
                  <c:v>1.1925434184770321E-2</c:v>
                </c:pt>
                <c:pt idx="8726">
                  <c:v>1.1922790103183863E-2</c:v>
                </c:pt>
                <c:pt idx="8727">
                  <c:v>1.1928078266356777E-2</c:v>
                </c:pt>
                <c:pt idx="8728">
                  <c:v>1.1928078266356777E-2</c:v>
                </c:pt>
                <c:pt idx="8729">
                  <c:v>1.1925434184770321E-2</c:v>
                </c:pt>
                <c:pt idx="8730">
                  <c:v>1.1925434184770321E-2</c:v>
                </c:pt>
                <c:pt idx="8731">
                  <c:v>1.1928078266356777E-2</c:v>
                </c:pt>
                <c:pt idx="8732">
                  <c:v>1.1925434184770321E-2</c:v>
                </c:pt>
                <c:pt idx="8733">
                  <c:v>1.1925434184770321E-2</c:v>
                </c:pt>
                <c:pt idx="8734">
                  <c:v>1.1925434184770321E-2</c:v>
                </c:pt>
                <c:pt idx="8735">
                  <c:v>1.1928078266356777E-2</c:v>
                </c:pt>
                <c:pt idx="8736">
                  <c:v>1.1925434184770321E-2</c:v>
                </c:pt>
                <c:pt idx="8737">
                  <c:v>1.1925434184770321E-2</c:v>
                </c:pt>
                <c:pt idx="8738">
                  <c:v>1.1926756225563551E-2</c:v>
                </c:pt>
                <c:pt idx="8739">
                  <c:v>1.1925434184770321E-2</c:v>
                </c:pt>
                <c:pt idx="8740">
                  <c:v>1.1928078266356777E-2</c:v>
                </c:pt>
                <c:pt idx="8741">
                  <c:v>1.1925434184770321E-2</c:v>
                </c:pt>
                <c:pt idx="8742">
                  <c:v>1.1925434184770321E-2</c:v>
                </c:pt>
                <c:pt idx="8743">
                  <c:v>1.1925434184770321E-2</c:v>
                </c:pt>
                <c:pt idx="8744">
                  <c:v>1.1925434184770321E-2</c:v>
                </c:pt>
                <c:pt idx="8745">
                  <c:v>1.1925434184770321E-2</c:v>
                </c:pt>
                <c:pt idx="8746">
                  <c:v>1.1924112143977093E-2</c:v>
                </c:pt>
                <c:pt idx="8747">
                  <c:v>1.1925434184770321E-2</c:v>
                </c:pt>
                <c:pt idx="8748">
                  <c:v>1.1925434184770321E-2</c:v>
                </c:pt>
                <c:pt idx="8749">
                  <c:v>1.1925434184770321E-2</c:v>
                </c:pt>
                <c:pt idx="8750">
                  <c:v>1.1925434184770321E-2</c:v>
                </c:pt>
                <c:pt idx="8751">
                  <c:v>1.1922790103183863E-2</c:v>
                </c:pt>
                <c:pt idx="8752">
                  <c:v>1.1925434184770321E-2</c:v>
                </c:pt>
                <c:pt idx="8753">
                  <c:v>1.1928078266356777E-2</c:v>
                </c:pt>
                <c:pt idx="8754">
                  <c:v>1.1925434184770321E-2</c:v>
                </c:pt>
                <c:pt idx="8755">
                  <c:v>1.1925434184770321E-2</c:v>
                </c:pt>
                <c:pt idx="8756">
                  <c:v>1.1925434184770321E-2</c:v>
                </c:pt>
                <c:pt idx="8757">
                  <c:v>1.1925434184770321E-2</c:v>
                </c:pt>
                <c:pt idx="8758">
                  <c:v>1.1926756225563551E-2</c:v>
                </c:pt>
                <c:pt idx="8759">
                  <c:v>1.1925434184770321E-2</c:v>
                </c:pt>
                <c:pt idx="8760">
                  <c:v>1.1925434184770321E-2</c:v>
                </c:pt>
                <c:pt idx="8761">
                  <c:v>1.1925434184770321E-2</c:v>
                </c:pt>
                <c:pt idx="8762">
                  <c:v>1.1925434184770321E-2</c:v>
                </c:pt>
                <c:pt idx="8763">
                  <c:v>1.1928078266356777E-2</c:v>
                </c:pt>
                <c:pt idx="8764">
                  <c:v>1.1925434184770321E-2</c:v>
                </c:pt>
                <c:pt idx="8765">
                  <c:v>1.1928078266356777E-2</c:v>
                </c:pt>
                <c:pt idx="8766">
                  <c:v>1.1926756225563551E-2</c:v>
                </c:pt>
                <c:pt idx="8767">
                  <c:v>1.1928078266356777E-2</c:v>
                </c:pt>
                <c:pt idx="8768">
                  <c:v>1.1925434184770321E-2</c:v>
                </c:pt>
                <c:pt idx="8769">
                  <c:v>1.1925434184770321E-2</c:v>
                </c:pt>
                <c:pt idx="8770">
                  <c:v>1.1928078266356777E-2</c:v>
                </c:pt>
                <c:pt idx="8771">
                  <c:v>1.1922790103183863E-2</c:v>
                </c:pt>
                <c:pt idx="8772">
                  <c:v>1.1925434184770321E-2</c:v>
                </c:pt>
                <c:pt idx="8773">
                  <c:v>1.1928078266356777E-2</c:v>
                </c:pt>
                <c:pt idx="8774">
                  <c:v>1.1925434184770321E-2</c:v>
                </c:pt>
                <c:pt idx="8775">
                  <c:v>1.1925434184770321E-2</c:v>
                </c:pt>
                <c:pt idx="8776">
                  <c:v>1.1928078266356777E-2</c:v>
                </c:pt>
                <c:pt idx="8777">
                  <c:v>1.1925434184770321E-2</c:v>
                </c:pt>
                <c:pt idx="8778">
                  <c:v>1.1928078266356777E-2</c:v>
                </c:pt>
                <c:pt idx="8779">
                  <c:v>1.1924112143977093E-2</c:v>
                </c:pt>
                <c:pt idx="8780">
                  <c:v>1.1928078266356777E-2</c:v>
                </c:pt>
                <c:pt idx="8781">
                  <c:v>1.1925434184770321E-2</c:v>
                </c:pt>
                <c:pt idx="8782">
                  <c:v>1.1925434184770321E-2</c:v>
                </c:pt>
                <c:pt idx="8783">
                  <c:v>1.1928078266356777E-2</c:v>
                </c:pt>
                <c:pt idx="8784">
                  <c:v>1.1925434184770321E-2</c:v>
                </c:pt>
                <c:pt idx="8785">
                  <c:v>1.1925434184770321E-2</c:v>
                </c:pt>
                <c:pt idx="8786">
                  <c:v>1.1925434184770321E-2</c:v>
                </c:pt>
                <c:pt idx="8787">
                  <c:v>1.1925434184770321E-2</c:v>
                </c:pt>
                <c:pt idx="8788">
                  <c:v>1.1925434184770321E-2</c:v>
                </c:pt>
                <c:pt idx="8789">
                  <c:v>1.1925434184770321E-2</c:v>
                </c:pt>
                <c:pt idx="8790">
                  <c:v>1.1925454065083002E-2</c:v>
                </c:pt>
                <c:pt idx="8791">
                  <c:v>1.1925454065083002E-2</c:v>
                </c:pt>
                <c:pt idx="8792">
                  <c:v>1.1925454065083002E-2</c:v>
                </c:pt>
                <c:pt idx="8793">
                  <c:v>1.1925454065083002E-2</c:v>
                </c:pt>
                <c:pt idx="8794">
                  <c:v>1.1928098146669459E-2</c:v>
                </c:pt>
                <c:pt idx="8795">
                  <c:v>1.1924132024289774E-2</c:v>
                </c:pt>
                <c:pt idx="8796">
                  <c:v>1.1922809983496544E-2</c:v>
                </c:pt>
                <c:pt idx="8797">
                  <c:v>1.1928098146669459E-2</c:v>
                </c:pt>
                <c:pt idx="8798">
                  <c:v>1.1924132024289774E-2</c:v>
                </c:pt>
                <c:pt idx="8799">
                  <c:v>1.1925454065083002E-2</c:v>
                </c:pt>
                <c:pt idx="8800">
                  <c:v>1.192677610587623E-2</c:v>
                </c:pt>
                <c:pt idx="8801">
                  <c:v>1.1925454065083002E-2</c:v>
                </c:pt>
                <c:pt idx="8802">
                  <c:v>1.1925454065083002E-2</c:v>
                </c:pt>
                <c:pt idx="8803">
                  <c:v>1.1928098146669459E-2</c:v>
                </c:pt>
                <c:pt idx="8804">
                  <c:v>1.1925454065083002E-2</c:v>
                </c:pt>
                <c:pt idx="8805">
                  <c:v>1.1922809983496544E-2</c:v>
                </c:pt>
                <c:pt idx="8806">
                  <c:v>1.1925454065083002E-2</c:v>
                </c:pt>
                <c:pt idx="8807">
                  <c:v>1.1928098146669459E-2</c:v>
                </c:pt>
                <c:pt idx="8808">
                  <c:v>1.1928098146669459E-2</c:v>
                </c:pt>
                <c:pt idx="8809">
                  <c:v>1.1925454065083002E-2</c:v>
                </c:pt>
                <c:pt idx="8810">
                  <c:v>1.1928098146669459E-2</c:v>
                </c:pt>
                <c:pt idx="8811">
                  <c:v>1.1928098146669459E-2</c:v>
                </c:pt>
                <c:pt idx="8812">
                  <c:v>1.1925454065083002E-2</c:v>
                </c:pt>
                <c:pt idx="8813">
                  <c:v>1.1925454065083002E-2</c:v>
                </c:pt>
                <c:pt idx="8814">
                  <c:v>1.1925454065083002E-2</c:v>
                </c:pt>
                <c:pt idx="8815">
                  <c:v>1.1925454065083002E-2</c:v>
                </c:pt>
                <c:pt idx="8816">
                  <c:v>1.1925454065083002E-2</c:v>
                </c:pt>
                <c:pt idx="8817">
                  <c:v>1.1925454065083002E-2</c:v>
                </c:pt>
                <c:pt idx="8818">
                  <c:v>1.1925454065083002E-2</c:v>
                </c:pt>
                <c:pt idx="8819">
                  <c:v>1.1925454065083002E-2</c:v>
                </c:pt>
                <c:pt idx="8820">
                  <c:v>1.1922809983496544E-2</c:v>
                </c:pt>
                <c:pt idx="8821">
                  <c:v>1.1925454065083002E-2</c:v>
                </c:pt>
                <c:pt idx="8822">
                  <c:v>1.1925454065083002E-2</c:v>
                </c:pt>
                <c:pt idx="8823">
                  <c:v>1.1925454065083002E-2</c:v>
                </c:pt>
                <c:pt idx="8824">
                  <c:v>1.1925454065083002E-2</c:v>
                </c:pt>
                <c:pt idx="8825">
                  <c:v>1.1925454065083002E-2</c:v>
                </c:pt>
                <c:pt idx="8826">
                  <c:v>1.1928098146669459E-2</c:v>
                </c:pt>
                <c:pt idx="8827">
                  <c:v>1.1928098146669459E-2</c:v>
                </c:pt>
                <c:pt idx="8828">
                  <c:v>1.1925454065083002E-2</c:v>
                </c:pt>
                <c:pt idx="8829">
                  <c:v>1.1925454065083002E-2</c:v>
                </c:pt>
                <c:pt idx="8830">
                  <c:v>1.1925454065083002E-2</c:v>
                </c:pt>
                <c:pt idx="8831">
                  <c:v>1.1925454065083002E-2</c:v>
                </c:pt>
                <c:pt idx="8832">
                  <c:v>1.1928098146669459E-2</c:v>
                </c:pt>
                <c:pt idx="8833">
                  <c:v>1.1925454065083002E-2</c:v>
                </c:pt>
                <c:pt idx="8834">
                  <c:v>1.1925454065083002E-2</c:v>
                </c:pt>
                <c:pt idx="8835">
                  <c:v>1.1925454065083002E-2</c:v>
                </c:pt>
                <c:pt idx="8836">
                  <c:v>1.1924132024289774E-2</c:v>
                </c:pt>
                <c:pt idx="8837">
                  <c:v>1.1928098146669459E-2</c:v>
                </c:pt>
                <c:pt idx="8838">
                  <c:v>1.1925454065083002E-2</c:v>
                </c:pt>
                <c:pt idx="8839">
                  <c:v>1.1925454065083002E-2</c:v>
                </c:pt>
                <c:pt idx="8840">
                  <c:v>1.1925454065083002E-2</c:v>
                </c:pt>
                <c:pt idx="8841">
                  <c:v>1.1928098146669459E-2</c:v>
                </c:pt>
                <c:pt idx="8842">
                  <c:v>1.1925454065083002E-2</c:v>
                </c:pt>
                <c:pt idx="8843">
                  <c:v>1.1928098146669459E-2</c:v>
                </c:pt>
                <c:pt idx="8844">
                  <c:v>1.1925454065083002E-2</c:v>
                </c:pt>
                <c:pt idx="8845">
                  <c:v>1.1925454065083002E-2</c:v>
                </c:pt>
                <c:pt idx="8846">
                  <c:v>1.1928098146669459E-2</c:v>
                </c:pt>
                <c:pt idx="8847">
                  <c:v>1.1925454065083002E-2</c:v>
                </c:pt>
                <c:pt idx="8848">
                  <c:v>1.1928098146669459E-2</c:v>
                </c:pt>
                <c:pt idx="8849">
                  <c:v>1.1922809983496544E-2</c:v>
                </c:pt>
                <c:pt idx="8850">
                  <c:v>1.1925454065083002E-2</c:v>
                </c:pt>
                <c:pt idx="8851">
                  <c:v>1.1925454065083002E-2</c:v>
                </c:pt>
                <c:pt idx="8852">
                  <c:v>1.1925454065083002E-2</c:v>
                </c:pt>
                <c:pt idx="8853">
                  <c:v>1.1925454065083002E-2</c:v>
                </c:pt>
                <c:pt idx="8854">
                  <c:v>1.1925454065083002E-2</c:v>
                </c:pt>
                <c:pt idx="8855">
                  <c:v>1.1922809983496544E-2</c:v>
                </c:pt>
                <c:pt idx="8856">
                  <c:v>1.1928098146669459E-2</c:v>
                </c:pt>
                <c:pt idx="8857">
                  <c:v>1.1922809983496544E-2</c:v>
                </c:pt>
                <c:pt idx="8858">
                  <c:v>1.1924052503039054E-2</c:v>
                </c:pt>
                <c:pt idx="8859">
                  <c:v>1.192537454383228E-2</c:v>
                </c:pt>
                <c:pt idx="8860">
                  <c:v>1.192537454383228E-2</c:v>
                </c:pt>
                <c:pt idx="8861">
                  <c:v>1.192537454383228E-2</c:v>
                </c:pt>
                <c:pt idx="8862">
                  <c:v>1.192537454383228E-2</c:v>
                </c:pt>
                <c:pt idx="8863">
                  <c:v>1.192537454383228E-2</c:v>
                </c:pt>
                <c:pt idx="8864">
                  <c:v>1.192537454383228E-2</c:v>
                </c:pt>
                <c:pt idx="8865">
                  <c:v>1.192537454383228E-2</c:v>
                </c:pt>
                <c:pt idx="8866">
                  <c:v>1.192537454383228E-2</c:v>
                </c:pt>
                <c:pt idx="8867">
                  <c:v>1.192537454383228E-2</c:v>
                </c:pt>
                <c:pt idx="8868">
                  <c:v>1.192537454383228E-2</c:v>
                </c:pt>
                <c:pt idx="8869">
                  <c:v>1.192537454383228E-2</c:v>
                </c:pt>
                <c:pt idx="8870">
                  <c:v>1.192537454383228E-2</c:v>
                </c:pt>
                <c:pt idx="8871">
                  <c:v>1.192537454383228E-2</c:v>
                </c:pt>
                <c:pt idx="8872">
                  <c:v>1.192537454383228E-2</c:v>
                </c:pt>
                <c:pt idx="8873">
                  <c:v>1.192537454383228E-2</c:v>
                </c:pt>
                <c:pt idx="8874">
                  <c:v>1.192537454383228E-2</c:v>
                </c:pt>
                <c:pt idx="8875">
                  <c:v>1.192537454383228E-2</c:v>
                </c:pt>
                <c:pt idx="8876">
                  <c:v>1.192537454383228E-2</c:v>
                </c:pt>
                <c:pt idx="8877">
                  <c:v>1.1922730462245824E-2</c:v>
                </c:pt>
                <c:pt idx="8878">
                  <c:v>1.1928018625418738E-2</c:v>
                </c:pt>
                <c:pt idx="8879">
                  <c:v>1.192669658462551E-2</c:v>
                </c:pt>
                <c:pt idx="8880">
                  <c:v>1.192537454383228E-2</c:v>
                </c:pt>
                <c:pt idx="8881">
                  <c:v>1.192537454383228E-2</c:v>
                </c:pt>
                <c:pt idx="8882">
                  <c:v>1.192537454383228E-2</c:v>
                </c:pt>
                <c:pt idx="8883">
                  <c:v>1.192537454383228E-2</c:v>
                </c:pt>
                <c:pt idx="8884">
                  <c:v>1.192537454383228E-2</c:v>
                </c:pt>
                <c:pt idx="8885">
                  <c:v>1.192537454383228E-2</c:v>
                </c:pt>
                <c:pt idx="8886">
                  <c:v>1.1928018625418738E-2</c:v>
                </c:pt>
                <c:pt idx="8887">
                  <c:v>1.192537454383228E-2</c:v>
                </c:pt>
                <c:pt idx="8888">
                  <c:v>1.1922730462245824E-2</c:v>
                </c:pt>
                <c:pt idx="8889">
                  <c:v>1.192537454383228E-2</c:v>
                </c:pt>
                <c:pt idx="8890">
                  <c:v>1.192537454383228E-2</c:v>
                </c:pt>
                <c:pt idx="8891">
                  <c:v>1.1928018625418738E-2</c:v>
                </c:pt>
                <c:pt idx="8892">
                  <c:v>1.192537454383228E-2</c:v>
                </c:pt>
                <c:pt idx="8893">
                  <c:v>1.192537454383228E-2</c:v>
                </c:pt>
                <c:pt idx="8894">
                  <c:v>1.192537454383228E-2</c:v>
                </c:pt>
                <c:pt idx="8895">
                  <c:v>1.1922730462245824E-2</c:v>
                </c:pt>
                <c:pt idx="8896">
                  <c:v>1.192537454383228E-2</c:v>
                </c:pt>
                <c:pt idx="8897">
                  <c:v>1.192537454383228E-2</c:v>
                </c:pt>
                <c:pt idx="8898">
                  <c:v>1.1924052503039054E-2</c:v>
                </c:pt>
                <c:pt idx="8899">
                  <c:v>1.192537454383228E-2</c:v>
                </c:pt>
                <c:pt idx="8900">
                  <c:v>1.192537454383228E-2</c:v>
                </c:pt>
                <c:pt idx="8901">
                  <c:v>1.1928018625418738E-2</c:v>
                </c:pt>
                <c:pt idx="8902">
                  <c:v>1.192537454383228E-2</c:v>
                </c:pt>
                <c:pt idx="8903">
                  <c:v>1.192669658462551E-2</c:v>
                </c:pt>
                <c:pt idx="8904">
                  <c:v>1.1928018625418738E-2</c:v>
                </c:pt>
                <c:pt idx="8905">
                  <c:v>1.1928018625418738E-2</c:v>
                </c:pt>
                <c:pt idx="8906">
                  <c:v>1.192537454383228E-2</c:v>
                </c:pt>
                <c:pt idx="8907">
                  <c:v>1.192537454383228E-2</c:v>
                </c:pt>
                <c:pt idx="8908">
                  <c:v>1.192537454383228E-2</c:v>
                </c:pt>
                <c:pt idx="8909">
                  <c:v>1.192537454383228E-2</c:v>
                </c:pt>
                <c:pt idx="8910">
                  <c:v>1.1924052503039054E-2</c:v>
                </c:pt>
                <c:pt idx="8911">
                  <c:v>1.192537454383228E-2</c:v>
                </c:pt>
                <c:pt idx="8912">
                  <c:v>1.192537454383228E-2</c:v>
                </c:pt>
                <c:pt idx="8913">
                  <c:v>1.192537454383228E-2</c:v>
                </c:pt>
                <c:pt idx="8914">
                  <c:v>1.192537454383228E-2</c:v>
                </c:pt>
                <c:pt idx="8915">
                  <c:v>1.1928018625418738E-2</c:v>
                </c:pt>
                <c:pt idx="8916">
                  <c:v>1.1922730462245824E-2</c:v>
                </c:pt>
                <c:pt idx="8917">
                  <c:v>1.192669658462551E-2</c:v>
                </c:pt>
                <c:pt idx="8918">
                  <c:v>1.192537454383228E-2</c:v>
                </c:pt>
                <c:pt idx="8919">
                  <c:v>1.1928018625418738E-2</c:v>
                </c:pt>
                <c:pt idx="8920">
                  <c:v>1.1924052503039054E-2</c:v>
                </c:pt>
                <c:pt idx="8921">
                  <c:v>1.192537454383228E-2</c:v>
                </c:pt>
                <c:pt idx="8922">
                  <c:v>1.1928018625418738E-2</c:v>
                </c:pt>
                <c:pt idx="8923">
                  <c:v>1.1928018625418738E-2</c:v>
                </c:pt>
                <c:pt idx="8924">
                  <c:v>1.192537454383228E-2</c:v>
                </c:pt>
                <c:pt idx="8925">
                  <c:v>1.192537454383228E-2</c:v>
                </c:pt>
                <c:pt idx="8926">
                  <c:v>1.1925304962737901E-2</c:v>
                </c:pt>
                <c:pt idx="8927">
                  <c:v>1.1925304962737901E-2</c:v>
                </c:pt>
                <c:pt idx="8928">
                  <c:v>1.1925304962737901E-2</c:v>
                </c:pt>
                <c:pt idx="8929">
                  <c:v>1.1925304962737901E-2</c:v>
                </c:pt>
                <c:pt idx="8930">
                  <c:v>1.1927949044324357E-2</c:v>
                </c:pt>
                <c:pt idx="8931">
                  <c:v>1.1925304962737901E-2</c:v>
                </c:pt>
                <c:pt idx="8932">
                  <c:v>1.1922660881151443E-2</c:v>
                </c:pt>
                <c:pt idx="8933">
                  <c:v>1.1927949044324357E-2</c:v>
                </c:pt>
                <c:pt idx="8934">
                  <c:v>1.1925304962737901E-2</c:v>
                </c:pt>
                <c:pt idx="8935">
                  <c:v>1.1923982921944671E-2</c:v>
                </c:pt>
                <c:pt idx="8936">
                  <c:v>1.1927949044324357E-2</c:v>
                </c:pt>
                <c:pt idx="8937">
                  <c:v>1.1925304962737901E-2</c:v>
                </c:pt>
                <c:pt idx="8938">
                  <c:v>1.1925304962737901E-2</c:v>
                </c:pt>
                <c:pt idx="8939">
                  <c:v>1.1925304962737901E-2</c:v>
                </c:pt>
                <c:pt idx="8940">
                  <c:v>1.1927949044324357E-2</c:v>
                </c:pt>
                <c:pt idx="8941">
                  <c:v>1.1922660881151443E-2</c:v>
                </c:pt>
                <c:pt idx="8942">
                  <c:v>1.1925304962737901E-2</c:v>
                </c:pt>
                <c:pt idx="8943">
                  <c:v>1.1925304962737901E-2</c:v>
                </c:pt>
                <c:pt idx="8944">
                  <c:v>1.1925304962737901E-2</c:v>
                </c:pt>
                <c:pt idx="8945">
                  <c:v>1.1922660881151443E-2</c:v>
                </c:pt>
                <c:pt idx="8946">
                  <c:v>1.1926627003531129E-2</c:v>
                </c:pt>
                <c:pt idx="8947">
                  <c:v>1.1922660881151443E-2</c:v>
                </c:pt>
                <c:pt idx="8948">
                  <c:v>1.1927949044324357E-2</c:v>
                </c:pt>
                <c:pt idx="8949">
                  <c:v>1.1925304962737901E-2</c:v>
                </c:pt>
                <c:pt idx="8950">
                  <c:v>1.1925304962737901E-2</c:v>
                </c:pt>
                <c:pt idx="8951">
                  <c:v>1.1925304962737901E-2</c:v>
                </c:pt>
                <c:pt idx="8952">
                  <c:v>1.1925304962737901E-2</c:v>
                </c:pt>
                <c:pt idx="8953">
                  <c:v>1.1926627003531129E-2</c:v>
                </c:pt>
                <c:pt idx="8954">
                  <c:v>1.1925304962737901E-2</c:v>
                </c:pt>
                <c:pt idx="8955">
                  <c:v>1.1925304962737901E-2</c:v>
                </c:pt>
                <c:pt idx="8956">
                  <c:v>1.1925304962737901E-2</c:v>
                </c:pt>
                <c:pt idx="8957">
                  <c:v>1.1925304962737901E-2</c:v>
                </c:pt>
                <c:pt idx="8958">
                  <c:v>1.1927949044324357E-2</c:v>
                </c:pt>
                <c:pt idx="8959">
                  <c:v>1.1925304962737901E-2</c:v>
                </c:pt>
                <c:pt idx="8960">
                  <c:v>1.1925304962737901E-2</c:v>
                </c:pt>
                <c:pt idx="8961">
                  <c:v>1.1925304962737901E-2</c:v>
                </c:pt>
                <c:pt idx="8962">
                  <c:v>1.1925304962737901E-2</c:v>
                </c:pt>
                <c:pt idx="8963">
                  <c:v>1.1925304962737901E-2</c:v>
                </c:pt>
                <c:pt idx="8964">
                  <c:v>1.1925304962737901E-2</c:v>
                </c:pt>
                <c:pt idx="8965">
                  <c:v>1.1925304962737901E-2</c:v>
                </c:pt>
                <c:pt idx="8966">
                  <c:v>1.1925304962737901E-2</c:v>
                </c:pt>
                <c:pt idx="8967">
                  <c:v>1.1925304962737901E-2</c:v>
                </c:pt>
                <c:pt idx="8968">
                  <c:v>1.1922660881151443E-2</c:v>
                </c:pt>
                <c:pt idx="8969">
                  <c:v>1.1925304962737901E-2</c:v>
                </c:pt>
                <c:pt idx="8970">
                  <c:v>1.1925304962737901E-2</c:v>
                </c:pt>
                <c:pt idx="8971">
                  <c:v>1.1925304962737901E-2</c:v>
                </c:pt>
                <c:pt idx="8972">
                  <c:v>1.1927949044324357E-2</c:v>
                </c:pt>
                <c:pt idx="8973">
                  <c:v>1.1925304962737901E-2</c:v>
                </c:pt>
                <c:pt idx="8974">
                  <c:v>1.1927949044324357E-2</c:v>
                </c:pt>
                <c:pt idx="8975">
                  <c:v>1.1925304962737901E-2</c:v>
                </c:pt>
                <c:pt idx="8976">
                  <c:v>1.1925304962737901E-2</c:v>
                </c:pt>
                <c:pt idx="8977">
                  <c:v>1.1925304962737901E-2</c:v>
                </c:pt>
                <c:pt idx="8978">
                  <c:v>1.1925304962737901E-2</c:v>
                </c:pt>
                <c:pt idx="8979">
                  <c:v>1.1925304962737901E-2</c:v>
                </c:pt>
                <c:pt idx="8980">
                  <c:v>1.1926627003531129E-2</c:v>
                </c:pt>
                <c:pt idx="8981">
                  <c:v>1.1927949044324357E-2</c:v>
                </c:pt>
                <c:pt idx="8982">
                  <c:v>1.1925304962737901E-2</c:v>
                </c:pt>
                <c:pt idx="8983">
                  <c:v>1.1925304962737901E-2</c:v>
                </c:pt>
                <c:pt idx="8984">
                  <c:v>1.1925304962737901E-2</c:v>
                </c:pt>
                <c:pt idx="8985">
                  <c:v>1.1925304962737901E-2</c:v>
                </c:pt>
                <c:pt idx="8986">
                  <c:v>1.1925304962737901E-2</c:v>
                </c:pt>
                <c:pt idx="8987">
                  <c:v>1.1926627003531129E-2</c:v>
                </c:pt>
                <c:pt idx="8988">
                  <c:v>1.1925304962737901E-2</c:v>
                </c:pt>
                <c:pt idx="8989">
                  <c:v>1.1925304962737901E-2</c:v>
                </c:pt>
                <c:pt idx="8990">
                  <c:v>1.1925304962737901E-2</c:v>
                </c:pt>
                <c:pt idx="8991">
                  <c:v>1.1925304962737901E-2</c:v>
                </c:pt>
                <c:pt idx="8992">
                  <c:v>1.1925304962737901E-2</c:v>
                </c:pt>
                <c:pt idx="8993">
                  <c:v>1.1925304962737901E-2</c:v>
                </c:pt>
                <c:pt idx="8994">
                  <c:v>1.1925354663519601E-2</c:v>
                </c:pt>
                <c:pt idx="8995">
                  <c:v>1.1924032622726373E-2</c:v>
                </c:pt>
                <c:pt idx="8996">
                  <c:v>1.1925354663519601E-2</c:v>
                </c:pt>
                <c:pt idx="8997">
                  <c:v>1.1925354663519601E-2</c:v>
                </c:pt>
                <c:pt idx="8998">
                  <c:v>1.1927998745106057E-2</c:v>
                </c:pt>
                <c:pt idx="8999">
                  <c:v>1.1925354663519601E-2</c:v>
                </c:pt>
                <c:pt idx="9000">
                  <c:v>1.1927998745106057E-2</c:v>
                </c:pt>
                <c:pt idx="9001">
                  <c:v>1.1922710581933144E-2</c:v>
                </c:pt>
                <c:pt idx="9002">
                  <c:v>1.1927998745106057E-2</c:v>
                </c:pt>
                <c:pt idx="9003">
                  <c:v>1.1925354663519601E-2</c:v>
                </c:pt>
                <c:pt idx="9004">
                  <c:v>1.1925354663519601E-2</c:v>
                </c:pt>
                <c:pt idx="9005">
                  <c:v>1.1927998745106057E-2</c:v>
                </c:pt>
                <c:pt idx="9006">
                  <c:v>1.1925354663519601E-2</c:v>
                </c:pt>
                <c:pt idx="9007">
                  <c:v>1.1922710581933144E-2</c:v>
                </c:pt>
                <c:pt idx="9008">
                  <c:v>1.1925354663519601E-2</c:v>
                </c:pt>
                <c:pt idx="9009">
                  <c:v>1.1925354663519601E-2</c:v>
                </c:pt>
                <c:pt idx="9010">
                  <c:v>1.1925354663519601E-2</c:v>
                </c:pt>
                <c:pt idx="9011">
                  <c:v>1.1925354663519601E-2</c:v>
                </c:pt>
                <c:pt idx="9012">
                  <c:v>1.1925354663519601E-2</c:v>
                </c:pt>
                <c:pt idx="9013">
                  <c:v>1.1925354663519601E-2</c:v>
                </c:pt>
                <c:pt idx="9014">
                  <c:v>1.1925354663519601E-2</c:v>
                </c:pt>
                <c:pt idx="9015">
                  <c:v>1.1927998745106057E-2</c:v>
                </c:pt>
                <c:pt idx="9016">
                  <c:v>1.1922710581933144E-2</c:v>
                </c:pt>
                <c:pt idx="9017">
                  <c:v>1.1925354663519601E-2</c:v>
                </c:pt>
                <c:pt idx="9018">
                  <c:v>1.1922710581933144E-2</c:v>
                </c:pt>
                <c:pt idx="9019">
                  <c:v>1.1927998745106057E-2</c:v>
                </c:pt>
                <c:pt idx="9020">
                  <c:v>1.1922710581933144E-2</c:v>
                </c:pt>
                <c:pt idx="9021">
                  <c:v>1.1927998745106057E-2</c:v>
                </c:pt>
                <c:pt idx="9022">
                  <c:v>1.1927998745106057E-2</c:v>
                </c:pt>
                <c:pt idx="9023">
                  <c:v>1.1925354663519601E-2</c:v>
                </c:pt>
                <c:pt idx="9024">
                  <c:v>1.1922710581933144E-2</c:v>
                </c:pt>
                <c:pt idx="9025">
                  <c:v>1.1925354663519601E-2</c:v>
                </c:pt>
                <c:pt idx="9026">
                  <c:v>1.1925354663519601E-2</c:v>
                </c:pt>
                <c:pt idx="9027">
                  <c:v>1.1925354663519601E-2</c:v>
                </c:pt>
                <c:pt idx="9028">
                  <c:v>1.1925354663519601E-2</c:v>
                </c:pt>
                <c:pt idx="9029">
                  <c:v>1.1925354663519601E-2</c:v>
                </c:pt>
                <c:pt idx="9030">
                  <c:v>1.1924032622726373E-2</c:v>
                </c:pt>
                <c:pt idx="9031">
                  <c:v>1.1927998745106057E-2</c:v>
                </c:pt>
                <c:pt idx="9032">
                  <c:v>1.1925354663519601E-2</c:v>
                </c:pt>
                <c:pt idx="9033">
                  <c:v>1.1927998745106057E-2</c:v>
                </c:pt>
                <c:pt idx="9034">
                  <c:v>1.1925354663519601E-2</c:v>
                </c:pt>
                <c:pt idx="9035">
                  <c:v>1.1925354663519601E-2</c:v>
                </c:pt>
                <c:pt idx="9036">
                  <c:v>1.1925354663519601E-2</c:v>
                </c:pt>
                <c:pt idx="9037">
                  <c:v>1.1925354663519601E-2</c:v>
                </c:pt>
                <c:pt idx="9038">
                  <c:v>1.1925354663519601E-2</c:v>
                </c:pt>
                <c:pt idx="9039">
                  <c:v>1.1927998745106057E-2</c:v>
                </c:pt>
                <c:pt idx="9040">
                  <c:v>1.1925354663519601E-2</c:v>
                </c:pt>
                <c:pt idx="9041">
                  <c:v>1.1922710581933144E-2</c:v>
                </c:pt>
                <c:pt idx="9042">
                  <c:v>1.1925354663519601E-2</c:v>
                </c:pt>
                <c:pt idx="9043">
                  <c:v>1.1927998745106057E-2</c:v>
                </c:pt>
                <c:pt idx="9044">
                  <c:v>1.1925354663519601E-2</c:v>
                </c:pt>
                <c:pt idx="9045">
                  <c:v>1.1930642826692515E-2</c:v>
                </c:pt>
                <c:pt idx="9046">
                  <c:v>1.1925354663519601E-2</c:v>
                </c:pt>
                <c:pt idx="9047">
                  <c:v>1.1925354663519601E-2</c:v>
                </c:pt>
                <c:pt idx="9048">
                  <c:v>1.1925354663519601E-2</c:v>
                </c:pt>
                <c:pt idx="9049">
                  <c:v>1.1925354663519601E-2</c:v>
                </c:pt>
                <c:pt idx="9050">
                  <c:v>1.1927998745106057E-2</c:v>
                </c:pt>
                <c:pt idx="9051">
                  <c:v>1.1925354663519601E-2</c:v>
                </c:pt>
                <c:pt idx="9052">
                  <c:v>1.1925354663519601E-2</c:v>
                </c:pt>
                <c:pt idx="9053">
                  <c:v>1.1927998745106057E-2</c:v>
                </c:pt>
                <c:pt idx="9054">
                  <c:v>1.1925354663519601E-2</c:v>
                </c:pt>
                <c:pt idx="9055">
                  <c:v>1.1927998745106057E-2</c:v>
                </c:pt>
                <c:pt idx="9056">
                  <c:v>1.1925354663519601E-2</c:v>
                </c:pt>
                <c:pt idx="9057">
                  <c:v>1.1922710581933144E-2</c:v>
                </c:pt>
                <c:pt idx="9058">
                  <c:v>1.1927998745106057E-2</c:v>
                </c:pt>
                <c:pt idx="9059">
                  <c:v>1.1925354663519601E-2</c:v>
                </c:pt>
                <c:pt idx="9060">
                  <c:v>1.1922710581933144E-2</c:v>
                </c:pt>
                <c:pt idx="9061">
                  <c:v>1.1925354663519601E-2</c:v>
                </c:pt>
                <c:pt idx="9062">
                  <c:v>1.1926716464938191E-2</c:v>
                </c:pt>
                <c:pt idx="9063">
                  <c:v>1.1928038505731417E-2</c:v>
                </c:pt>
                <c:pt idx="9064">
                  <c:v>1.1928038505731417E-2</c:v>
                </c:pt>
                <c:pt idx="9065">
                  <c:v>1.1925394424144961E-2</c:v>
                </c:pt>
                <c:pt idx="9066">
                  <c:v>1.1926716464938191E-2</c:v>
                </c:pt>
                <c:pt idx="9067">
                  <c:v>1.1925394424144961E-2</c:v>
                </c:pt>
                <c:pt idx="9068">
                  <c:v>1.1925394424144961E-2</c:v>
                </c:pt>
                <c:pt idx="9069">
                  <c:v>1.1925394424144961E-2</c:v>
                </c:pt>
                <c:pt idx="9070">
                  <c:v>1.1925394424144961E-2</c:v>
                </c:pt>
                <c:pt idx="9071">
                  <c:v>1.1928038505731417E-2</c:v>
                </c:pt>
                <c:pt idx="9072">
                  <c:v>1.1925394424144961E-2</c:v>
                </c:pt>
                <c:pt idx="9073">
                  <c:v>1.1922750342558503E-2</c:v>
                </c:pt>
                <c:pt idx="9074">
                  <c:v>1.1928038505731417E-2</c:v>
                </c:pt>
                <c:pt idx="9075">
                  <c:v>1.1925394424144961E-2</c:v>
                </c:pt>
                <c:pt idx="9076">
                  <c:v>1.1925394424144961E-2</c:v>
                </c:pt>
                <c:pt idx="9077">
                  <c:v>1.1925394424144961E-2</c:v>
                </c:pt>
                <c:pt idx="9078">
                  <c:v>1.1925394424144961E-2</c:v>
                </c:pt>
                <c:pt idx="9079">
                  <c:v>1.1928038505731417E-2</c:v>
                </c:pt>
                <c:pt idx="9080">
                  <c:v>1.1925394424144961E-2</c:v>
                </c:pt>
                <c:pt idx="9081">
                  <c:v>1.1928038505731417E-2</c:v>
                </c:pt>
                <c:pt idx="9082">
                  <c:v>1.1925394424144961E-2</c:v>
                </c:pt>
                <c:pt idx="9083">
                  <c:v>1.1924072383351733E-2</c:v>
                </c:pt>
                <c:pt idx="9084">
                  <c:v>1.1925394424144961E-2</c:v>
                </c:pt>
                <c:pt idx="9085">
                  <c:v>1.1925394424144961E-2</c:v>
                </c:pt>
                <c:pt idx="9086">
                  <c:v>1.1928038505731417E-2</c:v>
                </c:pt>
                <c:pt idx="9087">
                  <c:v>1.1925394424144961E-2</c:v>
                </c:pt>
                <c:pt idx="9088">
                  <c:v>1.1928038505731417E-2</c:v>
                </c:pt>
                <c:pt idx="9089">
                  <c:v>1.1925394424144961E-2</c:v>
                </c:pt>
                <c:pt idx="9090">
                  <c:v>1.1928038505731417E-2</c:v>
                </c:pt>
                <c:pt idx="9091">
                  <c:v>1.1922750342558503E-2</c:v>
                </c:pt>
                <c:pt idx="9092">
                  <c:v>1.1926716464938191E-2</c:v>
                </c:pt>
                <c:pt idx="9093">
                  <c:v>1.1925394424144961E-2</c:v>
                </c:pt>
                <c:pt idx="9094">
                  <c:v>1.1922750342558503E-2</c:v>
                </c:pt>
                <c:pt idx="9095">
                  <c:v>1.1925394424144961E-2</c:v>
                </c:pt>
                <c:pt idx="9096">
                  <c:v>1.1928038505731417E-2</c:v>
                </c:pt>
                <c:pt idx="9097">
                  <c:v>1.1925394424144961E-2</c:v>
                </c:pt>
                <c:pt idx="9098">
                  <c:v>1.1928038505731417E-2</c:v>
                </c:pt>
                <c:pt idx="9099">
                  <c:v>1.1925394424144961E-2</c:v>
                </c:pt>
                <c:pt idx="9100">
                  <c:v>1.1925394424144961E-2</c:v>
                </c:pt>
                <c:pt idx="9101">
                  <c:v>1.1925394424144961E-2</c:v>
                </c:pt>
                <c:pt idx="9102">
                  <c:v>1.1928038505731417E-2</c:v>
                </c:pt>
                <c:pt idx="9103">
                  <c:v>1.1925394424144961E-2</c:v>
                </c:pt>
                <c:pt idx="9104">
                  <c:v>1.1925394424144961E-2</c:v>
                </c:pt>
                <c:pt idx="9105">
                  <c:v>1.1928038505731417E-2</c:v>
                </c:pt>
                <c:pt idx="9106">
                  <c:v>1.1925394424144961E-2</c:v>
                </c:pt>
                <c:pt idx="9107">
                  <c:v>1.1928038505731417E-2</c:v>
                </c:pt>
                <c:pt idx="9108">
                  <c:v>1.1925394424144961E-2</c:v>
                </c:pt>
                <c:pt idx="9109">
                  <c:v>1.1924072383351733E-2</c:v>
                </c:pt>
                <c:pt idx="9110">
                  <c:v>1.1925394424144961E-2</c:v>
                </c:pt>
                <c:pt idx="9111">
                  <c:v>1.1928038505731417E-2</c:v>
                </c:pt>
                <c:pt idx="9112">
                  <c:v>1.1925394424144961E-2</c:v>
                </c:pt>
                <c:pt idx="9113">
                  <c:v>1.1922750342558503E-2</c:v>
                </c:pt>
                <c:pt idx="9114">
                  <c:v>1.1928038505731417E-2</c:v>
                </c:pt>
                <c:pt idx="9115">
                  <c:v>1.1925394424144961E-2</c:v>
                </c:pt>
                <c:pt idx="9116">
                  <c:v>1.1925394424144961E-2</c:v>
                </c:pt>
                <c:pt idx="9117">
                  <c:v>1.1928038505731417E-2</c:v>
                </c:pt>
                <c:pt idx="9118">
                  <c:v>1.1925394424144961E-2</c:v>
                </c:pt>
                <c:pt idx="9119">
                  <c:v>1.1925394424144961E-2</c:v>
                </c:pt>
                <c:pt idx="9120">
                  <c:v>1.1928038505731417E-2</c:v>
                </c:pt>
                <c:pt idx="9121">
                  <c:v>1.1925394424144961E-2</c:v>
                </c:pt>
                <c:pt idx="9122">
                  <c:v>1.1925394424144961E-2</c:v>
                </c:pt>
                <c:pt idx="9123">
                  <c:v>1.1925394424144961E-2</c:v>
                </c:pt>
                <c:pt idx="9124">
                  <c:v>1.1925394424144961E-2</c:v>
                </c:pt>
                <c:pt idx="9125">
                  <c:v>1.1922750342558503E-2</c:v>
                </c:pt>
                <c:pt idx="9126">
                  <c:v>1.1928038505731417E-2</c:v>
                </c:pt>
                <c:pt idx="9127">
                  <c:v>1.1925394424144961E-2</c:v>
                </c:pt>
                <c:pt idx="9128">
                  <c:v>1.1924072383351733E-2</c:v>
                </c:pt>
                <c:pt idx="9129">
                  <c:v>1.1925394424144961E-2</c:v>
                </c:pt>
                <c:pt idx="9130">
                  <c:v>1.1928068326200438E-2</c:v>
                </c:pt>
                <c:pt idx="9131">
                  <c:v>1.1925424244613981E-2</c:v>
                </c:pt>
                <c:pt idx="9132">
                  <c:v>1.1925424244613981E-2</c:v>
                </c:pt>
                <c:pt idx="9133">
                  <c:v>1.1925424244613981E-2</c:v>
                </c:pt>
                <c:pt idx="9134">
                  <c:v>1.1925424244613981E-2</c:v>
                </c:pt>
                <c:pt idx="9135">
                  <c:v>1.1925424244613981E-2</c:v>
                </c:pt>
                <c:pt idx="9136">
                  <c:v>1.1928068326200438E-2</c:v>
                </c:pt>
                <c:pt idx="9137">
                  <c:v>1.1928068326200438E-2</c:v>
                </c:pt>
                <c:pt idx="9138">
                  <c:v>1.1922780163027525E-2</c:v>
                </c:pt>
                <c:pt idx="9139">
                  <c:v>1.1925424244613981E-2</c:v>
                </c:pt>
                <c:pt idx="9140">
                  <c:v>1.1925424244613981E-2</c:v>
                </c:pt>
                <c:pt idx="9141">
                  <c:v>1.1928068326200438E-2</c:v>
                </c:pt>
                <c:pt idx="9142">
                  <c:v>1.1925424244613981E-2</c:v>
                </c:pt>
                <c:pt idx="9143">
                  <c:v>1.1925424244613981E-2</c:v>
                </c:pt>
                <c:pt idx="9144">
                  <c:v>1.192674628540721E-2</c:v>
                </c:pt>
                <c:pt idx="9145">
                  <c:v>1.1925424244613981E-2</c:v>
                </c:pt>
                <c:pt idx="9146">
                  <c:v>1.1925424244613981E-2</c:v>
                </c:pt>
                <c:pt idx="9147">
                  <c:v>1.1928068326200438E-2</c:v>
                </c:pt>
                <c:pt idx="9148">
                  <c:v>1.1925424244613981E-2</c:v>
                </c:pt>
                <c:pt idx="9149">
                  <c:v>1.1928068326200438E-2</c:v>
                </c:pt>
                <c:pt idx="9150">
                  <c:v>1.1925424244613981E-2</c:v>
                </c:pt>
                <c:pt idx="9151">
                  <c:v>1.1928068326200438E-2</c:v>
                </c:pt>
                <c:pt idx="9152">
                  <c:v>1.1925424244613981E-2</c:v>
                </c:pt>
                <c:pt idx="9153">
                  <c:v>1.1928068326200438E-2</c:v>
                </c:pt>
                <c:pt idx="9154">
                  <c:v>1.1925424244613981E-2</c:v>
                </c:pt>
                <c:pt idx="9155">
                  <c:v>1.1925424244613981E-2</c:v>
                </c:pt>
                <c:pt idx="9156">
                  <c:v>1.1925424244613981E-2</c:v>
                </c:pt>
                <c:pt idx="9157">
                  <c:v>1.1925424244613981E-2</c:v>
                </c:pt>
                <c:pt idx="9158">
                  <c:v>1.1925424244613981E-2</c:v>
                </c:pt>
                <c:pt idx="9159">
                  <c:v>1.1928068326200438E-2</c:v>
                </c:pt>
                <c:pt idx="9160">
                  <c:v>1.1925424244613981E-2</c:v>
                </c:pt>
                <c:pt idx="9161">
                  <c:v>1.1925424244613981E-2</c:v>
                </c:pt>
                <c:pt idx="9162">
                  <c:v>1.1925424244613981E-2</c:v>
                </c:pt>
                <c:pt idx="9163">
                  <c:v>1.1925424244613981E-2</c:v>
                </c:pt>
                <c:pt idx="9164">
                  <c:v>1.1925424244613981E-2</c:v>
                </c:pt>
                <c:pt idx="9165">
                  <c:v>1.1928068326200438E-2</c:v>
                </c:pt>
                <c:pt idx="9166">
                  <c:v>1.1925424244613981E-2</c:v>
                </c:pt>
                <c:pt idx="9167">
                  <c:v>1.1925424244613981E-2</c:v>
                </c:pt>
                <c:pt idx="9168">
                  <c:v>1.1925424244613981E-2</c:v>
                </c:pt>
                <c:pt idx="9169">
                  <c:v>1.1925424244613981E-2</c:v>
                </c:pt>
                <c:pt idx="9170">
                  <c:v>1.1924102203820753E-2</c:v>
                </c:pt>
                <c:pt idx="9171">
                  <c:v>1.1928068326200438E-2</c:v>
                </c:pt>
                <c:pt idx="9172">
                  <c:v>1.1925424244613981E-2</c:v>
                </c:pt>
                <c:pt idx="9173">
                  <c:v>1.1925424244613981E-2</c:v>
                </c:pt>
                <c:pt idx="9174">
                  <c:v>1.1922780163027525E-2</c:v>
                </c:pt>
                <c:pt idx="9175">
                  <c:v>1.1925424244613981E-2</c:v>
                </c:pt>
                <c:pt idx="9176">
                  <c:v>1.1925424244613981E-2</c:v>
                </c:pt>
                <c:pt idx="9177">
                  <c:v>1.1928068326200438E-2</c:v>
                </c:pt>
                <c:pt idx="9178">
                  <c:v>1.1925424244613981E-2</c:v>
                </c:pt>
                <c:pt idx="9179">
                  <c:v>1.1925424244613981E-2</c:v>
                </c:pt>
                <c:pt idx="9180">
                  <c:v>1.1925424244613981E-2</c:v>
                </c:pt>
                <c:pt idx="9181">
                  <c:v>1.1928068326200438E-2</c:v>
                </c:pt>
                <c:pt idx="9182">
                  <c:v>1.1925424244613981E-2</c:v>
                </c:pt>
                <c:pt idx="9183">
                  <c:v>1.1925424244613981E-2</c:v>
                </c:pt>
                <c:pt idx="9184">
                  <c:v>1.1925424244613981E-2</c:v>
                </c:pt>
                <c:pt idx="9185">
                  <c:v>1.1925424244613981E-2</c:v>
                </c:pt>
                <c:pt idx="9186">
                  <c:v>1.1925424244613981E-2</c:v>
                </c:pt>
                <c:pt idx="9187">
                  <c:v>1.1925424244613981E-2</c:v>
                </c:pt>
                <c:pt idx="9188">
                  <c:v>1.1925424244613981E-2</c:v>
                </c:pt>
                <c:pt idx="9189">
                  <c:v>1.1925424244613981E-2</c:v>
                </c:pt>
                <c:pt idx="9190">
                  <c:v>1.192674628540721E-2</c:v>
                </c:pt>
                <c:pt idx="9191">
                  <c:v>1.1925424244613981E-2</c:v>
                </c:pt>
                <c:pt idx="9192">
                  <c:v>1.1925424244613981E-2</c:v>
                </c:pt>
                <c:pt idx="9193">
                  <c:v>1.1922780163027525E-2</c:v>
                </c:pt>
                <c:pt idx="9194">
                  <c:v>1.1928068326200438E-2</c:v>
                </c:pt>
                <c:pt idx="9195">
                  <c:v>1.1925424244613981E-2</c:v>
                </c:pt>
                <c:pt idx="9196">
                  <c:v>1.1928068326200438E-2</c:v>
                </c:pt>
                <c:pt idx="9197">
                  <c:v>1.1925424244613981E-2</c:v>
                </c:pt>
                <c:pt idx="9198">
                  <c:v>1.1925344723363261E-2</c:v>
                </c:pt>
                <c:pt idx="9199">
                  <c:v>1.1925344723363261E-2</c:v>
                </c:pt>
                <c:pt idx="9200">
                  <c:v>1.1925344723363261E-2</c:v>
                </c:pt>
                <c:pt idx="9201">
                  <c:v>1.1925344723363261E-2</c:v>
                </c:pt>
                <c:pt idx="9202">
                  <c:v>1.1925344723363261E-2</c:v>
                </c:pt>
                <c:pt idx="9203">
                  <c:v>1.1925344723363261E-2</c:v>
                </c:pt>
                <c:pt idx="9204">
                  <c:v>1.1927988804949718E-2</c:v>
                </c:pt>
                <c:pt idx="9205">
                  <c:v>1.1924022682570033E-2</c:v>
                </c:pt>
                <c:pt idx="9206">
                  <c:v>1.1925344723363261E-2</c:v>
                </c:pt>
                <c:pt idx="9207">
                  <c:v>1.1927988804949718E-2</c:v>
                </c:pt>
                <c:pt idx="9208">
                  <c:v>1.1925344723363261E-2</c:v>
                </c:pt>
                <c:pt idx="9209">
                  <c:v>1.1925344723363261E-2</c:v>
                </c:pt>
                <c:pt idx="9210">
                  <c:v>1.1925344723363261E-2</c:v>
                </c:pt>
                <c:pt idx="9211">
                  <c:v>1.1927988804949718E-2</c:v>
                </c:pt>
                <c:pt idx="9212">
                  <c:v>1.1925344723363261E-2</c:v>
                </c:pt>
                <c:pt idx="9213">
                  <c:v>1.1925344723363261E-2</c:v>
                </c:pt>
                <c:pt idx="9214">
                  <c:v>1.1926666764156491E-2</c:v>
                </c:pt>
                <c:pt idx="9215">
                  <c:v>1.1925344723363261E-2</c:v>
                </c:pt>
                <c:pt idx="9216">
                  <c:v>1.1927988804949718E-2</c:v>
                </c:pt>
                <c:pt idx="9217">
                  <c:v>1.1922700641776805E-2</c:v>
                </c:pt>
                <c:pt idx="9218">
                  <c:v>1.1925344723363261E-2</c:v>
                </c:pt>
                <c:pt idx="9219">
                  <c:v>1.1925344723363261E-2</c:v>
                </c:pt>
                <c:pt idx="9220">
                  <c:v>1.1927988804949718E-2</c:v>
                </c:pt>
                <c:pt idx="9221">
                  <c:v>1.1922700641776805E-2</c:v>
                </c:pt>
                <c:pt idx="9222">
                  <c:v>1.1925344723363261E-2</c:v>
                </c:pt>
                <c:pt idx="9223">
                  <c:v>1.1926666764156491E-2</c:v>
                </c:pt>
                <c:pt idx="9224">
                  <c:v>1.1925344723363261E-2</c:v>
                </c:pt>
                <c:pt idx="9225">
                  <c:v>1.1925344723363261E-2</c:v>
                </c:pt>
                <c:pt idx="9226">
                  <c:v>1.1925344723363261E-2</c:v>
                </c:pt>
                <c:pt idx="9227">
                  <c:v>1.1925344723363261E-2</c:v>
                </c:pt>
                <c:pt idx="9228">
                  <c:v>1.1925344723363261E-2</c:v>
                </c:pt>
                <c:pt idx="9229">
                  <c:v>1.1927988804949718E-2</c:v>
                </c:pt>
                <c:pt idx="9230">
                  <c:v>1.1922700641776805E-2</c:v>
                </c:pt>
                <c:pt idx="9231">
                  <c:v>1.1927988804949718E-2</c:v>
                </c:pt>
                <c:pt idx="9232">
                  <c:v>1.1924022682570033E-2</c:v>
                </c:pt>
                <c:pt idx="9233">
                  <c:v>1.1927988804949718E-2</c:v>
                </c:pt>
                <c:pt idx="9234">
                  <c:v>1.1925344723363261E-2</c:v>
                </c:pt>
                <c:pt idx="9235">
                  <c:v>1.1925344723363261E-2</c:v>
                </c:pt>
                <c:pt idx="9236">
                  <c:v>1.1925344723363261E-2</c:v>
                </c:pt>
                <c:pt idx="9237">
                  <c:v>1.1925344723363261E-2</c:v>
                </c:pt>
                <c:pt idx="9238">
                  <c:v>1.1925344723363261E-2</c:v>
                </c:pt>
                <c:pt idx="9239">
                  <c:v>1.1927988804949718E-2</c:v>
                </c:pt>
                <c:pt idx="9240">
                  <c:v>1.1925344723363261E-2</c:v>
                </c:pt>
                <c:pt idx="9241">
                  <c:v>1.1927988804949718E-2</c:v>
                </c:pt>
                <c:pt idx="9242">
                  <c:v>1.1925344723363261E-2</c:v>
                </c:pt>
                <c:pt idx="9243">
                  <c:v>1.1927988804949718E-2</c:v>
                </c:pt>
                <c:pt idx="9244">
                  <c:v>1.1922700641776805E-2</c:v>
                </c:pt>
                <c:pt idx="9245">
                  <c:v>1.1927988804949718E-2</c:v>
                </c:pt>
                <c:pt idx="9246">
                  <c:v>1.1922700641776805E-2</c:v>
                </c:pt>
                <c:pt idx="9247">
                  <c:v>1.1925344723363261E-2</c:v>
                </c:pt>
                <c:pt idx="9248">
                  <c:v>1.1927988804949718E-2</c:v>
                </c:pt>
                <c:pt idx="9249">
                  <c:v>1.1925344723363261E-2</c:v>
                </c:pt>
                <c:pt idx="9250">
                  <c:v>1.1927988804949718E-2</c:v>
                </c:pt>
                <c:pt idx="9251">
                  <c:v>1.1922700641776805E-2</c:v>
                </c:pt>
                <c:pt idx="9252">
                  <c:v>1.1924022682570033E-2</c:v>
                </c:pt>
                <c:pt idx="9253">
                  <c:v>1.1925344723363261E-2</c:v>
                </c:pt>
                <c:pt idx="9254">
                  <c:v>1.1925344723363261E-2</c:v>
                </c:pt>
                <c:pt idx="9255">
                  <c:v>1.1925344723363261E-2</c:v>
                </c:pt>
                <c:pt idx="9256">
                  <c:v>1.1925344723363261E-2</c:v>
                </c:pt>
                <c:pt idx="9257">
                  <c:v>1.1925344723363261E-2</c:v>
                </c:pt>
                <c:pt idx="9258">
                  <c:v>1.1925344723363261E-2</c:v>
                </c:pt>
                <c:pt idx="9259">
                  <c:v>1.1925344723363261E-2</c:v>
                </c:pt>
                <c:pt idx="9260">
                  <c:v>1.1927988804949718E-2</c:v>
                </c:pt>
                <c:pt idx="9261">
                  <c:v>1.1925344723363261E-2</c:v>
                </c:pt>
                <c:pt idx="9262">
                  <c:v>1.1927988804949718E-2</c:v>
                </c:pt>
                <c:pt idx="9263">
                  <c:v>1.1925344723363261E-2</c:v>
                </c:pt>
                <c:pt idx="9264">
                  <c:v>1.1925344723363261E-2</c:v>
                </c:pt>
                <c:pt idx="9265">
                  <c:v>1.1925344723363261E-2</c:v>
                </c:pt>
                <c:pt idx="9266">
                  <c:v>1.1928028565575078E-2</c:v>
                </c:pt>
                <c:pt idx="9267">
                  <c:v>1.1925384483988621E-2</c:v>
                </c:pt>
                <c:pt idx="9268">
                  <c:v>1.1925384483988621E-2</c:v>
                </c:pt>
                <c:pt idx="9269">
                  <c:v>1.1925384483988621E-2</c:v>
                </c:pt>
                <c:pt idx="9270">
                  <c:v>1.192670652478185E-2</c:v>
                </c:pt>
                <c:pt idx="9271">
                  <c:v>1.1925384483988621E-2</c:v>
                </c:pt>
                <c:pt idx="9272">
                  <c:v>1.1922740402402165E-2</c:v>
                </c:pt>
                <c:pt idx="9273">
                  <c:v>1.1925384483988621E-2</c:v>
                </c:pt>
                <c:pt idx="9274">
                  <c:v>1.1928028565575078E-2</c:v>
                </c:pt>
                <c:pt idx="9275">
                  <c:v>1.1925384483988621E-2</c:v>
                </c:pt>
                <c:pt idx="9276">
                  <c:v>1.1928028565575078E-2</c:v>
                </c:pt>
                <c:pt idx="9277">
                  <c:v>1.1925384483988621E-2</c:v>
                </c:pt>
                <c:pt idx="9278">
                  <c:v>1.1925384483988621E-2</c:v>
                </c:pt>
                <c:pt idx="9279">
                  <c:v>1.1922740402402165E-2</c:v>
                </c:pt>
                <c:pt idx="9280">
                  <c:v>1.1928028565575078E-2</c:v>
                </c:pt>
                <c:pt idx="9281">
                  <c:v>1.1928028565575078E-2</c:v>
                </c:pt>
                <c:pt idx="9282">
                  <c:v>1.1922740402402165E-2</c:v>
                </c:pt>
                <c:pt idx="9283">
                  <c:v>1.1928028565575078E-2</c:v>
                </c:pt>
                <c:pt idx="9284">
                  <c:v>1.1925384483988621E-2</c:v>
                </c:pt>
                <c:pt idx="9285">
                  <c:v>1.192670652478185E-2</c:v>
                </c:pt>
                <c:pt idx="9286">
                  <c:v>1.1925384483988621E-2</c:v>
                </c:pt>
                <c:pt idx="9287">
                  <c:v>1.1928028565575078E-2</c:v>
                </c:pt>
                <c:pt idx="9288">
                  <c:v>1.1925384483988621E-2</c:v>
                </c:pt>
                <c:pt idx="9289">
                  <c:v>1.1925384483988621E-2</c:v>
                </c:pt>
                <c:pt idx="9290">
                  <c:v>1.1925384483988621E-2</c:v>
                </c:pt>
                <c:pt idx="9291">
                  <c:v>1.1925384483988621E-2</c:v>
                </c:pt>
                <c:pt idx="9292">
                  <c:v>1.1928028565575078E-2</c:v>
                </c:pt>
                <c:pt idx="9293">
                  <c:v>1.1925384483988621E-2</c:v>
                </c:pt>
                <c:pt idx="9294">
                  <c:v>1.1925384483988621E-2</c:v>
                </c:pt>
                <c:pt idx="9295">
                  <c:v>1.1925384483988621E-2</c:v>
                </c:pt>
                <c:pt idx="9296">
                  <c:v>1.1928028565575078E-2</c:v>
                </c:pt>
                <c:pt idx="9297">
                  <c:v>1.1925384483988621E-2</c:v>
                </c:pt>
                <c:pt idx="9298">
                  <c:v>1.1925384483988621E-2</c:v>
                </c:pt>
                <c:pt idx="9299">
                  <c:v>1.1925384483988621E-2</c:v>
                </c:pt>
                <c:pt idx="9300">
                  <c:v>1.1925384483988621E-2</c:v>
                </c:pt>
                <c:pt idx="9301">
                  <c:v>1.1925384483988621E-2</c:v>
                </c:pt>
                <c:pt idx="9302">
                  <c:v>1.1925384483988621E-2</c:v>
                </c:pt>
                <c:pt idx="9303">
                  <c:v>1.1928028565575078E-2</c:v>
                </c:pt>
                <c:pt idx="9304">
                  <c:v>1.1925384483988621E-2</c:v>
                </c:pt>
                <c:pt idx="9305">
                  <c:v>1.1925384483988621E-2</c:v>
                </c:pt>
                <c:pt idx="9306">
                  <c:v>1.1925384483988621E-2</c:v>
                </c:pt>
                <c:pt idx="9307">
                  <c:v>1.1925384483988621E-2</c:v>
                </c:pt>
                <c:pt idx="9308">
                  <c:v>1.1925384483988621E-2</c:v>
                </c:pt>
                <c:pt idx="9309">
                  <c:v>1.1925384483988621E-2</c:v>
                </c:pt>
                <c:pt idx="9310">
                  <c:v>1.1928028565575078E-2</c:v>
                </c:pt>
                <c:pt idx="9311">
                  <c:v>1.1922740402402165E-2</c:v>
                </c:pt>
                <c:pt idx="9312">
                  <c:v>1.1928028565575078E-2</c:v>
                </c:pt>
                <c:pt idx="9313">
                  <c:v>1.1925384483988621E-2</c:v>
                </c:pt>
                <c:pt idx="9314">
                  <c:v>1.1925384483988621E-2</c:v>
                </c:pt>
                <c:pt idx="9315">
                  <c:v>1.1928028565575078E-2</c:v>
                </c:pt>
                <c:pt idx="9316">
                  <c:v>1.1928028565575078E-2</c:v>
                </c:pt>
                <c:pt idx="9317">
                  <c:v>1.1925384483988621E-2</c:v>
                </c:pt>
                <c:pt idx="9318">
                  <c:v>1.1925384483988621E-2</c:v>
                </c:pt>
                <c:pt idx="9319">
                  <c:v>1.1925384483988621E-2</c:v>
                </c:pt>
                <c:pt idx="9320">
                  <c:v>1.1925384483988621E-2</c:v>
                </c:pt>
                <c:pt idx="9321">
                  <c:v>1.1925384483988621E-2</c:v>
                </c:pt>
                <c:pt idx="9322">
                  <c:v>1.1930672647161534E-2</c:v>
                </c:pt>
                <c:pt idx="9323">
                  <c:v>1.1925384483988621E-2</c:v>
                </c:pt>
                <c:pt idx="9324">
                  <c:v>1.1928028565575078E-2</c:v>
                </c:pt>
                <c:pt idx="9325">
                  <c:v>1.1925384483988621E-2</c:v>
                </c:pt>
                <c:pt idx="9326">
                  <c:v>1.1925384483988621E-2</c:v>
                </c:pt>
                <c:pt idx="9327">
                  <c:v>1.1925384483988621E-2</c:v>
                </c:pt>
                <c:pt idx="9328">
                  <c:v>1.1928028565575078E-2</c:v>
                </c:pt>
                <c:pt idx="9329">
                  <c:v>1.1925384483988621E-2</c:v>
                </c:pt>
                <c:pt idx="9330">
                  <c:v>1.192670652478185E-2</c:v>
                </c:pt>
                <c:pt idx="9331">
                  <c:v>1.1924062443195393E-2</c:v>
                </c:pt>
                <c:pt idx="9332">
                  <c:v>1.1928028565575078E-2</c:v>
                </c:pt>
                <c:pt idx="9333">
                  <c:v>1.1924062443195393E-2</c:v>
                </c:pt>
                <c:pt idx="9334">
                  <c:v>1.1927958984480697E-2</c:v>
                </c:pt>
                <c:pt idx="9335">
                  <c:v>1.1923992862101012E-2</c:v>
                </c:pt>
                <c:pt idx="9336">
                  <c:v>1.1925314902894241E-2</c:v>
                </c:pt>
                <c:pt idx="9337">
                  <c:v>1.1925314902894241E-2</c:v>
                </c:pt>
                <c:pt idx="9338">
                  <c:v>1.1925314902894241E-2</c:v>
                </c:pt>
                <c:pt idx="9339">
                  <c:v>1.1925314902894241E-2</c:v>
                </c:pt>
                <c:pt idx="9340">
                  <c:v>1.1927958984480697E-2</c:v>
                </c:pt>
                <c:pt idx="9341">
                  <c:v>1.1925314902894241E-2</c:v>
                </c:pt>
                <c:pt idx="9342">
                  <c:v>1.1925314902894241E-2</c:v>
                </c:pt>
                <c:pt idx="9343">
                  <c:v>1.1925314902894241E-2</c:v>
                </c:pt>
                <c:pt idx="9344">
                  <c:v>1.1925314902894241E-2</c:v>
                </c:pt>
                <c:pt idx="9345">
                  <c:v>1.1925314902894241E-2</c:v>
                </c:pt>
                <c:pt idx="9346">
                  <c:v>1.1925314902894241E-2</c:v>
                </c:pt>
                <c:pt idx="9347">
                  <c:v>1.1925314902894241E-2</c:v>
                </c:pt>
                <c:pt idx="9348">
                  <c:v>1.1925314902894241E-2</c:v>
                </c:pt>
                <c:pt idx="9349">
                  <c:v>1.1925314902894241E-2</c:v>
                </c:pt>
                <c:pt idx="9350">
                  <c:v>1.1925314902894241E-2</c:v>
                </c:pt>
                <c:pt idx="9351">
                  <c:v>1.1925314902894241E-2</c:v>
                </c:pt>
                <c:pt idx="9352">
                  <c:v>1.1925314902894241E-2</c:v>
                </c:pt>
                <c:pt idx="9353">
                  <c:v>1.1925314902894241E-2</c:v>
                </c:pt>
                <c:pt idx="9354">
                  <c:v>1.1925314902894241E-2</c:v>
                </c:pt>
                <c:pt idx="9355">
                  <c:v>1.1925314902894241E-2</c:v>
                </c:pt>
                <c:pt idx="9356">
                  <c:v>1.1925314902894241E-2</c:v>
                </c:pt>
                <c:pt idx="9357">
                  <c:v>1.1927958984480697E-2</c:v>
                </c:pt>
                <c:pt idx="9358">
                  <c:v>1.1925314902894241E-2</c:v>
                </c:pt>
                <c:pt idx="9359">
                  <c:v>1.1925314902894241E-2</c:v>
                </c:pt>
                <c:pt idx="9360">
                  <c:v>1.1927958984480697E-2</c:v>
                </c:pt>
                <c:pt idx="9361">
                  <c:v>1.1925314902894241E-2</c:v>
                </c:pt>
                <c:pt idx="9362">
                  <c:v>1.1927958984480697E-2</c:v>
                </c:pt>
                <c:pt idx="9363">
                  <c:v>1.1925314902894241E-2</c:v>
                </c:pt>
                <c:pt idx="9364">
                  <c:v>1.1922670821307784E-2</c:v>
                </c:pt>
                <c:pt idx="9365">
                  <c:v>1.1925314902894241E-2</c:v>
                </c:pt>
                <c:pt idx="9366">
                  <c:v>1.1927958984480697E-2</c:v>
                </c:pt>
                <c:pt idx="9367">
                  <c:v>1.1925314902894241E-2</c:v>
                </c:pt>
                <c:pt idx="9368">
                  <c:v>1.1925314902894241E-2</c:v>
                </c:pt>
                <c:pt idx="9369">
                  <c:v>1.1925314902894241E-2</c:v>
                </c:pt>
                <c:pt idx="9370">
                  <c:v>1.1925314902894241E-2</c:v>
                </c:pt>
                <c:pt idx="9371">
                  <c:v>1.1925314902894241E-2</c:v>
                </c:pt>
                <c:pt idx="9372">
                  <c:v>1.1925314902894241E-2</c:v>
                </c:pt>
                <c:pt idx="9373">
                  <c:v>1.1927958984480697E-2</c:v>
                </c:pt>
                <c:pt idx="9374">
                  <c:v>1.1925314902894241E-2</c:v>
                </c:pt>
                <c:pt idx="9375">
                  <c:v>1.1925314902894241E-2</c:v>
                </c:pt>
                <c:pt idx="9376">
                  <c:v>1.1925314902894241E-2</c:v>
                </c:pt>
                <c:pt idx="9377">
                  <c:v>1.1925314902894241E-2</c:v>
                </c:pt>
                <c:pt idx="9378">
                  <c:v>1.1925314902894241E-2</c:v>
                </c:pt>
                <c:pt idx="9379">
                  <c:v>1.1925314902894241E-2</c:v>
                </c:pt>
                <c:pt idx="9380">
                  <c:v>1.1925314902894241E-2</c:v>
                </c:pt>
                <c:pt idx="9381">
                  <c:v>1.1925314902894241E-2</c:v>
                </c:pt>
                <c:pt idx="9382">
                  <c:v>1.1925314902894241E-2</c:v>
                </c:pt>
                <c:pt idx="9383">
                  <c:v>1.1925314902894241E-2</c:v>
                </c:pt>
                <c:pt idx="9384">
                  <c:v>1.1925314902894241E-2</c:v>
                </c:pt>
                <c:pt idx="9385">
                  <c:v>1.1925314902894241E-2</c:v>
                </c:pt>
                <c:pt idx="9386">
                  <c:v>1.1925314902894241E-2</c:v>
                </c:pt>
                <c:pt idx="9387">
                  <c:v>1.1925314902894241E-2</c:v>
                </c:pt>
                <c:pt idx="9388">
                  <c:v>1.1925314902894241E-2</c:v>
                </c:pt>
                <c:pt idx="9389">
                  <c:v>1.1925314902894241E-2</c:v>
                </c:pt>
                <c:pt idx="9390">
                  <c:v>1.1925314902894241E-2</c:v>
                </c:pt>
                <c:pt idx="9391">
                  <c:v>1.1925314902894241E-2</c:v>
                </c:pt>
                <c:pt idx="9392">
                  <c:v>1.1925314902894241E-2</c:v>
                </c:pt>
                <c:pt idx="9393">
                  <c:v>1.1925314902894241E-2</c:v>
                </c:pt>
                <c:pt idx="9394">
                  <c:v>1.1927958984480697E-2</c:v>
                </c:pt>
                <c:pt idx="9395">
                  <c:v>1.1925314902894241E-2</c:v>
                </c:pt>
                <c:pt idx="9396">
                  <c:v>1.1922670821307784E-2</c:v>
                </c:pt>
                <c:pt idx="9397">
                  <c:v>1.1927958984480697E-2</c:v>
                </c:pt>
                <c:pt idx="9398">
                  <c:v>1.1927958984480697E-2</c:v>
                </c:pt>
                <c:pt idx="9399">
                  <c:v>1.1925314902894241E-2</c:v>
                </c:pt>
                <c:pt idx="9400">
                  <c:v>1.1925314902894241E-2</c:v>
                </c:pt>
                <c:pt idx="9401">
                  <c:v>1.1925314902894241E-2</c:v>
                </c:pt>
                <c:pt idx="9402">
                  <c:v>1.1925265202112541E-2</c:v>
                </c:pt>
                <c:pt idx="9403">
                  <c:v>1.1927909283698997E-2</c:v>
                </c:pt>
                <c:pt idx="9404">
                  <c:v>1.1925265202112541E-2</c:v>
                </c:pt>
                <c:pt idx="9405">
                  <c:v>1.1925265202112541E-2</c:v>
                </c:pt>
                <c:pt idx="9406">
                  <c:v>1.1927909283698997E-2</c:v>
                </c:pt>
                <c:pt idx="9407">
                  <c:v>1.1925265202112541E-2</c:v>
                </c:pt>
                <c:pt idx="9408">
                  <c:v>1.1927909283698997E-2</c:v>
                </c:pt>
                <c:pt idx="9409">
                  <c:v>1.1925265202112541E-2</c:v>
                </c:pt>
                <c:pt idx="9410">
                  <c:v>1.1922621120526083E-2</c:v>
                </c:pt>
                <c:pt idx="9411">
                  <c:v>1.1927909283698997E-2</c:v>
                </c:pt>
                <c:pt idx="9412">
                  <c:v>1.1925265202112541E-2</c:v>
                </c:pt>
                <c:pt idx="9413">
                  <c:v>1.1925265202112541E-2</c:v>
                </c:pt>
                <c:pt idx="9414">
                  <c:v>1.1927909283698997E-2</c:v>
                </c:pt>
                <c:pt idx="9415">
                  <c:v>1.1925265202112541E-2</c:v>
                </c:pt>
                <c:pt idx="9416">
                  <c:v>1.1925265202112541E-2</c:v>
                </c:pt>
                <c:pt idx="9417">
                  <c:v>1.1925265202112541E-2</c:v>
                </c:pt>
                <c:pt idx="9418">
                  <c:v>1.1927909283698997E-2</c:v>
                </c:pt>
                <c:pt idx="9419">
                  <c:v>1.1927909283698997E-2</c:v>
                </c:pt>
                <c:pt idx="9420">
                  <c:v>1.1925265202112541E-2</c:v>
                </c:pt>
                <c:pt idx="9421">
                  <c:v>1.1925265202112541E-2</c:v>
                </c:pt>
                <c:pt idx="9422">
                  <c:v>1.1925265202112541E-2</c:v>
                </c:pt>
                <c:pt idx="9423">
                  <c:v>1.1925265202112541E-2</c:v>
                </c:pt>
                <c:pt idx="9424">
                  <c:v>1.1925265202112541E-2</c:v>
                </c:pt>
                <c:pt idx="9425">
                  <c:v>1.1925265202112541E-2</c:v>
                </c:pt>
                <c:pt idx="9426">
                  <c:v>1.1925265202112541E-2</c:v>
                </c:pt>
                <c:pt idx="9427">
                  <c:v>1.1927909283698997E-2</c:v>
                </c:pt>
                <c:pt idx="9428">
                  <c:v>1.1925265202112541E-2</c:v>
                </c:pt>
                <c:pt idx="9429">
                  <c:v>1.1925265202112541E-2</c:v>
                </c:pt>
                <c:pt idx="9430">
                  <c:v>1.1927909283698997E-2</c:v>
                </c:pt>
                <c:pt idx="9431">
                  <c:v>1.1925265202112541E-2</c:v>
                </c:pt>
                <c:pt idx="9432">
                  <c:v>1.1923943161319311E-2</c:v>
                </c:pt>
                <c:pt idx="9433">
                  <c:v>1.1925265202112541E-2</c:v>
                </c:pt>
                <c:pt idx="9434">
                  <c:v>1.1925265202112541E-2</c:v>
                </c:pt>
                <c:pt idx="9435">
                  <c:v>1.1925265202112541E-2</c:v>
                </c:pt>
                <c:pt idx="9436">
                  <c:v>1.1925265202112541E-2</c:v>
                </c:pt>
                <c:pt idx="9437">
                  <c:v>1.1925265202112541E-2</c:v>
                </c:pt>
                <c:pt idx="9438">
                  <c:v>1.1923943161319311E-2</c:v>
                </c:pt>
                <c:pt idx="9439">
                  <c:v>1.1925265202112541E-2</c:v>
                </c:pt>
                <c:pt idx="9440">
                  <c:v>1.1927909283698997E-2</c:v>
                </c:pt>
                <c:pt idx="9441">
                  <c:v>1.1925265202112541E-2</c:v>
                </c:pt>
                <c:pt idx="9442">
                  <c:v>1.1925265202112541E-2</c:v>
                </c:pt>
                <c:pt idx="9443">
                  <c:v>1.1925265202112541E-2</c:v>
                </c:pt>
                <c:pt idx="9444">
                  <c:v>1.1925265202112541E-2</c:v>
                </c:pt>
                <c:pt idx="9445">
                  <c:v>1.1925265202112541E-2</c:v>
                </c:pt>
                <c:pt idx="9446">
                  <c:v>1.1925265202112541E-2</c:v>
                </c:pt>
                <c:pt idx="9447">
                  <c:v>1.1925265202112541E-2</c:v>
                </c:pt>
                <c:pt idx="9448">
                  <c:v>1.1922621120526083E-2</c:v>
                </c:pt>
                <c:pt idx="9449">
                  <c:v>1.1927909283698997E-2</c:v>
                </c:pt>
                <c:pt idx="9450">
                  <c:v>1.1925265202112541E-2</c:v>
                </c:pt>
                <c:pt idx="9451">
                  <c:v>1.1925265202112541E-2</c:v>
                </c:pt>
                <c:pt idx="9452">
                  <c:v>1.1925265202112541E-2</c:v>
                </c:pt>
                <c:pt idx="9453">
                  <c:v>1.1925265202112541E-2</c:v>
                </c:pt>
                <c:pt idx="9454">
                  <c:v>1.1927909283698997E-2</c:v>
                </c:pt>
                <c:pt idx="9455">
                  <c:v>1.1922621120526083E-2</c:v>
                </c:pt>
                <c:pt idx="9456">
                  <c:v>1.1927909283698997E-2</c:v>
                </c:pt>
                <c:pt idx="9457">
                  <c:v>1.1925265202112541E-2</c:v>
                </c:pt>
                <c:pt idx="9458">
                  <c:v>1.1925265202112541E-2</c:v>
                </c:pt>
                <c:pt idx="9459">
                  <c:v>1.1925265202112541E-2</c:v>
                </c:pt>
                <c:pt idx="9460">
                  <c:v>1.1927909283698997E-2</c:v>
                </c:pt>
                <c:pt idx="9461">
                  <c:v>1.1922621120526083E-2</c:v>
                </c:pt>
                <c:pt idx="9462">
                  <c:v>1.1927909283698997E-2</c:v>
                </c:pt>
                <c:pt idx="9463">
                  <c:v>1.1925265202112541E-2</c:v>
                </c:pt>
                <c:pt idx="9464">
                  <c:v>1.1925265202112541E-2</c:v>
                </c:pt>
                <c:pt idx="9465">
                  <c:v>1.1927909283698997E-2</c:v>
                </c:pt>
                <c:pt idx="9466">
                  <c:v>1.1925265202112541E-2</c:v>
                </c:pt>
                <c:pt idx="9467">
                  <c:v>1.1925265202112541E-2</c:v>
                </c:pt>
                <c:pt idx="9468">
                  <c:v>1.1925265202112541E-2</c:v>
                </c:pt>
                <c:pt idx="9469">
                  <c:v>1.1926587242905769E-2</c:v>
                </c:pt>
                <c:pt idx="9470">
                  <c:v>1.1925314902894241E-2</c:v>
                </c:pt>
                <c:pt idx="9471">
                  <c:v>1.1926636943687469E-2</c:v>
                </c:pt>
                <c:pt idx="9472">
                  <c:v>1.1925314902894241E-2</c:v>
                </c:pt>
                <c:pt idx="9473">
                  <c:v>1.1925314902894241E-2</c:v>
                </c:pt>
                <c:pt idx="9474">
                  <c:v>1.1927958984480697E-2</c:v>
                </c:pt>
                <c:pt idx="9475">
                  <c:v>1.1927958984480697E-2</c:v>
                </c:pt>
                <c:pt idx="9476">
                  <c:v>1.1925314902894241E-2</c:v>
                </c:pt>
                <c:pt idx="9477">
                  <c:v>1.1927958984480697E-2</c:v>
                </c:pt>
                <c:pt idx="9478">
                  <c:v>1.1922670821307784E-2</c:v>
                </c:pt>
                <c:pt idx="9479">
                  <c:v>1.1925314902894241E-2</c:v>
                </c:pt>
                <c:pt idx="9480">
                  <c:v>1.1925314902894241E-2</c:v>
                </c:pt>
                <c:pt idx="9481">
                  <c:v>1.1927958984480697E-2</c:v>
                </c:pt>
                <c:pt idx="9482">
                  <c:v>1.1925314902894241E-2</c:v>
                </c:pt>
                <c:pt idx="9483">
                  <c:v>1.1927958984480697E-2</c:v>
                </c:pt>
                <c:pt idx="9484">
                  <c:v>1.1925314902894241E-2</c:v>
                </c:pt>
                <c:pt idx="9485">
                  <c:v>1.1927958984480697E-2</c:v>
                </c:pt>
                <c:pt idx="9486">
                  <c:v>1.1925314902894241E-2</c:v>
                </c:pt>
                <c:pt idx="9487">
                  <c:v>1.1927958984480697E-2</c:v>
                </c:pt>
                <c:pt idx="9488">
                  <c:v>1.1925314902894241E-2</c:v>
                </c:pt>
                <c:pt idx="9489">
                  <c:v>1.1925314902894241E-2</c:v>
                </c:pt>
                <c:pt idx="9490">
                  <c:v>1.1925314902894241E-2</c:v>
                </c:pt>
                <c:pt idx="9491">
                  <c:v>1.1925314902894241E-2</c:v>
                </c:pt>
                <c:pt idx="9492">
                  <c:v>1.1925314902894241E-2</c:v>
                </c:pt>
                <c:pt idx="9493">
                  <c:v>1.1927958984480697E-2</c:v>
                </c:pt>
                <c:pt idx="9494">
                  <c:v>1.1925314902894241E-2</c:v>
                </c:pt>
                <c:pt idx="9495">
                  <c:v>1.1922670821307784E-2</c:v>
                </c:pt>
                <c:pt idx="9496">
                  <c:v>1.1925314902894241E-2</c:v>
                </c:pt>
                <c:pt idx="9497">
                  <c:v>1.1922670821307784E-2</c:v>
                </c:pt>
                <c:pt idx="9498">
                  <c:v>1.1925314902894241E-2</c:v>
                </c:pt>
                <c:pt idx="9499">
                  <c:v>1.1927958984480697E-2</c:v>
                </c:pt>
                <c:pt idx="9500">
                  <c:v>1.1927958984480697E-2</c:v>
                </c:pt>
                <c:pt idx="9501">
                  <c:v>1.1925314902894241E-2</c:v>
                </c:pt>
                <c:pt idx="9502">
                  <c:v>1.1927958984480697E-2</c:v>
                </c:pt>
                <c:pt idx="9503">
                  <c:v>1.1922670821307784E-2</c:v>
                </c:pt>
                <c:pt idx="9504">
                  <c:v>1.1925314902894241E-2</c:v>
                </c:pt>
                <c:pt idx="9505">
                  <c:v>1.1925314902894241E-2</c:v>
                </c:pt>
                <c:pt idx="9506">
                  <c:v>1.1925314902894241E-2</c:v>
                </c:pt>
                <c:pt idx="9507">
                  <c:v>1.1925314902894241E-2</c:v>
                </c:pt>
                <c:pt idx="9508">
                  <c:v>1.1925314902894241E-2</c:v>
                </c:pt>
                <c:pt idx="9509">
                  <c:v>1.1927958984480697E-2</c:v>
                </c:pt>
                <c:pt idx="9510">
                  <c:v>1.1925314902894241E-2</c:v>
                </c:pt>
                <c:pt idx="9511">
                  <c:v>1.1925314902894241E-2</c:v>
                </c:pt>
                <c:pt idx="9512">
                  <c:v>1.1925314902894241E-2</c:v>
                </c:pt>
                <c:pt idx="9513">
                  <c:v>1.1927958984480697E-2</c:v>
                </c:pt>
                <c:pt idx="9514">
                  <c:v>1.1925314902894241E-2</c:v>
                </c:pt>
                <c:pt idx="9515">
                  <c:v>1.1926636943687469E-2</c:v>
                </c:pt>
                <c:pt idx="9516">
                  <c:v>1.1926636943687469E-2</c:v>
                </c:pt>
                <c:pt idx="9517">
                  <c:v>1.1925314902894241E-2</c:v>
                </c:pt>
                <c:pt idx="9518">
                  <c:v>1.1927958984480697E-2</c:v>
                </c:pt>
                <c:pt idx="9519">
                  <c:v>1.1925314902894241E-2</c:v>
                </c:pt>
                <c:pt idx="9520">
                  <c:v>1.1925314902894241E-2</c:v>
                </c:pt>
                <c:pt idx="9521">
                  <c:v>1.1925314902894241E-2</c:v>
                </c:pt>
                <c:pt idx="9522">
                  <c:v>1.1925314902894241E-2</c:v>
                </c:pt>
                <c:pt idx="9523">
                  <c:v>1.1925314902894241E-2</c:v>
                </c:pt>
                <c:pt idx="9524">
                  <c:v>1.1926636943687469E-2</c:v>
                </c:pt>
                <c:pt idx="9525">
                  <c:v>1.1926636943687469E-2</c:v>
                </c:pt>
                <c:pt idx="9526">
                  <c:v>1.1923992862101012E-2</c:v>
                </c:pt>
                <c:pt idx="9527">
                  <c:v>1.1925314902894241E-2</c:v>
                </c:pt>
                <c:pt idx="9528">
                  <c:v>1.1925314902894241E-2</c:v>
                </c:pt>
                <c:pt idx="9529">
                  <c:v>1.1925314902894241E-2</c:v>
                </c:pt>
                <c:pt idx="9530">
                  <c:v>1.1925314902894241E-2</c:v>
                </c:pt>
                <c:pt idx="9531">
                  <c:v>1.1925314902894241E-2</c:v>
                </c:pt>
                <c:pt idx="9532">
                  <c:v>1.1927958984480697E-2</c:v>
                </c:pt>
                <c:pt idx="9533">
                  <c:v>1.1925314902894241E-2</c:v>
                </c:pt>
                <c:pt idx="9534">
                  <c:v>1.1922670821307784E-2</c:v>
                </c:pt>
                <c:pt idx="9535">
                  <c:v>1.1925314902894241E-2</c:v>
                </c:pt>
                <c:pt idx="9536">
                  <c:v>1.1925314902894241E-2</c:v>
                </c:pt>
                <c:pt idx="9537">
                  <c:v>1.1925314902894241E-2</c:v>
                </c:pt>
                <c:pt idx="9538">
                  <c:v>1.1925265202112541E-2</c:v>
                </c:pt>
                <c:pt idx="9539">
                  <c:v>1.1925265202112541E-2</c:v>
                </c:pt>
                <c:pt idx="9540">
                  <c:v>1.1925265202112541E-2</c:v>
                </c:pt>
                <c:pt idx="9541">
                  <c:v>1.1925265202112541E-2</c:v>
                </c:pt>
                <c:pt idx="9542">
                  <c:v>1.1925265202112541E-2</c:v>
                </c:pt>
                <c:pt idx="9543">
                  <c:v>1.1925265202112541E-2</c:v>
                </c:pt>
                <c:pt idx="9544">
                  <c:v>1.1925265202112541E-2</c:v>
                </c:pt>
                <c:pt idx="9545">
                  <c:v>1.1923943161319311E-2</c:v>
                </c:pt>
                <c:pt idx="9546">
                  <c:v>1.1925265202112541E-2</c:v>
                </c:pt>
                <c:pt idx="9547">
                  <c:v>1.1925265202112541E-2</c:v>
                </c:pt>
                <c:pt idx="9548">
                  <c:v>1.1925265202112541E-2</c:v>
                </c:pt>
                <c:pt idx="9549">
                  <c:v>1.1925265202112541E-2</c:v>
                </c:pt>
                <c:pt idx="9550">
                  <c:v>1.1922621120526083E-2</c:v>
                </c:pt>
                <c:pt idx="9551">
                  <c:v>1.1927909283698997E-2</c:v>
                </c:pt>
                <c:pt idx="9552">
                  <c:v>1.1922621120526083E-2</c:v>
                </c:pt>
                <c:pt idx="9553">
                  <c:v>1.1925265202112541E-2</c:v>
                </c:pt>
                <c:pt idx="9554">
                  <c:v>1.1927909283698997E-2</c:v>
                </c:pt>
                <c:pt idx="9555">
                  <c:v>1.1925265202112541E-2</c:v>
                </c:pt>
                <c:pt idx="9556">
                  <c:v>1.1927909283698997E-2</c:v>
                </c:pt>
                <c:pt idx="9557">
                  <c:v>1.1925265202112541E-2</c:v>
                </c:pt>
                <c:pt idx="9558">
                  <c:v>1.1925265202112541E-2</c:v>
                </c:pt>
                <c:pt idx="9559">
                  <c:v>1.1925265202112541E-2</c:v>
                </c:pt>
                <c:pt idx="9560">
                  <c:v>1.1925265202112541E-2</c:v>
                </c:pt>
                <c:pt idx="9561">
                  <c:v>1.1925265202112541E-2</c:v>
                </c:pt>
                <c:pt idx="9562">
                  <c:v>1.1927909283698997E-2</c:v>
                </c:pt>
                <c:pt idx="9563">
                  <c:v>1.1925265202112541E-2</c:v>
                </c:pt>
                <c:pt idx="9564">
                  <c:v>1.1925265202112541E-2</c:v>
                </c:pt>
                <c:pt idx="9565">
                  <c:v>1.1925265202112541E-2</c:v>
                </c:pt>
                <c:pt idx="9566">
                  <c:v>1.1925265202112541E-2</c:v>
                </c:pt>
                <c:pt idx="9567">
                  <c:v>1.1922621120526083E-2</c:v>
                </c:pt>
                <c:pt idx="9568">
                  <c:v>1.1925265202112541E-2</c:v>
                </c:pt>
                <c:pt idx="9569">
                  <c:v>1.1922621120526083E-2</c:v>
                </c:pt>
                <c:pt idx="9570">
                  <c:v>1.1927909283698997E-2</c:v>
                </c:pt>
                <c:pt idx="9571">
                  <c:v>1.1925265202112541E-2</c:v>
                </c:pt>
                <c:pt idx="9572">
                  <c:v>1.1925265202112541E-2</c:v>
                </c:pt>
                <c:pt idx="9573">
                  <c:v>1.1925265202112541E-2</c:v>
                </c:pt>
                <c:pt idx="9574">
                  <c:v>1.1925265202112541E-2</c:v>
                </c:pt>
                <c:pt idx="9575">
                  <c:v>1.1927909283698997E-2</c:v>
                </c:pt>
                <c:pt idx="9576">
                  <c:v>1.1925265202112541E-2</c:v>
                </c:pt>
                <c:pt idx="9577">
                  <c:v>1.1925265202112541E-2</c:v>
                </c:pt>
                <c:pt idx="9578">
                  <c:v>1.1927909283698997E-2</c:v>
                </c:pt>
                <c:pt idx="9579">
                  <c:v>1.1925265202112541E-2</c:v>
                </c:pt>
                <c:pt idx="9580">
                  <c:v>1.1925265202112541E-2</c:v>
                </c:pt>
                <c:pt idx="9581">
                  <c:v>1.1925265202112541E-2</c:v>
                </c:pt>
                <c:pt idx="9582">
                  <c:v>1.1925265202112541E-2</c:v>
                </c:pt>
                <c:pt idx="9583">
                  <c:v>1.1925265202112541E-2</c:v>
                </c:pt>
                <c:pt idx="9584">
                  <c:v>1.1927909283698997E-2</c:v>
                </c:pt>
                <c:pt idx="9585">
                  <c:v>1.1925265202112541E-2</c:v>
                </c:pt>
                <c:pt idx="9586">
                  <c:v>1.1925265202112541E-2</c:v>
                </c:pt>
                <c:pt idx="9587">
                  <c:v>1.1925265202112541E-2</c:v>
                </c:pt>
                <c:pt idx="9588">
                  <c:v>1.1925265202112541E-2</c:v>
                </c:pt>
                <c:pt idx="9589">
                  <c:v>1.1927909283698997E-2</c:v>
                </c:pt>
                <c:pt idx="9590">
                  <c:v>1.1925265202112541E-2</c:v>
                </c:pt>
                <c:pt idx="9591">
                  <c:v>1.1925265202112541E-2</c:v>
                </c:pt>
                <c:pt idx="9592">
                  <c:v>1.1925265202112541E-2</c:v>
                </c:pt>
                <c:pt idx="9593">
                  <c:v>1.1925265202112541E-2</c:v>
                </c:pt>
                <c:pt idx="9594">
                  <c:v>1.1926587242905769E-2</c:v>
                </c:pt>
                <c:pt idx="9595">
                  <c:v>1.1925265202112541E-2</c:v>
                </c:pt>
                <c:pt idx="9596">
                  <c:v>1.1922621120526083E-2</c:v>
                </c:pt>
                <c:pt idx="9597">
                  <c:v>1.1925265202112541E-2</c:v>
                </c:pt>
                <c:pt idx="9598">
                  <c:v>1.1925265202112541E-2</c:v>
                </c:pt>
                <c:pt idx="9599">
                  <c:v>1.1925265202112541E-2</c:v>
                </c:pt>
                <c:pt idx="9600">
                  <c:v>1.1925265202112541E-2</c:v>
                </c:pt>
                <c:pt idx="9601">
                  <c:v>1.1925265202112541E-2</c:v>
                </c:pt>
                <c:pt idx="9602">
                  <c:v>1.1922621120526083E-2</c:v>
                </c:pt>
                <c:pt idx="9603">
                  <c:v>1.1927909283698997E-2</c:v>
                </c:pt>
                <c:pt idx="9604">
                  <c:v>1.1925265202112541E-2</c:v>
                </c:pt>
                <c:pt idx="9605">
                  <c:v>1.1927909283698997E-2</c:v>
                </c:pt>
                <c:pt idx="9606">
                  <c:v>1.1927958984480697E-2</c:v>
                </c:pt>
                <c:pt idx="9607">
                  <c:v>1.1925314902894241E-2</c:v>
                </c:pt>
                <c:pt idx="9608">
                  <c:v>1.1925314902894241E-2</c:v>
                </c:pt>
                <c:pt idx="9609">
                  <c:v>1.1925314902894241E-2</c:v>
                </c:pt>
                <c:pt idx="9610">
                  <c:v>1.1925314902894241E-2</c:v>
                </c:pt>
                <c:pt idx="9611">
                  <c:v>1.1925314902894241E-2</c:v>
                </c:pt>
                <c:pt idx="9612">
                  <c:v>1.1925314902894241E-2</c:v>
                </c:pt>
                <c:pt idx="9613">
                  <c:v>1.1925314902894241E-2</c:v>
                </c:pt>
                <c:pt idx="9614">
                  <c:v>1.1926636943687469E-2</c:v>
                </c:pt>
                <c:pt idx="9615">
                  <c:v>1.1927958984480697E-2</c:v>
                </c:pt>
                <c:pt idx="9616">
                  <c:v>1.1925314902894241E-2</c:v>
                </c:pt>
                <c:pt idx="9617">
                  <c:v>1.1925314902894241E-2</c:v>
                </c:pt>
                <c:pt idx="9618">
                  <c:v>1.1923992862101012E-2</c:v>
                </c:pt>
                <c:pt idx="9619">
                  <c:v>1.1925314902894241E-2</c:v>
                </c:pt>
                <c:pt idx="9620">
                  <c:v>1.1926636943687469E-2</c:v>
                </c:pt>
                <c:pt idx="9621">
                  <c:v>1.1925314902894241E-2</c:v>
                </c:pt>
                <c:pt idx="9622">
                  <c:v>1.1925314902894241E-2</c:v>
                </c:pt>
                <c:pt idx="9623">
                  <c:v>1.1925314902894241E-2</c:v>
                </c:pt>
                <c:pt idx="9624">
                  <c:v>1.1925314902894241E-2</c:v>
                </c:pt>
                <c:pt idx="9625">
                  <c:v>1.1925314902894241E-2</c:v>
                </c:pt>
                <c:pt idx="9626">
                  <c:v>1.1925314902894241E-2</c:v>
                </c:pt>
                <c:pt idx="9627">
                  <c:v>1.1925314902894241E-2</c:v>
                </c:pt>
                <c:pt idx="9628">
                  <c:v>1.1925314902894241E-2</c:v>
                </c:pt>
                <c:pt idx="9629">
                  <c:v>1.1927958984480697E-2</c:v>
                </c:pt>
                <c:pt idx="9630">
                  <c:v>1.1925314902894241E-2</c:v>
                </c:pt>
                <c:pt idx="9631">
                  <c:v>1.1927958984480697E-2</c:v>
                </c:pt>
                <c:pt idx="9632">
                  <c:v>1.1925314902894241E-2</c:v>
                </c:pt>
                <c:pt idx="9633">
                  <c:v>1.1927958984480697E-2</c:v>
                </c:pt>
                <c:pt idx="9634">
                  <c:v>1.1925314902894241E-2</c:v>
                </c:pt>
                <c:pt idx="9635">
                  <c:v>1.1927958984480697E-2</c:v>
                </c:pt>
                <c:pt idx="9636">
                  <c:v>1.1925314902894241E-2</c:v>
                </c:pt>
                <c:pt idx="9637">
                  <c:v>1.1925314902894241E-2</c:v>
                </c:pt>
                <c:pt idx="9638">
                  <c:v>1.1925314902894241E-2</c:v>
                </c:pt>
                <c:pt idx="9639">
                  <c:v>1.1925314902894241E-2</c:v>
                </c:pt>
                <c:pt idx="9640">
                  <c:v>1.1925314902894241E-2</c:v>
                </c:pt>
                <c:pt idx="9641">
                  <c:v>1.1926636943687469E-2</c:v>
                </c:pt>
                <c:pt idx="9642">
                  <c:v>1.1925314902894241E-2</c:v>
                </c:pt>
                <c:pt idx="9643">
                  <c:v>1.1922680761464124E-2</c:v>
                </c:pt>
                <c:pt idx="9644">
                  <c:v>1.1925314902894241E-2</c:v>
                </c:pt>
                <c:pt idx="9645">
                  <c:v>1.1925314902894241E-2</c:v>
                </c:pt>
                <c:pt idx="9646">
                  <c:v>1.1925314902894241E-2</c:v>
                </c:pt>
                <c:pt idx="9647">
                  <c:v>1.1925314902894241E-2</c:v>
                </c:pt>
                <c:pt idx="9648">
                  <c:v>1.1927958984480697E-2</c:v>
                </c:pt>
                <c:pt idx="9649">
                  <c:v>1.1927958984480697E-2</c:v>
                </c:pt>
                <c:pt idx="9650">
                  <c:v>1.1925314902894241E-2</c:v>
                </c:pt>
                <c:pt idx="9651">
                  <c:v>1.1925314902894241E-2</c:v>
                </c:pt>
                <c:pt idx="9652">
                  <c:v>1.1927958984480697E-2</c:v>
                </c:pt>
                <c:pt idx="9653">
                  <c:v>1.1925314902894241E-2</c:v>
                </c:pt>
                <c:pt idx="9654">
                  <c:v>1.1925314902894241E-2</c:v>
                </c:pt>
                <c:pt idx="9655">
                  <c:v>1.1925314902894241E-2</c:v>
                </c:pt>
                <c:pt idx="9656">
                  <c:v>1.1927958984480697E-2</c:v>
                </c:pt>
                <c:pt idx="9657">
                  <c:v>1.1925314902894241E-2</c:v>
                </c:pt>
                <c:pt idx="9658">
                  <c:v>1.1925314902894241E-2</c:v>
                </c:pt>
                <c:pt idx="9659">
                  <c:v>1.1925314902894241E-2</c:v>
                </c:pt>
                <c:pt idx="9660">
                  <c:v>1.1925314902894241E-2</c:v>
                </c:pt>
                <c:pt idx="9661">
                  <c:v>1.1925314902894241E-2</c:v>
                </c:pt>
                <c:pt idx="9662">
                  <c:v>1.1927958984480697E-2</c:v>
                </c:pt>
                <c:pt idx="9663">
                  <c:v>1.1925314902894241E-2</c:v>
                </c:pt>
                <c:pt idx="9664">
                  <c:v>1.1925314902894241E-2</c:v>
                </c:pt>
                <c:pt idx="9665">
                  <c:v>1.1925314902894241E-2</c:v>
                </c:pt>
                <c:pt idx="9666">
                  <c:v>1.1927958984480697E-2</c:v>
                </c:pt>
                <c:pt idx="9667">
                  <c:v>1.1927958984480697E-2</c:v>
                </c:pt>
                <c:pt idx="9668">
                  <c:v>1.1925314902894241E-2</c:v>
                </c:pt>
                <c:pt idx="9669">
                  <c:v>1.1922680761464124E-2</c:v>
                </c:pt>
                <c:pt idx="9670">
                  <c:v>1.1925314902894241E-2</c:v>
                </c:pt>
                <c:pt idx="9671">
                  <c:v>1.1927958984480697E-2</c:v>
                </c:pt>
                <c:pt idx="9672">
                  <c:v>1.1925314902894241E-2</c:v>
                </c:pt>
                <c:pt idx="9673">
                  <c:v>1.1925314902894241E-2</c:v>
                </c:pt>
                <c:pt idx="9674">
                  <c:v>1.1927909283698997E-2</c:v>
                </c:pt>
                <c:pt idx="9675">
                  <c:v>1.1922621120526083E-2</c:v>
                </c:pt>
                <c:pt idx="9676">
                  <c:v>1.1925265202112541E-2</c:v>
                </c:pt>
                <c:pt idx="9677">
                  <c:v>1.1925265202112541E-2</c:v>
                </c:pt>
                <c:pt idx="9678">
                  <c:v>1.1925265202112541E-2</c:v>
                </c:pt>
                <c:pt idx="9679">
                  <c:v>1.1925265202112541E-2</c:v>
                </c:pt>
                <c:pt idx="9680">
                  <c:v>1.1922621120526083E-2</c:v>
                </c:pt>
                <c:pt idx="9681">
                  <c:v>1.1926587242905769E-2</c:v>
                </c:pt>
                <c:pt idx="9682">
                  <c:v>1.1925265202112541E-2</c:v>
                </c:pt>
                <c:pt idx="9683">
                  <c:v>1.1925265202112541E-2</c:v>
                </c:pt>
                <c:pt idx="9684">
                  <c:v>1.1927909283698997E-2</c:v>
                </c:pt>
                <c:pt idx="9685">
                  <c:v>1.1923943161319311E-2</c:v>
                </c:pt>
                <c:pt idx="9686">
                  <c:v>1.1925265202112541E-2</c:v>
                </c:pt>
                <c:pt idx="9687">
                  <c:v>1.1925265202112541E-2</c:v>
                </c:pt>
                <c:pt idx="9688">
                  <c:v>1.1925265202112541E-2</c:v>
                </c:pt>
                <c:pt idx="9689">
                  <c:v>1.1925265202112541E-2</c:v>
                </c:pt>
                <c:pt idx="9690">
                  <c:v>1.1925265202112541E-2</c:v>
                </c:pt>
                <c:pt idx="9691">
                  <c:v>1.1925265202112541E-2</c:v>
                </c:pt>
                <c:pt idx="9692">
                  <c:v>1.1925265202112541E-2</c:v>
                </c:pt>
                <c:pt idx="9693">
                  <c:v>1.1925265202112541E-2</c:v>
                </c:pt>
                <c:pt idx="9694">
                  <c:v>1.1927909283698997E-2</c:v>
                </c:pt>
                <c:pt idx="9695">
                  <c:v>1.1925265202112541E-2</c:v>
                </c:pt>
                <c:pt idx="9696">
                  <c:v>1.1925265202112541E-2</c:v>
                </c:pt>
                <c:pt idx="9697">
                  <c:v>1.1925265202112541E-2</c:v>
                </c:pt>
                <c:pt idx="9698">
                  <c:v>1.1925265202112541E-2</c:v>
                </c:pt>
                <c:pt idx="9699">
                  <c:v>1.1925265202112541E-2</c:v>
                </c:pt>
                <c:pt idx="9700">
                  <c:v>1.1925265202112541E-2</c:v>
                </c:pt>
                <c:pt idx="9701">
                  <c:v>1.1925265202112541E-2</c:v>
                </c:pt>
                <c:pt idx="9702">
                  <c:v>1.1925265202112541E-2</c:v>
                </c:pt>
                <c:pt idx="9703">
                  <c:v>1.1925265202112541E-2</c:v>
                </c:pt>
                <c:pt idx="9704">
                  <c:v>1.1927909283698997E-2</c:v>
                </c:pt>
                <c:pt idx="9705">
                  <c:v>1.1925265202112541E-2</c:v>
                </c:pt>
                <c:pt idx="9706">
                  <c:v>1.1925265202112541E-2</c:v>
                </c:pt>
                <c:pt idx="9707">
                  <c:v>1.1927909283698997E-2</c:v>
                </c:pt>
                <c:pt idx="9708">
                  <c:v>1.1925265202112541E-2</c:v>
                </c:pt>
                <c:pt idx="9709">
                  <c:v>1.1927909283698997E-2</c:v>
                </c:pt>
                <c:pt idx="9710">
                  <c:v>1.1925265202112541E-2</c:v>
                </c:pt>
                <c:pt idx="9711">
                  <c:v>1.1925265202112541E-2</c:v>
                </c:pt>
                <c:pt idx="9712">
                  <c:v>1.1925265202112541E-2</c:v>
                </c:pt>
                <c:pt idx="9713">
                  <c:v>1.1926587242905769E-2</c:v>
                </c:pt>
                <c:pt idx="9714">
                  <c:v>1.1925265202112541E-2</c:v>
                </c:pt>
                <c:pt idx="9715">
                  <c:v>1.1925265202112541E-2</c:v>
                </c:pt>
                <c:pt idx="9716">
                  <c:v>1.1925265202112541E-2</c:v>
                </c:pt>
                <c:pt idx="9717">
                  <c:v>1.1925265202112541E-2</c:v>
                </c:pt>
                <c:pt idx="9718">
                  <c:v>1.1925265202112541E-2</c:v>
                </c:pt>
                <c:pt idx="9719">
                  <c:v>1.1927909283698997E-2</c:v>
                </c:pt>
                <c:pt idx="9720">
                  <c:v>1.1927909283698997E-2</c:v>
                </c:pt>
                <c:pt idx="9721">
                  <c:v>1.1927909283698997E-2</c:v>
                </c:pt>
                <c:pt idx="9722">
                  <c:v>1.1922621120526083E-2</c:v>
                </c:pt>
                <c:pt idx="9723">
                  <c:v>1.1925265202112541E-2</c:v>
                </c:pt>
                <c:pt idx="9724">
                  <c:v>1.1926587242905769E-2</c:v>
                </c:pt>
                <c:pt idx="9725">
                  <c:v>1.1927909283698997E-2</c:v>
                </c:pt>
                <c:pt idx="9726">
                  <c:v>1.1925265202112541E-2</c:v>
                </c:pt>
                <c:pt idx="9727">
                  <c:v>1.1925265202112541E-2</c:v>
                </c:pt>
                <c:pt idx="9728">
                  <c:v>1.1925265202112541E-2</c:v>
                </c:pt>
                <c:pt idx="9729">
                  <c:v>1.1925265202112541E-2</c:v>
                </c:pt>
                <c:pt idx="9730">
                  <c:v>1.1925265202112541E-2</c:v>
                </c:pt>
                <c:pt idx="9731">
                  <c:v>1.1925265202112541E-2</c:v>
                </c:pt>
                <c:pt idx="9732">
                  <c:v>1.1925265202112541E-2</c:v>
                </c:pt>
                <c:pt idx="9733">
                  <c:v>1.1925265202112541E-2</c:v>
                </c:pt>
                <c:pt idx="9734">
                  <c:v>1.1922621120526083E-2</c:v>
                </c:pt>
                <c:pt idx="9735">
                  <c:v>1.1927909283698997E-2</c:v>
                </c:pt>
                <c:pt idx="9736">
                  <c:v>1.1922621120526083E-2</c:v>
                </c:pt>
                <c:pt idx="9737">
                  <c:v>1.1927909283698997E-2</c:v>
                </c:pt>
                <c:pt idx="9738">
                  <c:v>1.1925265202112541E-2</c:v>
                </c:pt>
                <c:pt idx="9739">
                  <c:v>1.1925265202112541E-2</c:v>
                </c:pt>
                <c:pt idx="9740">
                  <c:v>1.1925265202112541E-2</c:v>
                </c:pt>
                <c:pt idx="9741">
                  <c:v>1.1925265202112541E-2</c:v>
                </c:pt>
                <c:pt idx="9742">
                  <c:v>1.1925314902894241E-2</c:v>
                </c:pt>
                <c:pt idx="9743">
                  <c:v>1.1925314902894241E-2</c:v>
                </c:pt>
                <c:pt idx="9744">
                  <c:v>1.1925314902894241E-2</c:v>
                </c:pt>
                <c:pt idx="9745">
                  <c:v>1.1925314902894241E-2</c:v>
                </c:pt>
                <c:pt idx="9746">
                  <c:v>1.1925314902894241E-2</c:v>
                </c:pt>
                <c:pt idx="9747">
                  <c:v>1.1925314902894241E-2</c:v>
                </c:pt>
                <c:pt idx="9748">
                  <c:v>1.1927958984480697E-2</c:v>
                </c:pt>
                <c:pt idx="9749">
                  <c:v>1.1925314902894241E-2</c:v>
                </c:pt>
                <c:pt idx="9750">
                  <c:v>1.1927958984480697E-2</c:v>
                </c:pt>
                <c:pt idx="9751">
                  <c:v>1.1927958984480697E-2</c:v>
                </c:pt>
                <c:pt idx="9752">
                  <c:v>1.1925314902894241E-2</c:v>
                </c:pt>
                <c:pt idx="9753">
                  <c:v>1.1927958984480697E-2</c:v>
                </c:pt>
                <c:pt idx="9754">
                  <c:v>1.1925314902894241E-2</c:v>
                </c:pt>
                <c:pt idx="9755">
                  <c:v>1.1925314902894241E-2</c:v>
                </c:pt>
                <c:pt idx="9756">
                  <c:v>1.1927958984480697E-2</c:v>
                </c:pt>
                <c:pt idx="9757">
                  <c:v>1.1925314902894241E-2</c:v>
                </c:pt>
                <c:pt idx="9758">
                  <c:v>1.1925314902894241E-2</c:v>
                </c:pt>
                <c:pt idx="9759">
                  <c:v>1.1925314902894241E-2</c:v>
                </c:pt>
                <c:pt idx="9760">
                  <c:v>1.1925314902894241E-2</c:v>
                </c:pt>
                <c:pt idx="9761">
                  <c:v>1.1925314902894241E-2</c:v>
                </c:pt>
                <c:pt idx="9762">
                  <c:v>1.1925314902894241E-2</c:v>
                </c:pt>
                <c:pt idx="9763">
                  <c:v>1.1927958984480697E-2</c:v>
                </c:pt>
                <c:pt idx="9764">
                  <c:v>1.1922680761464124E-2</c:v>
                </c:pt>
                <c:pt idx="9765">
                  <c:v>1.1927958984480697E-2</c:v>
                </c:pt>
                <c:pt idx="9766">
                  <c:v>1.1925314902894241E-2</c:v>
                </c:pt>
                <c:pt idx="9767">
                  <c:v>1.1925314902894241E-2</c:v>
                </c:pt>
                <c:pt idx="9768">
                  <c:v>1.1925314902894241E-2</c:v>
                </c:pt>
                <c:pt idx="9769">
                  <c:v>1.1925314902894241E-2</c:v>
                </c:pt>
                <c:pt idx="9770">
                  <c:v>1.1923992862101012E-2</c:v>
                </c:pt>
                <c:pt idx="9771">
                  <c:v>1.1925314902894241E-2</c:v>
                </c:pt>
                <c:pt idx="9772">
                  <c:v>1.1927958984480697E-2</c:v>
                </c:pt>
                <c:pt idx="9773">
                  <c:v>1.1922680761464124E-2</c:v>
                </c:pt>
                <c:pt idx="9774">
                  <c:v>1.1925314902894241E-2</c:v>
                </c:pt>
                <c:pt idx="9775">
                  <c:v>1.1925314902894241E-2</c:v>
                </c:pt>
                <c:pt idx="9776">
                  <c:v>1.1925314902894241E-2</c:v>
                </c:pt>
                <c:pt idx="9777">
                  <c:v>1.1923992862101012E-2</c:v>
                </c:pt>
                <c:pt idx="9778">
                  <c:v>1.1922680761464124E-2</c:v>
                </c:pt>
                <c:pt idx="9779">
                  <c:v>1.1925314902894241E-2</c:v>
                </c:pt>
                <c:pt idx="9780">
                  <c:v>1.1925314902894241E-2</c:v>
                </c:pt>
                <c:pt idx="9781">
                  <c:v>1.1927958984480697E-2</c:v>
                </c:pt>
                <c:pt idx="9782">
                  <c:v>1.1925314902894241E-2</c:v>
                </c:pt>
                <c:pt idx="9783">
                  <c:v>1.1923992862101012E-2</c:v>
                </c:pt>
                <c:pt idx="9784">
                  <c:v>1.1925314902894241E-2</c:v>
                </c:pt>
                <c:pt idx="9785">
                  <c:v>1.1926636943687469E-2</c:v>
                </c:pt>
                <c:pt idx="9786">
                  <c:v>1.1923992862101012E-2</c:v>
                </c:pt>
                <c:pt idx="9787">
                  <c:v>1.1927958984480697E-2</c:v>
                </c:pt>
                <c:pt idx="9788">
                  <c:v>1.1925314902894241E-2</c:v>
                </c:pt>
                <c:pt idx="9789">
                  <c:v>1.1925314902894241E-2</c:v>
                </c:pt>
                <c:pt idx="9790">
                  <c:v>1.1927958984480697E-2</c:v>
                </c:pt>
                <c:pt idx="9791">
                  <c:v>1.1925314902894241E-2</c:v>
                </c:pt>
                <c:pt idx="9792">
                  <c:v>1.1925314902894241E-2</c:v>
                </c:pt>
                <c:pt idx="9793">
                  <c:v>1.1927958984480697E-2</c:v>
                </c:pt>
                <c:pt idx="9794">
                  <c:v>1.1927958984480697E-2</c:v>
                </c:pt>
                <c:pt idx="9795">
                  <c:v>1.1925314902894241E-2</c:v>
                </c:pt>
                <c:pt idx="9796">
                  <c:v>1.1925314902894241E-2</c:v>
                </c:pt>
                <c:pt idx="9797">
                  <c:v>1.1925314902894241E-2</c:v>
                </c:pt>
                <c:pt idx="9798">
                  <c:v>1.1925314902894241E-2</c:v>
                </c:pt>
                <c:pt idx="9799">
                  <c:v>1.1925314902894241E-2</c:v>
                </c:pt>
                <c:pt idx="9800">
                  <c:v>1.1925314902894241E-2</c:v>
                </c:pt>
                <c:pt idx="9801">
                  <c:v>1.1925314902894241E-2</c:v>
                </c:pt>
                <c:pt idx="9802">
                  <c:v>1.1925314902894241E-2</c:v>
                </c:pt>
                <c:pt idx="9803">
                  <c:v>1.1925314902894241E-2</c:v>
                </c:pt>
                <c:pt idx="9804">
                  <c:v>1.1922680761464124E-2</c:v>
                </c:pt>
                <c:pt idx="9805">
                  <c:v>1.1927958984480697E-2</c:v>
                </c:pt>
                <c:pt idx="9806">
                  <c:v>1.1922680761464124E-2</c:v>
                </c:pt>
                <c:pt idx="9807">
                  <c:v>1.1927958984480697E-2</c:v>
                </c:pt>
                <c:pt idx="9808">
                  <c:v>1.1925314902894241E-2</c:v>
                </c:pt>
                <c:pt idx="9809">
                  <c:v>1.1925314902894241E-2</c:v>
                </c:pt>
                <c:pt idx="9810">
                  <c:v>1.192668664446917E-2</c:v>
                </c:pt>
                <c:pt idx="9811">
                  <c:v>1.1925364603675942E-2</c:v>
                </c:pt>
                <c:pt idx="9812">
                  <c:v>1.1925364603675942E-2</c:v>
                </c:pt>
                <c:pt idx="9813">
                  <c:v>1.1925364603675942E-2</c:v>
                </c:pt>
                <c:pt idx="9814">
                  <c:v>1.1925364603675942E-2</c:v>
                </c:pt>
                <c:pt idx="9815">
                  <c:v>1.1925364603675942E-2</c:v>
                </c:pt>
                <c:pt idx="9816">
                  <c:v>1.1925364603675942E-2</c:v>
                </c:pt>
                <c:pt idx="9817">
                  <c:v>1.1924042562882714E-2</c:v>
                </c:pt>
                <c:pt idx="9818">
                  <c:v>1.1928008685262398E-2</c:v>
                </c:pt>
                <c:pt idx="9819">
                  <c:v>1.1925364603675942E-2</c:v>
                </c:pt>
                <c:pt idx="9820">
                  <c:v>1.1925364603675942E-2</c:v>
                </c:pt>
                <c:pt idx="9821">
                  <c:v>1.1925364603675942E-2</c:v>
                </c:pt>
                <c:pt idx="9822">
                  <c:v>1.1924042562882714E-2</c:v>
                </c:pt>
                <c:pt idx="9823">
                  <c:v>1.1925364603675942E-2</c:v>
                </c:pt>
                <c:pt idx="9824">
                  <c:v>1.1928008685262398E-2</c:v>
                </c:pt>
                <c:pt idx="9825">
                  <c:v>1.1925364603675942E-2</c:v>
                </c:pt>
                <c:pt idx="9826">
                  <c:v>1.1925364603675942E-2</c:v>
                </c:pt>
                <c:pt idx="9827">
                  <c:v>1.1925364603675942E-2</c:v>
                </c:pt>
                <c:pt idx="9828">
                  <c:v>1.1925364603675942E-2</c:v>
                </c:pt>
                <c:pt idx="9829">
                  <c:v>1.1922720522089484E-2</c:v>
                </c:pt>
                <c:pt idx="9830">
                  <c:v>1.192668664446917E-2</c:v>
                </c:pt>
                <c:pt idx="9831">
                  <c:v>1.192668664446917E-2</c:v>
                </c:pt>
                <c:pt idx="9832">
                  <c:v>1.1928008685262398E-2</c:v>
                </c:pt>
                <c:pt idx="9833">
                  <c:v>1.1925364603675942E-2</c:v>
                </c:pt>
                <c:pt idx="9834">
                  <c:v>1.1928008685262398E-2</c:v>
                </c:pt>
                <c:pt idx="9835">
                  <c:v>1.1925364603675942E-2</c:v>
                </c:pt>
                <c:pt idx="9836">
                  <c:v>1.1925364603675942E-2</c:v>
                </c:pt>
                <c:pt idx="9837">
                  <c:v>1.1925364603675942E-2</c:v>
                </c:pt>
                <c:pt idx="9838">
                  <c:v>1.1924042562882714E-2</c:v>
                </c:pt>
                <c:pt idx="9839">
                  <c:v>1.192668664446917E-2</c:v>
                </c:pt>
                <c:pt idx="9840">
                  <c:v>1.1925364603675942E-2</c:v>
                </c:pt>
                <c:pt idx="9841">
                  <c:v>1.1925364603675942E-2</c:v>
                </c:pt>
                <c:pt idx="9842">
                  <c:v>1.1925364603675942E-2</c:v>
                </c:pt>
                <c:pt idx="9843">
                  <c:v>1.1925364603675942E-2</c:v>
                </c:pt>
                <c:pt idx="9844">
                  <c:v>1.1922720522089484E-2</c:v>
                </c:pt>
                <c:pt idx="9845">
                  <c:v>1.1925364603675942E-2</c:v>
                </c:pt>
                <c:pt idx="9846">
                  <c:v>1.1925364603675942E-2</c:v>
                </c:pt>
                <c:pt idx="9847">
                  <c:v>1.1925364603675942E-2</c:v>
                </c:pt>
                <c:pt idx="9848">
                  <c:v>1.1925364603675942E-2</c:v>
                </c:pt>
                <c:pt idx="9849">
                  <c:v>1.1925364603675942E-2</c:v>
                </c:pt>
                <c:pt idx="9850">
                  <c:v>1.1922720522089484E-2</c:v>
                </c:pt>
                <c:pt idx="9851">
                  <c:v>1.1928008685262398E-2</c:v>
                </c:pt>
                <c:pt idx="9852">
                  <c:v>1.1925364603675942E-2</c:v>
                </c:pt>
                <c:pt idx="9853">
                  <c:v>1.1925364603675942E-2</c:v>
                </c:pt>
                <c:pt idx="9854">
                  <c:v>1.1925364603675942E-2</c:v>
                </c:pt>
                <c:pt idx="9855">
                  <c:v>1.1925364603675942E-2</c:v>
                </c:pt>
                <c:pt idx="9856">
                  <c:v>1.1928008685262398E-2</c:v>
                </c:pt>
                <c:pt idx="9857">
                  <c:v>1.1925364603675942E-2</c:v>
                </c:pt>
                <c:pt idx="9858">
                  <c:v>1.1925364603675942E-2</c:v>
                </c:pt>
                <c:pt idx="9859">
                  <c:v>1.192668664446917E-2</c:v>
                </c:pt>
                <c:pt idx="9860">
                  <c:v>1.192668664446917E-2</c:v>
                </c:pt>
                <c:pt idx="9861">
                  <c:v>1.1925364603675942E-2</c:v>
                </c:pt>
                <c:pt idx="9862">
                  <c:v>1.1925364603675942E-2</c:v>
                </c:pt>
                <c:pt idx="9863">
                  <c:v>1.1925364603675942E-2</c:v>
                </c:pt>
                <c:pt idx="9864">
                  <c:v>1.1925364603675942E-2</c:v>
                </c:pt>
                <c:pt idx="9865">
                  <c:v>1.1925364603675942E-2</c:v>
                </c:pt>
                <c:pt idx="9866">
                  <c:v>1.1922720522089484E-2</c:v>
                </c:pt>
                <c:pt idx="9867">
                  <c:v>1.1925364603675942E-2</c:v>
                </c:pt>
                <c:pt idx="9868">
                  <c:v>1.1925364603675942E-2</c:v>
                </c:pt>
                <c:pt idx="9869">
                  <c:v>1.1925364603675942E-2</c:v>
                </c:pt>
                <c:pt idx="9870">
                  <c:v>1.1925364603675942E-2</c:v>
                </c:pt>
                <c:pt idx="9871">
                  <c:v>1.1922720522089484E-2</c:v>
                </c:pt>
                <c:pt idx="9872">
                  <c:v>1.1925364603675942E-2</c:v>
                </c:pt>
                <c:pt idx="9873">
                  <c:v>1.1925364603675942E-2</c:v>
                </c:pt>
                <c:pt idx="9874">
                  <c:v>1.1925364603675942E-2</c:v>
                </c:pt>
                <c:pt idx="9875">
                  <c:v>1.1928008685262398E-2</c:v>
                </c:pt>
                <c:pt idx="9876">
                  <c:v>1.1925364603675942E-2</c:v>
                </c:pt>
                <c:pt idx="9877">
                  <c:v>1.1925364603675942E-2</c:v>
                </c:pt>
                <c:pt idx="9878">
                  <c:v>1.1928038505731417E-2</c:v>
                </c:pt>
                <c:pt idx="9879">
                  <c:v>1.1925394424144961E-2</c:v>
                </c:pt>
                <c:pt idx="9880">
                  <c:v>1.1925394424144961E-2</c:v>
                </c:pt>
                <c:pt idx="9881">
                  <c:v>1.1922750342558503E-2</c:v>
                </c:pt>
                <c:pt idx="9882">
                  <c:v>1.1925394424144961E-2</c:v>
                </c:pt>
                <c:pt idx="9883">
                  <c:v>1.1922750342558503E-2</c:v>
                </c:pt>
                <c:pt idx="9884">
                  <c:v>1.1925394424144961E-2</c:v>
                </c:pt>
                <c:pt idx="9885">
                  <c:v>1.1925394424144961E-2</c:v>
                </c:pt>
                <c:pt idx="9886">
                  <c:v>1.1922750342558503E-2</c:v>
                </c:pt>
                <c:pt idx="9887">
                  <c:v>1.1925394424144961E-2</c:v>
                </c:pt>
                <c:pt idx="9888">
                  <c:v>1.1925394424144961E-2</c:v>
                </c:pt>
                <c:pt idx="9889">
                  <c:v>1.1925394424144961E-2</c:v>
                </c:pt>
                <c:pt idx="9890">
                  <c:v>1.1938614832077246E-2</c:v>
                </c:pt>
                <c:pt idx="9891">
                  <c:v>1.1928038505731417E-2</c:v>
                </c:pt>
                <c:pt idx="9892">
                  <c:v>1.1925394424144961E-2</c:v>
                </c:pt>
                <c:pt idx="9893">
                  <c:v>1.1925394424144961E-2</c:v>
                </c:pt>
                <c:pt idx="9894">
                  <c:v>1.1928038505731417E-2</c:v>
                </c:pt>
                <c:pt idx="9895">
                  <c:v>1.1925394424144961E-2</c:v>
                </c:pt>
                <c:pt idx="9896">
                  <c:v>1.1928038505731417E-2</c:v>
                </c:pt>
                <c:pt idx="9897">
                  <c:v>1.1928038505731417E-2</c:v>
                </c:pt>
                <c:pt idx="9898">
                  <c:v>1.1925394424144961E-2</c:v>
                </c:pt>
                <c:pt idx="9899">
                  <c:v>1.1926716464938191E-2</c:v>
                </c:pt>
                <c:pt idx="9900">
                  <c:v>1.1925394424144961E-2</c:v>
                </c:pt>
                <c:pt idx="9901">
                  <c:v>1.1928038505731417E-2</c:v>
                </c:pt>
                <c:pt idx="9902">
                  <c:v>1.1925394424144961E-2</c:v>
                </c:pt>
                <c:pt idx="9903">
                  <c:v>1.1926716464938191E-2</c:v>
                </c:pt>
                <c:pt idx="9904">
                  <c:v>1.1925394424144961E-2</c:v>
                </c:pt>
                <c:pt idx="9905">
                  <c:v>1.1928038505731417E-2</c:v>
                </c:pt>
                <c:pt idx="9906">
                  <c:v>1.1925394424144961E-2</c:v>
                </c:pt>
                <c:pt idx="9907">
                  <c:v>1.1925394424144961E-2</c:v>
                </c:pt>
                <c:pt idx="9908">
                  <c:v>1.1925394424144961E-2</c:v>
                </c:pt>
                <c:pt idx="9909">
                  <c:v>1.1928038505731417E-2</c:v>
                </c:pt>
                <c:pt idx="9910">
                  <c:v>1.1925394424144961E-2</c:v>
                </c:pt>
                <c:pt idx="9911">
                  <c:v>1.1925394424144961E-2</c:v>
                </c:pt>
                <c:pt idx="9912">
                  <c:v>1.1928038505731417E-2</c:v>
                </c:pt>
                <c:pt idx="9913">
                  <c:v>1.1928038505731417E-2</c:v>
                </c:pt>
                <c:pt idx="9914">
                  <c:v>1.1925394424144961E-2</c:v>
                </c:pt>
                <c:pt idx="9915">
                  <c:v>1.1925394424144961E-2</c:v>
                </c:pt>
                <c:pt idx="9916">
                  <c:v>1.1928038505731417E-2</c:v>
                </c:pt>
                <c:pt idx="9917">
                  <c:v>1.1925394424144961E-2</c:v>
                </c:pt>
                <c:pt idx="9918">
                  <c:v>1.1925394424144961E-2</c:v>
                </c:pt>
                <c:pt idx="9919">
                  <c:v>1.1928038505731417E-2</c:v>
                </c:pt>
                <c:pt idx="9920">
                  <c:v>1.1925394424144961E-2</c:v>
                </c:pt>
                <c:pt idx="9921">
                  <c:v>1.1925394424144961E-2</c:v>
                </c:pt>
                <c:pt idx="9922">
                  <c:v>1.1925394424144961E-2</c:v>
                </c:pt>
                <c:pt idx="9923">
                  <c:v>1.1925394424144961E-2</c:v>
                </c:pt>
                <c:pt idx="9924">
                  <c:v>1.1925394424144961E-2</c:v>
                </c:pt>
                <c:pt idx="9925">
                  <c:v>1.1928038505731417E-2</c:v>
                </c:pt>
                <c:pt idx="9926">
                  <c:v>1.1925394424144961E-2</c:v>
                </c:pt>
                <c:pt idx="9927">
                  <c:v>1.1925394424144961E-2</c:v>
                </c:pt>
                <c:pt idx="9928">
                  <c:v>1.1926716464938191E-2</c:v>
                </c:pt>
                <c:pt idx="9929">
                  <c:v>1.1925394424144961E-2</c:v>
                </c:pt>
                <c:pt idx="9930">
                  <c:v>1.1925394424144961E-2</c:v>
                </c:pt>
                <c:pt idx="9931">
                  <c:v>1.1925394424144961E-2</c:v>
                </c:pt>
                <c:pt idx="9932">
                  <c:v>1.1928038505731417E-2</c:v>
                </c:pt>
                <c:pt idx="9933">
                  <c:v>1.1922750342558503E-2</c:v>
                </c:pt>
                <c:pt idx="9934">
                  <c:v>1.1926716464938191E-2</c:v>
                </c:pt>
                <c:pt idx="9935">
                  <c:v>1.1925394424144961E-2</c:v>
                </c:pt>
                <c:pt idx="9936">
                  <c:v>1.1925394424144961E-2</c:v>
                </c:pt>
                <c:pt idx="9937">
                  <c:v>1.1925394424144961E-2</c:v>
                </c:pt>
                <c:pt idx="9938">
                  <c:v>1.1925394424144961E-2</c:v>
                </c:pt>
                <c:pt idx="9939">
                  <c:v>1.1925394424144961E-2</c:v>
                </c:pt>
                <c:pt idx="9940">
                  <c:v>1.1926716464938191E-2</c:v>
                </c:pt>
                <c:pt idx="9941">
                  <c:v>1.1928038505731417E-2</c:v>
                </c:pt>
                <c:pt idx="9942">
                  <c:v>1.1925394424144961E-2</c:v>
                </c:pt>
                <c:pt idx="9943">
                  <c:v>1.1925394424144961E-2</c:v>
                </c:pt>
                <c:pt idx="9944">
                  <c:v>1.1928038505731417E-2</c:v>
                </c:pt>
                <c:pt idx="9945">
                  <c:v>1.1928038505731417E-2</c:v>
                </c:pt>
                <c:pt idx="9946">
                  <c:v>1.1927968924637038E-2</c:v>
                </c:pt>
                <c:pt idx="9947">
                  <c:v>1.192532484305058E-2</c:v>
                </c:pt>
                <c:pt idx="9948">
                  <c:v>1.1927968924637038E-2</c:v>
                </c:pt>
                <c:pt idx="9949">
                  <c:v>1.192532484305058E-2</c:v>
                </c:pt>
                <c:pt idx="9950">
                  <c:v>1.1922680761464124E-2</c:v>
                </c:pt>
                <c:pt idx="9951">
                  <c:v>1.192532484305058E-2</c:v>
                </c:pt>
                <c:pt idx="9952">
                  <c:v>1.1927968924637038E-2</c:v>
                </c:pt>
                <c:pt idx="9953">
                  <c:v>1.192532484305058E-2</c:v>
                </c:pt>
                <c:pt idx="9954">
                  <c:v>1.192532484305058E-2</c:v>
                </c:pt>
                <c:pt idx="9955">
                  <c:v>1.192532484305058E-2</c:v>
                </c:pt>
                <c:pt idx="9956">
                  <c:v>1.1927968924637038E-2</c:v>
                </c:pt>
                <c:pt idx="9957">
                  <c:v>1.192532484305058E-2</c:v>
                </c:pt>
                <c:pt idx="9958">
                  <c:v>1.192532484305058E-2</c:v>
                </c:pt>
                <c:pt idx="9959">
                  <c:v>1.1927968924637038E-2</c:v>
                </c:pt>
                <c:pt idx="9960">
                  <c:v>1.192532484305058E-2</c:v>
                </c:pt>
                <c:pt idx="9961">
                  <c:v>1.192532484305058E-2</c:v>
                </c:pt>
                <c:pt idx="9962">
                  <c:v>1.192532484305058E-2</c:v>
                </c:pt>
                <c:pt idx="9963">
                  <c:v>1.192532484305058E-2</c:v>
                </c:pt>
                <c:pt idx="9964">
                  <c:v>1.192532484305058E-2</c:v>
                </c:pt>
                <c:pt idx="9965">
                  <c:v>1.192532484305058E-2</c:v>
                </c:pt>
                <c:pt idx="9966">
                  <c:v>1.192532484305058E-2</c:v>
                </c:pt>
                <c:pt idx="9967">
                  <c:v>1.1927968924637038E-2</c:v>
                </c:pt>
                <c:pt idx="9968">
                  <c:v>1.1927968924637038E-2</c:v>
                </c:pt>
                <c:pt idx="9969">
                  <c:v>1.1922680761464124E-2</c:v>
                </c:pt>
                <c:pt idx="9970">
                  <c:v>1.1927968924637038E-2</c:v>
                </c:pt>
                <c:pt idx="9971">
                  <c:v>1.1924002802257352E-2</c:v>
                </c:pt>
                <c:pt idx="9972">
                  <c:v>1.192532484305058E-2</c:v>
                </c:pt>
                <c:pt idx="9973">
                  <c:v>1.192532484305058E-2</c:v>
                </c:pt>
                <c:pt idx="9974">
                  <c:v>1.192532484305058E-2</c:v>
                </c:pt>
                <c:pt idx="9975">
                  <c:v>1.1922680761464124E-2</c:v>
                </c:pt>
                <c:pt idx="9976">
                  <c:v>1.192532484305058E-2</c:v>
                </c:pt>
                <c:pt idx="9977">
                  <c:v>1.1927968924637038E-2</c:v>
                </c:pt>
                <c:pt idx="9978">
                  <c:v>1.1927968924637038E-2</c:v>
                </c:pt>
                <c:pt idx="9979">
                  <c:v>1.1927968924637038E-2</c:v>
                </c:pt>
                <c:pt idx="9980">
                  <c:v>1.192532484305058E-2</c:v>
                </c:pt>
                <c:pt idx="9981">
                  <c:v>1.192532484305058E-2</c:v>
                </c:pt>
                <c:pt idx="9982">
                  <c:v>1.192532484305058E-2</c:v>
                </c:pt>
                <c:pt idx="9983">
                  <c:v>1.1927968924637038E-2</c:v>
                </c:pt>
                <c:pt idx="9984">
                  <c:v>1.192532484305058E-2</c:v>
                </c:pt>
                <c:pt idx="9985">
                  <c:v>1.192532484305058E-2</c:v>
                </c:pt>
                <c:pt idx="9986">
                  <c:v>1.1927968924637038E-2</c:v>
                </c:pt>
                <c:pt idx="9987">
                  <c:v>1.1922680761464124E-2</c:v>
                </c:pt>
                <c:pt idx="9988">
                  <c:v>1.1927968924637038E-2</c:v>
                </c:pt>
                <c:pt idx="9989">
                  <c:v>1.1922680761464124E-2</c:v>
                </c:pt>
                <c:pt idx="9990">
                  <c:v>1.1927968924637038E-2</c:v>
                </c:pt>
                <c:pt idx="9991">
                  <c:v>1.1927968924637038E-2</c:v>
                </c:pt>
                <c:pt idx="9992">
                  <c:v>1.192532484305058E-2</c:v>
                </c:pt>
                <c:pt idx="9993">
                  <c:v>1.192532484305058E-2</c:v>
                </c:pt>
                <c:pt idx="9994">
                  <c:v>1.192532484305058E-2</c:v>
                </c:pt>
                <c:pt idx="9995">
                  <c:v>1.192532484305058E-2</c:v>
                </c:pt>
                <c:pt idx="9996">
                  <c:v>1.192532484305058E-2</c:v>
                </c:pt>
                <c:pt idx="9997">
                  <c:v>1.1927968924637038E-2</c:v>
                </c:pt>
                <c:pt idx="9998">
                  <c:v>1.192532484305058E-2</c:v>
                </c:pt>
                <c:pt idx="9999">
                  <c:v>1.192532484305058E-2</c:v>
                </c:pt>
                <c:pt idx="10000">
                  <c:v>1.192532484305058E-2</c:v>
                </c:pt>
                <c:pt idx="10001">
                  <c:v>1.1922680761464124E-2</c:v>
                </c:pt>
                <c:pt idx="10002">
                  <c:v>1.1927968924637038E-2</c:v>
                </c:pt>
                <c:pt idx="10003">
                  <c:v>1.192532484305058E-2</c:v>
                </c:pt>
                <c:pt idx="10004">
                  <c:v>1.192532484305058E-2</c:v>
                </c:pt>
                <c:pt idx="10005">
                  <c:v>1.1927968924637038E-2</c:v>
                </c:pt>
                <c:pt idx="10006">
                  <c:v>1.192532484305058E-2</c:v>
                </c:pt>
                <c:pt idx="10007">
                  <c:v>1.1927968924637038E-2</c:v>
                </c:pt>
                <c:pt idx="10008">
                  <c:v>1.1922680761464124E-2</c:v>
                </c:pt>
                <c:pt idx="10009">
                  <c:v>1.192532484305058E-2</c:v>
                </c:pt>
                <c:pt idx="10010">
                  <c:v>1.1922680761464124E-2</c:v>
                </c:pt>
                <c:pt idx="10011">
                  <c:v>1.1927968924637038E-2</c:v>
                </c:pt>
                <c:pt idx="10012">
                  <c:v>1.192532484305058E-2</c:v>
                </c:pt>
                <c:pt idx="10013">
                  <c:v>1.192532484305058E-2</c:v>
                </c:pt>
                <c:pt idx="10014">
                  <c:v>1.1928018625418738E-2</c:v>
                </c:pt>
                <c:pt idx="10015">
                  <c:v>1.1922730462245824E-2</c:v>
                </c:pt>
                <c:pt idx="10016">
                  <c:v>1.1928018625418738E-2</c:v>
                </c:pt>
                <c:pt idx="10017">
                  <c:v>1.192669658462551E-2</c:v>
                </c:pt>
                <c:pt idx="10018">
                  <c:v>1.192537454383228E-2</c:v>
                </c:pt>
                <c:pt idx="10019">
                  <c:v>1.1928018625418738E-2</c:v>
                </c:pt>
                <c:pt idx="10020">
                  <c:v>1.1928018625418738E-2</c:v>
                </c:pt>
                <c:pt idx="10021">
                  <c:v>1.192537454383228E-2</c:v>
                </c:pt>
                <c:pt idx="10022">
                  <c:v>1.192537454383228E-2</c:v>
                </c:pt>
                <c:pt idx="10023">
                  <c:v>1.192537454383228E-2</c:v>
                </c:pt>
                <c:pt idx="10024">
                  <c:v>1.192537454383228E-2</c:v>
                </c:pt>
                <c:pt idx="10025">
                  <c:v>1.192537454383228E-2</c:v>
                </c:pt>
                <c:pt idx="10026">
                  <c:v>1.1928018625418738E-2</c:v>
                </c:pt>
                <c:pt idx="10027">
                  <c:v>1.1928018625418738E-2</c:v>
                </c:pt>
                <c:pt idx="10028">
                  <c:v>1.1928018625418738E-2</c:v>
                </c:pt>
                <c:pt idx="10029">
                  <c:v>1.1928018625418738E-2</c:v>
                </c:pt>
                <c:pt idx="10030">
                  <c:v>1.192537454383228E-2</c:v>
                </c:pt>
                <c:pt idx="10031">
                  <c:v>1.192537454383228E-2</c:v>
                </c:pt>
                <c:pt idx="10032">
                  <c:v>1.1928018625418738E-2</c:v>
                </c:pt>
                <c:pt idx="10033">
                  <c:v>1.192537454383228E-2</c:v>
                </c:pt>
                <c:pt idx="10034">
                  <c:v>1.192537454383228E-2</c:v>
                </c:pt>
                <c:pt idx="10035">
                  <c:v>1.192537454383228E-2</c:v>
                </c:pt>
                <c:pt idx="10036">
                  <c:v>1.192537454383228E-2</c:v>
                </c:pt>
                <c:pt idx="10037">
                  <c:v>1.192537454383228E-2</c:v>
                </c:pt>
                <c:pt idx="10038">
                  <c:v>1.192537454383228E-2</c:v>
                </c:pt>
                <c:pt idx="10039">
                  <c:v>1.1922730462245824E-2</c:v>
                </c:pt>
                <c:pt idx="10040">
                  <c:v>1.192669658462551E-2</c:v>
                </c:pt>
                <c:pt idx="10041">
                  <c:v>1.192537454383228E-2</c:v>
                </c:pt>
                <c:pt idx="10042">
                  <c:v>1.192537454383228E-2</c:v>
                </c:pt>
                <c:pt idx="10043">
                  <c:v>1.192537454383228E-2</c:v>
                </c:pt>
                <c:pt idx="10044">
                  <c:v>1.1922730462245824E-2</c:v>
                </c:pt>
                <c:pt idx="10045">
                  <c:v>1.1928018625418738E-2</c:v>
                </c:pt>
                <c:pt idx="10046">
                  <c:v>1.192537454383228E-2</c:v>
                </c:pt>
                <c:pt idx="10047">
                  <c:v>1.1928018625418738E-2</c:v>
                </c:pt>
                <c:pt idx="10048">
                  <c:v>1.1928018625418738E-2</c:v>
                </c:pt>
                <c:pt idx="10049">
                  <c:v>1.192537454383228E-2</c:v>
                </c:pt>
                <c:pt idx="10050">
                  <c:v>1.192537454383228E-2</c:v>
                </c:pt>
                <c:pt idx="10051">
                  <c:v>1.1928018625418738E-2</c:v>
                </c:pt>
                <c:pt idx="10052">
                  <c:v>1.192537454383228E-2</c:v>
                </c:pt>
                <c:pt idx="10053">
                  <c:v>1.192669658462551E-2</c:v>
                </c:pt>
                <c:pt idx="10054">
                  <c:v>1.192537454383228E-2</c:v>
                </c:pt>
                <c:pt idx="10055">
                  <c:v>1.192537454383228E-2</c:v>
                </c:pt>
                <c:pt idx="10056">
                  <c:v>1.192669658462551E-2</c:v>
                </c:pt>
                <c:pt idx="10057">
                  <c:v>1.192537454383228E-2</c:v>
                </c:pt>
                <c:pt idx="10058">
                  <c:v>1.192537454383228E-2</c:v>
                </c:pt>
                <c:pt idx="10059">
                  <c:v>1.192537454383228E-2</c:v>
                </c:pt>
                <c:pt idx="10060">
                  <c:v>1.192537454383228E-2</c:v>
                </c:pt>
                <c:pt idx="10061">
                  <c:v>1.192537454383228E-2</c:v>
                </c:pt>
                <c:pt idx="10062">
                  <c:v>1.1928018625418738E-2</c:v>
                </c:pt>
                <c:pt idx="10063">
                  <c:v>1.192537454383228E-2</c:v>
                </c:pt>
                <c:pt idx="10064">
                  <c:v>1.192537454383228E-2</c:v>
                </c:pt>
                <c:pt idx="10065">
                  <c:v>1.192537454383228E-2</c:v>
                </c:pt>
                <c:pt idx="10066">
                  <c:v>1.192537454383228E-2</c:v>
                </c:pt>
                <c:pt idx="10067">
                  <c:v>1.192537454383228E-2</c:v>
                </c:pt>
                <c:pt idx="10068">
                  <c:v>1.192537454383228E-2</c:v>
                </c:pt>
                <c:pt idx="10069">
                  <c:v>1.1928018625418738E-2</c:v>
                </c:pt>
                <c:pt idx="10070">
                  <c:v>1.192669658462551E-2</c:v>
                </c:pt>
                <c:pt idx="10071">
                  <c:v>1.192669658462551E-2</c:v>
                </c:pt>
                <c:pt idx="10072">
                  <c:v>1.1928018625418738E-2</c:v>
                </c:pt>
                <c:pt idx="10073">
                  <c:v>1.1928018625418738E-2</c:v>
                </c:pt>
                <c:pt idx="10074">
                  <c:v>1.192537454383228E-2</c:v>
                </c:pt>
                <c:pt idx="10075">
                  <c:v>1.192537454383228E-2</c:v>
                </c:pt>
                <c:pt idx="10076">
                  <c:v>1.192537454383228E-2</c:v>
                </c:pt>
                <c:pt idx="10077">
                  <c:v>1.192537454383228E-2</c:v>
                </c:pt>
                <c:pt idx="10078">
                  <c:v>1.192537454383228E-2</c:v>
                </c:pt>
                <c:pt idx="10079">
                  <c:v>1.1928018625418738E-2</c:v>
                </c:pt>
                <c:pt idx="10080">
                  <c:v>1.192537454383228E-2</c:v>
                </c:pt>
                <c:pt idx="10081">
                  <c:v>1.192537454383228E-2</c:v>
                </c:pt>
                <c:pt idx="10082">
                  <c:v>1.1928048445887757E-2</c:v>
                </c:pt>
                <c:pt idx="10083">
                  <c:v>1.1925404364301301E-2</c:v>
                </c:pt>
                <c:pt idx="10084">
                  <c:v>1.1925404364301301E-2</c:v>
                </c:pt>
                <c:pt idx="10085">
                  <c:v>1.1925404364301301E-2</c:v>
                </c:pt>
                <c:pt idx="10086">
                  <c:v>1.1925404364301301E-2</c:v>
                </c:pt>
                <c:pt idx="10087">
                  <c:v>1.1928048445887757E-2</c:v>
                </c:pt>
                <c:pt idx="10088">
                  <c:v>1.1925404364301301E-2</c:v>
                </c:pt>
                <c:pt idx="10089">
                  <c:v>1.1928048445887757E-2</c:v>
                </c:pt>
                <c:pt idx="10090">
                  <c:v>1.1925404364301301E-2</c:v>
                </c:pt>
                <c:pt idx="10091">
                  <c:v>1.1928048445887757E-2</c:v>
                </c:pt>
                <c:pt idx="10092">
                  <c:v>1.1928048445887757E-2</c:v>
                </c:pt>
                <c:pt idx="10093">
                  <c:v>1.1925404364301301E-2</c:v>
                </c:pt>
                <c:pt idx="10094">
                  <c:v>1.1925404364301301E-2</c:v>
                </c:pt>
                <c:pt idx="10095">
                  <c:v>1.1925404364301301E-2</c:v>
                </c:pt>
                <c:pt idx="10096">
                  <c:v>1.1926726405094529E-2</c:v>
                </c:pt>
                <c:pt idx="10097">
                  <c:v>1.1925404364301301E-2</c:v>
                </c:pt>
                <c:pt idx="10098">
                  <c:v>1.1925404364301301E-2</c:v>
                </c:pt>
                <c:pt idx="10099">
                  <c:v>1.1925404364301301E-2</c:v>
                </c:pt>
                <c:pt idx="10100">
                  <c:v>1.1925404364301301E-2</c:v>
                </c:pt>
                <c:pt idx="10101">
                  <c:v>1.1928048445887757E-2</c:v>
                </c:pt>
                <c:pt idx="10102">
                  <c:v>1.1925404364301301E-2</c:v>
                </c:pt>
                <c:pt idx="10103">
                  <c:v>1.1928048445887757E-2</c:v>
                </c:pt>
                <c:pt idx="10104">
                  <c:v>1.1928048445887757E-2</c:v>
                </c:pt>
                <c:pt idx="10105">
                  <c:v>1.1925404364301301E-2</c:v>
                </c:pt>
                <c:pt idx="10106">
                  <c:v>1.1928048445887757E-2</c:v>
                </c:pt>
                <c:pt idx="10107">
                  <c:v>1.1928048445887757E-2</c:v>
                </c:pt>
                <c:pt idx="10108">
                  <c:v>1.1928048445887757E-2</c:v>
                </c:pt>
                <c:pt idx="10109">
                  <c:v>1.1928048445887757E-2</c:v>
                </c:pt>
                <c:pt idx="10110">
                  <c:v>1.1925404364301301E-2</c:v>
                </c:pt>
                <c:pt idx="10111">
                  <c:v>1.1925404364301301E-2</c:v>
                </c:pt>
                <c:pt idx="10112">
                  <c:v>1.1925404364301301E-2</c:v>
                </c:pt>
                <c:pt idx="10113">
                  <c:v>1.1925404364301301E-2</c:v>
                </c:pt>
                <c:pt idx="10114">
                  <c:v>1.1926726405094529E-2</c:v>
                </c:pt>
                <c:pt idx="10115">
                  <c:v>1.1925404364301301E-2</c:v>
                </c:pt>
                <c:pt idx="10116">
                  <c:v>1.1925404364301301E-2</c:v>
                </c:pt>
                <c:pt idx="10117">
                  <c:v>1.1928048445887757E-2</c:v>
                </c:pt>
                <c:pt idx="10118">
                  <c:v>1.1928048445887757E-2</c:v>
                </c:pt>
                <c:pt idx="10119">
                  <c:v>1.1922760282714844E-2</c:v>
                </c:pt>
                <c:pt idx="10120">
                  <c:v>1.1928048445887757E-2</c:v>
                </c:pt>
                <c:pt idx="10121">
                  <c:v>1.1925404364301301E-2</c:v>
                </c:pt>
                <c:pt idx="10122">
                  <c:v>1.1925404364301301E-2</c:v>
                </c:pt>
                <c:pt idx="10123">
                  <c:v>1.1925404364301301E-2</c:v>
                </c:pt>
                <c:pt idx="10124">
                  <c:v>1.1925404364301301E-2</c:v>
                </c:pt>
                <c:pt idx="10125">
                  <c:v>1.1928048445887757E-2</c:v>
                </c:pt>
                <c:pt idx="10126">
                  <c:v>1.1925404364301301E-2</c:v>
                </c:pt>
                <c:pt idx="10127">
                  <c:v>1.1925404364301301E-2</c:v>
                </c:pt>
                <c:pt idx="10128">
                  <c:v>1.1928048445887757E-2</c:v>
                </c:pt>
                <c:pt idx="10129">
                  <c:v>1.1925404364301301E-2</c:v>
                </c:pt>
                <c:pt idx="10130">
                  <c:v>1.1925404364301301E-2</c:v>
                </c:pt>
                <c:pt idx="10131">
                  <c:v>1.1925404364301301E-2</c:v>
                </c:pt>
                <c:pt idx="10132">
                  <c:v>1.1925404364301301E-2</c:v>
                </c:pt>
                <c:pt idx="10133">
                  <c:v>1.1926726405094529E-2</c:v>
                </c:pt>
                <c:pt idx="10134">
                  <c:v>1.1925404364301301E-2</c:v>
                </c:pt>
                <c:pt idx="10135">
                  <c:v>1.1925404364301301E-2</c:v>
                </c:pt>
                <c:pt idx="10136">
                  <c:v>1.1926726405094529E-2</c:v>
                </c:pt>
                <c:pt idx="10137">
                  <c:v>1.1925404364301301E-2</c:v>
                </c:pt>
                <c:pt idx="10138">
                  <c:v>1.1925404364301301E-2</c:v>
                </c:pt>
                <c:pt idx="10139">
                  <c:v>1.1925404364301301E-2</c:v>
                </c:pt>
                <c:pt idx="10140">
                  <c:v>1.1925404364301301E-2</c:v>
                </c:pt>
                <c:pt idx="10141">
                  <c:v>8.6763867313320066E-3</c:v>
                </c:pt>
                <c:pt idx="10142">
                  <c:v>5.3797825879159256E-3</c:v>
                </c:pt>
                <c:pt idx="10143">
                  <c:v>3.3798787971705997E-3</c:v>
                </c:pt>
                <c:pt idx="10144">
                  <c:v>2.1823146057262017E-3</c:v>
                </c:pt>
                <c:pt idx="10145">
                  <c:v>1.4619266253709301E-3</c:v>
                </c:pt>
                <c:pt idx="10146">
                  <c:v>1.0164754172567508E-3</c:v>
                </c:pt>
                <c:pt idx="10147">
                  <c:v>7.3625038244118162E-4</c:v>
                </c:pt>
                <c:pt idx="10148">
                  <c:v>5.5251822247802081E-4</c:v>
                </c:pt>
                <c:pt idx="10149">
                  <c:v>4.2033690611319147E-4</c:v>
                </c:pt>
                <c:pt idx="10150">
                  <c:v>3.2384512467798068E-4</c:v>
                </c:pt>
                <c:pt idx="10151">
                  <c:v>2.5378889082447925E-4</c:v>
                </c:pt>
                <c:pt idx="10152">
                  <c:v>2.0091620523604608E-4</c:v>
                </c:pt>
                <c:pt idx="10153">
                  <c:v>1.5861805676529954E-4</c:v>
                </c:pt>
                <c:pt idx="10154">
                  <c:v>1.2425076143203628E-4</c:v>
                </c:pt>
                <c:pt idx="10155">
                  <c:v>9.6492636288656038E-5</c:v>
                </c:pt>
                <c:pt idx="10156">
                  <c:v>7.6665374222915431E-5</c:v>
                </c:pt>
                <c:pt idx="10157">
                  <c:v>5.8159944207120154E-5</c:v>
                </c:pt>
                <c:pt idx="10158">
                  <c:v>4.2298138530590205E-5</c:v>
                </c:pt>
                <c:pt idx="10159">
                  <c:v>3.0401789243270909E-5</c:v>
                </c:pt>
                <c:pt idx="10160">
                  <c:v>1.9827252125584274E-5</c:v>
                </c:pt>
                <c:pt idx="10161">
                  <c:v>1.3218171397108294E-5</c:v>
                </c:pt>
                <c:pt idx="10162">
                  <c:v>2.6436342794216589E-6</c:v>
                </c:pt>
                <c:pt idx="10163">
                  <c:v>-5.287267564827684E-6</c:v>
                </c:pt>
                <c:pt idx="10164">
                  <c:v>-1.3218171397108294E-5</c:v>
                </c:pt>
                <c:pt idx="10165">
                  <c:v>-1.8505439955951614E-5</c:v>
                </c:pt>
                <c:pt idx="10166">
                  <c:v>-2.1149074235373271E-5</c:v>
                </c:pt>
                <c:pt idx="10167">
                  <c:v>-2.6436342794216589E-5</c:v>
                </c:pt>
                <c:pt idx="10168">
                  <c:v>-2.9079967133481909E-5</c:v>
                </c:pt>
                <c:pt idx="10169">
                  <c:v>-3.7010869971746884E-5</c:v>
                </c:pt>
                <c:pt idx="10170">
                  <c:v>-4.2298138530590205E-5</c:v>
                </c:pt>
                <c:pt idx="10171">
                  <c:v>-4.0976326360957548E-5</c:v>
                </c:pt>
                <c:pt idx="10172">
                  <c:v>-4.4941772810011855E-5</c:v>
                </c:pt>
                <c:pt idx="10173">
                  <c:v>-4.7585407089433519E-5</c:v>
                </c:pt>
                <c:pt idx="10174">
                  <c:v>-4.7585407089433519E-5</c:v>
                </c:pt>
                <c:pt idx="10175">
                  <c:v>-5.2872675648276833E-5</c:v>
                </c:pt>
                <c:pt idx="10176">
                  <c:v>-5.8159944207120154E-5</c:v>
                </c:pt>
                <c:pt idx="10177">
                  <c:v>-5.8159944207120154E-5</c:v>
                </c:pt>
                <c:pt idx="10178">
                  <c:v>-5.6838122097331154E-5</c:v>
                </c:pt>
                <c:pt idx="10179">
                  <c:v>-5.8159944207120154E-5</c:v>
                </c:pt>
                <c:pt idx="10180">
                  <c:v>-6.3447212765963475E-5</c:v>
                </c:pt>
                <c:pt idx="10181">
                  <c:v>-6.6090837105228789E-5</c:v>
                </c:pt>
                <c:pt idx="10182">
                  <c:v>-6.6090837105228789E-5</c:v>
                </c:pt>
                <c:pt idx="10183">
                  <c:v>-6.873448132480679E-5</c:v>
                </c:pt>
                <c:pt idx="10184">
                  <c:v>-7.4021749883650118E-5</c:v>
                </c:pt>
                <c:pt idx="10185">
                  <c:v>-7.1378115604228454E-5</c:v>
                </c:pt>
                <c:pt idx="10186">
                  <c:v>-7.1378115604228454E-5</c:v>
                </c:pt>
                <c:pt idx="10187">
                  <c:v>-7.4021749883650118E-5</c:v>
                </c:pt>
                <c:pt idx="10188">
                  <c:v>-7.6665374222915431E-5</c:v>
                </c:pt>
                <c:pt idx="10189">
                  <c:v>-7.6665374222915431E-5</c:v>
                </c:pt>
                <c:pt idx="10190">
                  <c:v>-7.5343562053282768E-5</c:v>
                </c:pt>
                <c:pt idx="10191">
                  <c:v>-7.9309018442493432E-5</c:v>
                </c:pt>
                <c:pt idx="10192">
                  <c:v>-8.0630830612126095E-5</c:v>
                </c:pt>
                <c:pt idx="10193">
                  <c:v>-8.1952652721915096E-5</c:v>
                </c:pt>
                <c:pt idx="10194">
                  <c:v>-8.4596287001336746E-5</c:v>
                </c:pt>
                <c:pt idx="10195">
                  <c:v>-8.4596287001336746E-5</c:v>
                </c:pt>
                <c:pt idx="10196">
                  <c:v>-8.7239911340602073E-5</c:v>
                </c:pt>
                <c:pt idx="10197">
                  <c:v>-8.7239911340602073E-5</c:v>
                </c:pt>
                <c:pt idx="10198">
                  <c:v>-8.7239911340602073E-5</c:v>
                </c:pt>
                <c:pt idx="10199">
                  <c:v>-8.7239911340602073E-5</c:v>
                </c:pt>
                <c:pt idx="10200">
                  <c:v>-8.7239911340602073E-5</c:v>
                </c:pt>
                <c:pt idx="10201">
                  <c:v>-8.4596287001336746E-5</c:v>
                </c:pt>
                <c:pt idx="10202">
                  <c:v>-8.988354562002371E-5</c:v>
                </c:pt>
                <c:pt idx="10203">
                  <c:v>-8.856173345039106E-5</c:v>
                </c:pt>
                <c:pt idx="10204">
                  <c:v>-8.988354562002371E-5</c:v>
                </c:pt>
                <c:pt idx="10205">
                  <c:v>-9.2527189839601711E-5</c:v>
                </c:pt>
                <c:pt idx="10206">
                  <c:v>-8.7239911340602073E-5</c:v>
                </c:pt>
                <c:pt idx="10207">
                  <c:v>-9.5170814178867038E-5</c:v>
                </c:pt>
                <c:pt idx="10208">
                  <c:v>-9.2527189839601711E-5</c:v>
                </c:pt>
                <c:pt idx="10209">
                  <c:v>-9.2527189839601711E-5</c:v>
                </c:pt>
                <c:pt idx="10210">
                  <c:v>-8.988354562002371E-5</c:v>
                </c:pt>
                <c:pt idx="10211">
                  <c:v>-9.5170814178867038E-5</c:v>
                </c:pt>
                <c:pt idx="10212">
                  <c:v>-9.7814448458288688E-5</c:v>
                </c:pt>
                <c:pt idx="10213">
                  <c:v>-9.5170814178867038E-5</c:v>
                </c:pt>
                <c:pt idx="10214">
                  <c:v>-9.5170814178867038E-5</c:v>
                </c:pt>
                <c:pt idx="10215">
                  <c:v>-9.5170814178867038E-5</c:v>
                </c:pt>
                <c:pt idx="10216">
                  <c:v>-9.7814448458288688E-5</c:v>
                </c:pt>
                <c:pt idx="10217">
                  <c:v>-9.5170814178867038E-5</c:v>
                </c:pt>
                <c:pt idx="10218">
                  <c:v>-9.2526583490064982E-5</c:v>
                </c:pt>
                <c:pt idx="10219">
                  <c:v>-9.5170197889173959E-5</c:v>
                </c:pt>
                <c:pt idx="10220">
                  <c:v>-9.7813812288282935E-5</c:v>
                </c:pt>
                <c:pt idx="10221">
                  <c:v>-9.5170197889173959E-5</c:v>
                </c:pt>
                <c:pt idx="10222">
                  <c:v>-9.5170197889173959E-5</c:v>
                </c:pt>
                <c:pt idx="10223">
                  <c:v>-9.7813812288282935E-5</c:v>
                </c:pt>
                <c:pt idx="10224">
                  <c:v>-1.0045740680707924E-4</c:v>
                </c:pt>
                <c:pt idx="10225">
                  <c:v>-1.0045740680707924E-4</c:v>
                </c:pt>
                <c:pt idx="10226">
                  <c:v>-1.0045740680707924E-4</c:v>
                </c:pt>
                <c:pt idx="10227">
                  <c:v>-1.0310109078728259E-4</c:v>
                </c:pt>
                <c:pt idx="10228">
                  <c:v>-1.0310109078728259E-4</c:v>
                </c:pt>
                <c:pt idx="10229">
                  <c:v>-1.0177924879718091E-4</c:v>
                </c:pt>
                <c:pt idx="10230">
                  <c:v>-1.0310109078728259E-4</c:v>
                </c:pt>
                <c:pt idx="10231">
                  <c:v>-1.0045740680707924E-4</c:v>
                </c:pt>
                <c:pt idx="10232">
                  <c:v>-9.7813812288282935E-5</c:v>
                </c:pt>
                <c:pt idx="10233">
                  <c:v>-9.7813812288282935E-5</c:v>
                </c:pt>
                <c:pt idx="10234">
                  <c:v>-1.0045740680707924E-4</c:v>
                </c:pt>
                <c:pt idx="10235">
                  <c:v>-1.0045740680707924E-4</c:v>
                </c:pt>
                <c:pt idx="10236">
                  <c:v>-1.0045740680707924E-4</c:v>
                </c:pt>
                <c:pt idx="10237">
                  <c:v>-1.0045740680707924E-4</c:v>
                </c:pt>
                <c:pt idx="10238">
                  <c:v>-1.0310109078728259E-4</c:v>
                </c:pt>
                <c:pt idx="10239">
                  <c:v>-1.0310109078728259E-4</c:v>
                </c:pt>
                <c:pt idx="10240">
                  <c:v>-1.0045740680707924E-4</c:v>
                </c:pt>
                <c:pt idx="10241">
                  <c:v>-1.0045740680707924E-4</c:v>
                </c:pt>
                <c:pt idx="10242">
                  <c:v>-1.0045740680707924E-4</c:v>
                </c:pt>
                <c:pt idx="10243">
                  <c:v>-1.0310109078728259E-4</c:v>
                </c:pt>
                <c:pt idx="10244">
                  <c:v>-1.0045740680707924E-4</c:v>
                </c:pt>
                <c:pt idx="10245">
                  <c:v>-1.0045740680707924E-4</c:v>
                </c:pt>
                <c:pt idx="10246">
                  <c:v>-1.0045740680707924E-4</c:v>
                </c:pt>
                <c:pt idx="10247">
                  <c:v>-1.0177924879718091E-4</c:v>
                </c:pt>
                <c:pt idx="10248">
                  <c:v>-1.0310109078728259E-4</c:v>
                </c:pt>
                <c:pt idx="10249">
                  <c:v>-1.0045740680707924E-4</c:v>
                </c:pt>
                <c:pt idx="10250">
                  <c:v>-1.0574467536592255E-4</c:v>
                </c:pt>
                <c:pt idx="10251">
                  <c:v>-1.0045740680707924E-4</c:v>
                </c:pt>
                <c:pt idx="10252">
                  <c:v>-1.0310109078728259E-4</c:v>
                </c:pt>
                <c:pt idx="10253">
                  <c:v>-1.0574467536592255E-4</c:v>
                </c:pt>
                <c:pt idx="10254">
                  <c:v>-1.0310109078728259E-4</c:v>
                </c:pt>
                <c:pt idx="10255">
                  <c:v>-1.0310109078728259E-4</c:v>
                </c:pt>
                <c:pt idx="10256">
                  <c:v>-1.0574467536592255E-4</c:v>
                </c:pt>
                <c:pt idx="10257">
                  <c:v>-1.0574467536592255E-4</c:v>
                </c:pt>
                <c:pt idx="10258">
                  <c:v>-1.0310109078728259E-4</c:v>
                </c:pt>
                <c:pt idx="10259">
                  <c:v>-1.0574467536592255E-4</c:v>
                </c:pt>
                <c:pt idx="10260">
                  <c:v>-1.0838825994456252E-4</c:v>
                </c:pt>
                <c:pt idx="10261">
                  <c:v>-1.0838825994456252E-4</c:v>
                </c:pt>
                <c:pt idx="10262">
                  <c:v>-1.0574467536592255E-4</c:v>
                </c:pt>
                <c:pt idx="10263">
                  <c:v>-1.0838825994456252E-4</c:v>
                </c:pt>
                <c:pt idx="10264">
                  <c:v>-1.0838825994456252E-4</c:v>
                </c:pt>
                <c:pt idx="10265">
                  <c:v>-1.0838825994456252E-4</c:v>
                </c:pt>
                <c:pt idx="10266">
                  <c:v>-1.0574467536592255E-4</c:v>
                </c:pt>
                <c:pt idx="10267">
                  <c:v>-1.0574467536592255E-4</c:v>
                </c:pt>
                <c:pt idx="10268">
                  <c:v>-1.0045740680707924E-4</c:v>
                </c:pt>
                <c:pt idx="10269">
                  <c:v>-1.0574467536592255E-4</c:v>
                </c:pt>
                <c:pt idx="10270">
                  <c:v>-1.0310109078728259E-4</c:v>
                </c:pt>
                <c:pt idx="10271">
                  <c:v>-1.0574467536592255E-4</c:v>
                </c:pt>
                <c:pt idx="10272">
                  <c:v>-1.0574467536592255E-4</c:v>
                </c:pt>
                <c:pt idx="10273">
                  <c:v>-1.0706651735602424E-4</c:v>
                </c:pt>
                <c:pt idx="10274">
                  <c:v>-1.0574467536592255E-4</c:v>
                </c:pt>
                <c:pt idx="10275">
                  <c:v>-1.0310109078728259E-4</c:v>
                </c:pt>
                <c:pt idx="10276">
                  <c:v>-1.0838825994456252E-4</c:v>
                </c:pt>
                <c:pt idx="10277">
                  <c:v>-1.0574467536592255E-4</c:v>
                </c:pt>
                <c:pt idx="10278">
                  <c:v>-1.0310109078728259E-4</c:v>
                </c:pt>
                <c:pt idx="10279">
                  <c:v>-1.0310109078728259E-4</c:v>
                </c:pt>
                <c:pt idx="10280">
                  <c:v>-1.0574467536592255E-4</c:v>
                </c:pt>
                <c:pt idx="10281">
                  <c:v>-1.0310109078728259E-4</c:v>
                </c:pt>
                <c:pt idx="10282">
                  <c:v>-1.0574467536592255E-4</c:v>
                </c:pt>
                <c:pt idx="10283">
                  <c:v>-1.0574467536592255E-4</c:v>
                </c:pt>
                <c:pt idx="10284">
                  <c:v>-1.0838825994456252E-4</c:v>
                </c:pt>
                <c:pt idx="10285">
                  <c:v>-1.0574467536592255E-4</c:v>
                </c:pt>
                <c:pt idx="10286">
                  <c:v>-1.0574497357061275E-4</c:v>
                </c:pt>
                <c:pt idx="10287">
                  <c:v>-1.0574497357061275E-4</c:v>
                </c:pt>
                <c:pt idx="10288">
                  <c:v>-1.0574497357061275E-4</c:v>
                </c:pt>
                <c:pt idx="10289">
                  <c:v>-1.0838865755081612E-4</c:v>
                </c:pt>
                <c:pt idx="10290">
                  <c:v>-1.0838865755081612E-4</c:v>
                </c:pt>
                <c:pt idx="10291">
                  <c:v>-1.0838865755081612E-4</c:v>
                </c:pt>
                <c:pt idx="10292">
                  <c:v>-1.0574497357061275E-4</c:v>
                </c:pt>
                <c:pt idx="10293">
                  <c:v>-1.0838865755081612E-4</c:v>
                </c:pt>
                <c:pt idx="10294">
                  <c:v>-1.0838865755081612E-4</c:v>
                </c:pt>
                <c:pt idx="10295">
                  <c:v>-1.0574497357061275E-4</c:v>
                </c:pt>
                <c:pt idx="10296">
                  <c:v>-1.0838865755081612E-4</c:v>
                </c:pt>
                <c:pt idx="10297">
                  <c:v>-1.0838865755081612E-4</c:v>
                </c:pt>
                <c:pt idx="10298">
                  <c:v>-1.0574497357061275E-4</c:v>
                </c:pt>
                <c:pt idx="10299">
                  <c:v>-1.0310138899197279E-4</c:v>
                </c:pt>
                <c:pt idx="10300">
                  <c:v>-1.0574497357061275E-4</c:v>
                </c:pt>
                <c:pt idx="10301">
                  <c:v>-1.0574497357061275E-4</c:v>
                </c:pt>
                <c:pt idx="10302">
                  <c:v>-1.0838865755081612E-4</c:v>
                </c:pt>
                <c:pt idx="10303">
                  <c:v>-1.0838865755081612E-4</c:v>
                </c:pt>
                <c:pt idx="10304">
                  <c:v>-1.0838865755081612E-4</c:v>
                </c:pt>
                <c:pt idx="10305">
                  <c:v>-1.1103224212945607E-4</c:v>
                </c:pt>
                <c:pt idx="10306">
                  <c:v>-1.1103224212945607E-4</c:v>
                </c:pt>
                <c:pt idx="10307">
                  <c:v>-1.0838865755081612E-4</c:v>
                </c:pt>
                <c:pt idx="10308">
                  <c:v>-1.0838865755081612E-4</c:v>
                </c:pt>
                <c:pt idx="10309">
                  <c:v>-1.0574497357061275E-4</c:v>
                </c:pt>
                <c:pt idx="10310">
                  <c:v>-1.0574497357061275E-4</c:v>
                </c:pt>
                <c:pt idx="10311">
                  <c:v>-1.0838865755081612E-4</c:v>
                </c:pt>
                <c:pt idx="10312">
                  <c:v>-1.0838865755081612E-4</c:v>
                </c:pt>
                <c:pt idx="10313">
                  <c:v>-1.0838865755081612E-4</c:v>
                </c:pt>
                <c:pt idx="10314">
                  <c:v>-1.0838865755081612E-4</c:v>
                </c:pt>
                <c:pt idx="10315">
                  <c:v>-1.0838865755081612E-4</c:v>
                </c:pt>
                <c:pt idx="10316">
                  <c:v>-1.0838865755081612E-4</c:v>
                </c:pt>
                <c:pt idx="10317">
                  <c:v>-1.1103224212945607E-4</c:v>
                </c:pt>
                <c:pt idx="10318">
                  <c:v>-1.1235408411955776E-4</c:v>
                </c:pt>
                <c:pt idx="10319">
                  <c:v>-1.0838865755081612E-4</c:v>
                </c:pt>
                <c:pt idx="10320">
                  <c:v>-1.0574497357061275E-4</c:v>
                </c:pt>
                <c:pt idx="10321">
                  <c:v>-1.0574497357061275E-4</c:v>
                </c:pt>
                <c:pt idx="10322">
                  <c:v>-1.0574497357061275E-4</c:v>
                </c:pt>
                <c:pt idx="10323">
                  <c:v>-1.0310138899197279E-4</c:v>
                </c:pt>
                <c:pt idx="10324">
                  <c:v>-1.0310138899197279E-4</c:v>
                </c:pt>
                <c:pt idx="10325">
                  <c:v>-1.0574497357061275E-4</c:v>
                </c:pt>
                <c:pt idx="10326">
                  <c:v>-1.0838865755081612E-4</c:v>
                </c:pt>
                <c:pt idx="10327">
                  <c:v>-1.0442323098207448E-4</c:v>
                </c:pt>
                <c:pt idx="10328">
                  <c:v>-1.0838865755081612E-4</c:v>
                </c:pt>
                <c:pt idx="10329">
                  <c:v>-1.0838865755081612E-4</c:v>
                </c:pt>
                <c:pt idx="10330">
                  <c:v>-1.0838865755081612E-4</c:v>
                </c:pt>
                <c:pt idx="10331">
                  <c:v>-1.0838865755081612E-4</c:v>
                </c:pt>
                <c:pt idx="10332">
                  <c:v>-1.0574497357061275E-4</c:v>
                </c:pt>
                <c:pt idx="10333">
                  <c:v>-1.0574497357061275E-4</c:v>
                </c:pt>
                <c:pt idx="10334">
                  <c:v>-1.0838865755081612E-4</c:v>
                </c:pt>
                <c:pt idx="10335">
                  <c:v>-1.0574497357061275E-4</c:v>
                </c:pt>
                <c:pt idx="10336">
                  <c:v>-1.0574497357061275E-4</c:v>
                </c:pt>
                <c:pt idx="10337">
                  <c:v>-1.0574497357061275E-4</c:v>
                </c:pt>
                <c:pt idx="10338">
                  <c:v>-1.0838865755081612E-4</c:v>
                </c:pt>
                <c:pt idx="10339">
                  <c:v>-1.0310138899197279E-4</c:v>
                </c:pt>
                <c:pt idx="10340">
                  <c:v>-1.0310138899197279E-4</c:v>
                </c:pt>
                <c:pt idx="10341">
                  <c:v>-1.0574497357061275E-4</c:v>
                </c:pt>
                <c:pt idx="10342">
                  <c:v>-1.0310138899197279E-4</c:v>
                </c:pt>
                <c:pt idx="10343">
                  <c:v>-1.0574497357061275E-4</c:v>
                </c:pt>
                <c:pt idx="10344">
                  <c:v>-1.0574497357061275E-4</c:v>
                </c:pt>
                <c:pt idx="10345">
                  <c:v>-1.0574497357061275E-4</c:v>
                </c:pt>
                <c:pt idx="10346">
                  <c:v>-1.0574497357061275E-4</c:v>
                </c:pt>
                <c:pt idx="10347">
                  <c:v>-1.0574497357061275E-4</c:v>
                </c:pt>
                <c:pt idx="10348">
                  <c:v>-1.0574497357061275E-4</c:v>
                </c:pt>
                <c:pt idx="10349">
                  <c:v>-1.0310138899197279E-4</c:v>
                </c:pt>
                <c:pt idx="10350">
                  <c:v>-1.0574497357061275E-4</c:v>
                </c:pt>
                <c:pt idx="10351">
                  <c:v>-1.0838865755081612E-4</c:v>
                </c:pt>
                <c:pt idx="10352">
                  <c:v>-1.0838865755081612E-4</c:v>
                </c:pt>
                <c:pt idx="10353">
                  <c:v>-1.0574497357061275E-4</c:v>
                </c:pt>
                <c:pt idx="10354">
                  <c:v>-1.031015877950996E-4</c:v>
                </c:pt>
                <c:pt idx="10355">
                  <c:v>-1.0574527177530296E-4</c:v>
                </c:pt>
                <c:pt idx="10356">
                  <c:v>-1.0574527177530296E-4</c:v>
                </c:pt>
                <c:pt idx="10357">
                  <c:v>-1.031015877950996E-4</c:v>
                </c:pt>
                <c:pt idx="10358">
                  <c:v>-1.031015877950996E-4</c:v>
                </c:pt>
                <c:pt idx="10359">
                  <c:v>-1.031015877950996E-4</c:v>
                </c:pt>
                <c:pt idx="10360">
                  <c:v>-1.0574527177530296E-4</c:v>
                </c:pt>
                <c:pt idx="10361">
                  <c:v>-1.031015877950996E-4</c:v>
                </c:pt>
                <c:pt idx="10362">
                  <c:v>-1.0442342978520128E-4</c:v>
                </c:pt>
                <c:pt idx="10363">
                  <c:v>-1.0574527177530296E-4</c:v>
                </c:pt>
                <c:pt idx="10364">
                  <c:v>-1.031015877950996E-4</c:v>
                </c:pt>
                <c:pt idx="10365">
                  <c:v>-1.031015877950996E-4</c:v>
                </c:pt>
                <c:pt idx="10366">
                  <c:v>-1.0574527177530296E-4</c:v>
                </c:pt>
                <c:pt idx="10367">
                  <c:v>-1.0574527177530296E-4</c:v>
                </c:pt>
                <c:pt idx="10368">
                  <c:v>-1.0574527177530296E-4</c:v>
                </c:pt>
                <c:pt idx="10369">
                  <c:v>-1.031015877950996E-4</c:v>
                </c:pt>
                <c:pt idx="10370">
                  <c:v>-1.0838885635394291E-4</c:v>
                </c:pt>
                <c:pt idx="10371">
                  <c:v>-1.0838885635394291E-4</c:v>
                </c:pt>
                <c:pt idx="10372">
                  <c:v>-1.031015877950996E-4</c:v>
                </c:pt>
                <c:pt idx="10373">
                  <c:v>-1.031015877950996E-4</c:v>
                </c:pt>
                <c:pt idx="10374">
                  <c:v>-1.0574527177530296E-4</c:v>
                </c:pt>
                <c:pt idx="10375">
                  <c:v>-1.0838885635394291E-4</c:v>
                </c:pt>
                <c:pt idx="10376">
                  <c:v>-1.0574527177530296E-4</c:v>
                </c:pt>
                <c:pt idx="10377">
                  <c:v>-1.031015877950996E-4</c:v>
                </c:pt>
                <c:pt idx="10378">
                  <c:v>-1.0442342978520128E-4</c:v>
                </c:pt>
                <c:pt idx="10379">
                  <c:v>-1.031015877950996E-4</c:v>
                </c:pt>
                <c:pt idx="10380">
                  <c:v>-1.0574527177530296E-4</c:v>
                </c:pt>
                <c:pt idx="10381">
                  <c:v>-1.031015877950996E-4</c:v>
                </c:pt>
                <c:pt idx="10382">
                  <c:v>-1.0574527177530296E-4</c:v>
                </c:pt>
                <c:pt idx="10383">
                  <c:v>-1.031015877950996E-4</c:v>
                </c:pt>
                <c:pt idx="10384">
                  <c:v>-1.031015877950996E-4</c:v>
                </c:pt>
                <c:pt idx="10385">
                  <c:v>-1.0574527177530296E-4</c:v>
                </c:pt>
                <c:pt idx="10386">
                  <c:v>-1.0838885635394291E-4</c:v>
                </c:pt>
                <c:pt idx="10387">
                  <c:v>-1.0838885635394291E-4</c:v>
                </c:pt>
                <c:pt idx="10388">
                  <c:v>-1.0838885635394291E-4</c:v>
                </c:pt>
                <c:pt idx="10389">
                  <c:v>-1.0838885635394291E-4</c:v>
                </c:pt>
                <c:pt idx="10390">
                  <c:v>-1.0838885635394291E-4</c:v>
                </c:pt>
                <c:pt idx="10391">
                  <c:v>-1.0838885635394291E-4</c:v>
                </c:pt>
                <c:pt idx="10392">
                  <c:v>-1.0574527177530296E-4</c:v>
                </c:pt>
                <c:pt idx="10393">
                  <c:v>-1.0838885635394291E-4</c:v>
                </c:pt>
                <c:pt idx="10394">
                  <c:v>-1.0838885635394291E-4</c:v>
                </c:pt>
                <c:pt idx="10395">
                  <c:v>-1.097106983440446E-4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05312"/>
        <c:axId val="120207232"/>
      </c:scatterChart>
      <c:scatterChart>
        <c:scatterStyle val="lineMarker"/>
        <c:varyColors val="0"/>
        <c:ser>
          <c:idx val="1"/>
          <c:order val="1"/>
          <c:tx>
            <c:v>Cumulative</c:v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'Test 8 Release Data'!$A$2:$A$13655</c:f>
              <c:numCache>
                <c:formatCode>m/d/yyyy\ hh:mm:ss</c:formatCode>
                <c:ptCount val="13654"/>
                <c:pt idx="0">
                  <c:v>42669.77847222222</c:v>
                </c:pt>
                <c:pt idx="1">
                  <c:v>42669.778483796297</c:v>
                </c:pt>
                <c:pt idx="2">
                  <c:v>42669.778495370374</c:v>
                </c:pt>
                <c:pt idx="3">
                  <c:v>42669.778506944444</c:v>
                </c:pt>
                <c:pt idx="4">
                  <c:v>42669.77851851852</c:v>
                </c:pt>
                <c:pt idx="5">
                  <c:v>42669.77853009259</c:v>
                </c:pt>
                <c:pt idx="6">
                  <c:v>42669.778541666667</c:v>
                </c:pt>
                <c:pt idx="7">
                  <c:v>42669.778553240743</c:v>
                </c:pt>
                <c:pt idx="8">
                  <c:v>42669.778564814813</c:v>
                </c:pt>
                <c:pt idx="9">
                  <c:v>42669.77857638889</c:v>
                </c:pt>
                <c:pt idx="10">
                  <c:v>42669.778587962966</c:v>
                </c:pt>
                <c:pt idx="11">
                  <c:v>42669.778599537036</c:v>
                </c:pt>
                <c:pt idx="12">
                  <c:v>42669.778611111113</c:v>
                </c:pt>
                <c:pt idx="13">
                  <c:v>42669.778622685182</c:v>
                </c:pt>
                <c:pt idx="14">
                  <c:v>42669.778634259259</c:v>
                </c:pt>
                <c:pt idx="15">
                  <c:v>42669.778645833336</c:v>
                </c:pt>
                <c:pt idx="16">
                  <c:v>42669.778657407405</c:v>
                </c:pt>
                <c:pt idx="17">
                  <c:v>42669.778668981482</c:v>
                </c:pt>
                <c:pt idx="18">
                  <c:v>42669.778680555559</c:v>
                </c:pt>
                <c:pt idx="19">
                  <c:v>42669.778692129628</c:v>
                </c:pt>
                <c:pt idx="20">
                  <c:v>42669.778703703705</c:v>
                </c:pt>
                <c:pt idx="21">
                  <c:v>42669.778715277775</c:v>
                </c:pt>
                <c:pt idx="22">
                  <c:v>42669.778726851851</c:v>
                </c:pt>
                <c:pt idx="23">
                  <c:v>42669.778738425928</c:v>
                </c:pt>
                <c:pt idx="24">
                  <c:v>42669.778749999998</c:v>
                </c:pt>
                <c:pt idx="25">
                  <c:v>42669.778761574074</c:v>
                </c:pt>
                <c:pt idx="26">
                  <c:v>42669.778773148151</c:v>
                </c:pt>
                <c:pt idx="27">
                  <c:v>42669.778784722221</c:v>
                </c:pt>
                <c:pt idx="28">
                  <c:v>42669.778796296298</c:v>
                </c:pt>
                <c:pt idx="29">
                  <c:v>42669.778807870367</c:v>
                </c:pt>
                <c:pt idx="30">
                  <c:v>42669.778819444444</c:v>
                </c:pt>
                <c:pt idx="31">
                  <c:v>42669.778831018521</c:v>
                </c:pt>
                <c:pt idx="32">
                  <c:v>42669.77884259259</c:v>
                </c:pt>
                <c:pt idx="33">
                  <c:v>42669.778854166667</c:v>
                </c:pt>
                <c:pt idx="34">
                  <c:v>42669.778865740744</c:v>
                </c:pt>
                <c:pt idx="35">
                  <c:v>42669.778877314813</c:v>
                </c:pt>
                <c:pt idx="36">
                  <c:v>42669.77888888889</c:v>
                </c:pt>
                <c:pt idx="37">
                  <c:v>42669.778900462959</c:v>
                </c:pt>
                <c:pt idx="38">
                  <c:v>42669.778912037036</c:v>
                </c:pt>
                <c:pt idx="39">
                  <c:v>42669.778923611113</c:v>
                </c:pt>
                <c:pt idx="40">
                  <c:v>42669.778935185182</c:v>
                </c:pt>
                <c:pt idx="41">
                  <c:v>42669.778946759259</c:v>
                </c:pt>
                <c:pt idx="42">
                  <c:v>42669.778958333336</c:v>
                </c:pt>
                <c:pt idx="43">
                  <c:v>42669.778969907406</c:v>
                </c:pt>
                <c:pt idx="44">
                  <c:v>42669.778981481482</c:v>
                </c:pt>
                <c:pt idx="45">
                  <c:v>42669.778993055559</c:v>
                </c:pt>
                <c:pt idx="46">
                  <c:v>42669.779004629629</c:v>
                </c:pt>
                <c:pt idx="47">
                  <c:v>42669.779016203705</c:v>
                </c:pt>
                <c:pt idx="48">
                  <c:v>42669.779027777775</c:v>
                </c:pt>
                <c:pt idx="49">
                  <c:v>42669.779039351852</c:v>
                </c:pt>
                <c:pt idx="50">
                  <c:v>42669.779050925928</c:v>
                </c:pt>
                <c:pt idx="51">
                  <c:v>42669.779062499998</c:v>
                </c:pt>
                <c:pt idx="52">
                  <c:v>42669.779074074075</c:v>
                </c:pt>
                <c:pt idx="53">
                  <c:v>42669.779085648152</c:v>
                </c:pt>
                <c:pt idx="54">
                  <c:v>42669.779097222221</c:v>
                </c:pt>
                <c:pt idx="55">
                  <c:v>42669.779108796298</c:v>
                </c:pt>
                <c:pt idx="56">
                  <c:v>42669.779120370367</c:v>
                </c:pt>
                <c:pt idx="57">
                  <c:v>42669.779131944444</c:v>
                </c:pt>
                <c:pt idx="58">
                  <c:v>42669.779143518521</c:v>
                </c:pt>
                <c:pt idx="59">
                  <c:v>42669.77915509259</c:v>
                </c:pt>
                <c:pt idx="60">
                  <c:v>42669.779166666667</c:v>
                </c:pt>
                <c:pt idx="61">
                  <c:v>42669.779178240744</c:v>
                </c:pt>
                <c:pt idx="62">
                  <c:v>42669.779189814813</c:v>
                </c:pt>
                <c:pt idx="63">
                  <c:v>42669.77920138889</c:v>
                </c:pt>
                <c:pt idx="64">
                  <c:v>42669.77921296296</c:v>
                </c:pt>
                <c:pt idx="65">
                  <c:v>42669.779224537036</c:v>
                </c:pt>
                <c:pt idx="66">
                  <c:v>42669.779236111113</c:v>
                </c:pt>
                <c:pt idx="67">
                  <c:v>42669.779247685183</c:v>
                </c:pt>
                <c:pt idx="68">
                  <c:v>42669.77925925926</c:v>
                </c:pt>
                <c:pt idx="69">
                  <c:v>42669.779270833336</c:v>
                </c:pt>
                <c:pt idx="70">
                  <c:v>42669.779282407406</c:v>
                </c:pt>
                <c:pt idx="71">
                  <c:v>42669.779293981483</c:v>
                </c:pt>
                <c:pt idx="72">
                  <c:v>42669.779305555552</c:v>
                </c:pt>
                <c:pt idx="73">
                  <c:v>42669.779317129629</c:v>
                </c:pt>
                <c:pt idx="74">
                  <c:v>42669.779328703706</c:v>
                </c:pt>
                <c:pt idx="75">
                  <c:v>42669.779340277775</c:v>
                </c:pt>
                <c:pt idx="76">
                  <c:v>42669.779351851852</c:v>
                </c:pt>
                <c:pt idx="77">
                  <c:v>42669.779363425929</c:v>
                </c:pt>
                <c:pt idx="78">
                  <c:v>42669.779374999998</c:v>
                </c:pt>
                <c:pt idx="79">
                  <c:v>42669.779386574075</c:v>
                </c:pt>
                <c:pt idx="80">
                  <c:v>42669.779398148145</c:v>
                </c:pt>
                <c:pt idx="81">
                  <c:v>42669.779409722221</c:v>
                </c:pt>
                <c:pt idx="82">
                  <c:v>42669.779421296298</c:v>
                </c:pt>
                <c:pt idx="83">
                  <c:v>42669.779432870368</c:v>
                </c:pt>
                <c:pt idx="84">
                  <c:v>42669.779444444444</c:v>
                </c:pt>
                <c:pt idx="85">
                  <c:v>42669.779456018521</c:v>
                </c:pt>
                <c:pt idx="86">
                  <c:v>42669.779467592591</c:v>
                </c:pt>
                <c:pt idx="87">
                  <c:v>42669.779479166667</c:v>
                </c:pt>
                <c:pt idx="88">
                  <c:v>42669.779490740744</c:v>
                </c:pt>
                <c:pt idx="89">
                  <c:v>42669.779502314814</c:v>
                </c:pt>
                <c:pt idx="90">
                  <c:v>42669.779513888891</c:v>
                </c:pt>
                <c:pt idx="91">
                  <c:v>42669.77952546296</c:v>
                </c:pt>
                <c:pt idx="92">
                  <c:v>42669.779537037037</c:v>
                </c:pt>
                <c:pt idx="93">
                  <c:v>42669.779548611114</c:v>
                </c:pt>
                <c:pt idx="94">
                  <c:v>42669.779560185183</c:v>
                </c:pt>
                <c:pt idx="95">
                  <c:v>42669.77957175926</c:v>
                </c:pt>
                <c:pt idx="96">
                  <c:v>42669.779583333337</c:v>
                </c:pt>
                <c:pt idx="97">
                  <c:v>42669.779594907406</c:v>
                </c:pt>
                <c:pt idx="98">
                  <c:v>42669.779606481483</c:v>
                </c:pt>
                <c:pt idx="99">
                  <c:v>42669.779618055552</c:v>
                </c:pt>
                <c:pt idx="100">
                  <c:v>42669.779629629629</c:v>
                </c:pt>
                <c:pt idx="101">
                  <c:v>42669.779641203706</c:v>
                </c:pt>
                <c:pt idx="102">
                  <c:v>42669.779652777775</c:v>
                </c:pt>
                <c:pt idx="103">
                  <c:v>42669.779664351852</c:v>
                </c:pt>
                <c:pt idx="104">
                  <c:v>42669.779675925929</c:v>
                </c:pt>
                <c:pt idx="105">
                  <c:v>42669.779687499999</c:v>
                </c:pt>
                <c:pt idx="106">
                  <c:v>42669.779699074075</c:v>
                </c:pt>
                <c:pt idx="107">
                  <c:v>42669.779710648145</c:v>
                </c:pt>
                <c:pt idx="108">
                  <c:v>42669.779722222222</c:v>
                </c:pt>
                <c:pt idx="109">
                  <c:v>42669.779733796298</c:v>
                </c:pt>
                <c:pt idx="110">
                  <c:v>42669.779745370368</c:v>
                </c:pt>
                <c:pt idx="111">
                  <c:v>42669.779756944445</c:v>
                </c:pt>
                <c:pt idx="112">
                  <c:v>42669.779768518521</c:v>
                </c:pt>
                <c:pt idx="113">
                  <c:v>42669.779780092591</c:v>
                </c:pt>
                <c:pt idx="114">
                  <c:v>42669.779791666668</c:v>
                </c:pt>
                <c:pt idx="115">
                  <c:v>42669.779803240737</c:v>
                </c:pt>
                <c:pt idx="116">
                  <c:v>42669.779814814814</c:v>
                </c:pt>
                <c:pt idx="117">
                  <c:v>42669.779826388891</c:v>
                </c:pt>
                <c:pt idx="118">
                  <c:v>42669.77983796296</c:v>
                </c:pt>
                <c:pt idx="119">
                  <c:v>42669.779849537037</c:v>
                </c:pt>
                <c:pt idx="120">
                  <c:v>42669.779861111114</c:v>
                </c:pt>
                <c:pt idx="121">
                  <c:v>42669.779872685183</c:v>
                </c:pt>
                <c:pt idx="122">
                  <c:v>42669.77988425926</c:v>
                </c:pt>
                <c:pt idx="123">
                  <c:v>42669.779895833337</c:v>
                </c:pt>
                <c:pt idx="124">
                  <c:v>42669.779907407406</c:v>
                </c:pt>
                <c:pt idx="125">
                  <c:v>42669.779918981483</c:v>
                </c:pt>
                <c:pt idx="126">
                  <c:v>42669.779930555553</c:v>
                </c:pt>
                <c:pt idx="127">
                  <c:v>42669.779942129629</c:v>
                </c:pt>
                <c:pt idx="128">
                  <c:v>42669.779953703706</c:v>
                </c:pt>
                <c:pt idx="129">
                  <c:v>42669.779965277776</c:v>
                </c:pt>
                <c:pt idx="130">
                  <c:v>42669.779976851853</c:v>
                </c:pt>
                <c:pt idx="131">
                  <c:v>42669.779988425929</c:v>
                </c:pt>
                <c:pt idx="132">
                  <c:v>42669.78</c:v>
                </c:pt>
                <c:pt idx="133">
                  <c:v>42669.780011574076</c:v>
                </c:pt>
                <c:pt idx="134">
                  <c:v>42669.780023148145</c:v>
                </c:pt>
                <c:pt idx="135">
                  <c:v>42669.780034722222</c:v>
                </c:pt>
                <c:pt idx="136">
                  <c:v>42669.780046296299</c:v>
                </c:pt>
                <c:pt idx="137">
                  <c:v>42669.780057870368</c:v>
                </c:pt>
                <c:pt idx="138">
                  <c:v>42669.780069444445</c:v>
                </c:pt>
                <c:pt idx="139">
                  <c:v>42669.780081018522</c:v>
                </c:pt>
                <c:pt idx="140">
                  <c:v>42669.780092592591</c:v>
                </c:pt>
                <c:pt idx="141">
                  <c:v>42669.780104166668</c:v>
                </c:pt>
                <c:pt idx="142">
                  <c:v>42669.780115740738</c:v>
                </c:pt>
                <c:pt idx="143">
                  <c:v>42669.780127314814</c:v>
                </c:pt>
                <c:pt idx="144">
                  <c:v>42669.780138888891</c:v>
                </c:pt>
                <c:pt idx="145">
                  <c:v>42669.780150462961</c:v>
                </c:pt>
                <c:pt idx="146">
                  <c:v>42669.780162037037</c:v>
                </c:pt>
                <c:pt idx="147">
                  <c:v>42669.780173611114</c:v>
                </c:pt>
                <c:pt idx="148">
                  <c:v>42669.780185185184</c:v>
                </c:pt>
                <c:pt idx="149">
                  <c:v>42669.78019675926</c:v>
                </c:pt>
                <c:pt idx="150">
                  <c:v>42669.78020833333</c:v>
                </c:pt>
                <c:pt idx="151">
                  <c:v>42669.780219907407</c:v>
                </c:pt>
                <c:pt idx="152">
                  <c:v>42669.780231481483</c:v>
                </c:pt>
                <c:pt idx="153">
                  <c:v>42669.780243055553</c:v>
                </c:pt>
                <c:pt idx="154">
                  <c:v>42669.78025462963</c:v>
                </c:pt>
                <c:pt idx="155">
                  <c:v>42669.780266203707</c:v>
                </c:pt>
                <c:pt idx="156">
                  <c:v>42669.780277777776</c:v>
                </c:pt>
                <c:pt idx="157">
                  <c:v>42669.780289351853</c:v>
                </c:pt>
                <c:pt idx="158">
                  <c:v>42669.780300925922</c:v>
                </c:pt>
                <c:pt idx="159">
                  <c:v>42669.780312499999</c:v>
                </c:pt>
                <c:pt idx="160">
                  <c:v>42669.780324074076</c:v>
                </c:pt>
                <c:pt idx="161">
                  <c:v>42669.780335648145</c:v>
                </c:pt>
                <c:pt idx="162">
                  <c:v>42669.780347222222</c:v>
                </c:pt>
                <c:pt idx="163">
                  <c:v>42669.780358796299</c:v>
                </c:pt>
                <c:pt idx="164">
                  <c:v>42669.780370370368</c:v>
                </c:pt>
                <c:pt idx="165">
                  <c:v>42669.780381944445</c:v>
                </c:pt>
                <c:pt idx="166">
                  <c:v>42669.780393518522</c:v>
                </c:pt>
                <c:pt idx="167">
                  <c:v>42669.780405092592</c:v>
                </c:pt>
                <c:pt idx="168">
                  <c:v>42669.780416666668</c:v>
                </c:pt>
                <c:pt idx="169">
                  <c:v>42669.780428240738</c:v>
                </c:pt>
                <c:pt idx="170">
                  <c:v>42669.780439814815</c:v>
                </c:pt>
                <c:pt idx="171">
                  <c:v>42669.780451388891</c:v>
                </c:pt>
                <c:pt idx="172">
                  <c:v>42669.780462962961</c:v>
                </c:pt>
                <c:pt idx="173">
                  <c:v>42669.780474537038</c:v>
                </c:pt>
                <c:pt idx="174">
                  <c:v>42669.780486111114</c:v>
                </c:pt>
                <c:pt idx="175">
                  <c:v>42669.780497685184</c:v>
                </c:pt>
                <c:pt idx="176">
                  <c:v>42669.780509259261</c:v>
                </c:pt>
                <c:pt idx="177">
                  <c:v>42669.78052083333</c:v>
                </c:pt>
                <c:pt idx="178">
                  <c:v>42669.780532407407</c:v>
                </c:pt>
                <c:pt idx="179">
                  <c:v>42669.780543981484</c:v>
                </c:pt>
                <c:pt idx="180">
                  <c:v>42669.780555555553</c:v>
                </c:pt>
                <c:pt idx="181">
                  <c:v>42669.78056712963</c:v>
                </c:pt>
                <c:pt idx="182">
                  <c:v>42669.780578703707</c:v>
                </c:pt>
                <c:pt idx="183">
                  <c:v>42669.780590277776</c:v>
                </c:pt>
                <c:pt idx="184">
                  <c:v>42669.780601851853</c:v>
                </c:pt>
                <c:pt idx="185">
                  <c:v>42669.780613425923</c:v>
                </c:pt>
                <c:pt idx="186">
                  <c:v>42669.780624999999</c:v>
                </c:pt>
                <c:pt idx="187">
                  <c:v>42669.780636574076</c:v>
                </c:pt>
                <c:pt idx="188">
                  <c:v>42669.780648148146</c:v>
                </c:pt>
                <c:pt idx="189">
                  <c:v>42669.780659722222</c:v>
                </c:pt>
                <c:pt idx="190">
                  <c:v>42669.780671296299</c:v>
                </c:pt>
                <c:pt idx="191">
                  <c:v>42669.780682870369</c:v>
                </c:pt>
                <c:pt idx="192">
                  <c:v>42669.780694444446</c:v>
                </c:pt>
                <c:pt idx="193">
                  <c:v>42669.780706018515</c:v>
                </c:pt>
                <c:pt idx="194">
                  <c:v>42669.780717592592</c:v>
                </c:pt>
                <c:pt idx="195">
                  <c:v>42669.780729166669</c:v>
                </c:pt>
                <c:pt idx="196">
                  <c:v>42669.780740740738</c:v>
                </c:pt>
                <c:pt idx="197">
                  <c:v>42669.780752314815</c:v>
                </c:pt>
                <c:pt idx="198">
                  <c:v>42669.780763888892</c:v>
                </c:pt>
                <c:pt idx="199">
                  <c:v>42669.780775462961</c:v>
                </c:pt>
                <c:pt idx="200">
                  <c:v>42669.780787037038</c:v>
                </c:pt>
                <c:pt idx="201">
                  <c:v>42669.780798611115</c:v>
                </c:pt>
                <c:pt idx="202">
                  <c:v>42669.780810185184</c:v>
                </c:pt>
                <c:pt idx="203">
                  <c:v>42669.780821759261</c:v>
                </c:pt>
                <c:pt idx="204">
                  <c:v>42669.780833333331</c:v>
                </c:pt>
                <c:pt idx="205">
                  <c:v>42669.780844907407</c:v>
                </c:pt>
                <c:pt idx="206">
                  <c:v>42669.780856481484</c:v>
                </c:pt>
                <c:pt idx="207">
                  <c:v>42669.780868055554</c:v>
                </c:pt>
                <c:pt idx="208">
                  <c:v>42669.78087962963</c:v>
                </c:pt>
                <c:pt idx="209">
                  <c:v>42669.780891203707</c:v>
                </c:pt>
                <c:pt idx="210">
                  <c:v>42669.780902777777</c:v>
                </c:pt>
                <c:pt idx="211">
                  <c:v>42669.780914351853</c:v>
                </c:pt>
                <c:pt idx="212">
                  <c:v>42669.780925925923</c:v>
                </c:pt>
                <c:pt idx="213">
                  <c:v>42669.7809375</c:v>
                </c:pt>
                <c:pt idx="214">
                  <c:v>42669.780949074076</c:v>
                </c:pt>
                <c:pt idx="215">
                  <c:v>42669.780960648146</c:v>
                </c:pt>
                <c:pt idx="216">
                  <c:v>42669.780972222223</c:v>
                </c:pt>
                <c:pt idx="217">
                  <c:v>42669.7809837963</c:v>
                </c:pt>
                <c:pt idx="218">
                  <c:v>42669.780995370369</c:v>
                </c:pt>
                <c:pt idx="219">
                  <c:v>42669.781006944446</c:v>
                </c:pt>
                <c:pt idx="220">
                  <c:v>42669.781018518515</c:v>
                </c:pt>
                <c:pt idx="221">
                  <c:v>42669.781030092592</c:v>
                </c:pt>
                <c:pt idx="222">
                  <c:v>42669.781041666669</c:v>
                </c:pt>
                <c:pt idx="223">
                  <c:v>42669.781053240738</c:v>
                </c:pt>
                <c:pt idx="224">
                  <c:v>42669.781064814815</c:v>
                </c:pt>
                <c:pt idx="225">
                  <c:v>42669.781076388892</c:v>
                </c:pt>
                <c:pt idx="226">
                  <c:v>42669.781087962961</c:v>
                </c:pt>
                <c:pt idx="227">
                  <c:v>42669.781099537038</c:v>
                </c:pt>
                <c:pt idx="228">
                  <c:v>42669.781111111108</c:v>
                </c:pt>
                <c:pt idx="229">
                  <c:v>42669.781122685185</c:v>
                </c:pt>
                <c:pt idx="230">
                  <c:v>42669.781134259261</c:v>
                </c:pt>
                <c:pt idx="231">
                  <c:v>42669.781145833331</c:v>
                </c:pt>
                <c:pt idx="232">
                  <c:v>42669.781157407408</c:v>
                </c:pt>
                <c:pt idx="233">
                  <c:v>42669.781168981484</c:v>
                </c:pt>
                <c:pt idx="234">
                  <c:v>42669.781180555554</c:v>
                </c:pt>
                <c:pt idx="235">
                  <c:v>42669.781192129631</c:v>
                </c:pt>
                <c:pt idx="236">
                  <c:v>42669.7812037037</c:v>
                </c:pt>
                <c:pt idx="237">
                  <c:v>42669.781215277777</c:v>
                </c:pt>
                <c:pt idx="238">
                  <c:v>42669.781226851854</c:v>
                </c:pt>
                <c:pt idx="239">
                  <c:v>42669.781238425923</c:v>
                </c:pt>
                <c:pt idx="240">
                  <c:v>42669.78125</c:v>
                </c:pt>
                <c:pt idx="241">
                  <c:v>42669.781261574077</c:v>
                </c:pt>
                <c:pt idx="242">
                  <c:v>42669.781273148146</c:v>
                </c:pt>
                <c:pt idx="243">
                  <c:v>42669.781284722223</c:v>
                </c:pt>
                <c:pt idx="244">
                  <c:v>42669.7812962963</c:v>
                </c:pt>
                <c:pt idx="245">
                  <c:v>42669.781307870369</c:v>
                </c:pt>
                <c:pt idx="246">
                  <c:v>42669.781319444446</c:v>
                </c:pt>
                <c:pt idx="247">
                  <c:v>42669.781331018516</c:v>
                </c:pt>
                <c:pt idx="248">
                  <c:v>42669.781342592592</c:v>
                </c:pt>
                <c:pt idx="249">
                  <c:v>42669.781354166669</c:v>
                </c:pt>
                <c:pt idx="250">
                  <c:v>42669.781365740739</c:v>
                </c:pt>
                <c:pt idx="251">
                  <c:v>42669.781377314815</c:v>
                </c:pt>
                <c:pt idx="252">
                  <c:v>42669.781388888892</c:v>
                </c:pt>
                <c:pt idx="253">
                  <c:v>42669.781400462962</c:v>
                </c:pt>
                <c:pt idx="254">
                  <c:v>42669.781412037039</c:v>
                </c:pt>
                <c:pt idx="255">
                  <c:v>42669.781423611108</c:v>
                </c:pt>
                <c:pt idx="256">
                  <c:v>42669.781435185185</c:v>
                </c:pt>
                <c:pt idx="257">
                  <c:v>42669.781446759262</c:v>
                </c:pt>
                <c:pt idx="258">
                  <c:v>42669.781458333331</c:v>
                </c:pt>
                <c:pt idx="259">
                  <c:v>42669.781469907408</c:v>
                </c:pt>
                <c:pt idx="260">
                  <c:v>42669.781481481485</c:v>
                </c:pt>
                <c:pt idx="261">
                  <c:v>42669.781493055554</c:v>
                </c:pt>
                <c:pt idx="262">
                  <c:v>42669.781504629631</c:v>
                </c:pt>
                <c:pt idx="263">
                  <c:v>42669.7815162037</c:v>
                </c:pt>
                <c:pt idx="264">
                  <c:v>42669.781527777777</c:v>
                </c:pt>
                <c:pt idx="265">
                  <c:v>42669.781539351854</c:v>
                </c:pt>
                <c:pt idx="266">
                  <c:v>42669.781550925924</c:v>
                </c:pt>
                <c:pt idx="267">
                  <c:v>42669.7815625</c:v>
                </c:pt>
                <c:pt idx="268">
                  <c:v>42669.781574074077</c:v>
                </c:pt>
                <c:pt idx="269">
                  <c:v>42669.781585648147</c:v>
                </c:pt>
                <c:pt idx="270">
                  <c:v>42669.781597222223</c:v>
                </c:pt>
                <c:pt idx="271">
                  <c:v>42669.781608796293</c:v>
                </c:pt>
                <c:pt idx="272">
                  <c:v>42669.78162037037</c:v>
                </c:pt>
                <c:pt idx="273">
                  <c:v>42669.781631944446</c:v>
                </c:pt>
                <c:pt idx="274">
                  <c:v>42669.781643518516</c:v>
                </c:pt>
                <c:pt idx="275">
                  <c:v>42669.781655092593</c:v>
                </c:pt>
                <c:pt idx="276">
                  <c:v>42669.781666666669</c:v>
                </c:pt>
                <c:pt idx="277">
                  <c:v>42669.781678240739</c:v>
                </c:pt>
                <c:pt idx="278">
                  <c:v>42669.781689814816</c:v>
                </c:pt>
                <c:pt idx="279">
                  <c:v>42669.781701388885</c:v>
                </c:pt>
                <c:pt idx="280">
                  <c:v>42669.781712962962</c:v>
                </c:pt>
                <c:pt idx="281">
                  <c:v>42669.781724537039</c:v>
                </c:pt>
                <c:pt idx="282">
                  <c:v>42669.781736111108</c:v>
                </c:pt>
                <c:pt idx="283">
                  <c:v>42669.781747685185</c:v>
                </c:pt>
                <c:pt idx="284">
                  <c:v>42669.781759259262</c:v>
                </c:pt>
                <c:pt idx="285">
                  <c:v>42669.781770833331</c:v>
                </c:pt>
                <c:pt idx="286">
                  <c:v>42669.781782407408</c:v>
                </c:pt>
                <c:pt idx="287">
                  <c:v>42669.781793981485</c:v>
                </c:pt>
                <c:pt idx="288">
                  <c:v>42669.781805555554</c:v>
                </c:pt>
                <c:pt idx="289">
                  <c:v>42669.781817129631</c:v>
                </c:pt>
                <c:pt idx="290">
                  <c:v>42669.781828703701</c:v>
                </c:pt>
                <c:pt idx="291">
                  <c:v>42669.781840277778</c:v>
                </c:pt>
                <c:pt idx="292">
                  <c:v>42669.781851851854</c:v>
                </c:pt>
                <c:pt idx="293">
                  <c:v>42669.781863425924</c:v>
                </c:pt>
                <c:pt idx="294">
                  <c:v>42669.781875000001</c:v>
                </c:pt>
                <c:pt idx="295">
                  <c:v>42669.781886574077</c:v>
                </c:pt>
                <c:pt idx="296">
                  <c:v>42669.781898148147</c:v>
                </c:pt>
                <c:pt idx="297">
                  <c:v>42669.781909722224</c:v>
                </c:pt>
                <c:pt idx="298">
                  <c:v>42669.781921296293</c:v>
                </c:pt>
                <c:pt idx="299">
                  <c:v>42669.78193287037</c:v>
                </c:pt>
                <c:pt idx="300">
                  <c:v>42669.781944444447</c:v>
                </c:pt>
                <c:pt idx="301">
                  <c:v>42669.781956018516</c:v>
                </c:pt>
                <c:pt idx="302">
                  <c:v>42669.781967592593</c:v>
                </c:pt>
                <c:pt idx="303">
                  <c:v>42669.78197916667</c:v>
                </c:pt>
                <c:pt idx="304">
                  <c:v>42669.781990740739</c:v>
                </c:pt>
                <c:pt idx="305">
                  <c:v>42669.782002314816</c:v>
                </c:pt>
                <c:pt idx="306">
                  <c:v>42669.782013888886</c:v>
                </c:pt>
                <c:pt idx="307">
                  <c:v>42669.782025462962</c:v>
                </c:pt>
                <c:pt idx="308">
                  <c:v>42669.782037037039</c:v>
                </c:pt>
                <c:pt idx="309">
                  <c:v>42669.782048611109</c:v>
                </c:pt>
                <c:pt idx="310">
                  <c:v>42669.782060185185</c:v>
                </c:pt>
                <c:pt idx="311">
                  <c:v>42669.782071759262</c:v>
                </c:pt>
                <c:pt idx="312">
                  <c:v>42669.782083333332</c:v>
                </c:pt>
                <c:pt idx="313">
                  <c:v>42669.782094907408</c:v>
                </c:pt>
                <c:pt idx="314">
                  <c:v>42669.782106481478</c:v>
                </c:pt>
                <c:pt idx="315">
                  <c:v>42669.782118055555</c:v>
                </c:pt>
                <c:pt idx="316">
                  <c:v>42669.782129629632</c:v>
                </c:pt>
                <c:pt idx="317">
                  <c:v>42669.782141203701</c:v>
                </c:pt>
                <c:pt idx="318">
                  <c:v>42669.782152777778</c:v>
                </c:pt>
                <c:pt idx="319">
                  <c:v>42669.782164351855</c:v>
                </c:pt>
                <c:pt idx="320">
                  <c:v>42669.782175925924</c:v>
                </c:pt>
                <c:pt idx="321">
                  <c:v>42669.782187500001</c:v>
                </c:pt>
                <c:pt idx="322">
                  <c:v>42669.782199074078</c:v>
                </c:pt>
                <c:pt idx="323">
                  <c:v>42669.782210648147</c:v>
                </c:pt>
                <c:pt idx="324">
                  <c:v>42669.782222222224</c:v>
                </c:pt>
                <c:pt idx="325">
                  <c:v>42669.782233796293</c:v>
                </c:pt>
                <c:pt idx="326">
                  <c:v>42669.78224537037</c:v>
                </c:pt>
                <c:pt idx="327">
                  <c:v>42669.782256944447</c:v>
                </c:pt>
                <c:pt idx="328">
                  <c:v>42669.782268518517</c:v>
                </c:pt>
                <c:pt idx="329">
                  <c:v>42669.782280092593</c:v>
                </c:pt>
                <c:pt idx="330">
                  <c:v>42669.78229166667</c:v>
                </c:pt>
                <c:pt idx="331">
                  <c:v>42669.78230324074</c:v>
                </c:pt>
                <c:pt idx="332">
                  <c:v>42669.782314814816</c:v>
                </c:pt>
                <c:pt idx="333">
                  <c:v>42669.782326388886</c:v>
                </c:pt>
                <c:pt idx="334">
                  <c:v>42669.782337962963</c:v>
                </c:pt>
                <c:pt idx="335">
                  <c:v>42669.782349537039</c:v>
                </c:pt>
                <c:pt idx="336">
                  <c:v>42669.782361111109</c:v>
                </c:pt>
                <c:pt idx="337">
                  <c:v>42669.782372685186</c:v>
                </c:pt>
                <c:pt idx="338">
                  <c:v>42669.782384259262</c:v>
                </c:pt>
                <c:pt idx="339">
                  <c:v>42669.782395833332</c:v>
                </c:pt>
                <c:pt idx="340">
                  <c:v>42669.782407407409</c:v>
                </c:pt>
                <c:pt idx="341">
                  <c:v>42669.782418981478</c:v>
                </c:pt>
                <c:pt idx="342">
                  <c:v>42669.782430555555</c:v>
                </c:pt>
                <c:pt idx="343">
                  <c:v>42669.782442129632</c:v>
                </c:pt>
                <c:pt idx="344">
                  <c:v>42669.782453703701</c:v>
                </c:pt>
                <c:pt idx="345">
                  <c:v>42669.782465277778</c:v>
                </c:pt>
                <c:pt idx="346">
                  <c:v>42669.782476851855</c:v>
                </c:pt>
                <c:pt idx="347">
                  <c:v>42669.782488425924</c:v>
                </c:pt>
                <c:pt idx="348">
                  <c:v>42669.782500000001</c:v>
                </c:pt>
                <c:pt idx="349">
                  <c:v>42669.782511574071</c:v>
                </c:pt>
                <c:pt idx="350">
                  <c:v>42669.782523148147</c:v>
                </c:pt>
                <c:pt idx="351">
                  <c:v>42669.782534722224</c:v>
                </c:pt>
                <c:pt idx="352">
                  <c:v>42669.782546296294</c:v>
                </c:pt>
                <c:pt idx="353">
                  <c:v>42669.782557870371</c:v>
                </c:pt>
                <c:pt idx="354">
                  <c:v>42669.782569444447</c:v>
                </c:pt>
                <c:pt idx="355">
                  <c:v>42669.782581018517</c:v>
                </c:pt>
                <c:pt idx="356">
                  <c:v>42669.782592592594</c:v>
                </c:pt>
                <c:pt idx="357">
                  <c:v>42669.782604166663</c:v>
                </c:pt>
                <c:pt idx="358">
                  <c:v>42669.78261574074</c:v>
                </c:pt>
                <c:pt idx="359">
                  <c:v>42669.782627314817</c:v>
                </c:pt>
                <c:pt idx="360">
                  <c:v>42669.782638888886</c:v>
                </c:pt>
                <c:pt idx="361">
                  <c:v>42669.782650462963</c:v>
                </c:pt>
                <c:pt idx="362">
                  <c:v>42669.78266203704</c:v>
                </c:pt>
                <c:pt idx="363">
                  <c:v>42669.782673611109</c:v>
                </c:pt>
                <c:pt idx="364">
                  <c:v>42669.782685185186</c:v>
                </c:pt>
                <c:pt idx="365">
                  <c:v>42669.782696759263</c:v>
                </c:pt>
                <c:pt idx="366">
                  <c:v>42669.782708333332</c:v>
                </c:pt>
                <c:pt idx="367">
                  <c:v>42669.782719907409</c:v>
                </c:pt>
                <c:pt idx="368">
                  <c:v>42669.782731481479</c:v>
                </c:pt>
                <c:pt idx="369">
                  <c:v>42669.782743055555</c:v>
                </c:pt>
                <c:pt idx="370">
                  <c:v>42669.782754629632</c:v>
                </c:pt>
                <c:pt idx="371">
                  <c:v>42669.782766203702</c:v>
                </c:pt>
                <c:pt idx="372">
                  <c:v>42669.782777777778</c:v>
                </c:pt>
                <c:pt idx="373">
                  <c:v>42669.782789351855</c:v>
                </c:pt>
                <c:pt idx="374">
                  <c:v>42669.782800925925</c:v>
                </c:pt>
                <c:pt idx="375">
                  <c:v>42669.782812500001</c:v>
                </c:pt>
                <c:pt idx="376">
                  <c:v>42669.782824074071</c:v>
                </c:pt>
                <c:pt idx="377">
                  <c:v>42669.782835648148</c:v>
                </c:pt>
                <c:pt idx="378">
                  <c:v>42669.782847222225</c:v>
                </c:pt>
                <c:pt idx="379">
                  <c:v>42669.782858796294</c:v>
                </c:pt>
                <c:pt idx="380">
                  <c:v>42669.782870370371</c:v>
                </c:pt>
                <c:pt idx="381">
                  <c:v>42669.782881944448</c:v>
                </c:pt>
                <c:pt idx="382">
                  <c:v>42669.782893518517</c:v>
                </c:pt>
                <c:pt idx="383">
                  <c:v>42669.782905092594</c:v>
                </c:pt>
                <c:pt idx="384">
                  <c:v>42669.782916666663</c:v>
                </c:pt>
                <c:pt idx="385">
                  <c:v>42669.78292824074</c:v>
                </c:pt>
                <c:pt idx="386">
                  <c:v>42669.782939814817</c:v>
                </c:pt>
                <c:pt idx="387">
                  <c:v>42669.782951388886</c:v>
                </c:pt>
                <c:pt idx="388">
                  <c:v>42669.782962962963</c:v>
                </c:pt>
                <c:pt idx="389">
                  <c:v>42669.78297453704</c:v>
                </c:pt>
                <c:pt idx="390">
                  <c:v>42669.782986111109</c:v>
                </c:pt>
                <c:pt idx="391">
                  <c:v>42669.782997685186</c:v>
                </c:pt>
                <c:pt idx="392">
                  <c:v>42669.783009259256</c:v>
                </c:pt>
                <c:pt idx="393">
                  <c:v>42669.783020833333</c:v>
                </c:pt>
                <c:pt idx="394">
                  <c:v>42669.783032407409</c:v>
                </c:pt>
                <c:pt idx="395">
                  <c:v>42669.783043981479</c:v>
                </c:pt>
                <c:pt idx="396">
                  <c:v>42669.783055555556</c:v>
                </c:pt>
                <c:pt idx="397">
                  <c:v>42669.783067129632</c:v>
                </c:pt>
                <c:pt idx="398">
                  <c:v>42669.783078703702</c:v>
                </c:pt>
                <c:pt idx="399">
                  <c:v>42669.783090277779</c:v>
                </c:pt>
                <c:pt idx="400">
                  <c:v>42669.783101851855</c:v>
                </c:pt>
                <c:pt idx="401">
                  <c:v>42669.783113425925</c:v>
                </c:pt>
                <c:pt idx="402">
                  <c:v>42669.783125000002</c:v>
                </c:pt>
                <c:pt idx="403">
                  <c:v>42669.783136574071</c:v>
                </c:pt>
                <c:pt idx="404">
                  <c:v>42669.783148148148</c:v>
                </c:pt>
                <c:pt idx="405">
                  <c:v>42669.783159722225</c:v>
                </c:pt>
                <c:pt idx="406">
                  <c:v>42669.783171296294</c:v>
                </c:pt>
                <c:pt idx="407">
                  <c:v>42669.783182870371</c:v>
                </c:pt>
                <c:pt idx="408">
                  <c:v>42669.783194444448</c:v>
                </c:pt>
                <c:pt idx="409">
                  <c:v>42669.783206018517</c:v>
                </c:pt>
                <c:pt idx="410">
                  <c:v>42669.783217592594</c:v>
                </c:pt>
                <c:pt idx="411">
                  <c:v>42669.783229166664</c:v>
                </c:pt>
                <c:pt idx="412">
                  <c:v>42669.78324074074</c:v>
                </c:pt>
                <c:pt idx="413">
                  <c:v>42669.783252314817</c:v>
                </c:pt>
                <c:pt idx="414">
                  <c:v>42669.783263888887</c:v>
                </c:pt>
                <c:pt idx="415">
                  <c:v>42669.783275462964</c:v>
                </c:pt>
                <c:pt idx="416">
                  <c:v>42669.78328703704</c:v>
                </c:pt>
                <c:pt idx="417">
                  <c:v>42669.78329861111</c:v>
                </c:pt>
                <c:pt idx="418">
                  <c:v>42669.783310185187</c:v>
                </c:pt>
                <c:pt idx="419">
                  <c:v>42669.783321759256</c:v>
                </c:pt>
                <c:pt idx="420">
                  <c:v>42669.783333333333</c:v>
                </c:pt>
                <c:pt idx="421">
                  <c:v>42669.78334490741</c:v>
                </c:pt>
                <c:pt idx="422">
                  <c:v>42669.783356481479</c:v>
                </c:pt>
                <c:pt idx="423">
                  <c:v>42669.783368055556</c:v>
                </c:pt>
                <c:pt idx="424">
                  <c:v>42669.783379629633</c:v>
                </c:pt>
                <c:pt idx="425">
                  <c:v>42669.783391203702</c:v>
                </c:pt>
                <c:pt idx="426">
                  <c:v>42669.783402777779</c:v>
                </c:pt>
                <c:pt idx="427">
                  <c:v>42669.783414351848</c:v>
                </c:pt>
                <c:pt idx="428">
                  <c:v>42669.783425925925</c:v>
                </c:pt>
                <c:pt idx="429">
                  <c:v>42669.783437500002</c:v>
                </c:pt>
                <c:pt idx="430">
                  <c:v>42669.783449074072</c:v>
                </c:pt>
                <c:pt idx="431">
                  <c:v>42669.783460648148</c:v>
                </c:pt>
                <c:pt idx="432">
                  <c:v>42669.783472222225</c:v>
                </c:pt>
                <c:pt idx="433">
                  <c:v>42669.783483796295</c:v>
                </c:pt>
                <c:pt idx="434">
                  <c:v>42669.783495370371</c:v>
                </c:pt>
                <c:pt idx="435">
                  <c:v>42669.783506944441</c:v>
                </c:pt>
                <c:pt idx="436">
                  <c:v>42669.783518518518</c:v>
                </c:pt>
                <c:pt idx="437">
                  <c:v>42669.783530092594</c:v>
                </c:pt>
                <c:pt idx="438">
                  <c:v>42669.783541666664</c:v>
                </c:pt>
                <c:pt idx="439">
                  <c:v>42669.783553240741</c:v>
                </c:pt>
                <c:pt idx="440">
                  <c:v>42669.783564814818</c:v>
                </c:pt>
                <c:pt idx="441">
                  <c:v>42669.783576388887</c:v>
                </c:pt>
                <c:pt idx="442">
                  <c:v>42669.783587962964</c:v>
                </c:pt>
                <c:pt idx="443">
                  <c:v>42669.783599537041</c:v>
                </c:pt>
                <c:pt idx="444">
                  <c:v>42669.78361111111</c:v>
                </c:pt>
                <c:pt idx="445">
                  <c:v>42669.783622685187</c:v>
                </c:pt>
                <c:pt idx="446">
                  <c:v>42669.783634259256</c:v>
                </c:pt>
                <c:pt idx="447">
                  <c:v>42669.783645833333</c:v>
                </c:pt>
                <c:pt idx="448">
                  <c:v>42669.78365740741</c:v>
                </c:pt>
                <c:pt idx="449">
                  <c:v>42669.783668981479</c:v>
                </c:pt>
                <c:pt idx="450">
                  <c:v>42669.783680555556</c:v>
                </c:pt>
                <c:pt idx="451">
                  <c:v>42669.783692129633</c:v>
                </c:pt>
                <c:pt idx="452">
                  <c:v>42669.783703703702</c:v>
                </c:pt>
                <c:pt idx="453">
                  <c:v>42669.783715277779</c:v>
                </c:pt>
                <c:pt idx="454">
                  <c:v>42669.783726851849</c:v>
                </c:pt>
                <c:pt idx="455">
                  <c:v>42669.783738425926</c:v>
                </c:pt>
                <c:pt idx="456">
                  <c:v>42669.783750000002</c:v>
                </c:pt>
                <c:pt idx="457">
                  <c:v>42669.783761574072</c:v>
                </c:pt>
                <c:pt idx="458">
                  <c:v>42669.783773148149</c:v>
                </c:pt>
                <c:pt idx="459">
                  <c:v>42669.783784722225</c:v>
                </c:pt>
                <c:pt idx="460">
                  <c:v>42669.783796296295</c:v>
                </c:pt>
                <c:pt idx="461">
                  <c:v>42669.783807870372</c:v>
                </c:pt>
                <c:pt idx="462">
                  <c:v>42669.783819444441</c:v>
                </c:pt>
                <c:pt idx="463">
                  <c:v>42669.783831018518</c:v>
                </c:pt>
                <c:pt idx="464">
                  <c:v>42669.783842592595</c:v>
                </c:pt>
                <c:pt idx="465">
                  <c:v>42669.783854166664</c:v>
                </c:pt>
                <c:pt idx="466">
                  <c:v>42669.783865740741</c:v>
                </c:pt>
                <c:pt idx="467">
                  <c:v>42669.783877314818</c:v>
                </c:pt>
                <c:pt idx="468">
                  <c:v>42669.783888888887</c:v>
                </c:pt>
                <c:pt idx="469">
                  <c:v>42669.783900462964</c:v>
                </c:pt>
                <c:pt idx="470">
                  <c:v>42669.783912037034</c:v>
                </c:pt>
                <c:pt idx="471">
                  <c:v>42669.78392361111</c:v>
                </c:pt>
                <c:pt idx="472">
                  <c:v>42669.783935185187</c:v>
                </c:pt>
                <c:pt idx="473">
                  <c:v>42669.783946759257</c:v>
                </c:pt>
                <c:pt idx="474">
                  <c:v>42669.783958333333</c:v>
                </c:pt>
                <c:pt idx="475">
                  <c:v>42669.78396990741</c:v>
                </c:pt>
                <c:pt idx="476">
                  <c:v>42669.78398148148</c:v>
                </c:pt>
                <c:pt idx="477">
                  <c:v>42669.783993055556</c:v>
                </c:pt>
                <c:pt idx="478">
                  <c:v>42669.784004629626</c:v>
                </c:pt>
                <c:pt idx="479">
                  <c:v>42669.784016203703</c:v>
                </c:pt>
                <c:pt idx="480">
                  <c:v>42669.78402777778</c:v>
                </c:pt>
                <c:pt idx="481">
                  <c:v>42669.784039351849</c:v>
                </c:pt>
                <c:pt idx="482">
                  <c:v>42669.784050925926</c:v>
                </c:pt>
                <c:pt idx="483">
                  <c:v>42669.784062500003</c:v>
                </c:pt>
                <c:pt idx="484">
                  <c:v>42669.784074074072</c:v>
                </c:pt>
                <c:pt idx="485">
                  <c:v>42669.784085648149</c:v>
                </c:pt>
                <c:pt idx="486">
                  <c:v>42669.784097222226</c:v>
                </c:pt>
                <c:pt idx="487">
                  <c:v>42669.784108796295</c:v>
                </c:pt>
                <c:pt idx="488">
                  <c:v>42669.784120370372</c:v>
                </c:pt>
                <c:pt idx="489">
                  <c:v>42669.784131944441</c:v>
                </c:pt>
                <c:pt idx="490">
                  <c:v>42669.784143518518</c:v>
                </c:pt>
                <c:pt idx="491">
                  <c:v>42669.784155092595</c:v>
                </c:pt>
                <c:pt idx="492">
                  <c:v>42669.784166666665</c:v>
                </c:pt>
                <c:pt idx="493">
                  <c:v>42669.784178240741</c:v>
                </c:pt>
                <c:pt idx="494">
                  <c:v>42669.784189814818</c:v>
                </c:pt>
                <c:pt idx="495">
                  <c:v>42669.784201388888</c:v>
                </c:pt>
                <c:pt idx="496">
                  <c:v>42669.784212962964</c:v>
                </c:pt>
                <c:pt idx="497">
                  <c:v>42669.784224537034</c:v>
                </c:pt>
                <c:pt idx="498">
                  <c:v>42669.784236111111</c:v>
                </c:pt>
                <c:pt idx="499">
                  <c:v>42669.784247685187</c:v>
                </c:pt>
                <c:pt idx="500">
                  <c:v>42669.784259259257</c:v>
                </c:pt>
                <c:pt idx="501">
                  <c:v>42669.784270833334</c:v>
                </c:pt>
                <c:pt idx="502">
                  <c:v>42669.784282407411</c:v>
                </c:pt>
                <c:pt idx="503">
                  <c:v>42669.78429398148</c:v>
                </c:pt>
                <c:pt idx="504">
                  <c:v>42669.784305555557</c:v>
                </c:pt>
                <c:pt idx="505">
                  <c:v>42669.784317129626</c:v>
                </c:pt>
                <c:pt idx="506">
                  <c:v>42669.784328703703</c:v>
                </c:pt>
                <c:pt idx="507">
                  <c:v>42669.78434027778</c:v>
                </c:pt>
                <c:pt idx="508">
                  <c:v>42669.784351851849</c:v>
                </c:pt>
                <c:pt idx="509">
                  <c:v>42669.784363425926</c:v>
                </c:pt>
                <c:pt idx="510">
                  <c:v>42669.784375000003</c:v>
                </c:pt>
                <c:pt idx="511">
                  <c:v>42669.784386574072</c:v>
                </c:pt>
                <c:pt idx="512">
                  <c:v>42669.784398148149</c:v>
                </c:pt>
                <c:pt idx="513">
                  <c:v>42669.784409722219</c:v>
                </c:pt>
                <c:pt idx="514">
                  <c:v>42669.784421296295</c:v>
                </c:pt>
                <c:pt idx="515">
                  <c:v>42669.784432870372</c:v>
                </c:pt>
                <c:pt idx="516">
                  <c:v>42669.784444444442</c:v>
                </c:pt>
                <c:pt idx="517">
                  <c:v>42669.784456018519</c:v>
                </c:pt>
                <c:pt idx="518">
                  <c:v>42669.784467592595</c:v>
                </c:pt>
                <c:pt idx="519">
                  <c:v>42669.784479166665</c:v>
                </c:pt>
                <c:pt idx="520">
                  <c:v>42669.784490740742</c:v>
                </c:pt>
                <c:pt idx="521">
                  <c:v>42669.784502314818</c:v>
                </c:pt>
                <c:pt idx="522">
                  <c:v>42669.784513888888</c:v>
                </c:pt>
                <c:pt idx="523">
                  <c:v>42669.784525462965</c:v>
                </c:pt>
                <c:pt idx="524">
                  <c:v>42669.784537037034</c:v>
                </c:pt>
                <c:pt idx="525">
                  <c:v>42669.784548611111</c:v>
                </c:pt>
                <c:pt idx="526">
                  <c:v>42669.784560185188</c:v>
                </c:pt>
                <c:pt idx="527">
                  <c:v>42669.784571759257</c:v>
                </c:pt>
                <c:pt idx="528">
                  <c:v>42669.784583333334</c:v>
                </c:pt>
                <c:pt idx="529">
                  <c:v>42669.784594907411</c:v>
                </c:pt>
                <c:pt idx="530">
                  <c:v>42669.78460648148</c:v>
                </c:pt>
                <c:pt idx="531">
                  <c:v>42669.784618055557</c:v>
                </c:pt>
                <c:pt idx="532">
                  <c:v>42669.784629629627</c:v>
                </c:pt>
                <c:pt idx="533">
                  <c:v>42669.784641203703</c:v>
                </c:pt>
                <c:pt idx="534">
                  <c:v>42669.78465277778</c:v>
                </c:pt>
                <c:pt idx="535">
                  <c:v>42669.78466435185</c:v>
                </c:pt>
                <c:pt idx="536">
                  <c:v>42669.784675925926</c:v>
                </c:pt>
                <c:pt idx="537">
                  <c:v>42669.784687500003</c:v>
                </c:pt>
                <c:pt idx="538">
                  <c:v>42669.784699074073</c:v>
                </c:pt>
                <c:pt idx="539">
                  <c:v>42669.784710648149</c:v>
                </c:pt>
                <c:pt idx="540">
                  <c:v>42669.784722222219</c:v>
                </c:pt>
                <c:pt idx="541">
                  <c:v>42669.784733796296</c:v>
                </c:pt>
                <c:pt idx="542">
                  <c:v>42669.784745370373</c:v>
                </c:pt>
                <c:pt idx="543">
                  <c:v>42669.784756944442</c:v>
                </c:pt>
                <c:pt idx="544">
                  <c:v>42669.784768518519</c:v>
                </c:pt>
                <c:pt idx="545">
                  <c:v>42669.784780092596</c:v>
                </c:pt>
                <c:pt idx="546">
                  <c:v>42669.784791666665</c:v>
                </c:pt>
                <c:pt idx="547">
                  <c:v>42669.784803240742</c:v>
                </c:pt>
                <c:pt idx="548">
                  <c:v>42669.784814814811</c:v>
                </c:pt>
                <c:pt idx="549">
                  <c:v>42669.784826388888</c:v>
                </c:pt>
                <c:pt idx="550">
                  <c:v>42669.784837962965</c:v>
                </c:pt>
                <c:pt idx="551">
                  <c:v>42669.784849537034</c:v>
                </c:pt>
                <c:pt idx="552">
                  <c:v>42669.784861111111</c:v>
                </c:pt>
                <c:pt idx="553">
                  <c:v>42669.784872685188</c:v>
                </c:pt>
                <c:pt idx="554">
                  <c:v>42669.784884259258</c:v>
                </c:pt>
                <c:pt idx="555">
                  <c:v>42669.784895833334</c:v>
                </c:pt>
                <c:pt idx="556">
                  <c:v>42669.784907407404</c:v>
                </c:pt>
                <c:pt idx="557">
                  <c:v>42669.784918981481</c:v>
                </c:pt>
                <c:pt idx="558">
                  <c:v>42669.784930555557</c:v>
                </c:pt>
                <c:pt idx="559">
                  <c:v>42669.784942129627</c:v>
                </c:pt>
                <c:pt idx="560">
                  <c:v>42669.784953703704</c:v>
                </c:pt>
                <c:pt idx="561">
                  <c:v>42669.78496527778</c:v>
                </c:pt>
                <c:pt idx="562">
                  <c:v>42669.78497685185</c:v>
                </c:pt>
                <c:pt idx="563">
                  <c:v>42669.784988425927</c:v>
                </c:pt>
                <c:pt idx="564">
                  <c:v>42669.785000000003</c:v>
                </c:pt>
                <c:pt idx="565">
                  <c:v>42669.785011574073</c:v>
                </c:pt>
                <c:pt idx="566">
                  <c:v>42669.78502314815</c:v>
                </c:pt>
                <c:pt idx="567">
                  <c:v>42669.785034722219</c:v>
                </c:pt>
                <c:pt idx="568">
                  <c:v>42669.785046296296</c:v>
                </c:pt>
                <c:pt idx="569">
                  <c:v>42669.785057870373</c:v>
                </c:pt>
                <c:pt idx="570">
                  <c:v>42669.785069444442</c:v>
                </c:pt>
                <c:pt idx="571">
                  <c:v>42669.785081018519</c:v>
                </c:pt>
                <c:pt idx="572">
                  <c:v>42669.785092592596</c:v>
                </c:pt>
                <c:pt idx="573">
                  <c:v>42669.785104166665</c:v>
                </c:pt>
                <c:pt idx="574">
                  <c:v>42669.785115740742</c:v>
                </c:pt>
                <c:pt idx="575">
                  <c:v>42669.785127314812</c:v>
                </c:pt>
                <c:pt idx="576">
                  <c:v>42669.785138888888</c:v>
                </c:pt>
                <c:pt idx="577">
                  <c:v>42669.785150462965</c:v>
                </c:pt>
                <c:pt idx="578">
                  <c:v>42669.785162037035</c:v>
                </c:pt>
                <c:pt idx="579">
                  <c:v>42669.785173611112</c:v>
                </c:pt>
                <c:pt idx="580">
                  <c:v>42669.785185185188</c:v>
                </c:pt>
                <c:pt idx="581">
                  <c:v>42669.785196759258</c:v>
                </c:pt>
                <c:pt idx="582">
                  <c:v>42669.785208333335</c:v>
                </c:pt>
                <c:pt idx="583">
                  <c:v>42669.785219907404</c:v>
                </c:pt>
                <c:pt idx="584">
                  <c:v>42669.785231481481</c:v>
                </c:pt>
                <c:pt idx="585">
                  <c:v>42669.785243055558</c:v>
                </c:pt>
                <c:pt idx="586">
                  <c:v>42669.785254629627</c:v>
                </c:pt>
                <c:pt idx="587">
                  <c:v>42669.785266203704</c:v>
                </c:pt>
                <c:pt idx="588">
                  <c:v>42669.785277777781</c:v>
                </c:pt>
                <c:pt idx="589">
                  <c:v>42669.78528935185</c:v>
                </c:pt>
                <c:pt idx="590">
                  <c:v>42669.785300925927</c:v>
                </c:pt>
                <c:pt idx="591">
                  <c:v>42669.785312499997</c:v>
                </c:pt>
                <c:pt idx="592">
                  <c:v>42669.785324074073</c:v>
                </c:pt>
                <c:pt idx="593">
                  <c:v>42669.78533564815</c:v>
                </c:pt>
                <c:pt idx="594">
                  <c:v>42669.78534722222</c:v>
                </c:pt>
                <c:pt idx="595">
                  <c:v>42669.785358796296</c:v>
                </c:pt>
                <c:pt idx="596">
                  <c:v>42669.785370370373</c:v>
                </c:pt>
                <c:pt idx="597">
                  <c:v>42669.785381944443</c:v>
                </c:pt>
                <c:pt idx="598">
                  <c:v>42669.785393518519</c:v>
                </c:pt>
                <c:pt idx="599">
                  <c:v>42669.785405092596</c:v>
                </c:pt>
                <c:pt idx="600">
                  <c:v>42669.785416666666</c:v>
                </c:pt>
                <c:pt idx="601">
                  <c:v>42669.785428240742</c:v>
                </c:pt>
                <c:pt idx="602">
                  <c:v>42669.785439814812</c:v>
                </c:pt>
                <c:pt idx="603">
                  <c:v>42669.785451388889</c:v>
                </c:pt>
                <c:pt idx="604">
                  <c:v>42669.785462962966</c:v>
                </c:pt>
                <c:pt idx="605">
                  <c:v>42669.785474537035</c:v>
                </c:pt>
                <c:pt idx="606">
                  <c:v>42669.785486111112</c:v>
                </c:pt>
                <c:pt idx="607">
                  <c:v>42669.785497685189</c:v>
                </c:pt>
                <c:pt idx="608">
                  <c:v>42669.785509259258</c:v>
                </c:pt>
                <c:pt idx="609">
                  <c:v>42669.785520833335</c:v>
                </c:pt>
                <c:pt idx="610">
                  <c:v>42669.785532407404</c:v>
                </c:pt>
                <c:pt idx="611">
                  <c:v>42669.785543981481</c:v>
                </c:pt>
                <c:pt idx="612">
                  <c:v>42669.785555555558</c:v>
                </c:pt>
                <c:pt idx="613">
                  <c:v>42669.785567129627</c:v>
                </c:pt>
                <c:pt idx="614">
                  <c:v>42669.785578703704</c:v>
                </c:pt>
                <c:pt idx="615">
                  <c:v>42669.785590277781</c:v>
                </c:pt>
                <c:pt idx="616">
                  <c:v>42669.785601851851</c:v>
                </c:pt>
                <c:pt idx="617">
                  <c:v>42669.785613425927</c:v>
                </c:pt>
                <c:pt idx="618">
                  <c:v>42669.785624999997</c:v>
                </c:pt>
                <c:pt idx="619">
                  <c:v>42669.785636574074</c:v>
                </c:pt>
                <c:pt idx="620">
                  <c:v>42669.78564814815</c:v>
                </c:pt>
                <c:pt idx="621">
                  <c:v>42669.78565972222</c:v>
                </c:pt>
                <c:pt idx="622">
                  <c:v>42669.785671296297</c:v>
                </c:pt>
                <c:pt idx="623">
                  <c:v>42669.785682870373</c:v>
                </c:pt>
                <c:pt idx="624">
                  <c:v>42669.785694444443</c:v>
                </c:pt>
                <c:pt idx="625">
                  <c:v>42669.78570601852</c:v>
                </c:pt>
                <c:pt idx="626">
                  <c:v>42669.785717592589</c:v>
                </c:pt>
                <c:pt idx="627">
                  <c:v>42669.785729166666</c:v>
                </c:pt>
                <c:pt idx="628">
                  <c:v>42669.785740740743</c:v>
                </c:pt>
                <c:pt idx="629">
                  <c:v>42669.785752314812</c:v>
                </c:pt>
                <c:pt idx="630">
                  <c:v>42669.785763888889</c:v>
                </c:pt>
                <c:pt idx="631">
                  <c:v>42669.785775462966</c:v>
                </c:pt>
                <c:pt idx="632">
                  <c:v>42669.785787037035</c:v>
                </c:pt>
                <c:pt idx="633">
                  <c:v>42669.785798611112</c:v>
                </c:pt>
                <c:pt idx="634">
                  <c:v>42669.785810185182</c:v>
                </c:pt>
                <c:pt idx="635">
                  <c:v>42669.785821759258</c:v>
                </c:pt>
                <c:pt idx="636">
                  <c:v>42669.785833333335</c:v>
                </c:pt>
                <c:pt idx="637">
                  <c:v>42669.785844907405</c:v>
                </c:pt>
                <c:pt idx="638">
                  <c:v>42669.785856481481</c:v>
                </c:pt>
                <c:pt idx="639">
                  <c:v>42669.785868055558</c:v>
                </c:pt>
                <c:pt idx="640">
                  <c:v>42669.785879629628</c:v>
                </c:pt>
                <c:pt idx="641">
                  <c:v>42669.785891203705</c:v>
                </c:pt>
                <c:pt idx="642">
                  <c:v>42669.785902777781</c:v>
                </c:pt>
                <c:pt idx="643">
                  <c:v>42669.785914351851</c:v>
                </c:pt>
                <c:pt idx="644">
                  <c:v>42669.785925925928</c:v>
                </c:pt>
                <c:pt idx="645">
                  <c:v>42669.785937499997</c:v>
                </c:pt>
                <c:pt idx="646">
                  <c:v>42669.785949074074</c:v>
                </c:pt>
                <c:pt idx="647">
                  <c:v>42669.785960648151</c:v>
                </c:pt>
                <c:pt idx="648">
                  <c:v>42669.78597222222</c:v>
                </c:pt>
                <c:pt idx="649">
                  <c:v>42669.785983796297</c:v>
                </c:pt>
                <c:pt idx="650">
                  <c:v>42669.785995370374</c:v>
                </c:pt>
                <c:pt idx="651">
                  <c:v>42669.786006944443</c:v>
                </c:pt>
                <c:pt idx="652">
                  <c:v>42669.78601851852</c:v>
                </c:pt>
                <c:pt idx="653">
                  <c:v>42669.786030092589</c:v>
                </c:pt>
                <c:pt idx="654">
                  <c:v>42669.786041666666</c:v>
                </c:pt>
                <c:pt idx="655">
                  <c:v>42669.786053240743</c:v>
                </c:pt>
                <c:pt idx="656">
                  <c:v>42669.786064814813</c:v>
                </c:pt>
                <c:pt idx="657">
                  <c:v>42669.786076388889</c:v>
                </c:pt>
                <c:pt idx="658">
                  <c:v>42669.786087962966</c:v>
                </c:pt>
                <c:pt idx="659">
                  <c:v>42669.786099537036</c:v>
                </c:pt>
                <c:pt idx="660">
                  <c:v>42669.786111111112</c:v>
                </c:pt>
                <c:pt idx="661">
                  <c:v>42669.786122685182</c:v>
                </c:pt>
                <c:pt idx="662">
                  <c:v>42669.786134259259</c:v>
                </c:pt>
                <c:pt idx="663">
                  <c:v>42669.786145833335</c:v>
                </c:pt>
                <c:pt idx="664">
                  <c:v>42669.786157407405</c:v>
                </c:pt>
                <c:pt idx="665">
                  <c:v>42669.786168981482</c:v>
                </c:pt>
                <c:pt idx="666">
                  <c:v>42669.786180555559</c:v>
                </c:pt>
                <c:pt idx="667">
                  <c:v>42669.786192129628</c:v>
                </c:pt>
                <c:pt idx="668">
                  <c:v>42669.786203703705</c:v>
                </c:pt>
                <c:pt idx="669">
                  <c:v>42669.786215277774</c:v>
                </c:pt>
                <c:pt idx="670">
                  <c:v>42669.786226851851</c:v>
                </c:pt>
                <c:pt idx="671">
                  <c:v>42669.786238425928</c:v>
                </c:pt>
                <c:pt idx="672">
                  <c:v>42669.786249999997</c:v>
                </c:pt>
                <c:pt idx="673">
                  <c:v>42669.786261574074</c:v>
                </c:pt>
                <c:pt idx="674">
                  <c:v>42669.786273148151</c:v>
                </c:pt>
                <c:pt idx="675">
                  <c:v>42669.78628472222</c:v>
                </c:pt>
                <c:pt idx="676">
                  <c:v>42669.786296296297</c:v>
                </c:pt>
                <c:pt idx="677">
                  <c:v>42669.786307870374</c:v>
                </c:pt>
                <c:pt idx="678">
                  <c:v>42669.786319444444</c:v>
                </c:pt>
                <c:pt idx="679">
                  <c:v>42669.78633101852</c:v>
                </c:pt>
                <c:pt idx="680">
                  <c:v>42669.78634259259</c:v>
                </c:pt>
                <c:pt idx="681">
                  <c:v>42669.786354166667</c:v>
                </c:pt>
                <c:pt idx="682">
                  <c:v>42669.786365740743</c:v>
                </c:pt>
                <c:pt idx="683">
                  <c:v>42669.786377314813</c:v>
                </c:pt>
                <c:pt idx="684">
                  <c:v>42669.78638888889</c:v>
                </c:pt>
                <c:pt idx="685">
                  <c:v>42669.786400462966</c:v>
                </c:pt>
                <c:pt idx="686">
                  <c:v>42669.786412037036</c:v>
                </c:pt>
                <c:pt idx="687">
                  <c:v>42669.786423611113</c:v>
                </c:pt>
                <c:pt idx="688">
                  <c:v>42669.786435185182</c:v>
                </c:pt>
                <c:pt idx="689">
                  <c:v>42669.786446759259</c:v>
                </c:pt>
                <c:pt idx="690">
                  <c:v>42669.786458333336</c:v>
                </c:pt>
                <c:pt idx="691">
                  <c:v>42669.786469907405</c:v>
                </c:pt>
                <c:pt idx="692">
                  <c:v>42669.786481481482</c:v>
                </c:pt>
                <c:pt idx="693">
                  <c:v>42669.786493055559</c:v>
                </c:pt>
                <c:pt idx="694">
                  <c:v>42669.786504629628</c:v>
                </c:pt>
                <c:pt idx="695">
                  <c:v>42669.786516203705</c:v>
                </c:pt>
                <c:pt idx="696">
                  <c:v>42669.786527777775</c:v>
                </c:pt>
                <c:pt idx="697">
                  <c:v>42669.786539351851</c:v>
                </c:pt>
                <c:pt idx="698">
                  <c:v>42669.786550925928</c:v>
                </c:pt>
                <c:pt idx="699">
                  <c:v>42669.786562499998</c:v>
                </c:pt>
                <c:pt idx="700">
                  <c:v>42669.786574074074</c:v>
                </c:pt>
                <c:pt idx="701">
                  <c:v>42669.786585648151</c:v>
                </c:pt>
                <c:pt idx="702">
                  <c:v>42669.786597222221</c:v>
                </c:pt>
                <c:pt idx="703">
                  <c:v>42669.786608796298</c:v>
                </c:pt>
                <c:pt idx="704">
                  <c:v>42669.786620370367</c:v>
                </c:pt>
                <c:pt idx="705">
                  <c:v>42669.786631944444</c:v>
                </c:pt>
                <c:pt idx="706">
                  <c:v>42669.786643518521</c:v>
                </c:pt>
                <c:pt idx="707">
                  <c:v>42669.78665509259</c:v>
                </c:pt>
                <c:pt idx="708">
                  <c:v>42669.786666666667</c:v>
                </c:pt>
                <c:pt idx="709">
                  <c:v>42669.786678240744</c:v>
                </c:pt>
                <c:pt idx="710">
                  <c:v>42669.786689814813</c:v>
                </c:pt>
                <c:pt idx="711">
                  <c:v>42669.78670138889</c:v>
                </c:pt>
                <c:pt idx="712">
                  <c:v>42669.786712962959</c:v>
                </c:pt>
                <c:pt idx="713">
                  <c:v>42669.786724537036</c:v>
                </c:pt>
                <c:pt idx="714">
                  <c:v>42669.786736111113</c:v>
                </c:pt>
                <c:pt idx="715">
                  <c:v>42669.786747685182</c:v>
                </c:pt>
                <c:pt idx="716">
                  <c:v>42669.786759259259</c:v>
                </c:pt>
                <c:pt idx="717">
                  <c:v>42669.786770833336</c:v>
                </c:pt>
                <c:pt idx="718">
                  <c:v>42669.786782407406</c:v>
                </c:pt>
                <c:pt idx="719">
                  <c:v>42669.786793981482</c:v>
                </c:pt>
                <c:pt idx="720">
                  <c:v>42669.786805555559</c:v>
                </c:pt>
                <c:pt idx="721">
                  <c:v>42669.786817129629</c:v>
                </c:pt>
                <c:pt idx="722">
                  <c:v>42669.786828703705</c:v>
                </c:pt>
                <c:pt idx="723">
                  <c:v>42669.786840277775</c:v>
                </c:pt>
                <c:pt idx="724">
                  <c:v>42669.786851851852</c:v>
                </c:pt>
                <c:pt idx="725">
                  <c:v>42669.786863425928</c:v>
                </c:pt>
                <c:pt idx="726">
                  <c:v>42669.786874999998</c:v>
                </c:pt>
                <c:pt idx="727">
                  <c:v>42669.786886574075</c:v>
                </c:pt>
                <c:pt idx="728">
                  <c:v>42669.786898148152</c:v>
                </c:pt>
                <c:pt idx="729">
                  <c:v>42669.786909722221</c:v>
                </c:pt>
                <c:pt idx="730">
                  <c:v>42669.786921296298</c:v>
                </c:pt>
                <c:pt idx="731">
                  <c:v>42669.786932870367</c:v>
                </c:pt>
                <c:pt idx="732">
                  <c:v>42669.786944444444</c:v>
                </c:pt>
                <c:pt idx="733">
                  <c:v>42669.786956018521</c:v>
                </c:pt>
                <c:pt idx="734">
                  <c:v>42669.78696759259</c:v>
                </c:pt>
                <c:pt idx="735">
                  <c:v>42669.786979166667</c:v>
                </c:pt>
                <c:pt idx="736">
                  <c:v>42669.786990740744</c:v>
                </c:pt>
                <c:pt idx="737">
                  <c:v>42669.787002314813</c:v>
                </c:pt>
                <c:pt idx="738">
                  <c:v>42669.78701388889</c:v>
                </c:pt>
                <c:pt idx="739">
                  <c:v>42669.78702546296</c:v>
                </c:pt>
                <c:pt idx="740">
                  <c:v>42669.787037037036</c:v>
                </c:pt>
                <c:pt idx="741">
                  <c:v>42669.787048611113</c:v>
                </c:pt>
                <c:pt idx="742">
                  <c:v>42669.787060185183</c:v>
                </c:pt>
                <c:pt idx="743">
                  <c:v>42669.78707175926</c:v>
                </c:pt>
                <c:pt idx="744">
                  <c:v>42669.787083333336</c:v>
                </c:pt>
                <c:pt idx="745">
                  <c:v>42669.787094907406</c:v>
                </c:pt>
                <c:pt idx="746">
                  <c:v>42669.787106481483</c:v>
                </c:pt>
                <c:pt idx="747">
                  <c:v>42669.787118055552</c:v>
                </c:pt>
                <c:pt idx="748">
                  <c:v>42669.787129629629</c:v>
                </c:pt>
                <c:pt idx="749">
                  <c:v>42669.787141203706</c:v>
                </c:pt>
                <c:pt idx="750">
                  <c:v>42669.787152777775</c:v>
                </c:pt>
                <c:pt idx="751">
                  <c:v>42669.787164351852</c:v>
                </c:pt>
                <c:pt idx="752">
                  <c:v>42669.787175925929</c:v>
                </c:pt>
                <c:pt idx="753">
                  <c:v>42669.787187499998</c:v>
                </c:pt>
                <c:pt idx="754">
                  <c:v>42669.787199074075</c:v>
                </c:pt>
                <c:pt idx="755">
                  <c:v>42669.787210648145</c:v>
                </c:pt>
                <c:pt idx="756">
                  <c:v>42669.787222222221</c:v>
                </c:pt>
                <c:pt idx="757">
                  <c:v>42669.787233796298</c:v>
                </c:pt>
                <c:pt idx="758">
                  <c:v>42669.787245370368</c:v>
                </c:pt>
                <c:pt idx="759">
                  <c:v>42669.787256944444</c:v>
                </c:pt>
                <c:pt idx="760">
                  <c:v>42669.787268518521</c:v>
                </c:pt>
                <c:pt idx="761">
                  <c:v>42669.787280092591</c:v>
                </c:pt>
                <c:pt idx="762">
                  <c:v>42669.787291666667</c:v>
                </c:pt>
                <c:pt idx="763">
                  <c:v>42669.787303240744</c:v>
                </c:pt>
                <c:pt idx="764">
                  <c:v>42669.787314814814</c:v>
                </c:pt>
                <c:pt idx="765">
                  <c:v>42669.787326388891</c:v>
                </c:pt>
                <c:pt idx="766">
                  <c:v>42669.78733796296</c:v>
                </c:pt>
                <c:pt idx="767">
                  <c:v>42669.787349537037</c:v>
                </c:pt>
                <c:pt idx="768">
                  <c:v>42669.787361111114</c:v>
                </c:pt>
                <c:pt idx="769">
                  <c:v>42669.787372685183</c:v>
                </c:pt>
                <c:pt idx="770">
                  <c:v>42669.78738425926</c:v>
                </c:pt>
                <c:pt idx="771">
                  <c:v>42669.787395833337</c:v>
                </c:pt>
                <c:pt idx="772">
                  <c:v>42669.787407407406</c:v>
                </c:pt>
                <c:pt idx="773">
                  <c:v>42669.787418981483</c:v>
                </c:pt>
                <c:pt idx="774">
                  <c:v>42669.787430555552</c:v>
                </c:pt>
                <c:pt idx="775">
                  <c:v>42669.787442129629</c:v>
                </c:pt>
                <c:pt idx="776">
                  <c:v>42669.787453703706</c:v>
                </c:pt>
                <c:pt idx="777">
                  <c:v>42669.787465277775</c:v>
                </c:pt>
                <c:pt idx="778">
                  <c:v>42669.787476851852</c:v>
                </c:pt>
                <c:pt idx="779">
                  <c:v>42669.787488425929</c:v>
                </c:pt>
                <c:pt idx="780">
                  <c:v>42669.787499999999</c:v>
                </c:pt>
                <c:pt idx="781">
                  <c:v>42669.787511574075</c:v>
                </c:pt>
                <c:pt idx="782">
                  <c:v>42669.787523148145</c:v>
                </c:pt>
                <c:pt idx="783">
                  <c:v>42669.787534722222</c:v>
                </c:pt>
                <c:pt idx="784">
                  <c:v>42669.787546296298</c:v>
                </c:pt>
                <c:pt idx="785">
                  <c:v>42669.787557870368</c:v>
                </c:pt>
                <c:pt idx="786">
                  <c:v>42669.787569444445</c:v>
                </c:pt>
                <c:pt idx="787">
                  <c:v>42669.787581018521</c:v>
                </c:pt>
                <c:pt idx="788">
                  <c:v>42669.787592592591</c:v>
                </c:pt>
                <c:pt idx="789">
                  <c:v>42669.787604166668</c:v>
                </c:pt>
                <c:pt idx="790">
                  <c:v>42669.787615740737</c:v>
                </c:pt>
                <c:pt idx="791">
                  <c:v>42669.787627314814</c:v>
                </c:pt>
                <c:pt idx="792">
                  <c:v>42669.787638888891</c:v>
                </c:pt>
                <c:pt idx="793">
                  <c:v>42669.78765046296</c:v>
                </c:pt>
                <c:pt idx="794">
                  <c:v>42669.787662037037</c:v>
                </c:pt>
                <c:pt idx="795">
                  <c:v>42669.787673611114</c:v>
                </c:pt>
                <c:pt idx="796">
                  <c:v>42669.787685185183</c:v>
                </c:pt>
                <c:pt idx="797">
                  <c:v>42669.78769675926</c:v>
                </c:pt>
                <c:pt idx="798">
                  <c:v>42669.787708333337</c:v>
                </c:pt>
                <c:pt idx="799">
                  <c:v>42669.787719907406</c:v>
                </c:pt>
                <c:pt idx="800">
                  <c:v>42669.787731481483</c:v>
                </c:pt>
                <c:pt idx="801">
                  <c:v>42669.787743055553</c:v>
                </c:pt>
                <c:pt idx="802">
                  <c:v>42669.787754629629</c:v>
                </c:pt>
                <c:pt idx="803">
                  <c:v>42669.787766203706</c:v>
                </c:pt>
                <c:pt idx="804">
                  <c:v>42669.787777777776</c:v>
                </c:pt>
                <c:pt idx="805">
                  <c:v>42669.787789351853</c:v>
                </c:pt>
                <c:pt idx="806">
                  <c:v>42669.787800925929</c:v>
                </c:pt>
                <c:pt idx="807">
                  <c:v>42669.787812499999</c:v>
                </c:pt>
                <c:pt idx="808">
                  <c:v>42669.787824074076</c:v>
                </c:pt>
                <c:pt idx="809">
                  <c:v>42669.787835648145</c:v>
                </c:pt>
                <c:pt idx="810">
                  <c:v>42669.787847222222</c:v>
                </c:pt>
                <c:pt idx="811">
                  <c:v>42669.787858796299</c:v>
                </c:pt>
                <c:pt idx="812">
                  <c:v>42669.787870370368</c:v>
                </c:pt>
                <c:pt idx="813">
                  <c:v>42669.787881944445</c:v>
                </c:pt>
                <c:pt idx="814">
                  <c:v>42669.787893518522</c:v>
                </c:pt>
                <c:pt idx="815">
                  <c:v>42669.787905092591</c:v>
                </c:pt>
                <c:pt idx="816">
                  <c:v>42669.787916666668</c:v>
                </c:pt>
                <c:pt idx="817">
                  <c:v>42669.787928240738</c:v>
                </c:pt>
                <c:pt idx="818">
                  <c:v>42669.787939814814</c:v>
                </c:pt>
                <c:pt idx="819">
                  <c:v>42669.787951388891</c:v>
                </c:pt>
                <c:pt idx="820">
                  <c:v>42669.787962962961</c:v>
                </c:pt>
                <c:pt idx="821">
                  <c:v>42669.787974537037</c:v>
                </c:pt>
                <c:pt idx="822">
                  <c:v>42669.787986111114</c:v>
                </c:pt>
                <c:pt idx="823">
                  <c:v>42669.787997685184</c:v>
                </c:pt>
                <c:pt idx="824">
                  <c:v>42669.78800925926</c:v>
                </c:pt>
                <c:pt idx="825">
                  <c:v>42669.78802083333</c:v>
                </c:pt>
                <c:pt idx="826">
                  <c:v>42669.788032407407</c:v>
                </c:pt>
                <c:pt idx="827">
                  <c:v>42669.788043981483</c:v>
                </c:pt>
                <c:pt idx="828">
                  <c:v>42669.788055555553</c:v>
                </c:pt>
                <c:pt idx="829">
                  <c:v>42669.78806712963</c:v>
                </c:pt>
                <c:pt idx="830">
                  <c:v>42669.788078703707</c:v>
                </c:pt>
                <c:pt idx="831">
                  <c:v>42669.788090277776</c:v>
                </c:pt>
                <c:pt idx="832">
                  <c:v>42669.788101851853</c:v>
                </c:pt>
                <c:pt idx="833">
                  <c:v>42669.788113425922</c:v>
                </c:pt>
                <c:pt idx="834">
                  <c:v>42669.788124999999</c:v>
                </c:pt>
                <c:pt idx="835">
                  <c:v>42669.788136574076</c:v>
                </c:pt>
                <c:pt idx="836">
                  <c:v>42669.788148148145</c:v>
                </c:pt>
                <c:pt idx="837">
                  <c:v>42669.788159722222</c:v>
                </c:pt>
                <c:pt idx="838">
                  <c:v>42669.788171296299</c:v>
                </c:pt>
                <c:pt idx="839">
                  <c:v>42669.788182870368</c:v>
                </c:pt>
                <c:pt idx="840">
                  <c:v>42669.788194444445</c:v>
                </c:pt>
                <c:pt idx="841">
                  <c:v>42669.788206018522</c:v>
                </c:pt>
                <c:pt idx="842">
                  <c:v>42669.788217592592</c:v>
                </c:pt>
                <c:pt idx="843">
                  <c:v>42669.788229166668</c:v>
                </c:pt>
                <c:pt idx="844">
                  <c:v>42669.788240740738</c:v>
                </c:pt>
                <c:pt idx="845">
                  <c:v>42669.788252314815</c:v>
                </c:pt>
                <c:pt idx="846">
                  <c:v>42669.788263888891</c:v>
                </c:pt>
                <c:pt idx="847">
                  <c:v>42669.788275462961</c:v>
                </c:pt>
                <c:pt idx="848">
                  <c:v>42669.788287037038</c:v>
                </c:pt>
                <c:pt idx="849">
                  <c:v>42669.788298611114</c:v>
                </c:pt>
                <c:pt idx="850">
                  <c:v>42669.788310185184</c:v>
                </c:pt>
                <c:pt idx="851">
                  <c:v>42669.788321759261</c:v>
                </c:pt>
                <c:pt idx="852">
                  <c:v>42669.78833333333</c:v>
                </c:pt>
                <c:pt idx="853">
                  <c:v>42669.788344907407</c:v>
                </c:pt>
                <c:pt idx="854">
                  <c:v>42669.788356481484</c:v>
                </c:pt>
                <c:pt idx="855">
                  <c:v>42669.788368055553</c:v>
                </c:pt>
                <c:pt idx="856">
                  <c:v>42669.78837962963</c:v>
                </c:pt>
                <c:pt idx="857">
                  <c:v>42669.788391203707</c:v>
                </c:pt>
                <c:pt idx="858">
                  <c:v>42669.788402777776</c:v>
                </c:pt>
                <c:pt idx="859">
                  <c:v>42669.788414351853</c:v>
                </c:pt>
                <c:pt idx="860">
                  <c:v>42669.788425925923</c:v>
                </c:pt>
                <c:pt idx="861">
                  <c:v>42669.788437499999</c:v>
                </c:pt>
                <c:pt idx="862">
                  <c:v>42669.788449074076</c:v>
                </c:pt>
                <c:pt idx="863">
                  <c:v>42669.788460648146</c:v>
                </c:pt>
                <c:pt idx="864">
                  <c:v>42669.788472222222</c:v>
                </c:pt>
                <c:pt idx="865">
                  <c:v>42669.788483796299</c:v>
                </c:pt>
                <c:pt idx="866">
                  <c:v>42669.788495370369</c:v>
                </c:pt>
                <c:pt idx="867">
                  <c:v>42669.788506944446</c:v>
                </c:pt>
                <c:pt idx="868">
                  <c:v>42669.788518518515</c:v>
                </c:pt>
                <c:pt idx="869">
                  <c:v>42669.788530092592</c:v>
                </c:pt>
                <c:pt idx="870">
                  <c:v>42669.788541666669</c:v>
                </c:pt>
                <c:pt idx="871">
                  <c:v>42669.788553240738</c:v>
                </c:pt>
                <c:pt idx="872">
                  <c:v>42669.788564814815</c:v>
                </c:pt>
                <c:pt idx="873">
                  <c:v>42669.788576388892</c:v>
                </c:pt>
                <c:pt idx="874">
                  <c:v>42669.788587962961</c:v>
                </c:pt>
                <c:pt idx="875">
                  <c:v>42669.788599537038</c:v>
                </c:pt>
                <c:pt idx="876">
                  <c:v>42669.788611111115</c:v>
                </c:pt>
                <c:pt idx="877">
                  <c:v>42669.788622685184</c:v>
                </c:pt>
                <c:pt idx="878">
                  <c:v>42669.788634259261</c:v>
                </c:pt>
                <c:pt idx="879">
                  <c:v>42669.788645833331</c:v>
                </c:pt>
                <c:pt idx="880">
                  <c:v>42669.788657407407</c:v>
                </c:pt>
                <c:pt idx="881">
                  <c:v>42669.788668981484</c:v>
                </c:pt>
                <c:pt idx="882">
                  <c:v>42669.788680555554</c:v>
                </c:pt>
                <c:pt idx="883">
                  <c:v>42669.78869212963</c:v>
                </c:pt>
                <c:pt idx="884">
                  <c:v>42669.788703703707</c:v>
                </c:pt>
                <c:pt idx="885">
                  <c:v>42669.788715277777</c:v>
                </c:pt>
                <c:pt idx="886">
                  <c:v>42669.788726851853</c:v>
                </c:pt>
                <c:pt idx="887">
                  <c:v>42669.788738425923</c:v>
                </c:pt>
                <c:pt idx="888">
                  <c:v>42669.78875</c:v>
                </c:pt>
                <c:pt idx="889">
                  <c:v>42669.788761574076</c:v>
                </c:pt>
                <c:pt idx="890">
                  <c:v>42669.788773148146</c:v>
                </c:pt>
                <c:pt idx="891">
                  <c:v>42669.788784722223</c:v>
                </c:pt>
                <c:pt idx="892">
                  <c:v>42669.7887962963</c:v>
                </c:pt>
                <c:pt idx="893">
                  <c:v>42669.788807870369</c:v>
                </c:pt>
                <c:pt idx="894">
                  <c:v>42669.788819444446</c:v>
                </c:pt>
                <c:pt idx="895">
                  <c:v>42669.788831018515</c:v>
                </c:pt>
                <c:pt idx="896">
                  <c:v>42669.788842592592</c:v>
                </c:pt>
                <c:pt idx="897">
                  <c:v>42669.788854166669</c:v>
                </c:pt>
                <c:pt idx="898">
                  <c:v>42669.788865740738</c:v>
                </c:pt>
                <c:pt idx="899">
                  <c:v>42669.788877314815</c:v>
                </c:pt>
                <c:pt idx="900">
                  <c:v>42669.788888888892</c:v>
                </c:pt>
                <c:pt idx="901">
                  <c:v>42669.788900462961</c:v>
                </c:pt>
                <c:pt idx="902">
                  <c:v>42669.788912037038</c:v>
                </c:pt>
                <c:pt idx="903">
                  <c:v>42669.788923611108</c:v>
                </c:pt>
                <c:pt idx="904">
                  <c:v>42669.788935185185</c:v>
                </c:pt>
                <c:pt idx="905">
                  <c:v>42669.788946759261</c:v>
                </c:pt>
                <c:pt idx="906">
                  <c:v>42669.788958333331</c:v>
                </c:pt>
                <c:pt idx="907">
                  <c:v>42669.788969907408</c:v>
                </c:pt>
                <c:pt idx="908">
                  <c:v>42669.788981481484</c:v>
                </c:pt>
                <c:pt idx="909">
                  <c:v>42669.788993055554</c:v>
                </c:pt>
                <c:pt idx="910">
                  <c:v>42669.789004629631</c:v>
                </c:pt>
                <c:pt idx="911">
                  <c:v>42669.7890162037</c:v>
                </c:pt>
                <c:pt idx="912">
                  <c:v>42669.789027777777</c:v>
                </c:pt>
                <c:pt idx="913">
                  <c:v>42669.789039351854</c:v>
                </c:pt>
                <c:pt idx="914">
                  <c:v>42669.789050925923</c:v>
                </c:pt>
                <c:pt idx="915">
                  <c:v>42669.7890625</c:v>
                </c:pt>
                <c:pt idx="916">
                  <c:v>42669.789074074077</c:v>
                </c:pt>
                <c:pt idx="917">
                  <c:v>42669.789085648146</c:v>
                </c:pt>
                <c:pt idx="918">
                  <c:v>42669.789097222223</c:v>
                </c:pt>
                <c:pt idx="919">
                  <c:v>42669.7891087963</c:v>
                </c:pt>
                <c:pt idx="920">
                  <c:v>42669.789120370369</c:v>
                </c:pt>
                <c:pt idx="921">
                  <c:v>42669.789131944446</c:v>
                </c:pt>
                <c:pt idx="922">
                  <c:v>42669.789143518516</c:v>
                </c:pt>
                <c:pt idx="923">
                  <c:v>42669.789155092592</c:v>
                </c:pt>
                <c:pt idx="924">
                  <c:v>42669.789166666669</c:v>
                </c:pt>
                <c:pt idx="925">
                  <c:v>42669.789178240739</c:v>
                </c:pt>
                <c:pt idx="926">
                  <c:v>42669.789189814815</c:v>
                </c:pt>
                <c:pt idx="927">
                  <c:v>42669.789201388892</c:v>
                </c:pt>
                <c:pt idx="928">
                  <c:v>42669.789212962962</c:v>
                </c:pt>
                <c:pt idx="929">
                  <c:v>42669.789224537039</c:v>
                </c:pt>
                <c:pt idx="930">
                  <c:v>42669.789236111108</c:v>
                </c:pt>
                <c:pt idx="931">
                  <c:v>42669.789247685185</c:v>
                </c:pt>
                <c:pt idx="932">
                  <c:v>42669.789259259262</c:v>
                </c:pt>
                <c:pt idx="933">
                  <c:v>42669.789270833331</c:v>
                </c:pt>
                <c:pt idx="934">
                  <c:v>42669.789282407408</c:v>
                </c:pt>
                <c:pt idx="935">
                  <c:v>42669.789293981485</c:v>
                </c:pt>
                <c:pt idx="936">
                  <c:v>42669.789305555554</c:v>
                </c:pt>
                <c:pt idx="937">
                  <c:v>42669.789317129631</c:v>
                </c:pt>
                <c:pt idx="938">
                  <c:v>42669.7893287037</c:v>
                </c:pt>
                <c:pt idx="939">
                  <c:v>42669.789340277777</c:v>
                </c:pt>
                <c:pt idx="940">
                  <c:v>42669.789351851854</c:v>
                </c:pt>
                <c:pt idx="941">
                  <c:v>42669.789363425924</c:v>
                </c:pt>
                <c:pt idx="942">
                  <c:v>42669.789375</c:v>
                </c:pt>
                <c:pt idx="943">
                  <c:v>42669.789386574077</c:v>
                </c:pt>
                <c:pt idx="944">
                  <c:v>42669.789398148147</c:v>
                </c:pt>
                <c:pt idx="945">
                  <c:v>42669.789409722223</c:v>
                </c:pt>
                <c:pt idx="946">
                  <c:v>42669.789421296293</c:v>
                </c:pt>
                <c:pt idx="947">
                  <c:v>42669.78943287037</c:v>
                </c:pt>
                <c:pt idx="948">
                  <c:v>42669.789444444446</c:v>
                </c:pt>
                <c:pt idx="949">
                  <c:v>42669.789456018516</c:v>
                </c:pt>
                <c:pt idx="950">
                  <c:v>42669.789467592593</c:v>
                </c:pt>
                <c:pt idx="951">
                  <c:v>42669.789479166669</c:v>
                </c:pt>
                <c:pt idx="952">
                  <c:v>42669.789490740739</c:v>
                </c:pt>
                <c:pt idx="953">
                  <c:v>42669.789502314816</c:v>
                </c:pt>
                <c:pt idx="954">
                  <c:v>42669.789513888885</c:v>
                </c:pt>
                <c:pt idx="955">
                  <c:v>42669.789525462962</c:v>
                </c:pt>
                <c:pt idx="956">
                  <c:v>42669.789537037039</c:v>
                </c:pt>
                <c:pt idx="957">
                  <c:v>42669.789548611108</c:v>
                </c:pt>
                <c:pt idx="958">
                  <c:v>42669.789560185185</c:v>
                </c:pt>
                <c:pt idx="959">
                  <c:v>42669.789571759262</c:v>
                </c:pt>
                <c:pt idx="960">
                  <c:v>42669.789583333331</c:v>
                </c:pt>
                <c:pt idx="961">
                  <c:v>42669.789594907408</c:v>
                </c:pt>
                <c:pt idx="962">
                  <c:v>42669.789606481485</c:v>
                </c:pt>
                <c:pt idx="963">
                  <c:v>42669.789618055554</c:v>
                </c:pt>
                <c:pt idx="964">
                  <c:v>42669.789629629631</c:v>
                </c:pt>
                <c:pt idx="965">
                  <c:v>42669.789641203701</c:v>
                </c:pt>
                <c:pt idx="966">
                  <c:v>42669.789652777778</c:v>
                </c:pt>
                <c:pt idx="967">
                  <c:v>42669.789664351854</c:v>
                </c:pt>
                <c:pt idx="968">
                  <c:v>42669.789675925924</c:v>
                </c:pt>
                <c:pt idx="969">
                  <c:v>42669.789687500001</c:v>
                </c:pt>
                <c:pt idx="970">
                  <c:v>42669.789699074077</c:v>
                </c:pt>
                <c:pt idx="971">
                  <c:v>42669.789710648147</c:v>
                </c:pt>
                <c:pt idx="972">
                  <c:v>42669.789722222224</c:v>
                </c:pt>
                <c:pt idx="973">
                  <c:v>42669.789733796293</c:v>
                </c:pt>
                <c:pt idx="974">
                  <c:v>42669.78974537037</c:v>
                </c:pt>
                <c:pt idx="975">
                  <c:v>42669.789756944447</c:v>
                </c:pt>
                <c:pt idx="976">
                  <c:v>42669.789768518516</c:v>
                </c:pt>
                <c:pt idx="977">
                  <c:v>42669.789780092593</c:v>
                </c:pt>
                <c:pt idx="978">
                  <c:v>42669.78979166667</c:v>
                </c:pt>
                <c:pt idx="979">
                  <c:v>42669.789803240739</c:v>
                </c:pt>
                <c:pt idx="980">
                  <c:v>42669.789814814816</c:v>
                </c:pt>
                <c:pt idx="981">
                  <c:v>42669.789826388886</c:v>
                </c:pt>
                <c:pt idx="982">
                  <c:v>42669.789837962962</c:v>
                </c:pt>
                <c:pt idx="983">
                  <c:v>42669.789849537039</c:v>
                </c:pt>
                <c:pt idx="984">
                  <c:v>42669.789861111109</c:v>
                </c:pt>
                <c:pt idx="985">
                  <c:v>42669.789872685185</c:v>
                </c:pt>
                <c:pt idx="986">
                  <c:v>42669.789884259262</c:v>
                </c:pt>
                <c:pt idx="987">
                  <c:v>42669.789895833332</c:v>
                </c:pt>
                <c:pt idx="988">
                  <c:v>42669.789907407408</c:v>
                </c:pt>
                <c:pt idx="989">
                  <c:v>42669.789918981478</c:v>
                </c:pt>
                <c:pt idx="990">
                  <c:v>42669.789930555555</c:v>
                </c:pt>
                <c:pt idx="991">
                  <c:v>42669.789942129632</c:v>
                </c:pt>
                <c:pt idx="992">
                  <c:v>42669.789953703701</c:v>
                </c:pt>
                <c:pt idx="993">
                  <c:v>42669.789965277778</c:v>
                </c:pt>
                <c:pt idx="994">
                  <c:v>42669.789976851855</c:v>
                </c:pt>
                <c:pt idx="995">
                  <c:v>42669.789988425924</c:v>
                </c:pt>
                <c:pt idx="996">
                  <c:v>42669.79</c:v>
                </c:pt>
                <c:pt idx="997">
                  <c:v>42669.790011574078</c:v>
                </c:pt>
                <c:pt idx="998">
                  <c:v>42669.790023148147</c:v>
                </c:pt>
                <c:pt idx="999">
                  <c:v>42669.790034722224</c:v>
                </c:pt>
                <c:pt idx="1000">
                  <c:v>42669.790046296293</c:v>
                </c:pt>
                <c:pt idx="1001">
                  <c:v>42669.79005787037</c:v>
                </c:pt>
                <c:pt idx="1002">
                  <c:v>42669.790069444447</c:v>
                </c:pt>
                <c:pt idx="1003">
                  <c:v>42669.790081018517</c:v>
                </c:pt>
                <c:pt idx="1004">
                  <c:v>42669.790092592593</c:v>
                </c:pt>
                <c:pt idx="1005">
                  <c:v>42669.79010416667</c:v>
                </c:pt>
                <c:pt idx="1006">
                  <c:v>42669.79011574074</c:v>
                </c:pt>
                <c:pt idx="1007">
                  <c:v>42669.790127314816</c:v>
                </c:pt>
                <c:pt idx="1008">
                  <c:v>42669.790138888886</c:v>
                </c:pt>
                <c:pt idx="1009">
                  <c:v>42669.790150462963</c:v>
                </c:pt>
                <c:pt idx="1010">
                  <c:v>42669.790162037039</c:v>
                </c:pt>
                <c:pt idx="1011">
                  <c:v>42669.790173611109</c:v>
                </c:pt>
                <c:pt idx="1012">
                  <c:v>42669.790185185186</c:v>
                </c:pt>
                <c:pt idx="1013">
                  <c:v>42669.790196759262</c:v>
                </c:pt>
                <c:pt idx="1014">
                  <c:v>42669.790208333332</c:v>
                </c:pt>
                <c:pt idx="1015">
                  <c:v>42669.790219907409</c:v>
                </c:pt>
                <c:pt idx="1016">
                  <c:v>42669.790231481478</c:v>
                </c:pt>
                <c:pt idx="1017">
                  <c:v>42669.790243055555</c:v>
                </c:pt>
                <c:pt idx="1018">
                  <c:v>42669.790254629632</c:v>
                </c:pt>
                <c:pt idx="1019">
                  <c:v>42669.790266203701</c:v>
                </c:pt>
                <c:pt idx="1020">
                  <c:v>42669.790277777778</c:v>
                </c:pt>
                <c:pt idx="1021">
                  <c:v>42669.790289351855</c:v>
                </c:pt>
                <c:pt idx="1022">
                  <c:v>42669.790300925924</c:v>
                </c:pt>
                <c:pt idx="1023">
                  <c:v>42669.790312500001</c:v>
                </c:pt>
                <c:pt idx="1024">
                  <c:v>42669.790324074071</c:v>
                </c:pt>
                <c:pt idx="1025">
                  <c:v>42669.790335648147</c:v>
                </c:pt>
                <c:pt idx="1026">
                  <c:v>42669.790347222224</c:v>
                </c:pt>
                <c:pt idx="1027">
                  <c:v>42669.790358796294</c:v>
                </c:pt>
                <c:pt idx="1028">
                  <c:v>42669.790370370371</c:v>
                </c:pt>
                <c:pt idx="1029">
                  <c:v>42669.790381944447</c:v>
                </c:pt>
                <c:pt idx="1030">
                  <c:v>42669.790393518517</c:v>
                </c:pt>
                <c:pt idx="1031">
                  <c:v>42669.790405092594</c:v>
                </c:pt>
                <c:pt idx="1032">
                  <c:v>42669.790416666663</c:v>
                </c:pt>
                <c:pt idx="1033">
                  <c:v>42669.79042824074</c:v>
                </c:pt>
                <c:pt idx="1034">
                  <c:v>42669.790439814817</c:v>
                </c:pt>
                <c:pt idx="1035">
                  <c:v>42669.790451388886</c:v>
                </c:pt>
                <c:pt idx="1036">
                  <c:v>42669.790462962963</c:v>
                </c:pt>
                <c:pt idx="1037">
                  <c:v>42669.79047453704</c:v>
                </c:pt>
                <c:pt idx="1038">
                  <c:v>42669.790486111109</c:v>
                </c:pt>
                <c:pt idx="1039">
                  <c:v>42669.790497685186</c:v>
                </c:pt>
                <c:pt idx="1040">
                  <c:v>42669.790509259263</c:v>
                </c:pt>
                <c:pt idx="1041">
                  <c:v>42669.790520833332</c:v>
                </c:pt>
                <c:pt idx="1042">
                  <c:v>42669.790532407409</c:v>
                </c:pt>
                <c:pt idx="1043">
                  <c:v>42669.790543981479</c:v>
                </c:pt>
                <c:pt idx="1044">
                  <c:v>42669.790555555555</c:v>
                </c:pt>
                <c:pt idx="1045">
                  <c:v>42669.790567129632</c:v>
                </c:pt>
                <c:pt idx="1046">
                  <c:v>42669.790578703702</c:v>
                </c:pt>
                <c:pt idx="1047">
                  <c:v>42669.790590277778</c:v>
                </c:pt>
                <c:pt idx="1048">
                  <c:v>42669.790601851855</c:v>
                </c:pt>
                <c:pt idx="1049">
                  <c:v>42669.790613425925</c:v>
                </c:pt>
                <c:pt idx="1050">
                  <c:v>42669.790625000001</c:v>
                </c:pt>
                <c:pt idx="1051">
                  <c:v>42669.790636574071</c:v>
                </c:pt>
                <c:pt idx="1052">
                  <c:v>42669.790648148148</c:v>
                </c:pt>
                <c:pt idx="1053">
                  <c:v>42669.790659722225</c:v>
                </c:pt>
                <c:pt idx="1054">
                  <c:v>42669.790671296294</c:v>
                </c:pt>
                <c:pt idx="1055">
                  <c:v>42669.790682870371</c:v>
                </c:pt>
                <c:pt idx="1056">
                  <c:v>42669.790694444448</c:v>
                </c:pt>
                <c:pt idx="1057">
                  <c:v>42669.790706018517</c:v>
                </c:pt>
                <c:pt idx="1058">
                  <c:v>42669.790717592594</c:v>
                </c:pt>
                <c:pt idx="1059">
                  <c:v>42669.790729166663</c:v>
                </c:pt>
                <c:pt idx="1060">
                  <c:v>42669.79074074074</c:v>
                </c:pt>
                <c:pt idx="1061">
                  <c:v>42669.790752314817</c:v>
                </c:pt>
                <c:pt idx="1062">
                  <c:v>42669.790763888886</c:v>
                </c:pt>
                <c:pt idx="1063">
                  <c:v>42669.790775462963</c:v>
                </c:pt>
                <c:pt idx="1064">
                  <c:v>42669.79078703704</c:v>
                </c:pt>
                <c:pt idx="1065">
                  <c:v>42669.790798611109</c:v>
                </c:pt>
                <c:pt idx="1066">
                  <c:v>42669.790810185186</c:v>
                </c:pt>
                <c:pt idx="1067">
                  <c:v>42669.790821759256</c:v>
                </c:pt>
                <c:pt idx="1068">
                  <c:v>42669.790833333333</c:v>
                </c:pt>
                <c:pt idx="1069">
                  <c:v>42669.790844907409</c:v>
                </c:pt>
                <c:pt idx="1070">
                  <c:v>42669.790856481479</c:v>
                </c:pt>
                <c:pt idx="1071">
                  <c:v>42669.790868055556</c:v>
                </c:pt>
                <c:pt idx="1072">
                  <c:v>42669.790879629632</c:v>
                </c:pt>
                <c:pt idx="1073">
                  <c:v>42669.790891203702</c:v>
                </c:pt>
                <c:pt idx="1074">
                  <c:v>42669.790902777779</c:v>
                </c:pt>
                <c:pt idx="1075">
                  <c:v>42669.790914351855</c:v>
                </c:pt>
                <c:pt idx="1076">
                  <c:v>42669.790925925925</c:v>
                </c:pt>
                <c:pt idx="1077">
                  <c:v>42669.790937500002</c:v>
                </c:pt>
                <c:pt idx="1078">
                  <c:v>42669.790949074071</c:v>
                </c:pt>
                <c:pt idx="1079">
                  <c:v>42669.790960648148</c:v>
                </c:pt>
                <c:pt idx="1080">
                  <c:v>42669.790972222225</c:v>
                </c:pt>
                <c:pt idx="1081">
                  <c:v>42669.790983796294</c:v>
                </c:pt>
                <c:pt idx="1082">
                  <c:v>42669.790995370371</c:v>
                </c:pt>
                <c:pt idx="1083">
                  <c:v>42669.791006944448</c:v>
                </c:pt>
                <c:pt idx="1084">
                  <c:v>42669.791018518517</c:v>
                </c:pt>
                <c:pt idx="1085">
                  <c:v>42669.791030092594</c:v>
                </c:pt>
                <c:pt idx="1086">
                  <c:v>42669.791041666664</c:v>
                </c:pt>
                <c:pt idx="1087">
                  <c:v>42669.79105324074</c:v>
                </c:pt>
                <c:pt idx="1088">
                  <c:v>42669.791064814817</c:v>
                </c:pt>
                <c:pt idx="1089">
                  <c:v>42669.791076388887</c:v>
                </c:pt>
                <c:pt idx="1090">
                  <c:v>42669.791087962964</c:v>
                </c:pt>
                <c:pt idx="1091">
                  <c:v>42669.79109953704</c:v>
                </c:pt>
                <c:pt idx="1092">
                  <c:v>42669.79111111111</c:v>
                </c:pt>
                <c:pt idx="1093">
                  <c:v>42669.791122685187</c:v>
                </c:pt>
                <c:pt idx="1094">
                  <c:v>42669.791134259256</c:v>
                </c:pt>
                <c:pt idx="1095">
                  <c:v>42669.791145833333</c:v>
                </c:pt>
                <c:pt idx="1096">
                  <c:v>42669.79115740741</c:v>
                </c:pt>
                <c:pt idx="1097">
                  <c:v>42669.791168981479</c:v>
                </c:pt>
                <c:pt idx="1098">
                  <c:v>42669.791180555556</c:v>
                </c:pt>
                <c:pt idx="1099">
                  <c:v>42669.791192129633</c:v>
                </c:pt>
                <c:pt idx="1100">
                  <c:v>42669.791203703702</c:v>
                </c:pt>
                <c:pt idx="1101">
                  <c:v>42669.791215277779</c:v>
                </c:pt>
                <c:pt idx="1102">
                  <c:v>42669.791226851848</c:v>
                </c:pt>
                <c:pt idx="1103">
                  <c:v>42669.791238425925</c:v>
                </c:pt>
                <c:pt idx="1104">
                  <c:v>42669.791250000002</c:v>
                </c:pt>
                <c:pt idx="1105">
                  <c:v>42669.791261574072</c:v>
                </c:pt>
                <c:pt idx="1106">
                  <c:v>42669.791273148148</c:v>
                </c:pt>
                <c:pt idx="1107">
                  <c:v>42669.791284722225</c:v>
                </c:pt>
                <c:pt idx="1108">
                  <c:v>42669.791296296295</c:v>
                </c:pt>
                <c:pt idx="1109">
                  <c:v>42669.791307870371</c:v>
                </c:pt>
                <c:pt idx="1110">
                  <c:v>42669.791319444441</c:v>
                </c:pt>
                <c:pt idx="1111">
                  <c:v>42669.791331018518</c:v>
                </c:pt>
                <c:pt idx="1112">
                  <c:v>42669.791342592594</c:v>
                </c:pt>
                <c:pt idx="1113">
                  <c:v>42669.791354166664</c:v>
                </c:pt>
                <c:pt idx="1114">
                  <c:v>42669.791365740741</c:v>
                </c:pt>
                <c:pt idx="1115">
                  <c:v>42669.791377314818</c:v>
                </c:pt>
                <c:pt idx="1116">
                  <c:v>42669.791388888887</c:v>
                </c:pt>
                <c:pt idx="1117">
                  <c:v>42669.791400462964</c:v>
                </c:pt>
                <c:pt idx="1118">
                  <c:v>42669.791412037041</c:v>
                </c:pt>
                <c:pt idx="1119">
                  <c:v>42669.79142361111</c:v>
                </c:pt>
                <c:pt idx="1120">
                  <c:v>42669.791435185187</c:v>
                </c:pt>
                <c:pt idx="1121">
                  <c:v>42669.791446759256</c:v>
                </c:pt>
                <c:pt idx="1122">
                  <c:v>42669.791458333333</c:v>
                </c:pt>
                <c:pt idx="1123">
                  <c:v>42669.79146990741</c:v>
                </c:pt>
                <c:pt idx="1124">
                  <c:v>42669.791481481479</c:v>
                </c:pt>
                <c:pt idx="1125">
                  <c:v>42669.791493055556</c:v>
                </c:pt>
                <c:pt idx="1126">
                  <c:v>42669.791504629633</c:v>
                </c:pt>
                <c:pt idx="1127">
                  <c:v>42669.791516203702</c:v>
                </c:pt>
                <c:pt idx="1128">
                  <c:v>42669.791527777779</c:v>
                </c:pt>
                <c:pt idx="1129">
                  <c:v>42669.791539351849</c:v>
                </c:pt>
                <c:pt idx="1130">
                  <c:v>42669.791550925926</c:v>
                </c:pt>
                <c:pt idx="1131">
                  <c:v>42669.791562500002</c:v>
                </c:pt>
                <c:pt idx="1132">
                  <c:v>42669.791574074072</c:v>
                </c:pt>
                <c:pt idx="1133">
                  <c:v>42669.791585648149</c:v>
                </c:pt>
                <c:pt idx="1134">
                  <c:v>42669.791597222225</c:v>
                </c:pt>
                <c:pt idx="1135">
                  <c:v>42669.791608796295</c:v>
                </c:pt>
                <c:pt idx="1136">
                  <c:v>42669.791620370372</c:v>
                </c:pt>
                <c:pt idx="1137">
                  <c:v>42669.791631944441</c:v>
                </c:pt>
                <c:pt idx="1138">
                  <c:v>42669.791643518518</c:v>
                </c:pt>
                <c:pt idx="1139">
                  <c:v>42669.791655092595</c:v>
                </c:pt>
                <c:pt idx="1140">
                  <c:v>42669.791666666664</c:v>
                </c:pt>
                <c:pt idx="1141">
                  <c:v>42669.791678240741</c:v>
                </c:pt>
                <c:pt idx="1142">
                  <c:v>42669.791689814818</c:v>
                </c:pt>
                <c:pt idx="1143">
                  <c:v>42669.791701388887</c:v>
                </c:pt>
                <c:pt idx="1144">
                  <c:v>42669.791712962964</c:v>
                </c:pt>
                <c:pt idx="1145">
                  <c:v>42669.791724537034</c:v>
                </c:pt>
                <c:pt idx="1146">
                  <c:v>42669.79173611111</c:v>
                </c:pt>
                <c:pt idx="1147">
                  <c:v>42669.791747685187</c:v>
                </c:pt>
                <c:pt idx="1148">
                  <c:v>42669.791759259257</c:v>
                </c:pt>
                <c:pt idx="1149">
                  <c:v>42669.791770833333</c:v>
                </c:pt>
                <c:pt idx="1150">
                  <c:v>42669.79178240741</c:v>
                </c:pt>
                <c:pt idx="1151">
                  <c:v>42669.79179398148</c:v>
                </c:pt>
                <c:pt idx="1152">
                  <c:v>42669.791805555556</c:v>
                </c:pt>
                <c:pt idx="1153">
                  <c:v>42669.791817129626</c:v>
                </c:pt>
                <c:pt idx="1154">
                  <c:v>42669.791828703703</c:v>
                </c:pt>
                <c:pt idx="1155">
                  <c:v>42669.79184027778</c:v>
                </c:pt>
                <c:pt idx="1156">
                  <c:v>42669.791851851849</c:v>
                </c:pt>
                <c:pt idx="1157">
                  <c:v>42669.791863425926</c:v>
                </c:pt>
                <c:pt idx="1158">
                  <c:v>42669.791875000003</c:v>
                </c:pt>
                <c:pt idx="1159">
                  <c:v>42669.791886574072</c:v>
                </c:pt>
                <c:pt idx="1160">
                  <c:v>42669.791898148149</c:v>
                </c:pt>
                <c:pt idx="1161">
                  <c:v>42669.791909722226</c:v>
                </c:pt>
                <c:pt idx="1162">
                  <c:v>42669.791921296295</c:v>
                </c:pt>
                <c:pt idx="1163">
                  <c:v>42669.791932870372</c:v>
                </c:pt>
                <c:pt idx="1164">
                  <c:v>42669.791944444441</c:v>
                </c:pt>
                <c:pt idx="1165">
                  <c:v>42669.791956018518</c:v>
                </c:pt>
                <c:pt idx="1166">
                  <c:v>42669.791967592595</c:v>
                </c:pt>
                <c:pt idx="1167">
                  <c:v>42669.791979166665</c:v>
                </c:pt>
                <c:pt idx="1168">
                  <c:v>42669.791990740741</c:v>
                </c:pt>
                <c:pt idx="1169">
                  <c:v>42669.792002314818</c:v>
                </c:pt>
                <c:pt idx="1170">
                  <c:v>42669.792013888888</c:v>
                </c:pt>
                <c:pt idx="1171">
                  <c:v>42669.792025462964</c:v>
                </c:pt>
                <c:pt idx="1172">
                  <c:v>42669.792037037034</c:v>
                </c:pt>
                <c:pt idx="1173">
                  <c:v>42669.792048611111</c:v>
                </c:pt>
                <c:pt idx="1174">
                  <c:v>42669.792060185187</c:v>
                </c:pt>
                <c:pt idx="1175">
                  <c:v>42669.792071759257</c:v>
                </c:pt>
                <c:pt idx="1176">
                  <c:v>42669.792083333334</c:v>
                </c:pt>
                <c:pt idx="1177">
                  <c:v>42669.792094907411</c:v>
                </c:pt>
                <c:pt idx="1178">
                  <c:v>42669.79210648148</c:v>
                </c:pt>
                <c:pt idx="1179">
                  <c:v>42669.792118055557</c:v>
                </c:pt>
                <c:pt idx="1180">
                  <c:v>42669.792129629626</c:v>
                </c:pt>
                <c:pt idx="1181">
                  <c:v>42669.792141203703</c:v>
                </c:pt>
                <c:pt idx="1182">
                  <c:v>42669.79215277778</c:v>
                </c:pt>
                <c:pt idx="1183">
                  <c:v>42669.792164351849</c:v>
                </c:pt>
                <c:pt idx="1184">
                  <c:v>42669.792175925926</c:v>
                </c:pt>
                <c:pt idx="1185">
                  <c:v>42669.792187500003</c:v>
                </c:pt>
                <c:pt idx="1186">
                  <c:v>42669.792199074072</c:v>
                </c:pt>
                <c:pt idx="1187">
                  <c:v>42669.792210648149</c:v>
                </c:pt>
                <c:pt idx="1188">
                  <c:v>42669.792222222219</c:v>
                </c:pt>
                <c:pt idx="1189">
                  <c:v>42669.792233796295</c:v>
                </c:pt>
                <c:pt idx="1190">
                  <c:v>42669.792245370372</c:v>
                </c:pt>
                <c:pt idx="1191">
                  <c:v>42669.792256944442</c:v>
                </c:pt>
                <c:pt idx="1192">
                  <c:v>42669.792268518519</c:v>
                </c:pt>
                <c:pt idx="1193">
                  <c:v>42669.792280092595</c:v>
                </c:pt>
                <c:pt idx="1194">
                  <c:v>42669.792291666665</c:v>
                </c:pt>
                <c:pt idx="1195">
                  <c:v>42669.792303240742</c:v>
                </c:pt>
                <c:pt idx="1196">
                  <c:v>42669.792314814818</c:v>
                </c:pt>
                <c:pt idx="1197">
                  <c:v>42669.792326388888</c:v>
                </c:pt>
                <c:pt idx="1198">
                  <c:v>42669.792337962965</c:v>
                </c:pt>
                <c:pt idx="1199">
                  <c:v>42669.792349537034</c:v>
                </c:pt>
                <c:pt idx="1200">
                  <c:v>42669.792361111111</c:v>
                </c:pt>
                <c:pt idx="1201">
                  <c:v>42669.792372685188</c:v>
                </c:pt>
                <c:pt idx="1202">
                  <c:v>42669.792384259257</c:v>
                </c:pt>
                <c:pt idx="1203">
                  <c:v>42669.792395833334</c:v>
                </c:pt>
                <c:pt idx="1204">
                  <c:v>42669.792407407411</c:v>
                </c:pt>
                <c:pt idx="1205">
                  <c:v>42669.79241898148</c:v>
                </c:pt>
                <c:pt idx="1206">
                  <c:v>42669.792430555557</c:v>
                </c:pt>
                <c:pt idx="1207">
                  <c:v>42669.792442129627</c:v>
                </c:pt>
                <c:pt idx="1208">
                  <c:v>42669.792453703703</c:v>
                </c:pt>
                <c:pt idx="1209">
                  <c:v>42669.79246527778</c:v>
                </c:pt>
                <c:pt idx="1210">
                  <c:v>42669.79247685185</c:v>
                </c:pt>
                <c:pt idx="1211">
                  <c:v>42669.792488425926</c:v>
                </c:pt>
                <c:pt idx="1212">
                  <c:v>42669.792500000003</c:v>
                </c:pt>
                <c:pt idx="1213">
                  <c:v>42669.792511574073</c:v>
                </c:pt>
                <c:pt idx="1214">
                  <c:v>42669.792523148149</c:v>
                </c:pt>
                <c:pt idx="1215">
                  <c:v>42669.792534722219</c:v>
                </c:pt>
                <c:pt idx="1216">
                  <c:v>42669.792546296296</c:v>
                </c:pt>
                <c:pt idx="1217">
                  <c:v>42669.792557870373</c:v>
                </c:pt>
                <c:pt idx="1218">
                  <c:v>42669.792569444442</c:v>
                </c:pt>
                <c:pt idx="1219">
                  <c:v>42669.792581018519</c:v>
                </c:pt>
                <c:pt idx="1220">
                  <c:v>42669.792592592596</c:v>
                </c:pt>
                <c:pt idx="1221">
                  <c:v>42669.792604166665</c:v>
                </c:pt>
                <c:pt idx="1222">
                  <c:v>42669.792615740742</c:v>
                </c:pt>
                <c:pt idx="1223">
                  <c:v>42669.792627314811</c:v>
                </c:pt>
                <c:pt idx="1224">
                  <c:v>42669.792638888888</c:v>
                </c:pt>
                <c:pt idx="1225">
                  <c:v>42669.792650462965</c:v>
                </c:pt>
                <c:pt idx="1226">
                  <c:v>42669.792662037034</c:v>
                </c:pt>
                <c:pt idx="1227">
                  <c:v>42669.792673611111</c:v>
                </c:pt>
                <c:pt idx="1228">
                  <c:v>42669.792685185188</c:v>
                </c:pt>
                <c:pt idx="1229">
                  <c:v>42669.792696759258</c:v>
                </c:pt>
                <c:pt idx="1230">
                  <c:v>42669.792708333334</c:v>
                </c:pt>
                <c:pt idx="1231">
                  <c:v>42669.792719907404</c:v>
                </c:pt>
                <c:pt idx="1232">
                  <c:v>42669.792731481481</c:v>
                </c:pt>
                <c:pt idx="1233">
                  <c:v>42669.792743055557</c:v>
                </c:pt>
                <c:pt idx="1234">
                  <c:v>42669.792754629627</c:v>
                </c:pt>
                <c:pt idx="1235">
                  <c:v>42669.792766203704</c:v>
                </c:pt>
                <c:pt idx="1236">
                  <c:v>42669.79277777778</c:v>
                </c:pt>
                <c:pt idx="1237">
                  <c:v>42669.79278935185</c:v>
                </c:pt>
                <c:pt idx="1238">
                  <c:v>42669.792800925927</c:v>
                </c:pt>
                <c:pt idx="1239">
                  <c:v>42669.792812500003</c:v>
                </c:pt>
                <c:pt idx="1240">
                  <c:v>42669.792824074073</c:v>
                </c:pt>
                <c:pt idx="1241">
                  <c:v>42669.79283564815</c:v>
                </c:pt>
                <c:pt idx="1242">
                  <c:v>42669.792847222219</c:v>
                </c:pt>
                <c:pt idx="1243">
                  <c:v>42669.792858796296</c:v>
                </c:pt>
                <c:pt idx="1244">
                  <c:v>42669.792870370373</c:v>
                </c:pt>
                <c:pt idx="1245">
                  <c:v>42669.792881944442</c:v>
                </c:pt>
                <c:pt idx="1246">
                  <c:v>42669.792893518519</c:v>
                </c:pt>
                <c:pt idx="1247">
                  <c:v>42669.792905092596</c:v>
                </c:pt>
                <c:pt idx="1248">
                  <c:v>42669.792916666665</c:v>
                </c:pt>
                <c:pt idx="1249">
                  <c:v>42669.792928240742</c:v>
                </c:pt>
                <c:pt idx="1250">
                  <c:v>42669.792939814812</c:v>
                </c:pt>
                <c:pt idx="1251">
                  <c:v>42669.792951388888</c:v>
                </c:pt>
                <c:pt idx="1252">
                  <c:v>42669.792962962965</c:v>
                </c:pt>
                <c:pt idx="1253">
                  <c:v>42669.792974537035</c:v>
                </c:pt>
                <c:pt idx="1254">
                  <c:v>42669.792986111112</c:v>
                </c:pt>
                <c:pt idx="1255">
                  <c:v>42669.792997685188</c:v>
                </c:pt>
                <c:pt idx="1256">
                  <c:v>42669.793009259258</c:v>
                </c:pt>
                <c:pt idx="1257">
                  <c:v>42669.793020833335</c:v>
                </c:pt>
                <c:pt idx="1258">
                  <c:v>42669.793032407404</c:v>
                </c:pt>
                <c:pt idx="1259">
                  <c:v>42669.793043981481</c:v>
                </c:pt>
                <c:pt idx="1260">
                  <c:v>42669.793055555558</c:v>
                </c:pt>
                <c:pt idx="1261">
                  <c:v>42669.793067129627</c:v>
                </c:pt>
                <c:pt idx="1262">
                  <c:v>42669.793078703704</c:v>
                </c:pt>
                <c:pt idx="1263">
                  <c:v>42669.793090277781</c:v>
                </c:pt>
                <c:pt idx="1264">
                  <c:v>42669.79310185185</c:v>
                </c:pt>
                <c:pt idx="1265">
                  <c:v>42669.793113425927</c:v>
                </c:pt>
                <c:pt idx="1266">
                  <c:v>42669.793124999997</c:v>
                </c:pt>
                <c:pt idx="1267">
                  <c:v>42669.793136574073</c:v>
                </c:pt>
                <c:pt idx="1268">
                  <c:v>42669.79314814815</c:v>
                </c:pt>
                <c:pt idx="1269">
                  <c:v>42669.79315972222</c:v>
                </c:pt>
                <c:pt idx="1270">
                  <c:v>42669.793171296296</c:v>
                </c:pt>
                <c:pt idx="1271">
                  <c:v>42669.793182870373</c:v>
                </c:pt>
                <c:pt idx="1272">
                  <c:v>42669.793194444443</c:v>
                </c:pt>
                <c:pt idx="1273">
                  <c:v>42669.793206018519</c:v>
                </c:pt>
                <c:pt idx="1274">
                  <c:v>42669.793217592596</c:v>
                </c:pt>
                <c:pt idx="1275">
                  <c:v>42669.793229166666</c:v>
                </c:pt>
                <c:pt idx="1276">
                  <c:v>42669.793240740742</c:v>
                </c:pt>
                <c:pt idx="1277">
                  <c:v>42669.793252314812</c:v>
                </c:pt>
                <c:pt idx="1278">
                  <c:v>42669.793263888889</c:v>
                </c:pt>
                <c:pt idx="1279">
                  <c:v>42669.793275462966</c:v>
                </c:pt>
                <c:pt idx="1280">
                  <c:v>42669.793287037035</c:v>
                </c:pt>
                <c:pt idx="1281">
                  <c:v>42669.793298611112</c:v>
                </c:pt>
                <c:pt idx="1282">
                  <c:v>42669.793310185189</c:v>
                </c:pt>
                <c:pt idx="1283">
                  <c:v>42669.793321759258</c:v>
                </c:pt>
                <c:pt idx="1284">
                  <c:v>42669.793333333335</c:v>
                </c:pt>
                <c:pt idx="1285">
                  <c:v>42669.793344907404</c:v>
                </c:pt>
                <c:pt idx="1286">
                  <c:v>42669.793356481481</c:v>
                </c:pt>
                <c:pt idx="1287">
                  <c:v>42669.793368055558</c:v>
                </c:pt>
                <c:pt idx="1288">
                  <c:v>42669.793379629627</c:v>
                </c:pt>
                <c:pt idx="1289">
                  <c:v>42669.793391203704</c:v>
                </c:pt>
                <c:pt idx="1290">
                  <c:v>42669.793402777781</c:v>
                </c:pt>
                <c:pt idx="1291">
                  <c:v>42669.793414351851</c:v>
                </c:pt>
                <c:pt idx="1292">
                  <c:v>42669.793425925927</c:v>
                </c:pt>
                <c:pt idx="1293">
                  <c:v>42669.793437499997</c:v>
                </c:pt>
                <c:pt idx="1294">
                  <c:v>42669.793449074074</c:v>
                </c:pt>
                <c:pt idx="1295">
                  <c:v>42669.79346064815</c:v>
                </c:pt>
                <c:pt idx="1296">
                  <c:v>42669.79347222222</c:v>
                </c:pt>
                <c:pt idx="1297">
                  <c:v>42669.793483796297</c:v>
                </c:pt>
                <c:pt idx="1298">
                  <c:v>42669.793495370373</c:v>
                </c:pt>
                <c:pt idx="1299">
                  <c:v>42669.793506944443</c:v>
                </c:pt>
                <c:pt idx="1300">
                  <c:v>42669.79351851852</c:v>
                </c:pt>
                <c:pt idx="1301">
                  <c:v>42669.793530092589</c:v>
                </c:pt>
                <c:pt idx="1302">
                  <c:v>42669.793541666666</c:v>
                </c:pt>
                <c:pt idx="1303">
                  <c:v>42669.793553240743</c:v>
                </c:pt>
                <c:pt idx="1304">
                  <c:v>42669.793564814812</c:v>
                </c:pt>
                <c:pt idx="1305">
                  <c:v>42669.793576388889</c:v>
                </c:pt>
                <c:pt idx="1306">
                  <c:v>42669.793587962966</c:v>
                </c:pt>
                <c:pt idx="1307">
                  <c:v>42669.793599537035</c:v>
                </c:pt>
                <c:pt idx="1308">
                  <c:v>42669.793611111112</c:v>
                </c:pt>
                <c:pt idx="1309">
                  <c:v>42669.793622685182</c:v>
                </c:pt>
                <c:pt idx="1310">
                  <c:v>42669.793634259258</c:v>
                </c:pt>
                <c:pt idx="1311">
                  <c:v>42669.793645833335</c:v>
                </c:pt>
                <c:pt idx="1312">
                  <c:v>42669.793657407405</c:v>
                </c:pt>
                <c:pt idx="1313">
                  <c:v>42669.793668981481</c:v>
                </c:pt>
                <c:pt idx="1314">
                  <c:v>42669.793680555558</c:v>
                </c:pt>
                <c:pt idx="1315">
                  <c:v>42669.793692129628</c:v>
                </c:pt>
                <c:pt idx="1316">
                  <c:v>42669.793703703705</c:v>
                </c:pt>
                <c:pt idx="1317">
                  <c:v>42669.793715277781</c:v>
                </c:pt>
                <c:pt idx="1318">
                  <c:v>42669.793726851851</c:v>
                </c:pt>
                <c:pt idx="1319">
                  <c:v>42669.793738425928</c:v>
                </c:pt>
                <c:pt idx="1320">
                  <c:v>42669.793749999997</c:v>
                </c:pt>
                <c:pt idx="1321">
                  <c:v>42669.793761574074</c:v>
                </c:pt>
                <c:pt idx="1322">
                  <c:v>42669.793773148151</c:v>
                </c:pt>
                <c:pt idx="1323">
                  <c:v>42669.79378472222</c:v>
                </c:pt>
                <c:pt idx="1324">
                  <c:v>42669.793796296297</c:v>
                </c:pt>
                <c:pt idx="1325">
                  <c:v>42669.793807870374</c:v>
                </c:pt>
                <c:pt idx="1326">
                  <c:v>42669.793819444443</c:v>
                </c:pt>
                <c:pt idx="1327">
                  <c:v>42669.79383101852</c:v>
                </c:pt>
                <c:pt idx="1328">
                  <c:v>42669.793842592589</c:v>
                </c:pt>
                <c:pt idx="1329">
                  <c:v>42669.793854166666</c:v>
                </c:pt>
                <c:pt idx="1330">
                  <c:v>42669.793865740743</c:v>
                </c:pt>
                <c:pt idx="1331">
                  <c:v>42669.793877314813</c:v>
                </c:pt>
                <c:pt idx="1332">
                  <c:v>42669.793888888889</c:v>
                </c:pt>
                <c:pt idx="1333">
                  <c:v>42669.793900462966</c:v>
                </c:pt>
                <c:pt idx="1334">
                  <c:v>42669.793912037036</c:v>
                </c:pt>
                <c:pt idx="1335">
                  <c:v>42669.793923611112</c:v>
                </c:pt>
                <c:pt idx="1336">
                  <c:v>42669.793935185182</c:v>
                </c:pt>
                <c:pt idx="1337">
                  <c:v>42669.793946759259</c:v>
                </c:pt>
                <c:pt idx="1338">
                  <c:v>42669.793958333335</c:v>
                </c:pt>
                <c:pt idx="1339">
                  <c:v>42669.793969907405</c:v>
                </c:pt>
                <c:pt idx="1340">
                  <c:v>42669.793981481482</c:v>
                </c:pt>
                <c:pt idx="1341">
                  <c:v>42669.793993055559</c:v>
                </c:pt>
                <c:pt idx="1342">
                  <c:v>42669.794004629628</c:v>
                </c:pt>
                <c:pt idx="1343">
                  <c:v>42669.794016203705</c:v>
                </c:pt>
                <c:pt idx="1344">
                  <c:v>42669.794027777774</c:v>
                </c:pt>
                <c:pt idx="1345">
                  <c:v>42669.794039351851</c:v>
                </c:pt>
                <c:pt idx="1346">
                  <c:v>42669.794050925928</c:v>
                </c:pt>
                <c:pt idx="1347">
                  <c:v>42669.794062499997</c:v>
                </c:pt>
                <c:pt idx="1348">
                  <c:v>42669.794074074074</c:v>
                </c:pt>
                <c:pt idx="1349">
                  <c:v>42669.794085648151</c:v>
                </c:pt>
                <c:pt idx="1350">
                  <c:v>42669.79409722222</c:v>
                </c:pt>
                <c:pt idx="1351">
                  <c:v>42669.794108796297</c:v>
                </c:pt>
                <c:pt idx="1352">
                  <c:v>42669.794120370374</c:v>
                </c:pt>
                <c:pt idx="1353">
                  <c:v>42669.794131944444</c:v>
                </c:pt>
                <c:pt idx="1354">
                  <c:v>42669.79414351852</c:v>
                </c:pt>
                <c:pt idx="1355">
                  <c:v>42669.79415509259</c:v>
                </c:pt>
                <c:pt idx="1356">
                  <c:v>42669.794166666667</c:v>
                </c:pt>
                <c:pt idx="1357">
                  <c:v>42669.794178240743</c:v>
                </c:pt>
                <c:pt idx="1358">
                  <c:v>42669.794189814813</c:v>
                </c:pt>
                <c:pt idx="1359">
                  <c:v>42669.79420138889</c:v>
                </c:pt>
                <c:pt idx="1360">
                  <c:v>42669.794212962966</c:v>
                </c:pt>
                <c:pt idx="1361">
                  <c:v>42669.794224537036</c:v>
                </c:pt>
                <c:pt idx="1362">
                  <c:v>42669.794236111113</c:v>
                </c:pt>
                <c:pt idx="1363">
                  <c:v>42669.794247685182</c:v>
                </c:pt>
                <c:pt idx="1364">
                  <c:v>42669.794259259259</c:v>
                </c:pt>
                <c:pt idx="1365">
                  <c:v>42669.794270833336</c:v>
                </c:pt>
                <c:pt idx="1366">
                  <c:v>42669.794282407405</c:v>
                </c:pt>
                <c:pt idx="1367">
                  <c:v>42669.794293981482</c:v>
                </c:pt>
                <c:pt idx="1368">
                  <c:v>42669.794305555559</c:v>
                </c:pt>
                <c:pt idx="1369">
                  <c:v>42669.794317129628</c:v>
                </c:pt>
                <c:pt idx="1370">
                  <c:v>42669.794328703705</c:v>
                </c:pt>
                <c:pt idx="1371">
                  <c:v>42669.794340277775</c:v>
                </c:pt>
                <c:pt idx="1372">
                  <c:v>42669.794351851851</c:v>
                </c:pt>
                <c:pt idx="1373">
                  <c:v>42669.794363425928</c:v>
                </c:pt>
                <c:pt idx="1374">
                  <c:v>42669.794374999998</c:v>
                </c:pt>
                <c:pt idx="1375">
                  <c:v>42669.794386574074</c:v>
                </c:pt>
                <c:pt idx="1376">
                  <c:v>42669.794398148151</c:v>
                </c:pt>
                <c:pt idx="1377">
                  <c:v>42669.794409722221</c:v>
                </c:pt>
                <c:pt idx="1378">
                  <c:v>42669.794421296298</c:v>
                </c:pt>
                <c:pt idx="1379">
                  <c:v>42669.794432870367</c:v>
                </c:pt>
                <c:pt idx="1380">
                  <c:v>42669.794444444444</c:v>
                </c:pt>
                <c:pt idx="1381">
                  <c:v>42669.794456018521</c:v>
                </c:pt>
                <c:pt idx="1382">
                  <c:v>42669.79446759259</c:v>
                </c:pt>
                <c:pt idx="1383">
                  <c:v>42669.794479166667</c:v>
                </c:pt>
                <c:pt idx="1384">
                  <c:v>42669.794490740744</c:v>
                </c:pt>
                <c:pt idx="1385">
                  <c:v>42669.794502314813</c:v>
                </c:pt>
                <c:pt idx="1386">
                  <c:v>42669.79451388889</c:v>
                </c:pt>
                <c:pt idx="1387">
                  <c:v>42669.794525462959</c:v>
                </c:pt>
                <c:pt idx="1388">
                  <c:v>42669.794537037036</c:v>
                </c:pt>
                <c:pt idx="1389">
                  <c:v>42669.794548611113</c:v>
                </c:pt>
                <c:pt idx="1390">
                  <c:v>42669.794560185182</c:v>
                </c:pt>
                <c:pt idx="1391">
                  <c:v>42669.794571759259</c:v>
                </c:pt>
                <c:pt idx="1392">
                  <c:v>42669.794583333336</c:v>
                </c:pt>
                <c:pt idx="1393">
                  <c:v>42669.794594907406</c:v>
                </c:pt>
                <c:pt idx="1394">
                  <c:v>42669.794606481482</c:v>
                </c:pt>
                <c:pt idx="1395">
                  <c:v>42669.794618055559</c:v>
                </c:pt>
                <c:pt idx="1396">
                  <c:v>42669.794629629629</c:v>
                </c:pt>
                <c:pt idx="1397">
                  <c:v>42669.794641203705</c:v>
                </c:pt>
                <c:pt idx="1398">
                  <c:v>42669.794652777775</c:v>
                </c:pt>
                <c:pt idx="1399">
                  <c:v>42669.794664351852</c:v>
                </c:pt>
                <c:pt idx="1400">
                  <c:v>42669.794675925928</c:v>
                </c:pt>
                <c:pt idx="1401">
                  <c:v>42669.794687499998</c:v>
                </c:pt>
                <c:pt idx="1402">
                  <c:v>42669.794699074075</c:v>
                </c:pt>
                <c:pt idx="1403">
                  <c:v>42669.794710648152</c:v>
                </c:pt>
                <c:pt idx="1404">
                  <c:v>42669.794722222221</c:v>
                </c:pt>
                <c:pt idx="1405">
                  <c:v>42669.794733796298</c:v>
                </c:pt>
                <c:pt idx="1406">
                  <c:v>42669.794745370367</c:v>
                </c:pt>
                <c:pt idx="1407">
                  <c:v>42669.794756944444</c:v>
                </c:pt>
                <c:pt idx="1408">
                  <c:v>42669.794768518521</c:v>
                </c:pt>
                <c:pt idx="1409">
                  <c:v>42669.79478009259</c:v>
                </c:pt>
                <c:pt idx="1410">
                  <c:v>42669.794791666667</c:v>
                </c:pt>
                <c:pt idx="1411">
                  <c:v>42669.794803240744</c:v>
                </c:pt>
                <c:pt idx="1412">
                  <c:v>42669.794814814813</c:v>
                </c:pt>
                <c:pt idx="1413">
                  <c:v>42669.79482638889</c:v>
                </c:pt>
                <c:pt idx="1414">
                  <c:v>42669.79483796296</c:v>
                </c:pt>
                <c:pt idx="1415">
                  <c:v>42669.794849537036</c:v>
                </c:pt>
                <c:pt idx="1416">
                  <c:v>42669.794861111113</c:v>
                </c:pt>
                <c:pt idx="1417">
                  <c:v>42669.794872685183</c:v>
                </c:pt>
                <c:pt idx="1418">
                  <c:v>42669.79488425926</c:v>
                </c:pt>
                <c:pt idx="1419">
                  <c:v>42669.794895833336</c:v>
                </c:pt>
                <c:pt idx="1420">
                  <c:v>42669.794907407406</c:v>
                </c:pt>
                <c:pt idx="1421">
                  <c:v>42669.794918981483</c:v>
                </c:pt>
                <c:pt idx="1422">
                  <c:v>42669.794930555552</c:v>
                </c:pt>
                <c:pt idx="1423">
                  <c:v>42669.794942129629</c:v>
                </c:pt>
                <c:pt idx="1424">
                  <c:v>42669.794953703706</c:v>
                </c:pt>
                <c:pt idx="1425">
                  <c:v>42669.794965277775</c:v>
                </c:pt>
                <c:pt idx="1426">
                  <c:v>42669.794976851852</c:v>
                </c:pt>
                <c:pt idx="1427">
                  <c:v>42669.794988425929</c:v>
                </c:pt>
                <c:pt idx="1428">
                  <c:v>42669.794999999998</c:v>
                </c:pt>
                <c:pt idx="1429">
                  <c:v>42669.795011574075</c:v>
                </c:pt>
                <c:pt idx="1430">
                  <c:v>42669.795023148145</c:v>
                </c:pt>
                <c:pt idx="1431">
                  <c:v>42669.795034722221</c:v>
                </c:pt>
                <c:pt idx="1432">
                  <c:v>42669.795046296298</c:v>
                </c:pt>
                <c:pt idx="1433">
                  <c:v>42669.795057870368</c:v>
                </c:pt>
                <c:pt idx="1434">
                  <c:v>42669.795069444444</c:v>
                </c:pt>
                <c:pt idx="1435">
                  <c:v>42669.795081018521</c:v>
                </c:pt>
                <c:pt idx="1436">
                  <c:v>42669.795092592591</c:v>
                </c:pt>
                <c:pt idx="1437">
                  <c:v>42669.795104166667</c:v>
                </c:pt>
                <c:pt idx="1438">
                  <c:v>42669.795115740744</c:v>
                </c:pt>
                <c:pt idx="1439">
                  <c:v>42669.795127314814</c:v>
                </c:pt>
                <c:pt idx="1440">
                  <c:v>42669.795138888891</c:v>
                </c:pt>
                <c:pt idx="1441">
                  <c:v>42669.79515046296</c:v>
                </c:pt>
                <c:pt idx="1442">
                  <c:v>42669.795162037037</c:v>
                </c:pt>
                <c:pt idx="1443">
                  <c:v>42669.795173611114</c:v>
                </c:pt>
                <c:pt idx="1444">
                  <c:v>42669.795185185183</c:v>
                </c:pt>
                <c:pt idx="1445">
                  <c:v>42669.79519675926</c:v>
                </c:pt>
                <c:pt idx="1446">
                  <c:v>42669.795208333337</c:v>
                </c:pt>
                <c:pt idx="1447">
                  <c:v>42669.795219907406</c:v>
                </c:pt>
                <c:pt idx="1448">
                  <c:v>42669.795231481483</c:v>
                </c:pt>
                <c:pt idx="1449">
                  <c:v>42669.795243055552</c:v>
                </c:pt>
                <c:pt idx="1450">
                  <c:v>42669.795254629629</c:v>
                </c:pt>
                <c:pt idx="1451">
                  <c:v>42669.795266203706</c:v>
                </c:pt>
                <c:pt idx="1452">
                  <c:v>42669.795277777775</c:v>
                </c:pt>
                <c:pt idx="1453">
                  <c:v>42669.795289351852</c:v>
                </c:pt>
                <c:pt idx="1454">
                  <c:v>42669.795300925929</c:v>
                </c:pt>
                <c:pt idx="1455">
                  <c:v>42669.795312499999</c:v>
                </c:pt>
                <c:pt idx="1456">
                  <c:v>42669.795324074075</c:v>
                </c:pt>
                <c:pt idx="1457">
                  <c:v>42669.795335648145</c:v>
                </c:pt>
                <c:pt idx="1458">
                  <c:v>42669.795347222222</c:v>
                </c:pt>
                <c:pt idx="1459">
                  <c:v>42669.795358796298</c:v>
                </c:pt>
                <c:pt idx="1460">
                  <c:v>42669.795370370368</c:v>
                </c:pt>
                <c:pt idx="1461">
                  <c:v>42669.795381944445</c:v>
                </c:pt>
                <c:pt idx="1462">
                  <c:v>42669.795393518521</c:v>
                </c:pt>
                <c:pt idx="1463">
                  <c:v>42669.795405092591</c:v>
                </c:pt>
                <c:pt idx="1464">
                  <c:v>42669.795416666668</c:v>
                </c:pt>
                <c:pt idx="1465">
                  <c:v>42669.795428240737</c:v>
                </c:pt>
                <c:pt idx="1466">
                  <c:v>42669.795439814814</c:v>
                </c:pt>
                <c:pt idx="1467">
                  <c:v>42669.795451388891</c:v>
                </c:pt>
                <c:pt idx="1468">
                  <c:v>42669.79546296296</c:v>
                </c:pt>
                <c:pt idx="1469">
                  <c:v>42669.795474537037</c:v>
                </c:pt>
                <c:pt idx="1470">
                  <c:v>42669.795486111114</c:v>
                </c:pt>
                <c:pt idx="1471">
                  <c:v>42669.795497685183</c:v>
                </c:pt>
                <c:pt idx="1472">
                  <c:v>42669.79550925926</c:v>
                </c:pt>
                <c:pt idx="1473">
                  <c:v>42669.795520833337</c:v>
                </c:pt>
                <c:pt idx="1474">
                  <c:v>42669.795532407406</c:v>
                </c:pt>
                <c:pt idx="1475">
                  <c:v>42669.795543981483</c:v>
                </c:pt>
                <c:pt idx="1476">
                  <c:v>42669.795555555553</c:v>
                </c:pt>
                <c:pt idx="1477">
                  <c:v>42669.795567129629</c:v>
                </c:pt>
                <c:pt idx="1478">
                  <c:v>42669.795578703706</c:v>
                </c:pt>
                <c:pt idx="1479">
                  <c:v>42669.795590277776</c:v>
                </c:pt>
                <c:pt idx="1480">
                  <c:v>42669.795601851853</c:v>
                </c:pt>
                <c:pt idx="1481">
                  <c:v>42669.795613425929</c:v>
                </c:pt>
                <c:pt idx="1482">
                  <c:v>42669.795624999999</c:v>
                </c:pt>
                <c:pt idx="1483">
                  <c:v>42669.795636574076</c:v>
                </c:pt>
                <c:pt idx="1484">
                  <c:v>42669.795648148145</c:v>
                </c:pt>
                <c:pt idx="1485">
                  <c:v>42669.795659722222</c:v>
                </c:pt>
                <c:pt idx="1486">
                  <c:v>42669.795671296299</c:v>
                </c:pt>
                <c:pt idx="1487">
                  <c:v>42669.795682870368</c:v>
                </c:pt>
                <c:pt idx="1488">
                  <c:v>42669.795694444445</c:v>
                </c:pt>
                <c:pt idx="1489">
                  <c:v>42669.795706018522</c:v>
                </c:pt>
                <c:pt idx="1490">
                  <c:v>42669.795717592591</c:v>
                </c:pt>
                <c:pt idx="1491">
                  <c:v>42669.795729166668</c:v>
                </c:pt>
                <c:pt idx="1492">
                  <c:v>42669.795740740738</c:v>
                </c:pt>
                <c:pt idx="1493">
                  <c:v>42669.795752314814</c:v>
                </c:pt>
                <c:pt idx="1494">
                  <c:v>42669.795763888891</c:v>
                </c:pt>
                <c:pt idx="1495">
                  <c:v>42669.795775462961</c:v>
                </c:pt>
                <c:pt idx="1496">
                  <c:v>42669.795787037037</c:v>
                </c:pt>
                <c:pt idx="1497">
                  <c:v>42669.795798611114</c:v>
                </c:pt>
                <c:pt idx="1498">
                  <c:v>42669.795810185184</c:v>
                </c:pt>
                <c:pt idx="1499">
                  <c:v>42669.79582175926</c:v>
                </c:pt>
                <c:pt idx="1500">
                  <c:v>42669.79583333333</c:v>
                </c:pt>
                <c:pt idx="1501">
                  <c:v>42669.795844907407</c:v>
                </c:pt>
                <c:pt idx="1502">
                  <c:v>42669.795856481483</c:v>
                </c:pt>
                <c:pt idx="1503">
                  <c:v>42669.795868055553</c:v>
                </c:pt>
                <c:pt idx="1504">
                  <c:v>42669.79587962963</c:v>
                </c:pt>
                <c:pt idx="1505">
                  <c:v>42669.795891203707</c:v>
                </c:pt>
                <c:pt idx="1506">
                  <c:v>42669.795902777776</c:v>
                </c:pt>
                <c:pt idx="1507">
                  <c:v>42669.795914351853</c:v>
                </c:pt>
                <c:pt idx="1508">
                  <c:v>42669.795925925922</c:v>
                </c:pt>
                <c:pt idx="1509">
                  <c:v>42669.795937499999</c:v>
                </c:pt>
                <c:pt idx="1510">
                  <c:v>42669.795949074076</c:v>
                </c:pt>
                <c:pt idx="1511">
                  <c:v>42669.795960648145</c:v>
                </c:pt>
                <c:pt idx="1512">
                  <c:v>42669.795972222222</c:v>
                </c:pt>
                <c:pt idx="1513">
                  <c:v>42669.795983796299</c:v>
                </c:pt>
                <c:pt idx="1514">
                  <c:v>42669.795995370368</c:v>
                </c:pt>
                <c:pt idx="1515">
                  <c:v>42669.796006944445</c:v>
                </c:pt>
                <c:pt idx="1516">
                  <c:v>42669.796018518522</c:v>
                </c:pt>
                <c:pt idx="1517">
                  <c:v>42669.796030092592</c:v>
                </c:pt>
                <c:pt idx="1518">
                  <c:v>42669.796041666668</c:v>
                </c:pt>
                <c:pt idx="1519">
                  <c:v>42669.796053240738</c:v>
                </c:pt>
                <c:pt idx="1520">
                  <c:v>42669.796064814815</c:v>
                </c:pt>
                <c:pt idx="1521">
                  <c:v>42669.796076388891</c:v>
                </c:pt>
                <c:pt idx="1522">
                  <c:v>42669.796087962961</c:v>
                </c:pt>
                <c:pt idx="1523">
                  <c:v>42669.796099537038</c:v>
                </c:pt>
                <c:pt idx="1524">
                  <c:v>42669.796111111114</c:v>
                </c:pt>
                <c:pt idx="1525">
                  <c:v>42669.796122685184</c:v>
                </c:pt>
                <c:pt idx="1526">
                  <c:v>42669.796134259261</c:v>
                </c:pt>
                <c:pt idx="1527">
                  <c:v>42669.79614583333</c:v>
                </c:pt>
                <c:pt idx="1528">
                  <c:v>42669.796157407407</c:v>
                </c:pt>
                <c:pt idx="1529">
                  <c:v>42669.796168981484</c:v>
                </c:pt>
                <c:pt idx="1530">
                  <c:v>42669.796180555553</c:v>
                </c:pt>
                <c:pt idx="1531">
                  <c:v>42669.79619212963</c:v>
                </c:pt>
                <c:pt idx="1532">
                  <c:v>42669.796203703707</c:v>
                </c:pt>
                <c:pt idx="1533">
                  <c:v>42669.796215277776</c:v>
                </c:pt>
                <c:pt idx="1534">
                  <c:v>42669.796226851853</c:v>
                </c:pt>
                <c:pt idx="1535">
                  <c:v>42669.796238425923</c:v>
                </c:pt>
                <c:pt idx="1536">
                  <c:v>42669.796249999999</c:v>
                </c:pt>
                <c:pt idx="1537">
                  <c:v>42669.796261574076</c:v>
                </c:pt>
                <c:pt idx="1538">
                  <c:v>42669.796273148146</c:v>
                </c:pt>
                <c:pt idx="1539">
                  <c:v>42669.796284722222</c:v>
                </c:pt>
                <c:pt idx="1540">
                  <c:v>42669.796296296299</c:v>
                </c:pt>
                <c:pt idx="1541">
                  <c:v>42669.796307870369</c:v>
                </c:pt>
                <c:pt idx="1542">
                  <c:v>42669.796319444446</c:v>
                </c:pt>
                <c:pt idx="1543">
                  <c:v>42669.796331018515</c:v>
                </c:pt>
                <c:pt idx="1544">
                  <c:v>42669.796342592592</c:v>
                </c:pt>
                <c:pt idx="1545">
                  <c:v>42669.796354166669</c:v>
                </c:pt>
                <c:pt idx="1546">
                  <c:v>42669.796365740738</c:v>
                </c:pt>
                <c:pt idx="1547">
                  <c:v>42669.796377314815</c:v>
                </c:pt>
                <c:pt idx="1548">
                  <c:v>42669.796388888892</c:v>
                </c:pt>
                <c:pt idx="1549">
                  <c:v>42669.796400462961</c:v>
                </c:pt>
                <c:pt idx="1550">
                  <c:v>42669.796412037038</c:v>
                </c:pt>
                <c:pt idx="1551">
                  <c:v>42669.796423611115</c:v>
                </c:pt>
                <c:pt idx="1552">
                  <c:v>42669.796435185184</c:v>
                </c:pt>
                <c:pt idx="1553">
                  <c:v>42669.796446759261</c:v>
                </c:pt>
                <c:pt idx="1554">
                  <c:v>42669.796458333331</c:v>
                </c:pt>
                <c:pt idx="1555">
                  <c:v>42669.796469907407</c:v>
                </c:pt>
                <c:pt idx="1556">
                  <c:v>42669.796481481484</c:v>
                </c:pt>
                <c:pt idx="1557">
                  <c:v>42669.796493055554</c:v>
                </c:pt>
                <c:pt idx="1558">
                  <c:v>42669.79650462963</c:v>
                </c:pt>
                <c:pt idx="1559">
                  <c:v>42669.796516203707</c:v>
                </c:pt>
                <c:pt idx="1560">
                  <c:v>42669.796527777777</c:v>
                </c:pt>
                <c:pt idx="1561">
                  <c:v>42669.796539351853</c:v>
                </c:pt>
                <c:pt idx="1562">
                  <c:v>42669.796550925923</c:v>
                </c:pt>
                <c:pt idx="1563">
                  <c:v>42669.7965625</c:v>
                </c:pt>
                <c:pt idx="1564">
                  <c:v>42669.796574074076</c:v>
                </c:pt>
                <c:pt idx="1565">
                  <c:v>42669.796585648146</c:v>
                </c:pt>
                <c:pt idx="1566">
                  <c:v>42669.796597222223</c:v>
                </c:pt>
                <c:pt idx="1567">
                  <c:v>42669.7966087963</c:v>
                </c:pt>
                <c:pt idx="1568">
                  <c:v>42669.796620370369</c:v>
                </c:pt>
                <c:pt idx="1569">
                  <c:v>42669.796631944446</c:v>
                </c:pt>
                <c:pt idx="1570">
                  <c:v>42669.796643518515</c:v>
                </c:pt>
                <c:pt idx="1571">
                  <c:v>42669.796655092592</c:v>
                </c:pt>
                <c:pt idx="1572">
                  <c:v>42669.796666666669</c:v>
                </c:pt>
                <c:pt idx="1573">
                  <c:v>42669.796678240738</c:v>
                </c:pt>
                <c:pt idx="1574">
                  <c:v>42669.796689814815</c:v>
                </c:pt>
                <c:pt idx="1575">
                  <c:v>42669.796701388892</c:v>
                </c:pt>
                <c:pt idx="1576">
                  <c:v>42669.796712962961</c:v>
                </c:pt>
                <c:pt idx="1577">
                  <c:v>42669.796724537038</c:v>
                </c:pt>
                <c:pt idx="1578">
                  <c:v>42669.796736111108</c:v>
                </c:pt>
                <c:pt idx="1579">
                  <c:v>42669.796747685185</c:v>
                </c:pt>
                <c:pt idx="1580">
                  <c:v>42669.796759259261</c:v>
                </c:pt>
                <c:pt idx="1581">
                  <c:v>42669.796770833331</c:v>
                </c:pt>
                <c:pt idx="1582">
                  <c:v>42669.796782407408</c:v>
                </c:pt>
                <c:pt idx="1583">
                  <c:v>42669.796793981484</c:v>
                </c:pt>
                <c:pt idx="1584">
                  <c:v>42669.796805555554</c:v>
                </c:pt>
                <c:pt idx="1585">
                  <c:v>42669.796817129631</c:v>
                </c:pt>
                <c:pt idx="1586">
                  <c:v>42669.7968287037</c:v>
                </c:pt>
                <c:pt idx="1587">
                  <c:v>42669.796840277777</c:v>
                </c:pt>
                <c:pt idx="1588">
                  <c:v>42669.796851851854</c:v>
                </c:pt>
                <c:pt idx="1589">
                  <c:v>42669.796863425923</c:v>
                </c:pt>
                <c:pt idx="1590">
                  <c:v>42669.796875</c:v>
                </c:pt>
                <c:pt idx="1591">
                  <c:v>42669.796886574077</c:v>
                </c:pt>
                <c:pt idx="1592">
                  <c:v>42669.796898148146</c:v>
                </c:pt>
                <c:pt idx="1593">
                  <c:v>42669.796909722223</c:v>
                </c:pt>
                <c:pt idx="1594">
                  <c:v>42669.7969212963</c:v>
                </c:pt>
                <c:pt idx="1595">
                  <c:v>42669.796932870369</c:v>
                </c:pt>
                <c:pt idx="1596">
                  <c:v>42669.796944444446</c:v>
                </c:pt>
                <c:pt idx="1597">
                  <c:v>42669.796956018516</c:v>
                </c:pt>
                <c:pt idx="1598">
                  <c:v>42669.796967592592</c:v>
                </c:pt>
                <c:pt idx="1599">
                  <c:v>42669.796979166669</c:v>
                </c:pt>
                <c:pt idx="1600">
                  <c:v>42669.796990740739</c:v>
                </c:pt>
                <c:pt idx="1601">
                  <c:v>42669.797002314815</c:v>
                </c:pt>
                <c:pt idx="1602">
                  <c:v>42669.797013888892</c:v>
                </c:pt>
                <c:pt idx="1603">
                  <c:v>42669.797025462962</c:v>
                </c:pt>
                <c:pt idx="1604">
                  <c:v>42669.797037037039</c:v>
                </c:pt>
                <c:pt idx="1605">
                  <c:v>42669.797048611108</c:v>
                </c:pt>
                <c:pt idx="1606">
                  <c:v>42669.797060185185</c:v>
                </c:pt>
                <c:pt idx="1607">
                  <c:v>42669.797071759262</c:v>
                </c:pt>
                <c:pt idx="1608">
                  <c:v>42669.797083333331</c:v>
                </c:pt>
                <c:pt idx="1609">
                  <c:v>42669.797094907408</c:v>
                </c:pt>
                <c:pt idx="1610">
                  <c:v>42669.797106481485</c:v>
                </c:pt>
                <c:pt idx="1611">
                  <c:v>42669.797118055554</c:v>
                </c:pt>
                <c:pt idx="1612">
                  <c:v>42669.797129629631</c:v>
                </c:pt>
                <c:pt idx="1613">
                  <c:v>42669.7971412037</c:v>
                </c:pt>
                <c:pt idx="1614">
                  <c:v>42669.797152777777</c:v>
                </c:pt>
                <c:pt idx="1615">
                  <c:v>42669.797164351854</c:v>
                </c:pt>
                <c:pt idx="1616">
                  <c:v>42669.797175925924</c:v>
                </c:pt>
                <c:pt idx="1617">
                  <c:v>42669.7971875</c:v>
                </c:pt>
                <c:pt idx="1618">
                  <c:v>42669.797199074077</c:v>
                </c:pt>
                <c:pt idx="1619">
                  <c:v>42669.797210648147</c:v>
                </c:pt>
                <c:pt idx="1620">
                  <c:v>42669.797222222223</c:v>
                </c:pt>
                <c:pt idx="1621">
                  <c:v>42669.797233796293</c:v>
                </c:pt>
                <c:pt idx="1622">
                  <c:v>42669.79724537037</c:v>
                </c:pt>
                <c:pt idx="1623">
                  <c:v>42669.797256944446</c:v>
                </c:pt>
                <c:pt idx="1624">
                  <c:v>42669.797268518516</c:v>
                </c:pt>
                <c:pt idx="1625">
                  <c:v>42669.797280092593</c:v>
                </c:pt>
                <c:pt idx="1626">
                  <c:v>42669.797291666669</c:v>
                </c:pt>
                <c:pt idx="1627">
                  <c:v>42669.797303240739</c:v>
                </c:pt>
                <c:pt idx="1628">
                  <c:v>42669.797314814816</c:v>
                </c:pt>
                <c:pt idx="1629">
                  <c:v>42669.797326388885</c:v>
                </c:pt>
                <c:pt idx="1630">
                  <c:v>42669.797337962962</c:v>
                </c:pt>
                <c:pt idx="1631">
                  <c:v>42669.797349537039</c:v>
                </c:pt>
                <c:pt idx="1632">
                  <c:v>42669.797361111108</c:v>
                </c:pt>
                <c:pt idx="1633">
                  <c:v>42669.797372685185</c:v>
                </c:pt>
                <c:pt idx="1634">
                  <c:v>42669.797384259262</c:v>
                </c:pt>
                <c:pt idx="1635">
                  <c:v>42669.797395833331</c:v>
                </c:pt>
                <c:pt idx="1636">
                  <c:v>42669.797407407408</c:v>
                </c:pt>
                <c:pt idx="1637">
                  <c:v>42669.797418981485</c:v>
                </c:pt>
                <c:pt idx="1638">
                  <c:v>42669.797430555554</c:v>
                </c:pt>
                <c:pt idx="1639">
                  <c:v>42669.797442129631</c:v>
                </c:pt>
                <c:pt idx="1640">
                  <c:v>42669.797453703701</c:v>
                </c:pt>
                <c:pt idx="1641">
                  <c:v>42669.797465277778</c:v>
                </c:pt>
                <c:pt idx="1642">
                  <c:v>42669.797476851854</c:v>
                </c:pt>
                <c:pt idx="1643">
                  <c:v>42669.797488425924</c:v>
                </c:pt>
                <c:pt idx="1644">
                  <c:v>42669.797500000001</c:v>
                </c:pt>
                <c:pt idx="1645">
                  <c:v>42669.797511574077</c:v>
                </c:pt>
                <c:pt idx="1646">
                  <c:v>42669.797523148147</c:v>
                </c:pt>
                <c:pt idx="1647">
                  <c:v>42669.797534722224</c:v>
                </c:pt>
                <c:pt idx="1648">
                  <c:v>42669.797546296293</c:v>
                </c:pt>
                <c:pt idx="1649">
                  <c:v>42669.79755787037</c:v>
                </c:pt>
                <c:pt idx="1650">
                  <c:v>42669.797569444447</c:v>
                </c:pt>
                <c:pt idx="1651">
                  <c:v>42669.797581018516</c:v>
                </c:pt>
                <c:pt idx="1652">
                  <c:v>42669.797592592593</c:v>
                </c:pt>
                <c:pt idx="1653">
                  <c:v>42669.79760416667</c:v>
                </c:pt>
                <c:pt idx="1654">
                  <c:v>42669.797615740739</c:v>
                </c:pt>
                <c:pt idx="1655">
                  <c:v>42669.797627314816</c:v>
                </c:pt>
                <c:pt idx="1656">
                  <c:v>42669.797638888886</c:v>
                </c:pt>
                <c:pt idx="1657">
                  <c:v>42669.797650462962</c:v>
                </c:pt>
                <c:pt idx="1658">
                  <c:v>42669.797662037039</c:v>
                </c:pt>
                <c:pt idx="1659">
                  <c:v>42669.797673611109</c:v>
                </c:pt>
                <c:pt idx="1660">
                  <c:v>42669.797685185185</c:v>
                </c:pt>
                <c:pt idx="1661">
                  <c:v>42669.797696759262</c:v>
                </c:pt>
                <c:pt idx="1662">
                  <c:v>42669.797708333332</c:v>
                </c:pt>
                <c:pt idx="1663">
                  <c:v>42669.797719907408</c:v>
                </c:pt>
                <c:pt idx="1664">
                  <c:v>42669.797731481478</c:v>
                </c:pt>
                <c:pt idx="1665">
                  <c:v>42669.797743055555</c:v>
                </c:pt>
                <c:pt idx="1666">
                  <c:v>42669.797754629632</c:v>
                </c:pt>
                <c:pt idx="1667">
                  <c:v>42669.797766203701</c:v>
                </c:pt>
                <c:pt idx="1668">
                  <c:v>42669.797777777778</c:v>
                </c:pt>
                <c:pt idx="1669">
                  <c:v>42669.797789351855</c:v>
                </c:pt>
                <c:pt idx="1670">
                  <c:v>42669.797800925924</c:v>
                </c:pt>
                <c:pt idx="1671">
                  <c:v>42669.797812500001</c:v>
                </c:pt>
                <c:pt idx="1672">
                  <c:v>42669.797824074078</c:v>
                </c:pt>
                <c:pt idx="1673">
                  <c:v>42669.797835648147</c:v>
                </c:pt>
                <c:pt idx="1674">
                  <c:v>42669.797847222224</c:v>
                </c:pt>
                <c:pt idx="1675">
                  <c:v>42669.797858796293</c:v>
                </c:pt>
                <c:pt idx="1676">
                  <c:v>42669.79787037037</c:v>
                </c:pt>
                <c:pt idx="1677">
                  <c:v>42669.797881944447</c:v>
                </c:pt>
                <c:pt idx="1678">
                  <c:v>42669.797893518517</c:v>
                </c:pt>
                <c:pt idx="1679">
                  <c:v>42669.797905092593</c:v>
                </c:pt>
                <c:pt idx="1680">
                  <c:v>42669.79791666667</c:v>
                </c:pt>
                <c:pt idx="1681">
                  <c:v>42669.79792824074</c:v>
                </c:pt>
                <c:pt idx="1682">
                  <c:v>42669.797939814816</c:v>
                </c:pt>
                <c:pt idx="1683">
                  <c:v>42669.797951388886</c:v>
                </c:pt>
                <c:pt idx="1684">
                  <c:v>42669.797962962963</c:v>
                </c:pt>
                <c:pt idx="1685">
                  <c:v>42669.797974537039</c:v>
                </c:pt>
                <c:pt idx="1686">
                  <c:v>42669.797986111109</c:v>
                </c:pt>
                <c:pt idx="1687">
                  <c:v>42669.797997685186</c:v>
                </c:pt>
                <c:pt idx="1688">
                  <c:v>42669.798009259262</c:v>
                </c:pt>
                <c:pt idx="1689">
                  <c:v>42669.798020833332</c:v>
                </c:pt>
                <c:pt idx="1690">
                  <c:v>42669.798032407409</c:v>
                </c:pt>
                <c:pt idx="1691">
                  <c:v>42669.798043981478</c:v>
                </c:pt>
                <c:pt idx="1692">
                  <c:v>42669.798055555555</c:v>
                </c:pt>
                <c:pt idx="1693">
                  <c:v>42669.798067129632</c:v>
                </c:pt>
                <c:pt idx="1694">
                  <c:v>42669.798078703701</c:v>
                </c:pt>
                <c:pt idx="1695">
                  <c:v>42669.798090277778</c:v>
                </c:pt>
                <c:pt idx="1696">
                  <c:v>42669.798101851855</c:v>
                </c:pt>
                <c:pt idx="1697">
                  <c:v>42669.798113425924</c:v>
                </c:pt>
                <c:pt idx="1698">
                  <c:v>42669.798125000001</c:v>
                </c:pt>
                <c:pt idx="1699">
                  <c:v>42669.798136574071</c:v>
                </c:pt>
                <c:pt idx="1700">
                  <c:v>42669.798148148147</c:v>
                </c:pt>
                <c:pt idx="1701">
                  <c:v>42669.798159722224</c:v>
                </c:pt>
                <c:pt idx="1702">
                  <c:v>42669.798171296294</c:v>
                </c:pt>
                <c:pt idx="1703">
                  <c:v>42669.798182870371</c:v>
                </c:pt>
                <c:pt idx="1704">
                  <c:v>42669.798194444447</c:v>
                </c:pt>
                <c:pt idx="1705">
                  <c:v>42669.798206018517</c:v>
                </c:pt>
                <c:pt idx="1706">
                  <c:v>42669.798217592594</c:v>
                </c:pt>
                <c:pt idx="1707">
                  <c:v>42669.798229166663</c:v>
                </c:pt>
                <c:pt idx="1708">
                  <c:v>42669.79824074074</c:v>
                </c:pt>
                <c:pt idx="1709">
                  <c:v>42669.798252314817</c:v>
                </c:pt>
                <c:pt idx="1710">
                  <c:v>42669.798263888886</c:v>
                </c:pt>
                <c:pt idx="1711">
                  <c:v>42669.798275462963</c:v>
                </c:pt>
                <c:pt idx="1712">
                  <c:v>42669.79828703704</c:v>
                </c:pt>
                <c:pt idx="1713">
                  <c:v>42669.798298611109</c:v>
                </c:pt>
                <c:pt idx="1714">
                  <c:v>42669.798310185186</c:v>
                </c:pt>
                <c:pt idx="1715">
                  <c:v>42669.798321759263</c:v>
                </c:pt>
                <c:pt idx="1716">
                  <c:v>42669.798333333332</c:v>
                </c:pt>
                <c:pt idx="1717">
                  <c:v>42669.798344907409</c:v>
                </c:pt>
                <c:pt idx="1718">
                  <c:v>42669.798356481479</c:v>
                </c:pt>
                <c:pt idx="1719">
                  <c:v>42669.798368055555</c:v>
                </c:pt>
                <c:pt idx="1720">
                  <c:v>42669.798379629632</c:v>
                </c:pt>
                <c:pt idx="1721">
                  <c:v>42669.798391203702</c:v>
                </c:pt>
                <c:pt idx="1722">
                  <c:v>42669.798402777778</c:v>
                </c:pt>
                <c:pt idx="1723">
                  <c:v>42669.798414351855</c:v>
                </c:pt>
                <c:pt idx="1724">
                  <c:v>42669.798425925925</c:v>
                </c:pt>
                <c:pt idx="1725">
                  <c:v>42669.798437500001</c:v>
                </c:pt>
                <c:pt idx="1726">
                  <c:v>42669.798449074071</c:v>
                </c:pt>
                <c:pt idx="1727">
                  <c:v>42669.798460648148</c:v>
                </c:pt>
                <c:pt idx="1728">
                  <c:v>42669.798472222225</c:v>
                </c:pt>
                <c:pt idx="1729">
                  <c:v>42669.798483796294</c:v>
                </c:pt>
                <c:pt idx="1730">
                  <c:v>42669.798495370371</c:v>
                </c:pt>
                <c:pt idx="1731">
                  <c:v>42669.798506944448</c:v>
                </c:pt>
                <c:pt idx="1732">
                  <c:v>42669.798518518517</c:v>
                </c:pt>
                <c:pt idx="1733">
                  <c:v>42669.798530092594</c:v>
                </c:pt>
                <c:pt idx="1734">
                  <c:v>42669.798541666663</c:v>
                </c:pt>
                <c:pt idx="1735">
                  <c:v>42669.79855324074</c:v>
                </c:pt>
                <c:pt idx="1736">
                  <c:v>42669.798564814817</c:v>
                </c:pt>
                <c:pt idx="1737">
                  <c:v>42669.798576388886</c:v>
                </c:pt>
                <c:pt idx="1738">
                  <c:v>42669.798587962963</c:v>
                </c:pt>
                <c:pt idx="1739">
                  <c:v>42669.79859953704</c:v>
                </c:pt>
                <c:pt idx="1740">
                  <c:v>42669.798611111109</c:v>
                </c:pt>
                <c:pt idx="1741">
                  <c:v>42669.798622685186</c:v>
                </c:pt>
                <c:pt idx="1742">
                  <c:v>42669.798634259256</c:v>
                </c:pt>
                <c:pt idx="1743">
                  <c:v>42669.798645833333</c:v>
                </c:pt>
                <c:pt idx="1744">
                  <c:v>42669.798657407409</c:v>
                </c:pt>
                <c:pt idx="1745">
                  <c:v>42669.798668981479</c:v>
                </c:pt>
                <c:pt idx="1746">
                  <c:v>42669.798680555556</c:v>
                </c:pt>
                <c:pt idx="1747">
                  <c:v>42669.798692129632</c:v>
                </c:pt>
                <c:pt idx="1748">
                  <c:v>42669.798703703702</c:v>
                </c:pt>
                <c:pt idx="1749">
                  <c:v>42669.798715277779</c:v>
                </c:pt>
                <c:pt idx="1750">
                  <c:v>42669.798726851855</c:v>
                </c:pt>
                <c:pt idx="1751">
                  <c:v>42669.798738425925</c:v>
                </c:pt>
                <c:pt idx="1752">
                  <c:v>42669.798750000002</c:v>
                </c:pt>
                <c:pt idx="1753">
                  <c:v>42669.798761574071</c:v>
                </c:pt>
                <c:pt idx="1754">
                  <c:v>42669.798773148148</c:v>
                </c:pt>
                <c:pt idx="1755">
                  <c:v>42669.798784722225</c:v>
                </c:pt>
                <c:pt idx="1756">
                  <c:v>42669.798796296294</c:v>
                </c:pt>
                <c:pt idx="1757">
                  <c:v>42669.798807870371</c:v>
                </c:pt>
                <c:pt idx="1758">
                  <c:v>42669.798819444448</c:v>
                </c:pt>
                <c:pt idx="1759">
                  <c:v>42669.798831018517</c:v>
                </c:pt>
                <c:pt idx="1760">
                  <c:v>42669.798842592594</c:v>
                </c:pt>
                <c:pt idx="1761">
                  <c:v>42669.798854166664</c:v>
                </c:pt>
                <c:pt idx="1762">
                  <c:v>42669.79886574074</c:v>
                </c:pt>
                <c:pt idx="1763">
                  <c:v>42669.798877314817</c:v>
                </c:pt>
                <c:pt idx="1764">
                  <c:v>42669.798888888887</c:v>
                </c:pt>
                <c:pt idx="1765">
                  <c:v>42669.798900462964</c:v>
                </c:pt>
                <c:pt idx="1766">
                  <c:v>42669.79891203704</c:v>
                </c:pt>
                <c:pt idx="1767">
                  <c:v>42669.79892361111</c:v>
                </c:pt>
                <c:pt idx="1768">
                  <c:v>42669.798935185187</c:v>
                </c:pt>
                <c:pt idx="1769">
                  <c:v>42669.798946759256</c:v>
                </c:pt>
                <c:pt idx="1770">
                  <c:v>42669.798958333333</c:v>
                </c:pt>
                <c:pt idx="1771">
                  <c:v>42669.79896990741</c:v>
                </c:pt>
                <c:pt idx="1772">
                  <c:v>42669.798981481479</c:v>
                </c:pt>
                <c:pt idx="1773">
                  <c:v>42669.798993055556</c:v>
                </c:pt>
                <c:pt idx="1774">
                  <c:v>42669.799004629633</c:v>
                </c:pt>
                <c:pt idx="1775">
                  <c:v>42669.799016203702</c:v>
                </c:pt>
                <c:pt idx="1776">
                  <c:v>42669.799027777779</c:v>
                </c:pt>
                <c:pt idx="1777">
                  <c:v>42669.799039351848</c:v>
                </c:pt>
                <c:pt idx="1778">
                  <c:v>42669.799050925925</c:v>
                </c:pt>
                <c:pt idx="1779">
                  <c:v>42669.799062500002</c:v>
                </c:pt>
                <c:pt idx="1780">
                  <c:v>42669.799074074072</c:v>
                </c:pt>
                <c:pt idx="1781">
                  <c:v>42669.799085648148</c:v>
                </c:pt>
                <c:pt idx="1782">
                  <c:v>42669.799097222225</c:v>
                </c:pt>
                <c:pt idx="1783">
                  <c:v>42669.799108796295</c:v>
                </c:pt>
                <c:pt idx="1784">
                  <c:v>42669.799120370371</c:v>
                </c:pt>
                <c:pt idx="1785">
                  <c:v>42669.799131944441</c:v>
                </c:pt>
                <c:pt idx="1786">
                  <c:v>42669.799143518518</c:v>
                </c:pt>
                <c:pt idx="1787">
                  <c:v>42669.799155092594</c:v>
                </c:pt>
                <c:pt idx="1788">
                  <c:v>42669.799166666664</c:v>
                </c:pt>
                <c:pt idx="1789">
                  <c:v>42669.799178240741</c:v>
                </c:pt>
                <c:pt idx="1790">
                  <c:v>42669.799189814818</c:v>
                </c:pt>
                <c:pt idx="1791">
                  <c:v>42669.799201388887</c:v>
                </c:pt>
                <c:pt idx="1792">
                  <c:v>42669.799212962964</c:v>
                </c:pt>
                <c:pt idx="1793">
                  <c:v>42669.799224537041</c:v>
                </c:pt>
                <c:pt idx="1794">
                  <c:v>42669.79923611111</c:v>
                </c:pt>
                <c:pt idx="1795">
                  <c:v>42669.799247685187</c:v>
                </c:pt>
                <c:pt idx="1796">
                  <c:v>42669.799259259256</c:v>
                </c:pt>
                <c:pt idx="1797">
                  <c:v>42669.799270833333</c:v>
                </c:pt>
                <c:pt idx="1798">
                  <c:v>42669.79928240741</c:v>
                </c:pt>
                <c:pt idx="1799">
                  <c:v>42669.799293981479</c:v>
                </c:pt>
                <c:pt idx="1800">
                  <c:v>42669.799305555556</c:v>
                </c:pt>
                <c:pt idx="1801">
                  <c:v>42669.799317129633</c:v>
                </c:pt>
                <c:pt idx="1802">
                  <c:v>42669.799328703702</c:v>
                </c:pt>
                <c:pt idx="1803">
                  <c:v>42669.799340277779</c:v>
                </c:pt>
                <c:pt idx="1804">
                  <c:v>42669.799351851849</c:v>
                </c:pt>
                <c:pt idx="1805">
                  <c:v>42669.799363425926</c:v>
                </c:pt>
                <c:pt idx="1806">
                  <c:v>42669.799375000002</c:v>
                </c:pt>
                <c:pt idx="1807">
                  <c:v>42669.799386574072</c:v>
                </c:pt>
                <c:pt idx="1808">
                  <c:v>42669.799398148149</c:v>
                </c:pt>
                <c:pt idx="1809">
                  <c:v>42669.799409722225</c:v>
                </c:pt>
                <c:pt idx="1810">
                  <c:v>42669.799421296295</c:v>
                </c:pt>
                <c:pt idx="1811">
                  <c:v>42669.799432870372</c:v>
                </c:pt>
                <c:pt idx="1812">
                  <c:v>42669.799444444441</c:v>
                </c:pt>
                <c:pt idx="1813">
                  <c:v>42669.799456018518</c:v>
                </c:pt>
                <c:pt idx="1814">
                  <c:v>42669.799467592595</c:v>
                </c:pt>
                <c:pt idx="1815">
                  <c:v>42669.799479166664</c:v>
                </c:pt>
                <c:pt idx="1816">
                  <c:v>42669.799490740741</c:v>
                </c:pt>
                <c:pt idx="1817">
                  <c:v>42669.799502314818</c:v>
                </c:pt>
                <c:pt idx="1818">
                  <c:v>42669.799513888887</c:v>
                </c:pt>
                <c:pt idx="1819">
                  <c:v>42669.799525462964</c:v>
                </c:pt>
                <c:pt idx="1820">
                  <c:v>42669.799537037034</c:v>
                </c:pt>
                <c:pt idx="1821">
                  <c:v>42669.79954861111</c:v>
                </c:pt>
                <c:pt idx="1822">
                  <c:v>42669.799560185187</c:v>
                </c:pt>
                <c:pt idx="1823">
                  <c:v>42669.799571759257</c:v>
                </c:pt>
                <c:pt idx="1824">
                  <c:v>42669.799583333333</c:v>
                </c:pt>
                <c:pt idx="1825">
                  <c:v>42669.79959490741</c:v>
                </c:pt>
                <c:pt idx="1826">
                  <c:v>42669.79960648148</c:v>
                </c:pt>
                <c:pt idx="1827">
                  <c:v>42669.799618055556</c:v>
                </c:pt>
                <c:pt idx="1828">
                  <c:v>42669.799629629626</c:v>
                </c:pt>
                <c:pt idx="1829">
                  <c:v>42669.799641203703</c:v>
                </c:pt>
                <c:pt idx="1830">
                  <c:v>42669.79965277778</c:v>
                </c:pt>
                <c:pt idx="1831">
                  <c:v>42669.799664351849</c:v>
                </c:pt>
                <c:pt idx="1832">
                  <c:v>42669.799675925926</c:v>
                </c:pt>
                <c:pt idx="1833">
                  <c:v>42669.799687500003</c:v>
                </c:pt>
                <c:pt idx="1834">
                  <c:v>42669.799699074072</c:v>
                </c:pt>
                <c:pt idx="1835">
                  <c:v>42669.799710648149</c:v>
                </c:pt>
                <c:pt idx="1836">
                  <c:v>42669.799722222226</c:v>
                </c:pt>
                <c:pt idx="1837">
                  <c:v>42669.799733796295</c:v>
                </c:pt>
                <c:pt idx="1838">
                  <c:v>42669.799745370372</c:v>
                </c:pt>
                <c:pt idx="1839">
                  <c:v>42669.799756944441</c:v>
                </c:pt>
                <c:pt idx="1840">
                  <c:v>42669.799768518518</c:v>
                </c:pt>
                <c:pt idx="1841">
                  <c:v>42669.799780092595</c:v>
                </c:pt>
                <c:pt idx="1842">
                  <c:v>42669.799791666665</c:v>
                </c:pt>
                <c:pt idx="1843">
                  <c:v>42669.799803240741</c:v>
                </c:pt>
                <c:pt idx="1844">
                  <c:v>42669.799814814818</c:v>
                </c:pt>
                <c:pt idx="1845">
                  <c:v>42669.799826388888</c:v>
                </c:pt>
                <c:pt idx="1846">
                  <c:v>42669.799837962964</c:v>
                </c:pt>
                <c:pt idx="1847">
                  <c:v>42669.799849537034</c:v>
                </c:pt>
                <c:pt idx="1848">
                  <c:v>42669.799861111111</c:v>
                </c:pt>
                <c:pt idx="1849">
                  <c:v>42669.799872685187</c:v>
                </c:pt>
                <c:pt idx="1850">
                  <c:v>42669.799884259257</c:v>
                </c:pt>
                <c:pt idx="1851">
                  <c:v>42669.799895833334</c:v>
                </c:pt>
                <c:pt idx="1852">
                  <c:v>42669.799907407411</c:v>
                </c:pt>
                <c:pt idx="1853">
                  <c:v>42669.79991898148</c:v>
                </c:pt>
                <c:pt idx="1854">
                  <c:v>42669.799930555557</c:v>
                </c:pt>
                <c:pt idx="1855">
                  <c:v>42669.799942129626</c:v>
                </c:pt>
                <c:pt idx="1856">
                  <c:v>42669.799953703703</c:v>
                </c:pt>
                <c:pt idx="1857">
                  <c:v>42669.79996527778</c:v>
                </c:pt>
                <c:pt idx="1858">
                  <c:v>42669.799976851849</c:v>
                </c:pt>
                <c:pt idx="1859">
                  <c:v>42669.799988425926</c:v>
                </c:pt>
                <c:pt idx="1860">
                  <c:v>42669.8</c:v>
                </c:pt>
                <c:pt idx="1861">
                  <c:v>42669.800011574072</c:v>
                </c:pt>
                <c:pt idx="1862">
                  <c:v>42669.800023148149</c:v>
                </c:pt>
                <c:pt idx="1863">
                  <c:v>42669.800034722219</c:v>
                </c:pt>
                <c:pt idx="1864">
                  <c:v>42669.800046296295</c:v>
                </c:pt>
                <c:pt idx="1865">
                  <c:v>42669.800057870372</c:v>
                </c:pt>
                <c:pt idx="1866">
                  <c:v>42669.800069444442</c:v>
                </c:pt>
                <c:pt idx="1867">
                  <c:v>42669.800081018519</c:v>
                </c:pt>
                <c:pt idx="1868">
                  <c:v>42669.800092592595</c:v>
                </c:pt>
                <c:pt idx="1869">
                  <c:v>42669.800104166665</c:v>
                </c:pt>
                <c:pt idx="1870">
                  <c:v>42669.800115740742</c:v>
                </c:pt>
                <c:pt idx="1871">
                  <c:v>42669.800127314818</c:v>
                </c:pt>
                <c:pt idx="1872">
                  <c:v>42669.800138888888</c:v>
                </c:pt>
                <c:pt idx="1873">
                  <c:v>42669.800150462965</c:v>
                </c:pt>
                <c:pt idx="1874">
                  <c:v>42669.800162037034</c:v>
                </c:pt>
                <c:pt idx="1875">
                  <c:v>42669.800173611111</c:v>
                </c:pt>
                <c:pt idx="1876">
                  <c:v>42669.800185185188</c:v>
                </c:pt>
                <c:pt idx="1877">
                  <c:v>42669.800196759257</c:v>
                </c:pt>
                <c:pt idx="1878">
                  <c:v>42669.800208333334</c:v>
                </c:pt>
                <c:pt idx="1879">
                  <c:v>42669.800219907411</c:v>
                </c:pt>
                <c:pt idx="1880">
                  <c:v>42669.80023148148</c:v>
                </c:pt>
                <c:pt idx="1881">
                  <c:v>42669.800243055557</c:v>
                </c:pt>
                <c:pt idx="1882">
                  <c:v>42669.800254629627</c:v>
                </c:pt>
                <c:pt idx="1883">
                  <c:v>42669.800266203703</c:v>
                </c:pt>
                <c:pt idx="1884">
                  <c:v>42669.80027777778</c:v>
                </c:pt>
                <c:pt idx="1885">
                  <c:v>42669.80028935185</c:v>
                </c:pt>
                <c:pt idx="1886">
                  <c:v>42669.800300925926</c:v>
                </c:pt>
                <c:pt idx="1887">
                  <c:v>42669.800312500003</c:v>
                </c:pt>
                <c:pt idx="1888">
                  <c:v>42669.800324074073</c:v>
                </c:pt>
                <c:pt idx="1889">
                  <c:v>42669.800335648149</c:v>
                </c:pt>
                <c:pt idx="1890">
                  <c:v>42669.800347222219</c:v>
                </c:pt>
                <c:pt idx="1891">
                  <c:v>42669.800358796296</c:v>
                </c:pt>
                <c:pt idx="1892">
                  <c:v>42669.800370370373</c:v>
                </c:pt>
                <c:pt idx="1893">
                  <c:v>42669.800381944442</c:v>
                </c:pt>
                <c:pt idx="1894">
                  <c:v>42669.800393518519</c:v>
                </c:pt>
                <c:pt idx="1895">
                  <c:v>42669.800405092596</c:v>
                </c:pt>
                <c:pt idx="1896">
                  <c:v>42669.800416666665</c:v>
                </c:pt>
                <c:pt idx="1897">
                  <c:v>42669.800428240742</c:v>
                </c:pt>
                <c:pt idx="1898">
                  <c:v>42669.800439814811</c:v>
                </c:pt>
                <c:pt idx="1899">
                  <c:v>42669.800451388888</c:v>
                </c:pt>
                <c:pt idx="1900">
                  <c:v>42669.800462962965</c:v>
                </c:pt>
                <c:pt idx="1901">
                  <c:v>42669.800474537034</c:v>
                </c:pt>
                <c:pt idx="1902">
                  <c:v>42669.800486111111</c:v>
                </c:pt>
                <c:pt idx="1903">
                  <c:v>42669.800497685188</c:v>
                </c:pt>
                <c:pt idx="1904">
                  <c:v>42669.800509259258</c:v>
                </c:pt>
                <c:pt idx="1905">
                  <c:v>42669.800520833334</c:v>
                </c:pt>
                <c:pt idx="1906">
                  <c:v>42669.800532407404</c:v>
                </c:pt>
                <c:pt idx="1907">
                  <c:v>42669.800543981481</c:v>
                </c:pt>
                <c:pt idx="1908">
                  <c:v>42669.800555555557</c:v>
                </c:pt>
                <c:pt idx="1909">
                  <c:v>42669.800567129627</c:v>
                </c:pt>
                <c:pt idx="1910">
                  <c:v>42669.800578703704</c:v>
                </c:pt>
                <c:pt idx="1911">
                  <c:v>42669.80059027778</c:v>
                </c:pt>
                <c:pt idx="1912">
                  <c:v>42669.80060185185</c:v>
                </c:pt>
                <c:pt idx="1913">
                  <c:v>42669.800613425927</c:v>
                </c:pt>
                <c:pt idx="1914">
                  <c:v>42669.800625000003</c:v>
                </c:pt>
                <c:pt idx="1915">
                  <c:v>42669.800636574073</c:v>
                </c:pt>
                <c:pt idx="1916">
                  <c:v>42669.80064814815</c:v>
                </c:pt>
                <c:pt idx="1917">
                  <c:v>42669.800659722219</c:v>
                </c:pt>
                <c:pt idx="1918">
                  <c:v>42669.800671296296</c:v>
                </c:pt>
                <c:pt idx="1919">
                  <c:v>42669.800682870373</c:v>
                </c:pt>
                <c:pt idx="1920">
                  <c:v>42669.800694444442</c:v>
                </c:pt>
                <c:pt idx="1921">
                  <c:v>42669.800706018519</c:v>
                </c:pt>
                <c:pt idx="1922">
                  <c:v>42669.800717592596</c:v>
                </c:pt>
                <c:pt idx="1923">
                  <c:v>42669.800729166665</c:v>
                </c:pt>
                <c:pt idx="1924">
                  <c:v>42669.800740740742</c:v>
                </c:pt>
                <c:pt idx="1925">
                  <c:v>42669.800752314812</c:v>
                </c:pt>
                <c:pt idx="1926">
                  <c:v>42669.800763888888</c:v>
                </c:pt>
                <c:pt idx="1927">
                  <c:v>42669.800775462965</c:v>
                </c:pt>
                <c:pt idx="1928">
                  <c:v>42669.800787037035</c:v>
                </c:pt>
                <c:pt idx="1929">
                  <c:v>42669.800798611112</c:v>
                </c:pt>
                <c:pt idx="1930">
                  <c:v>42669.800810185188</c:v>
                </c:pt>
                <c:pt idx="1931">
                  <c:v>42669.800821759258</c:v>
                </c:pt>
                <c:pt idx="1932">
                  <c:v>42669.800833333335</c:v>
                </c:pt>
                <c:pt idx="1933">
                  <c:v>42669.800844907404</c:v>
                </c:pt>
                <c:pt idx="1934">
                  <c:v>42669.800856481481</c:v>
                </c:pt>
                <c:pt idx="1935">
                  <c:v>42669.800868055558</c:v>
                </c:pt>
                <c:pt idx="1936">
                  <c:v>42669.800879629627</c:v>
                </c:pt>
                <c:pt idx="1937">
                  <c:v>42669.800891203704</c:v>
                </c:pt>
                <c:pt idx="1938">
                  <c:v>42669.800902777781</c:v>
                </c:pt>
                <c:pt idx="1939">
                  <c:v>42669.80091435185</c:v>
                </c:pt>
                <c:pt idx="1940">
                  <c:v>42669.800925925927</c:v>
                </c:pt>
                <c:pt idx="1941">
                  <c:v>42669.800937499997</c:v>
                </c:pt>
                <c:pt idx="1942">
                  <c:v>42669.800949074073</c:v>
                </c:pt>
                <c:pt idx="1943">
                  <c:v>42669.80096064815</c:v>
                </c:pt>
                <c:pt idx="1944">
                  <c:v>42669.80097222222</c:v>
                </c:pt>
                <c:pt idx="1945">
                  <c:v>42669.800983796296</c:v>
                </c:pt>
                <c:pt idx="1946">
                  <c:v>42669.800995370373</c:v>
                </c:pt>
                <c:pt idx="1947">
                  <c:v>42669.801006944443</c:v>
                </c:pt>
                <c:pt idx="1948">
                  <c:v>42669.801018518519</c:v>
                </c:pt>
                <c:pt idx="1949">
                  <c:v>42669.801030092596</c:v>
                </c:pt>
                <c:pt idx="1950">
                  <c:v>42669.801041666666</c:v>
                </c:pt>
                <c:pt idx="1951">
                  <c:v>42669.801053240742</c:v>
                </c:pt>
                <c:pt idx="1952">
                  <c:v>42669.801064814812</c:v>
                </c:pt>
                <c:pt idx="1953">
                  <c:v>42669.801076388889</c:v>
                </c:pt>
                <c:pt idx="1954">
                  <c:v>42669.801087962966</c:v>
                </c:pt>
                <c:pt idx="1955">
                  <c:v>42669.801099537035</c:v>
                </c:pt>
                <c:pt idx="1956">
                  <c:v>42669.801111111112</c:v>
                </c:pt>
                <c:pt idx="1957">
                  <c:v>42669.801122685189</c:v>
                </c:pt>
                <c:pt idx="1958">
                  <c:v>42669.801134259258</c:v>
                </c:pt>
                <c:pt idx="1959">
                  <c:v>42669.801145833335</c:v>
                </c:pt>
                <c:pt idx="1960">
                  <c:v>42669.801157407404</c:v>
                </c:pt>
                <c:pt idx="1961">
                  <c:v>42669.801168981481</c:v>
                </c:pt>
                <c:pt idx="1962">
                  <c:v>42669.801180555558</c:v>
                </c:pt>
                <c:pt idx="1963">
                  <c:v>42669.801192129627</c:v>
                </c:pt>
                <c:pt idx="1964">
                  <c:v>42669.801203703704</c:v>
                </c:pt>
                <c:pt idx="1965">
                  <c:v>42669.801215277781</c:v>
                </c:pt>
                <c:pt idx="1966">
                  <c:v>42669.801226851851</c:v>
                </c:pt>
                <c:pt idx="1967">
                  <c:v>42669.801238425927</c:v>
                </c:pt>
                <c:pt idx="1968">
                  <c:v>42669.801249999997</c:v>
                </c:pt>
                <c:pt idx="1969">
                  <c:v>42669.801261574074</c:v>
                </c:pt>
                <c:pt idx="1970">
                  <c:v>42669.80127314815</c:v>
                </c:pt>
                <c:pt idx="1971">
                  <c:v>42669.80128472222</c:v>
                </c:pt>
                <c:pt idx="1972">
                  <c:v>42669.801296296297</c:v>
                </c:pt>
                <c:pt idx="1973">
                  <c:v>42669.801307870373</c:v>
                </c:pt>
                <c:pt idx="1974">
                  <c:v>42669.801319444443</c:v>
                </c:pt>
                <c:pt idx="1975">
                  <c:v>42669.80133101852</c:v>
                </c:pt>
                <c:pt idx="1976">
                  <c:v>42669.801342592589</c:v>
                </c:pt>
                <c:pt idx="1977">
                  <c:v>42669.801354166666</c:v>
                </c:pt>
                <c:pt idx="1978">
                  <c:v>42669.801365740743</c:v>
                </c:pt>
                <c:pt idx="1979">
                  <c:v>42669.801377314812</c:v>
                </c:pt>
                <c:pt idx="1980">
                  <c:v>42669.801388888889</c:v>
                </c:pt>
                <c:pt idx="1981">
                  <c:v>42669.801400462966</c:v>
                </c:pt>
                <c:pt idx="1982">
                  <c:v>42669.801412037035</c:v>
                </c:pt>
                <c:pt idx="1983">
                  <c:v>42669.801423611112</c:v>
                </c:pt>
                <c:pt idx="1984">
                  <c:v>42669.801435185182</c:v>
                </c:pt>
                <c:pt idx="1985">
                  <c:v>42669.801446759258</c:v>
                </c:pt>
                <c:pt idx="1986">
                  <c:v>42669.801458333335</c:v>
                </c:pt>
                <c:pt idx="1987">
                  <c:v>42669.801469907405</c:v>
                </c:pt>
                <c:pt idx="1988">
                  <c:v>42669.801481481481</c:v>
                </c:pt>
                <c:pt idx="1989">
                  <c:v>42669.801493055558</c:v>
                </c:pt>
                <c:pt idx="1990">
                  <c:v>42669.801504629628</c:v>
                </c:pt>
                <c:pt idx="1991">
                  <c:v>42669.801516203705</c:v>
                </c:pt>
                <c:pt idx="1992">
                  <c:v>42669.801527777781</c:v>
                </c:pt>
                <c:pt idx="1993">
                  <c:v>42669.801539351851</c:v>
                </c:pt>
                <c:pt idx="1994">
                  <c:v>42669.801550925928</c:v>
                </c:pt>
                <c:pt idx="1995">
                  <c:v>42669.801562499997</c:v>
                </c:pt>
                <c:pt idx="1996">
                  <c:v>42669.801574074074</c:v>
                </c:pt>
                <c:pt idx="1997">
                  <c:v>42669.801585648151</c:v>
                </c:pt>
                <c:pt idx="1998">
                  <c:v>42669.80159722222</c:v>
                </c:pt>
                <c:pt idx="1999">
                  <c:v>42669.801608796297</c:v>
                </c:pt>
                <c:pt idx="2000">
                  <c:v>42669.801620370374</c:v>
                </c:pt>
                <c:pt idx="2001">
                  <c:v>42669.801631944443</c:v>
                </c:pt>
                <c:pt idx="2002">
                  <c:v>42669.80164351852</c:v>
                </c:pt>
                <c:pt idx="2003">
                  <c:v>42669.801655092589</c:v>
                </c:pt>
                <c:pt idx="2004">
                  <c:v>42669.801666666666</c:v>
                </c:pt>
                <c:pt idx="2005">
                  <c:v>42669.801678240743</c:v>
                </c:pt>
                <c:pt idx="2006">
                  <c:v>42669.801689814813</c:v>
                </c:pt>
                <c:pt idx="2007">
                  <c:v>42669.801701388889</c:v>
                </c:pt>
                <c:pt idx="2008">
                  <c:v>42669.801712962966</c:v>
                </c:pt>
                <c:pt idx="2009">
                  <c:v>42669.801724537036</c:v>
                </c:pt>
                <c:pt idx="2010">
                  <c:v>42669.801736111112</c:v>
                </c:pt>
                <c:pt idx="2011">
                  <c:v>42669.801747685182</c:v>
                </c:pt>
                <c:pt idx="2012">
                  <c:v>42669.801759259259</c:v>
                </c:pt>
                <c:pt idx="2013">
                  <c:v>42669.801770833335</c:v>
                </c:pt>
                <c:pt idx="2014">
                  <c:v>42669.801782407405</c:v>
                </c:pt>
                <c:pt idx="2015">
                  <c:v>42669.801793981482</c:v>
                </c:pt>
                <c:pt idx="2016">
                  <c:v>42669.801805555559</c:v>
                </c:pt>
                <c:pt idx="2017">
                  <c:v>42669.801817129628</c:v>
                </c:pt>
                <c:pt idx="2018">
                  <c:v>42669.801828703705</c:v>
                </c:pt>
                <c:pt idx="2019">
                  <c:v>42669.801840277774</c:v>
                </c:pt>
                <c:pt idx="2020">
                  <c:v>42669.801851851851</c:v>
                </c:pt>
                <c:pt idx="2021">
                  <c:v>42669.801863425928</c:v>
                </c:pt>
                <c:pt idx="2022">
                  <c:v>42669.801874999997</c:v>
                </c:pt>
                <c:pt idx="2023">
                  <c:v>42669.801886574074</c:v>
                </c:pt>
                <c:pt idx="2024">
                  <c:v>42669.801898148151</c:v>
                </c:pt>
                <c:pt idx="2025">
                  <c:v>42669.80190972222</c:v>
                </c:pt>
                <c:pt idx="2026">
                  <c:v>42669.801921296297</c:v>
                </c:pt>
                <c:pt idx="2027">
                  <c:v>42669.801932870374</c:v>
                </c:pt>
                <c:pt idx="2028">
                  <c:v>42669.801944444444</c:v>
                </c:pt>
                <c:pt idx="2029">
                  <c:v>42669.80195601852</c:v>
                </c:pt>
                <c:pt idx="2030">
                  <c:v>42669.80196759259</c:v>
                </c:pt>
                <c:pt idx="2031">
                  <c:v>42669.801979166667</c:v>
                </c:pt>
                <c:pt idx="2032">
                  <c:v>42669.801990740743</c:v>
                </c:pt>
                <c:pt idx="2033">
                  <c:v>42669.802002314813</c:v>
                </c:pt>
                <c:pt idx="2034">
                  <c:v>42669.80201388889</c:v>
                </c:pt>
                <c:pt idx="2035">
                  <c:v>42669.802025462966</c:v>
                </c:pt>
                <c:pt idx="2036">
                  <c:v>42669.802037037036</c:v>
                </c:pt>
                <c:pt idx="2037">
                  <c:v>42669.802048611113</c:v>
                </c:pt>
                <c:pt idx="2038">
                  <c:v>42669.802060185182</c:v>
                </c:pt>
                <c:pt idx="2039">
                  <c:v>42669.802071759259</c:v>
                </c:pt>
                <c:pt idx="2040">
                  <c:v>42669.802083333336</c:v>
                </c:pt>
                <c:pt idx="2041">
                  <c:v>42669.802094907405</c:v>
                </c:pt>
                <c:pt idx="2042">
                  <c:v>42669.802106481482</c:v>
                </c:pt>
                <c:pt idx="2043">
                  <c:v>42669.802118055559</c:v>
                </c:pt>
                <c:pt idx="2044">
                  <c:v>42669.802129629628</c:v>
                </c:pt>
                <c:pt idx="2045">
                  <c:v>42669.802141203705</c:v>
                </c:pt>
                <c:pt idx="2046">
                  <c:v>42669.802152777775</c:v>
                </c:pt>
                <c:pt idx="2047">
                  <c:v>42669.802164351851</c:v>
                </c:pt>
                <c:pt idx="2048">
                  <c:v>42669.802175925928</c:v>
                </c:pt>
                <c:pt idx="2049">
                  <c:v>42669.802187499998</c:v>
                </c:pt>
                <c:pt idx="2050">
                  <c:v>42669.802199074074</c:v>
                </c:pt>
                <c:pt idx="2051">
                  <c:v>42669.802210648151</c:v>
                </c:pt>
                <c:pt idx="2052">
                  <c:v>42669.802222222221</c:v>
                </c:pt>
                <c:pt idx="2053">
                  <c:v>42669.802233796298</c:v>
                </c:pt>
                <c:pt idx="2054">
                  <c:v>42669.802245370367</c:v>
                </c:pt>
                <c:pt idx="2055">
                  <c:v>42669.802256944444</c:v>
                </c:pt>
                <c:pt idx="2056">
                  <c:v>42669.802268518521</c:v>
                </c:pt>
                <c:pt idx="2057">
                  <c:v>42669.80228009259</c:v>
                </c:pt>
                <c:pt idx="2058">
                  <c:v>42669.802291666667</c:v>
                </c:pt>
                <c:pt idx="2059">
                  <c:v>42669.802303240744</c:v>
                </c:pt>
                <c:pt idx="2060">
                  <c:v>42669.802314814813</c:v>
                </c:pt>
                <c:pt idx="2061">
                  <c:v>42669.80232638889</c:v>
                </c:pt>
                <c:pt idx="2062">
                  <c:v>42669.802337962959</c:v>
                </c:pt>
                <c:pt idx="2063">
                  <c:v>42669.802349537036</c:v>
                </c:pt>
                <c:pt idx="2064">
                  <c:v>42669.802361111113</c:v>
                </c:pt>
                <c:pt idx="2065">
                  <c:v>42669.802372685182</c:v>
                </c:pt>
                <c:pt idx="2066">
                  <c:v>42669.802384259259</c:v>
                </c:pt>
                <c:pt idx="2067">
                  <c:v>42669.802395833336</c:v>
                </c:pt>
                <c:pt idx="2068">
                  <c:v>42669.802407407406</c:v>
                </c:pt>
                <c:pt idx="2069">
                  <c:v>42669.802418981482</c:v>
                </c:pt>
                <c:pt idx="2070">
                  <c:v>42669.802430555559</c:v>
                </c:pt>
                <c:pt idx="2071">
                  <c:v>42669.802442129629</c:v>
                </c:pt>
                <c:pt idx="2072">
                  <c:v>42669.802453703705</c:v>
                </c:pt>
                <c:pt idx="2073">
                  <c:v>42669.802465277775</c:v>
                </c:pt>
                <c:pt idx="2074">
                  <c:v>42669.802476851852</c:v>
                </c:pt>
                <c:pt idx="2075">
                  <c:v>42669.802488425928</c:v>
                </c:pt>
                <c:pt idx="2076">
                  <c:v>42669.802499999998</c:v>
                </c:pt>
                <c:pt idx="2077">
                  <c:v>42669.802511574075</c:v>
                </c:pt>
                <c:pt idx="2078">
                  <c:v>42669.802523148152</c:v>
                </c:pt>
                <c:pt idx="2079">
                  <c:v>42669.802534722221</c:v>
                </c:pt>
                <c:pt idx="2080">
                  <c:v>42669.802546296298</c:v>
                </c:pt>
                <c:pt idx="2081">
                  <c:v>42669.802557870367</c:v>
                </c:pt>
                <c:pt idx="2082">
                  <c:v>42669.802569444444</c:v>
                </c:pt>
                <c:pt idx="2083">
                  <c:v>42669.802581018521</c:v>
                </c:pt>
                <c:pt idx="2084">
                  <c:v>42669.80259259259</c:v>
                </c:pt>
                <c:pt idx="2085">
                  <c:v>42669.802604166667</c:v>
                </c:pt>
                <c:pt idx="2086">
                  <c:v>42669.802615740744</c:v>
                </c:pt>
                <c:pt idx="2087">
                  <c:v>42669.802627314813</c:v>
                </c:pt>
                <c:pt idx="2088">
                  <c:v>42669.80263888889</c:v>
                </c:pt>
                <c:pt idx="2089">
                  <c:v>42669.80265046296</c:v>
                </c:pt>
                <c:pt idx="2090">
                  <c:v>42669.802662037036</c:v>
                </c:pt>
                <c:pt idx="2091">
                  <c:v>42669.802673611113</c:v>
                </c:pt>
                <c:pt idx="2092">
                  <c:v>42669.802685185183</c:v>
                </c:pt>
                <c:pt idx="2093">
                  <c:v>42669.80269675926</c:v>
                </c:pt>
                <c:pt idx="2094">
                  <c:v>42669.802708333336</c:v>
                </c:pt>
                <c:pt idx="2095">
                  <c:v>42669.802719907406</c:v>
                </c:pt>
                <c:pt idx="2096">
                  <c:v>42669.802731481483</c:v>
                </c:pt>
                <c:pt idx="2097">
                  <c:v>42669.802743055552</c:v>
                </c:pt>
                <c:pt idx="2098">
                  <c:v>42669.802754629629</c:v>
                </c:pt>
                <c:pt idx="2099">
                  <c:v>42669.802766203706</c:v>
                </c:pt>
                <c:pt idx="2100">
                  <c:v>42669.802777777775</c:v>
                </c:pt>
                <c:pt idx="2101">
                  <c:v>42669.802789351852</c:v>
                </c:pt>
                <c:pt idx="2102">
                  <c:v>42669.802800925929</c:v>
                </c:pt>
                <c:pt idx="2103">
                  <c:v>42669.802812499998</c:v>
                </c:pt>
                <c:pt idx="2104">
                  <c:v>42669.802824074075</c:v>
                </c:pt>
                <c:pt idx="2105">
                  <c:v>42669.802835648145</c:v>
                </c:pt>
                <c:pt idx="2106">
                  <c:v>42669.802847222221</c:v>
                </c:pt>
                <c:pt idx="2107">
                  <c:v>42669.802858796298</c:v>
                </c:pt>
                <c:pt idx="2108">
                  <c:v>42669.802870370368</c:v>
                </c:pt>
                <c:pt idx="2109">
                  <c:v>42669.802881944444</c:v>
                </c:pt>
                <c:pt idx="2110">
                  <c:v>42669.802893518521</c:v>
                </c:pt>
                <c:pt idx="2111">
                  <c:v>42669.802905092591</c:v>
                </c:pt>
                <c:pt idx="2112">
                  <c:v>42669.802916666667</c:v>
                </c:pt>
                <c:pt idx="2113">
                  <c:v>42669.802928240744</c:v>
                </c:pt>
                <c:pt idx="2114">
                  <c:v>42669.802939814814</c:v>
                </c:pt>
                <c:pt idx="2115">
                  <c:v>42669.802951388891</c:v>
                </c:pt>
                <c:pt idx="2116">
                  <c:v>42669.80296296296</c:v>
                </c:pt>
                <c:pt idx="2117">
                  <c:v>42669.802974537037</c:v>
                </c:pt>
                <c:pt idx="2118">
                  <c:v>42669.802986111114</c:v>
                </c:pt>
                <c:pt idx="2119">
                  <c:v>42669.802997685183</c:v>
                </c:pt>
                <c:pt idx="2120">
                  <c:v>42669.80300925926</c:v>
                </c:pt>
                <c:pt idx="2121">
                  <c:v>42669.803020833337</c:v>
                </c:pt>
                <c:pt idx="2122">
                  <c:v>42669.803032407406</c:v>
                </c:pt>
                <c:pt idx="2123">
                  <c:v>42669.803043981483</c:v>
                </c:pt>
                <c:pt idx="2124">
                  <c:v>42669.803055555552</c:v>
                </c:pt>
                <c:pt idx="2125">
                  <c:v>42669.803067129629</c:v>
                </c:pt>
                <c:pt idx="2126">
                  <c:v>42669.803078703706</c:v>
                </c:pt>
                <c:pt idx="2127">
                  <c:v>42669.803090277775</c:v>
                </c:pt>
                <c:pt idx="2128">
                  <c:v>42669.803101851852</c:v>
                </c:pt>
                <c:pt idx="2129">
                  <c:v>42669.803113425929</c:v>
                </c:pt>
                <c:pt idx="2130">
                  <c:v>42669.803124999999</c:v>
                </c:pt>
                <c:pt idx="2131">
                  <c:v>42669.803136574075</c:v>
                </c:pt>
                <c:pt idx="2132">
                  <c:v>42669.803148148145</c:v>
                </c:pt>
                <c:pt idx="2133">
                  <c:v>42669.803159722222</c:v>
                </c:pt>
                <c:pt idx="2134">
                  <c:v>42669.803171296298</c:v>
                </c:pt>
                <c:pt idx="2135">
                  <c:v>42669.803182870368</c:v>
                </c:pt>
                <c:pt idx="2136">
                  <c:v>42669.803194444445</c:v>
                </c:pt>
                <c:pt idx="2137">
                  <c:v>42669.803206018521</c:v>
                </c:pt>
                <c:pt idx="2138">
                  <c:v>42669.803217592591</c:v>
                </c:pt>
                <c:pt idx="2139">
                  <c:v>42669.803229166668</c:v>
                </c:pt>
                <c:pt idx="2140">
                  <c:v>42669.803240740737</c:v>
                </c:pt>
                <c:pt idx="2141">
                  <c:v>42669.803252314814</c:v>
                </c:pt>
                <c:pt idx="2142">
                  <c:v>42669.803263888891</c:v>
                </c:pt>
                <c:pt idx="2143">
                  <c:v>42669.80327546296</c:v>
                </c:pt>
                <c:pt idx="2144">
                  <c:v>42669.803287037037</c:v>
                </c:pt>
                <c:pt idx="2145">
                  <c:v>42669.803298611114</c:v>
                </c:pt>
                <c:pt idx="2146">
                  <c:v>42669.803310185183</c:v>
                </c:pt>
                <c:pt idx="2147">
                  <c:v>42669.80332175926</c:v>
                </c:pt>
                <c:pt idx="2148">
                  <c:v>42669.803333333337</c:v>
                </c:pt>
                <c:pt idx="2149">
                  <c:v>42669.803344907406</c:v>
                </c:pt>
                <c:pt idx="2150">
                  <c:v>42669.803356481483</c:v>
                </c:pt>
                <c:pt idx="2151">
                  <c:v>42669.803368055553</c:v>
                </c:pt>
                <c:pt idx="2152">
                  <c:v>42669.803379629629</c:v>
                </c:pt>
                <c:pt idx="2153">
                  <c:v>42669.803391203706</c:v>
                </c:pt>
                <c:pt idx="2154">
                  <c:v>42669.803402777776</c:v>
                </c:pt>
                <c:pt idx="2155">
                  <c:v>42669.803414351853</c:v>
                </c:pt>
                <c:pt idx="2156">
                  <c:v>42669.803425925929</c:v>
                </c:pt>
                <c:pt idx="2157">
                  <c:v>42669.803437499999</c:v>
                </c:pt>
                <c:pt idx="2158">
                  <c:v>42669.803449074076</c:v>
                </c:pt>
                <c:pt idx="2159">
                  <c:v>42669.803460648145</c:v>
                </c:pt>
                <c:pt idx="2160">
                  <c:v>42669.803472222222</c:v>
                </c:pt>
                <c:pt idx="2161">
                  <c:v>42669.803483796299</c:v>
                </c:pt>
                <c:pt idx="2162">
                  <c:v>42669.803495370368</c:v>
                </c:pt>
                <c:pt idx="2163">
                  <c:v>42669.803506944445</c:v>
                </c:pt>
                <c:pt idx="2164">
                  <c:v>42669.803518518522</c:v>
                </c:pt>
                <c:pt idx="2165">
                  <c:v>42669.803530092591</c:v>
                </c:pt>
                <c:pt idx="2166">
                  <c:v>42669.803541666668</c:v>
                </c:pt>
                <c:pt idx="2167">
                  <c:v>42669.803553240738</c:v>
                </c:pt>
                <c:pt idx="2168">
                  <c:v>42669.803564814814</c:v>
                </c:pt>
                <c:pt idx="2169">
                  <c:v>42669.803576388891</c:v>
                </c:pt>
                <c:pt idx="2170">
                  <c:v>42669.803587962961</c:v>
                </c:pt>
                <c:pt idx="2171">
                  <c:v>42669.803599537037</c:v>
                </c:pt>
                <c:pt idx="2172">
                  <c:v>42669.803611111114</c:v>
                </c:pt>
                <c:pt idx="2173">
                  <c:v>42669.803622685184</c:v>
                </c:pt>
                <c:pt idx="2174">
                  <c:v>42669.80363425926</c:v>
                </c:pt>
                <c:pt idx="2175">
                  <c:v>42669.80364583333</c:v>
                </c:pt>
                <c:pt idx="2176">
                  <c:v>42669.803657407407</c:v>
                </c:pt>
                <c:pt idx="2177">
                  <c:v>42669.803668981483</c:v>
                </c:pt>
                <c:pt idx="2178">
                  <c:v>42669.803680555553</c:v>
                </c:pt>
                <c:pt idx="2179">
                  <c:v>42669.80369212963</c:v>
                </c:pt>
                <c:pt idx="2180">
                  <c:v>42669.803703703707</c:v>
                </c:pt>
                <c:pt idx="2181">
                  <c:v>42669.803715277776</c:v>
                </c:pt>
                <c:pt idx="2182">
                  <c:v>42669.803726851853</c:v>
                </c:pt>
                <c:pt idx="2183">
                  <c:v>42669.803738425922</c:v>
                </c:pt>
                <c:pt idx="2184">
                  <c:v>42669.803749999999</c:v>
                </c:pt>
                <c:pt idx="2185">
                  <c:v>42669.803761574076</c:v>
                </c:pt>
                <c:pt idx="2186">
                  <c:v>42669.803773148145</c:v>
                </c:pt>
                <c:pt idx="2187">
                  <c:v>42669.803784722222</c:v>
                </c:pt>
                <c:pt idx="2188">
                  <c:v>42669.803796296299</c:v>
                </c:pt>
                <c:pt idx="2189">
                  <c:v>42669.803807870368</c:v>
                </c:pt>
                <c:pt idx="2190">
                  <c:v>42669.803819444445</c:v>
                </c:pt>
                <c:pt idx="2191">
                  <c:v>42669.803831018522</c:v>
                </c:pt>
                <c:pt idx="2192">
                  <c:v>42669.803842592592</c:v>
                </c:pt>
                <c:pt idx="2193">
                  <c:v>42669.803854166668</c:v>
                </c:pt>
                <c:pt idx="2194">
                  <c:v>42669.803865740738</c:v>
                </c:pt>
                <c:pt idx="2195">
                  <c:v>42669.803877314815</c:v>
                </c:pt>
                <c:pt idx="2196">
                  <c:v>42669.803888888891</c:v>
                </c:pt>
                <c:pt idx="2197">
                  <c:v>42669.803900462961</c:v>
                </c:pt>
                <c:pt idx="2198">
                  <c:v>42669.803912037038</c:v>
                </c:pt>
                <c:pt idx="2199">
                  <c:v>42669.803923611114</c:v>
                </c:pt>
                <c:pt idx="2200">
                  <c:v>42669.803935185184</c:v>
                </c:pt>
                <c:pt idx="2201">
                  <c:v>42669.803946759261</c:v>
                </c:pt>
                <c:pt idx="2202">
                  <c:v>42669.80395833333</c:v>
                </c:pt>
                <c:pt idx="2203">
                  <c:v>42669.803969907407</c:v>
                </c:pt>
                <c:pt idx="2204">
                  <c:v>42669.803981481484</c:v>
                </c:pt>
                <c:pt idx="2205">
                  <c:v>42669.803993055553</c:v>
                </c:pt>
                <c:pt idx="2206">
                  <c:v>42669.80400462963</c:v>
                </c:pt>
                <c:pt idx="2207">
                  <c:v>42669.804016203707</c:v>
                </c:pt>
                <c:pt idx="2208">
                  <c:v>42669.804027777776</c:v>
                </c:pt>
                <c:pt idx="2209">
                  <c:v>42669.804039351853</c:v>
                </c:pt>
                <c:pt idx="2210">
                  <c:v>42669.804050925923</c:v>
                </c:pt>
                <c:pt idx="2211">
                  <c:v>42669.804062499999</c:v>
                </c:pt>
                <c:pt idx="2212">
                  <c:v>42669.804074074076</c:v>
                </c:pt>
                <c:pt idx="2213">
                  <c:v>42669.804085648146</c:v>
                </c:pt>
                <c:pt idx="2214">
                  <c:v>42669.804097222222</c:v>
                </c:pt>
                <c:pt idx="2215">
                  <c:v>42669.804108796299</c:v>
                </c:pt>
                <c:pt idx="2216">
                  <c:v>42669.804120370369</c:v>
                </c:pt>
                <c:pt idx="2217">
                  <c:v>42669.804131944446</c:v>
                </c:pt>
                <c:pt idx="2218">
                  <c:v>42669.804143518515</c:v>
                </c:pt>
                <c:pt idx="2219">
                  <c:v>42669.804155092592</c:v>
                </c:pt>
                <c:pt idx="2220">
                  <c:v>42669.804166666669</c:v>
                </c:pt>
                <c:pt idx="2221">
                  <c:v>42669.804178240738</c:v>
                </c:pt>
                <c:pt idx="2222">
                  <c:v>42669.804189814815</c:v>
                </c:pt>
                <c:pt idx="2223">
                  <c:v>42669.804201388892</c:v>
                </c:pt>
                <c:pt idx="2224">
                  <c:v>42669.804212962961</c:v>
                </c:pt>
                <c:pt idx="2225">
                  <c:v>42669.804224537038</c:v>
                </c:pt>
                <c:pt idx="2226">
                  <c:v>42669.804236111115</c:v>
                </c:pt>
                <c:pt idx="2227">
                  <c:v>42669.804247685184</c:v>
                </c:pt>
                <c:pt idx="2228">
                  <c:v>42669.804259259261</c:v>
                </c:pt>
                <c:pt idx="2229">
                  <c:v>42669.804270833331</c:v>
                </c:pt>
                <c:pt idx="2230">
                  <c:v>42669.804282407407</c:v>
                </c:pt>
                <c:pt idx="2231">
                  <c:v>42669.804293981484</c:v>
                </c:pt>
                <c:pt idx="2232">
                  <c:v>42669.804305555554</c:v>
                </c:pt>
                <c:pt idx="2233">
                  <c:v>42669.80431712963</c:v>
                </c:pt>
                <c:pt idx="2234">
                  <c:v>42669.804328703707</c:v>
                </c:pt>
                <c:pt idx="2235">
                  <c:v>42669.804340277777</c:v>
                </c:pt>
                <c:pt idx="2236">
                  <c:v>42669.804351851853</c:v>
                </c:pt>
                <c:pt idx="2237">
                  <c:v>42669.804363425923</c:v>
                </c:pt>
                <c:pt idx="2238">
                  <c:v>42669.804375</c:v>
                </c:pt>
                <c:pt idx="2239">
                  <c:v>42669.804386574076</c:v>
                </c:pt>
                <c:pt idx="2240">
                  <c:v>42669.804398148146</c:v>
                </c:pt>
                <c:pt idx="2241">
                  <c:v>42669.804409722223</c:v>
                </c:pt>
                <c:pt idx="2242">
                  <c:v>42669.8044212963</c:v>
                </c:pt>
                <c:pt idx="2243">
                  <c:v>42669.804432870369</c:v>
                </c:pt>
                <c:pt idx="2244">
                  <c:v>42669.804444444446</c:v>
                </c:pt>
                <c:pt idx="2245">
                  <c:v>42669.804456018515</c:v>
                </c:pt>
                <c:pt idx="2246">
                  <c:v>42669.804467592592</c:v>
                </c:pt>
                <c:pt idx="2247">
                  <c:v>42669.804479166669</c:v>
                </c:pt>
                <c:pt idx="2248">
                  <c:v>42669.804490740738</c:v>
                </c:pt>
                <c:pt idx="2249">
                  <c:v>42669.804502314815</c:v>
                </c:pt>
                <c:pt idx="2250">
                  <c:v>42669.804513888892</c:v>
                </c:pt>
                <c:pt idx="2251">
                  <c:v>42669.804525462961</c:v>
                </c:pt>
                <c:pt idx="2252">
                  <c:v>42669.804537037038</c:v>
                </c:pt>
                <c:pt idx="2253">
                  <c:v>42669.804548611108</c:v>
                </c:pt>
                <c:pt idx="2254">
                  <c:v>42669.804560185185</c:v>
                </c:pt>
                <c:pt idx="2255">
                  <c:v>42669.804571759261</c:v>
                </c:pt>
                <c:pt idx="2256">
                  <c:v>42669.804583333331</c:v>
                </c:pt>
                <c:pt idx="2257">
                  <c:v>42669.804594907408</c:v>
                </c:pt>
                <c:pt idx="2258">
                  <c:v>42669.804606481484</c:v>
                </c:pt>
                <c:pt idx="2259">
                  <c:v>42669.804618055554</c:v>
                </c:pt>
                <c:pt idx="2260">
                  <c:v>42669.804629629631</c:v>
                </c:pt>
                <c:pt idx="2261">
                  <c:v>42669.8046412037</c:v>
                </c:pt>
                <c:pt idx="2262">
                  <c:v>42669.804652777777</c:v>
                </c:pt>
                <c:pt idx="2263">
                  <c:v>42669.804664351854</c:v>
                </c:pt>
                <c:pt idx="2264">
                  <c:v>42669.804675925923</c:v>
                </c:pt>
                <c:pt idx="2265">
                  <c:v>42669.8046875</c:v>
                </c:pt>
                <c:pt idx="2266">
                  <c:v>42669.804699074077</c:v>
                </c:pt>
                <c:pt idx="2267">
                  <c:v>42669.804710648146</c:v>
                </c:pt>
                <c:pt idx="2268">
                  <c:v>42669.804722222223</c:v>
                </c:pt>
                <c:pt idx="2269">
                  <c:v>42669.8047337963</c:v>
                </c:pt>
                <c:pt idx="2270">
                  <c:v>42669.804745370369</c:v>
                </c:pt>
                <c:pt idx="2271">
                  <c:v>42669.804756944446</c:v>
                </c:pt>
                <c:pt idx="2272">
                  <c:v>42669.804768518516</c:v>
                </c:pt>
                <c:pt idx="2273">
                  <c:v>42669.804780092592</c:v>
                </c:pt>
                <c:pt idx="2274">
                  <c:v>42669.804791666669</c:v>
                </c:pt>
                <c:pt idx="2275">
                  <c:v>42669.804803240739</c:v>
                </c:pt>
                <c:pt idx="2276">
                  <c:v>42669.804814814815</c:v>
                </c:pt>
                <c:pt idx="2277">
                  <c:v>42669.804826388892</c:v>
                </c:pt>
                <c:pt idx="2278">
                  <c:v>42669.804837962962</c:v>
                </c:pt>
                <c:pt idx="2279">
                  <c:v>42669.804849537039</c:v>
                </c:pt>
                <c:pt idx="2280">
                  <c:v>42669.804861111108</c:v>
                </c:pt>
                <c:pt idx="2281">
                  <c:v>42669.804872685185</c:v>
                </c:pt>
                <c:pt idx="2282">
                  <c:v>42669.804884259262</c:v>
                </c:pt>
                <c:pt idx="2283">
                  <c:v>42669.804895833331</c:v>
                </c:pt>
                <c:pt idx="2284">
                  <c:v>42669.804907407408</c:v>
                </c:pt>
                <c:pt idx="2285">
                  <c:v>42669.804918981485</c:v>
                </c:pt>
                <c:pt idx="2286">
                  <c:v>42669.804930555554</c:v>
                </c:pt>
                <c:pt idx="2287">
                  <c:v>42669.804942129631</c:v>
                </c:pt>
                <c:pt idx="2288">
                  <c:v>42669.8049537037</c:v>
                </c:pt>
                <c:pt idx="2289">
                  <c:v>42669.804965277777</c:v>
                </c:pt>
                <c:pt idx="2290">
                  <c:v>42669.804976851854</c:v>
                </c:pt>
                <c:pt idx="2291">
                  <c:v>42669.804988425924</c:v>
                </c:pt>
                <c:pt idx="2292">
                  <c:v>42669.805</c:v>
                </c:pt>
                <c:pt idx="2293">
                  <c:v>42669.805011574077</c:v>
                </c:pt>
                <c:pt idx="2294">
                  <c:v>42669.805023148147</c:v>
                </c:pt>
                <c:pt idx="2295">
                  <c:v>42669.805034722223</c:v>
                </c:pt>
                <c:pt idx="2296">
                  <c:v>42669.805046296293</c:v>
                </c:pt>
                <c:pt idx="2297">
                  <c:v>42669.80505787037</c:v>
                </c:pt>
                <c:pt idx="2298">
                  <c:v>42669.805069444446</c:v>
                </c:pt>
                <c:pt idx="2299">
                  <c:v>42669.805081018516</c:v>
                </c:pt>
                <c:pt idx="2300">
                  <c:v>42669.805092592593</c:v>
                </c:pt>
                <c:pt idx="2301">
                  <c:v>42669.805104166669</c:v>
                </c:pt>
                <c:pt idx="2302">
                  <c:v>42669.805115740739</c:v>
                </c:pt>
                <c:pt idx="2303">
                  <c:v>42669.805127314816</c:v>
                </c:pt>
                <c:pt idx="2304">
                  <c:v>42669.805138888885</c:v>
                </c:pt>
                <c:pt idx="2305">
                  <c:v>42669.805150462962</c:v>
                </c:pt>
                <c:pt idx="2306">
                  <c:v>42669.805162037039</c:v>
                </c:pt>
                <c:pt idx="2307">
                  <c:v>42669.805173611108</c:v>
                </c:pt>
                <c:pt idx="2308">
                  <c:v>42669.805185185185</c:v>
                </c:pt>
                <c:pt idx="2309">
                  <c:v>42669.805196759262</c:v>
                </c:pt>
                <c:pt idx="2310">
                  <c:v>42669.805208333331</c:v>
                </c:pt>
                <c:pt idx="2311">
                  <c:v>42669.805219907408</c:v>
                </c:pt>
                <c:pt idx="2312">
                  <c:v>42669.805231481485</c:v>
                </c:pt>
                <c:pt idx="2313">
                  <c:v>42669.805243055554</c:v>
                </c:pt>
                <c:pt idx="2314">
                  <c:v>42669.805254629631</c:v>
                </c:pt>
                <c:pt idx="2315">
                  <c:v>42669.805266203701</c:v>
                </c:pt>
                <c:pt idx="2316">
                  <c:v>42669.805277777778</c:v>
                </c:pt>
                <c:pt idx="2317">
                  <c:v>42669.805289351854</c:v>
                </c:pt>
                <c:pt idx="2318">
                  <c:v>42669.805300925924</c:v>
                </c:pt>
                <c:pt idx="2319">
                  <c:v>42669.805312500001</c:v>
                </c:pt>
                <c:pt idx="2320">
                  <c:v>42669.805324074077</c:v>
                </c:pt>
                <c:pt idx="2321">
                  <c:v>42669.805335648147</c:v>
                </c:pt>
                <c:pt idx="2322">
                  <c:v>42669.805347222224</c:v>
                </c:pt>
                <c:pt idx="2323">
                  <c:v>42669.805358796293</c:v>
                </c:pt>
                <c:pt idx="2324">
                  <c:v>42669.80537037037</c:v>
                </c:pt>
                <c:pt idx="2325">
                  <c:v>42669.805381944447</c:v>
                </c:pt>
                <c:pt idx="2326">
                  <c:v>42669.805393518516</c:v>
                </c:pt>
                <c:pt idx="2327">
                  <c:v>42669.805405092593</c:v>
                </c:pt>
                <c:pt idx="2328">
                  <c:v>42669.80541666667</c:v>
                </c:pt>
                <c:pt idx="2329">
                  <c:v>42669.805428240739</c:v>
                </c:pt>
                <c:pt idx="2330">
                  <c:v>42669.805439814816</c:v>
                </c:pt>
                <c:pt idx="2331">
                  <c:v>42669.805451388886</c:v>
                </c:pt>
                <c:pt idx="2332">
                  <c:v>42669.805462962962</c:v>
                </c:pt>
                <c:pt idx="2333">
                  <c:v>42669.805474537039</c:v>
                </c:pt>
                <c:pt idx="2334">
                  <c:v>42669.805486111109</c:v>
                </c:pt>
                <c:pt idx="2335">
                  <c:v>42669.805497685185</c:v>
                </c:pt>
                <c:pt idx="2336">
                  <c:v>42669.805509259262</c:v>
                </c:pt>
                <c:pt idx="2337">
                  <c:v>42669.805520833332</c:v>
                </c:pt>
                <c:pt idx="2338">
                  <c:v>42669.805532407408</c:v>
                </c:pt>
                <c:pt idx="2339">
                  <c:v>42669.805543981478</c:v>
                </c:pt>
                <c:pt idx="2340">
                  <c:v>42669.805555555555</c:v>
                </c:pt>
                <c:pt idx="2341">
                  <c:v>42669.805567129632</c:v>
                </c:pt>
                <c:pt idx="2342">
                  <c:v>42669.805578703701</c:v>
                </c:pt>
                <c:pt idx="2343">
                  <c:v>42669.805590277778</c:v>
                </c:pt>
                <c:pt idx="2344">
                  <c:v>42669.805601851855</c:v>
                </c:pt>
                <c:pt idx="2345">
                  <c:v>42669.805613425924</c:v>
                </c:pt>
                <c:pt idx="2346">
                  <c:v>42669.805625000001</c:v>
                </c:pt>
                <c:pt idx="2347">
                  <c:v>42669.805636574078</c:v>
                </c:pt>
                <c:pt idx="2348">
                  <c:v>42669.805648148147</c:v>
                </c:pt>
                <c:pt idx="2349">
                  <c:v>42669.805659722224</c:v>
                </c:pt>
                <c:pt idx="2350">
                  <c:v>42669.805671296293</c:v>
                </c:pt>
                <c:pt idx="2351">
                  <c:v>42669.80568287037</c:v>
                </c:pt>
                <c:pt idx="2352">
                  <c:v>42669.805694444447</c:v>
                </c:pt>
                <c:pt idx="2353">
                  <c:v>42669.805706018517</c:v>
                </c:pt>
                <c:pt idx="2354">
                  <c:v>42669.805717592593</c:v>
                </c:pt>
                <c:pt idx="2355">
                  <c:v>42669.80572916667</c:v>
                </c:pt>
                <c:pt idx="2356">
                  <c:v>42669.80574074074</c:v>
                </c:pt>
                <c:pt idx="2357">
                  <c:v>42669.805752314816</c:v>
                </c:pt>
                <c:pt idx="2358">
                  <c:v>42669.805763888886</c:v>
                </c:pt>
                <c:pt idx="2359">
                  <c:v>42669.805775462963</c:v>
                </c:pt>
                <c:pt idx="2360">
                  <c:v>42669.805787037039</c:v>
                </c:pt>
                <c:pt idx="2361">
                  <c:v>42669.805798611109</c:v>
                </c:pt>
                <c:pt idx="2362">
                  <c:v>42669.805810185186</c:v>
                </c:pt>
                <c:pt idx="2363">
                  <c:v>42669.805821759262</c:v>
                </c:pt>
                <c:pt idx="2364">
                  <c:v>42669.805833333332</c:v>
                </c:pt>
                <c:pt idx="2365">
                  <c:v>42669.805844907409</c:v>
                </c:pt>
                <c:pt idx="2366">
                  <c:v>42669.805856481478</c:v>
                </c:pt>
                <c:pt idx="2367">
                  <c:v>42669.805868055555</c:v>
                </c:pt>
                <c:pt idx="2368">
                  <c:v>42669.805879629632</c:v>
                </c:pt>
                <c:pt idx="2369">
                  <c:v>42669.805891203701</c:v>
                </c:pt>
                <c:pt idx="2370">
                  <c:v>42669.805902777778</c:v>
                </c:pt>
                <c:pt idx="2371">
                  <c:v>42669.805914351855</c:v>
                </c:pt>
                <c:pt idx="2372">
                  <c:v>42669.805925925924</c:v>
                </c:pt>
                <c:pt idx="2373">
                  <c:v>42669.805937500001</c:v>
                </c:pt>
                <c:pt idx="2374">
                  <c:v>42669.805949074071</c:v>
                </c:pt>
                <c:pt idx="2375">
                  <c:v>42669.805960648147</c:v>
                </c:pt>
                <c:pt idx="2376">
                  <c:v>42669.805972222224</c:v>
                </c:pt>
                <c:pt idx="2377">
                  <c:v>42669.805983796294</c:v>
                </c:pt>
                <c:pt idx="2378">
                  <c:v>42669.805995370371</c:v>
                </c:pt>
                <c:pt idx="2379">
                  <c:v>42669.806006944447</c:v>
                </c:pt>
                <c:pt idx="2380">
                  <c:v>42669.806018518517</c:v>
                </c:pt>
                <c:pt idx="2381">
                  <c:v>42669.806030092594</c:v>
                </c:pt>
                <c:pt idx="2382">
                  <c:v>42669.806041666663</c:v>
                </c:pt>
                <c:pt idx="2383">
                  <c:v>42669.80605324074</c:v>
                </c:pt>
                <c:pt idx="2384">
                  <c:v>42669.806064814817</c:v>
                </c:pt>
                <c:pt idx="2385">
                  <c:v>42669.806076388886</c:v>
                </c:pt>
                <c:pt idx="2386">
                  <c:v>42669.806087962963</c:v>
                </c:pt>
                <c:pt idx="2387">
                  <c:v>42669.80609953704</c:v>
                </c:pt>
                <c:pt idx="2388">
                  <c:v>42669.806111111109</c:v>
                </c:pt>
                <c:pt idx="2389">
                  <c:v>42669.806122685186</c:v>
                </c:pt>
                <c:pt idx="2390">
                  <c:v>42669.806134259263</c:v>
                </c:pt>
                <c:pt idx="2391">
                  <c:v>42669.806145833332</c:v>
                </c:pt>
                <c:pt idx="2392">
                  <c:v>42669.806157407409</c:v>
                </c:pt>
                <c:pt idx="2393">
                  <c:v>42669.806168981479</c:v>
                </c:pt>
                <c:pt idx="2394">
                  <c:v>42669.806180555555</c:v>
                </c:pt>
                <c:pt idx="2395">
                  <c:v>42669.806192129632</c:v>
                </c:pt>
                <c:pt idx="2396">
                  <c:v>42669.806203703702</c:v>
                </c:pt>
                <c:pt idx="2397">
                  <c:v>42669.806215277778</c:v>
                </c:pt>
                <c:pt idx="2398">
                  <c:v>42669.806226851855</c:v>
                </c:pt>
                <c:pt idx="2399">
                  <c:v>42669.806238425925</c:v>
                </c:pt>
                <c:pt idx="2400">
                  <c:v>42669.806250000001</c:v>
                </c:pt>
                <c:pt idx="2401">
                  <c:v>42669.806261574071</c:v>
                </c:pt>
                <c:pt idx="2402">
                  <c:v>42669.806273148148</c:v>
                </c:pt>
                <c:pt idx="2403">
                  <c:v>42669.806284722225</c:v>
                </c:pt>
                <c:pt idx="2404">
                  <c:v>42669.806296296294</c:v>
                </c:pt>
                <c:pt idx="2405">
                  <c:v>42669.806307870371</c:v>
                </c:pt>
                <c:pt idx="2406">
                  <c:v>42669.806319444448</c:v>
                </c:pt>
                <c:pt idx="2407">
                  <c:v>42669.806331018517</c:v>
                </c:pt>
                <c:pt idx="2408">
                  <c:v>42669.806342592594</c:v>
                </c:pt>
                <c:pt idx="2409">
                  <c:v>42669.806354166663</c:v>
                </c:pt>
                <c:pt idx="2410">
                  <c:v>42669.80636574074</c:v>
                </c:pt>
                <c:pt idx="2411">
                  <c:v>42669.806377314817</c:v>
                </c:pt>
                <c:pt idx="2412">
                  <c:v>42669.806388888886</c:v>
                </c:pt>
                <c:pt idx="2413">
                  <c:v>42669.806400462963</c:v>
                </c:pt>
                <c:pt idx="2414">
                  <c:v>42669.80641203704</c:v>
                </c:pt>
                <c:pt idx="2415">
                  <c:v>42669.806423611109</c:v>
                </c:pt>
                <c:pt idx="2416">
                  <c:v>42669.806435185186</c:v>
                </c:pt>
                <c:pt idx="2417">
                  <c:v>42669.806446759256</c:v>
                </c:pt>
                <c:pt idx="2418">
                  <c:v>42669.806458333333</c:v>
                </c:pt>
                <c:pt idx="2419">
                  <c:v>42669.806469907409</c:v>
                </c:pt>
                <c:pt idx="2420">
                  <c:v>42669.806481481479</c:v>
                </c:pt>
                <c:pt idx="2421">
                  <c:v>42669.806493055556</c:v>
                </c:pt>
                <c:pt idx="2422">
                  <c:v>42669.806504629632</c:v>
                </c:pt>
                <c:pt idx="2423">
                  <c:v>42669.806516203702</c:v>
                </c:pt>
                <c:pt idx="2424">
                  <c:v>42669.806527777779</c:v>
                </c:pt>
                <c:pt idx="2425">
                  <c:v>42669.806539351855</c:v>
                </c:pt>
                <c:pt idx="2426">
                  <c:v>42669.806550925925</c:v>
                </c:pt>
                <c:pt idx="2427">
                  <c:v>42669.806562500002</c:v>
                </c:pt>
                <c:pt idx="2428">
                  <c:v>42669.806574074071</c:v>
                </c:pt>
                <c:pt idx="2429">
                  <c:v>42669.806585648148</c:v>
                </c:pt>
                <c:pt idx="2430">
                  <c:v>42669.806597222225</c:v>
                </c:pt>
                <c:pt idx="2431">
                  <c:v>42669.806608796294</c:v>
                </c:pt>
                <c:pt idx="2432">
                  <c:v>42669.806620370371</c:v>
                </c:pt>
                <c:pt idx="2433">
                  <c:v>42669.806631944448</c:v>
                </c:pt>
                <c:pt idx="2434">
                  <c:v>42669.806643518517</c:v>
                </c:pt>
                <c:pt idx="2435">
                  <c:v>42669.806655092594</c:v>
                </c:pt>
                <c:pt idx="2436">
                  <c:v>42669.806666666664</c:v>
                </c:pt>
                <c:pt idx="2437">
                  <c:v>42669.80667824074</c:v>
                </c:pt>
                <c:pt idx="2438">
                  <c:v>42669.806689814817</c:v>
                </c:pt>
                <c:pt idx="2439">
                  <c:v>42669.806701388887</c:v>
                </c:pt>
                <c:pt idx="2440">
                  <c:v>42669.806712962964</c:v>
                </c:pt>
                <c:pt idx="2441">
                  <c:v>42669.80672453704</c:v>
                </c:pt>
                <c:pt idx="2442">
                  <c:v>42669.80673611111</c:v>
                </c:pt>
                <c:pt idx="2443">
                  <c:v>42669.806747685187</c:v>
                </c:pt>
                <c:pt idx="2444">
                  <c:v>42669.806759259256</c:v>
                </c:pt>
                <c:pt idx="2445">
                  <c:v>42669.806770833333</c:v>
                </c:pt>
                <c:pt idx="2446">
                  <c:v>42669.80678240741</c:v>
                </c:pt>
                <c:pt idx="2447">
                  <c:v>42669.806793981479</c:v>
                </c:pt>
                <c:pt idx="2448">
                  <c:v>42669.806805555556</c:v>
                </c:pt>
                <c:pt idx="2449">
                  <c:v>42669.806817129633</c:v>
                </c:pt>
                <c:pt idx="2450">
                  <c:v>42669.806828703702</c:v>
                </c:pt>
                <c:pt idx="2451">
                  <c:v>42669.806840277779</c:v>
                </c:pt>
                <c:pt idx="2452">
                  <c:v>42669.806851851848</c:v>
                </c:pt>
                <c:pt idx="2453">
                  <c:v>42669.806863425925</c:v>
                </c:pt>
                <c:pt idx="2454">
                  <c:v>42669.806875000002</c:v>
                </c:pt>
                <c:pt idx="2455">
                  <c:v>42669.806886574072</c:v>
                </c:pt>
                <c:pt idx="2456">
                  <c:v>42669.806898148148</c:v>
                </c:pt>
                <c:pt idx="2457">
                  <c:v>42669.806909722225</c:v>
                </c:pt>
                <c:pt idx="2458">
                  <c:v>42669.806921296295</c:v>
                </c:pt>
                <c:pt idx="2459">
                  <c:v>42669.806932870371</c:v>
                </c:pt>
                <c:pt idx="2460">
                  <c:v>42669.806944444441</c:v>
                </c:pt>
                <c:pt idx="2461">
                  <c:v>42669.806956018518</c:v>
                </c:pt>
                <c:pt idx="2462">
                  <c:v>42669.806967592594</c:v>
                </c:pt>
                <c:pt idx="2463">
                  <c:v>42669.806979166664</c:v>
                </c:pt>
                <c:pt idx="2464">
                  <c:v>42669.806990740741</c:v>
                </c:pt>
                <c:pt idx="2465">
                  <c:v>42669.807002314818</c:v>
                </c:pt>
                <c:pt idx="2466">
                  <c:v>42669.807013888887</c:v>
                </c:pt>
                <c:pt idx="2467">
                  <c:v>42669.807025462964</c:v>
                </c:pt>
                <c:pt idx="2468">
                  <c:v>42669.807037037041</c:v>
                </c:pt>
                <c:pt idx="2469">
                  <c:v>42669.80704861111</c:v>
                </c:pt>
                <c:pt idx="2470">
                  <c:v>42669.807060185187</c:v>
                </c:pt>
                <c:pt idx="2471">
                  <c:v>42669.807071759256</c:v>
                </c:pt>
                <c:pt idx="2472">
                  <c:v>42669.807083333333</c:v>
                </c:pt>
                <c:pt idx="2473">
                  <c:v>42669.80709490741</c:v>
                </c:pt>
                <c:pt idx="2474">
                  <c:v>42669.807106481479</c:v>
                </c:pt>
                <c:pt idx="2475">
                  <c:v>42669.807118055556</c:v>
                </c:pt>
                <c:pt idx="2476">
                  <c:v>42669.807129629633</c:v>
                </c:pt>
                <c:pt idx="2477">
                  <c:v>42669.807141203702</c:v>
                </c:pt>
                <c:pt idx="2478">
                  <c:v>42669.807152777779</c:v>
                </c:pt>
                <c:pt idx="2479">
                  <c:v>42669.807164351849</c:v>
                </c:pt>
                <c:pt idx="2480">
                  <c:v>42669.807175925926</c:v>
                </c:pt>
                <c:pt idx="2481">
                  <c:v>42669.807187500002</c:v>
                </c:pt>
                <c:pt idx="2482">
                  <c:v>42669.807199074072</c:v>
                </c:pt>
                <c:pt idx="2483">
                  <c:v>42669.807210648149</c:v>
                </c:pt>
                <c:pt idx="2484">
                  <c:v>42669.807222222225</c:v>
                </c:pt>
                <c:pt idx="2485">
                  <c:v>42669.807233796295</c:v>
                </c:pt>
                <c:pt idx="2486">
                  <c:v>42669.807245370372</c:v>
                </c:pt>
                <c:pt idx="2487">
                  <c:v>42669.807256944441</c:v>
                </c:pt>
                <c:pt idx="2488">
                  <c:v>42669.807268518518</c:v>
                </c:pt>
                <c:pt idx="2489">
                  <c:v>42669.807280092595</c:v>
                </c:pt>
                <c:pt idx="2490">
                  <c:v>42669.807291666664</c:v>
                </c:pt>
                <c:pt idx="2491">
                  <c:v>42669.807303240741</c:v>
                </c:pt>
                <c:pt idx="2492">
                  <c:v>42669.807314814818</c:v>
                </c:pt>
                <c:pt idx="2493">
                  <c:v>42669.807326388887</c:v>
                </c:pt>
                <c:pt idx="2494">
                  <c:v>42669.807337962964</c:v>
                </c:pt>
                <c:pt idx="2495">
                  <c:v>42669.807349537034</c:v>
                </c:pt>
                <c:pt idx="2496">
                  <c:v>42669.80736111111</c:v>
                </c:pt>
                <c:pt idx="2497">
                  <c:v>42669.807372685187</c:v>
                </c:pt>
                <c:pt idx="2498">
                  <c:v>42669.807384259257</c:v>
                </c:pt>
                <c:pt idx="2499">
                  <c:v>42669.807395833333</c:v>
                </c:pt>
                <c:pt idx="2500">
                  <c:v>42669.80740740741</c:v>
                </c:pt>
                <c:pt idx="2501">
                  <c:v>42669.80741898148</c:v>
                </c:pt>
                <c:pt idx="2502">
                  <c:v>42669.807430555556</c:v>
                </c:pt>
                <c:pt idx="2503">
                  <c:v>42669.807442129626</c:v>
                </c:pt>
                <c:pt idx="2504">
                  <c:v>42669.807453703703</c:v>
                </c:pt>
                <c:pt idx="2505">
                  <c:v>42669.80746527778</c:v>
                </c:pt>
                <c:pt idx="2506">
                  <c:v>42669.807476851849</c:v>
                </c:pt>
                <c:pt idx="2507">
                  <c:v>42669.807488425926</c:v>
                </c:pt>
                <c:pt idx="2508">
                  <c:v>42669.807500000003</c:v>
                </c:pt>
                <c:pt idx="2509">
                  <c:v>42669.807511574072</c:v>
                </c:pt>
                <c:pt idx="2510">
                  <c:v>42669.807523148149</c:v>
                </c:pt>
                <c:pt idx="2511">
                  <c:v>42669.807534722226</c:v>
                </c:pt>
                <c:pt idx="2512">
                  <c:v>42669.807546296295</c:v>
                </c:pt>
                <c:pt idx="2513">
                  <c:v>42669.807557870372</c:v>
                </c:pt>
                <c:pt idx="2514">
                  <c:v>42669.807569444441</c:v>
                </c:pt>
                <c:pt idx="2515">
                  <c:v>42669.807581018518</c:v>
                </c:pt>
                <c:pt idx="2516">
                  <c:v>42669.807592592595</c:v>
                </c:pt>
                <c:pt idx="2517">
                  <c:v>42669.807604166665</c:v>
                </c:pt>
                <c:pt idx="2518">
                  <c:v>42669.807615740741</c:v>
                </c:pt>
                <c:pt idx="2519">
                  <c:v>42669.807627314818</c:v>
                </c:pt>
                <c:pt idx="2520">
                  <c:v>42669.807638888888</c:v>
                </c:pt>
                <c:pt idx="2521">
                  <c:v>42669.807650462964</c:v>
                </c:pt>
                <c:pt idx="2522">
                  <c:v>42669.807662037034</c:v>
                </c:pt>
                <c:pt idx="2523">
                  <c:v>42669.807673611111</c:v>
                </c:pt>
                <c:pt idx="2524">
                  <c:v>42669.807685185187</c:v>
                </c:pt>
                <c:pt idx="2525">
                  <c:v>42669.807696759257</c:v>
                </c:pt>
                <c:pt idx="2526">
                  <c:v>42669.807708333334</c:v>
                </c:pt>
                <c:pt idx="2527">
                  <c:v>42669.807719907411</c:v>
                </c:pt>
                <c:pt idx="2528">
                  <c:v>42669.80773148148</c:v>
                </c:pt>
                <c:pt idx="2529">
                  <c:v>42669.807743055557</c:v>
                </c:pt>
                <c:pt idx="2530">
                  <c:v>42669.807754629626</c:v>
                </c:pt>
                <c:pt idx="2531">
                  <c:v>42669.807766203703</c:v>
                </c:pt>
                <c:pt idx="2532">
                  <c:v>42669.80777777778</c:v>
                </c:pt>
                <c:pt idx="2533">
                  <c:v>42669.807789351849</c:v>
                </c:pt>
                <c:pt idx="2534">
                  <c:v>42669.807800925926</c:v>
                </c:pt>
                <c:pt idx="2535">
                  <c:v>42669.807812500003</c:v>
                </c:pt>
                <c:pt idx="2536">
                  <c:v>42669.807824074072</c:v>
                </c:pt>
                <c:pt idx="2537">
                  <c:v>42669.807835648149</c:v>
                </c:pt>
                <c:pt idx="2538">
                  <c:v>42669.807847222219</c:v>
                </c:pt>
                <c:pt idx="2539">
                  <c:v>42669.807858796295</c:v>
                </c:pt>
                <c:pt idx="2540">
                  <c:v>42669.807870370372</c:v>
                </c:pt>
                <c:pt idx="2541">
                  <c:v>42669.807881944442</c:v>
                </c:pt>
                <c:pt idx="2542">
                  <c:v>42669.807893518519</c:v>
                </c:pt>
                <c:pt idx="2543">
                  <c:v>42669.807905092595</c:v>
                </c:pt>
                <c:pt idx="2544">
                  <c:v>42669.807916666665</c:v>
                </c:pt>
                <c:pt idx="2545">
                  <c:v>42669.807928240742</c:v>
                </c:pt>
                <c:pt idx="2546">
                  <c:v>42669.807939814818</c:v>
                </c:pt>
                <c:pt idx="2547">
                  <c:v>42669.807951388888</c:v>
                </c:pt>
                <c:pt idx="2548">
                  <c:v>42669.807962962965</c:v>
                </c:pt>
                <c:pt idx="2549">
                  <c:v>42669.807974537034</c:v>
                </c:pt>
                <c:pt idx="2550">
                  <c:v>42669.807986111111</c:v>
                </c:pt>
                <c:pt idx="2551">
                  <c:v>42669.807997685188</c:v>
                </c:pt>
                <c:pt idx="2552">
                  <c:v>42669.808009259257</c:v>
                </c:pt>
                <c:pt idx="2553">
                  <c:v>42669.808020833334</c:v>
                </c:pt>
                <c:pt idx="2554">
                  <c:v>42669.808032407411</c:v>
                </c:pt>
                <c:pt idx="2555">
                  <c:v>42669.80804398148</c:v>
                </c:pt>
                <c:pt idx="2556">
                  <c:v>42669.808055555557</c:v>
                </c:pt>
                <c:pt idx="2557">
                  <c:v>42669.808067129627</c:v>
                </c:pt>
                <c:pt idx="2558">
                  <c:v>42669.808078703703</c:v>
                </c:pt>
                <c:pt idx="2559">
                  <c:v>42669.80809027778</c:v>
                </c:pt>
                <c:pt idx="2560">
                  <c:v>42669.80810185185</c:v>
                </c:pt>
                <c:pt idx="2561">
                  <c:v>42669.808113425926</c:v>
                </c:pt>
                <c:pt idx="2562">
                  <c:v>42669.808125000003</c:v>
                </c:pt>
                <c:pt idx="2563">
                  <c:v>42669.808136574073</c:v>
                </c:pt>
                <c:pt idx="2564">
                  <c:v>42669.808148148149</c:v>
                </c:pt>
                <c:pt idx="2565">
                  <c:v>42669.808159722219</c:v>
                </c:pt>
                <c:pt idx="2566">
                  <c:v>42669.808171296296</c:v>
                </c:pt>
                <c:pt idx="2567">
                  <c:v>42669.808182870373</c:v>
                </c:pt>
                <c:pt idx="2568">
                  <c:v>42669.808194444442</c:v>
                </c:pt>
                <c:pt idx="2569">
                  <c:v>42669.808206018519</c:v>
                </c:pt>
                <c:pt idx="2570">
                  <c:v>42669.808217592596</c:v>
                </c:pt>
                <c:pt idx="2571">
                  <c:v>42669.808229166665</c:v>
                </c:pt>
                <c:pt idx="2572">
                  <c:v>42669.808240740742</c:v>
                </c:pt>
                <c:pt idx="2573">
                  <c:v>42669.808252314811</c:v>
                </c:pt>
                <c:pt idx="2574">
                  <c:v>42669.808263888888</c:v>
                </c:pt>
                <c:pt idx="2575">
                  <c:v>42669.808275462965</c:v>
                </c:pt>
                <c:pt idx="2576">
                  <c:v>42669.808287037034</c:v>
                </c:pt>
                <c:pt idx="2577">
                  <c:v>42669.808298611111</c:v>
                </c:pt>
                <c:pt idx="2578">
                  <c:v>42669.808310185188</c:v>
                </c:pt>
                <c:pt idx="2579">
                  <c:v>42669.808321759258</c:v>
                </c:pt>
                <c:pt idx="2580">
                  <c:v>42669.808333333334</c:v>
                </c:pt>
                <c:pt idx="2581">
                  <c:v>42669.808344907404</c:v>
                </c:pt>
                <c:pt idx="2582">
                  <c:v>42669.808356481481</c:v>
                </c:pt>
                <c:pt idx="2583">
                  <c:v>42669.808368055557</c:v>
                </c:pt>
                <c:pt idx="2584">
                  <c:v>42669.808379629627</c:v>
                </c:pt>
                <c:pt idx="2585">
                  <c:v>42669.808391203704</c:v>
                </c:pt>
                <c:pt idx="2586">
                  <c:v>42669.80840277778</c:v>
                </c:pt>
                <c:pt idx="2587">
                  <c:v>42669.80841435185</c:v>
                </c:pt>
                <c:pt idx="2588">
                  <c:v>42669.808425925927</c:v>
                </c:pt>
                <c:pt idx="2589">
                  <c:v>42669.808437500003</c:v>
                </c:pt>
                <c:pt idx="2590">
                  <c:v>42669.808449074073</c:v>
                </c:pt>
                <c:pt idx="2591">
                  <c:v>42669.80846064815</c:v>
                </c:pt>
                <c:pt idx="2592">
                  <c:v>42669.808472222219</c:v>
                </c:pt>
                <c:pt idx="2593">
                  <c:v>42669.808483796296</c:v>
                </c:pt>
                <c:pt idx="2594">
                  <c:v>42669.808495370373</c:v>
                </c:pt>
                <c:pt idx="2595">
                  <c:v>42669.808506944442</c:v>
                </c:pt>
                <c:pt idx="2596">
                  <c:v>42669.808518518519</c:v>
                </c:pt>
                <c:pt idx="2597">
                  <c:v>42669.808530092596</c:v>
                </c:pt>
                <c:pt idx="2598">
                  <c:v>42669.808541666665</c:v>
                </c:pt>
                <c:pt idx="2599">
                  <c:v>42669.808553240742</c:v>
                </c:pt>
                <c:pt idx="2600">
                  <c:v>42669.808564814812</c:v>
                </c:pt>
                <c:pt idx="2601">
                  <c:v>42669.808576388888</c:v>
                </c:pt>
                <c:pt idx="2602">
                  <c:v>42669.808587962965</c:v>
                </c:pt>
                <c:pt idx="2603">
                  <c:v>42669.808599537035</c:v>
                </c:pt>
                <c:pt idx="2604">
                  <c:v>42669.808611111112</c:v>
                </c:pt>
                <c:pt idx="2605">
                  <c:v>42669.808622685188</c:v>
                </c:pt>
                <c:pt idx="2606">
                  <c:v>42669.808634259258</c:v>
                </c:pt>
                <c:pt idx="2607">
                  <c:v>42669.808645833335</c:v>
                </c:pt>
                <c:pt idx="2608">
                  <c:v>42669.808657407404</c:v>
                </c:pt>
                <c:pt idx="2609">
                  <c:v>42669.808668981481</c:v>
                </c:pt>
                <c:pt idx="2610">
                  <c:v>42669.808680555558</c:v>
                </c:pt>
                <c:pt idx="2611">
                  <c:v>42669.808692129627</c:v>
                </c:pt>
                <c:pt idx="2612">
                  <c:v>42669.808703703704</c:v>
                </c:pt>
                <c:pt idx="2613">
                  <c:v>42669.808715277781</c:v>
                </c:pt>
                <c:pt idx="2614">
                  <c:v>42669.80872685185</c:v>
                </c:pt>
                <c:pt idx="2615">
                  <c:v>42669.808738425927</c:v>
                </c:pt>
                <c:pt idx="2616">
                  <c:v>42669.808749999997</c:v>
                </c:pt>
                <c:pt idx="2617">
                  <c:v>42669.808761574073</c:v>
                </c:pt>
                <c:pt idx="2618">
                  <c:v>42669.80877314815</c:v>
                </c:pt>
                <c:pt idx="2619">
                  <c:v>42669.80878472222</c:v>
                </c:pt>
                <c:pt idx="2620">
                  <c:v>42669.808796296296</c:v>
                </c:pt>
                <c:pt idx="2621">
                  <c:v>42669.808807870373</c:v>
                </c:pt>
                <c:pt idx="2622">
                  <c:v>42669.808819444443</c:v>
                </c:pt>
                <c:pt idx="2623">
                  <c:v>42669.808831018519</c:v>
                </c:pt>
                <c:pt idx="2624">
                  <c:v>42669.808842592596</c:v>
                </c:pt>
                <c:pt idx="2625">
                  <c:v>42669.808854166666</c:v>
                </c:pt>
                <c:pt idx="2626">
                  <c:v>42669.808865740742</c:v>
                </c:pt>
                <c:pt idx="2627">
                  <c:v>42669.808877314812</c:v>
                </c:pt>
                <c:pt idx="2628">
                  <c:v>42669.808888888889</c:v>
                </c:pt>
                <c:pt idx="2629">
                  <c:v>42669.808900462966</c:v>
                </c:pt>
                <c:pt idx="2630">
                  <c:v>42669.808912037035</c:v>
                </c:pt>
                <c:pt idx="2631">
                  <c:v>42669.808923611112</c:v>
                </c:pt>
                <c:pt idx="2632">
                  <c:v>42669.808935185189</c:v>
                </c:pt>
                <c:pt idx="2633">
                  <c:v>42669.808946759258</c:v>
                </c:pt>
                <c:pt idx="2634">
                  <c:v>42669.808958333335</c:v>
                </c:pt>
                <c:pt idx="2635">
                  <c:v>42669.808969907404</c:v>
                </c:pt>
                <c:pt idx="2636">
                  <c:v>42669.808981481481</c:v>
                </c:pt>
                <c:pt idx="2637">
                  <c:v>42669.808993055558</c:v>
                </c:pt>
                <c:pt idx="2638">
                  <c:v>42669.809004629627</c:v>
                </c:pt>
                <c:pt idx="2639">
                  <c:v>42669.809016203704</c:v>
                </c:pt>
                <c:pt idx="2640">
                  <c:v>42669.809027777781</c:v>
                </c:pt>
                <c:pt idx="2641">
                  <c:v>42669.809039351851</c:v>
                </c:pt>
                <c:pt idx="2642">
                  <c:v>42669.809050925927</c:v>
                </c:pt>
                <c:pt idx="2643">
                  <c:v>42669.809062499997</c:v>
                </c:pt>
                <c:pt idx="2644">
                  <c:v>42669.809074074074</c:v>
                </c:pt>
                <c:pt idx="2645">
                  <c:v>42669.80908564815</c:v>
                </c:pt>
                <c:pt idx="2646">
                  <c:v>42669.80909722222</c:v>
                </c:pt>
                <c:pt idx="2647">
                  <c:v>42669.809108796297</c:v>
                </c:pt>
                <c:pt idx="2648">
                  <c:v>42669.809120370373</c:v>
                </c:pt>
                <c:pt idx="2649">
                  <c:v>42669.809131944443</c:v>
                </c:pt>
                <c:pt idx="2650">
                  <c:v>42669.80914351852</c:v>
                </c:pt>
                <c:pt idx="2651">
                  <c:v>42669.809155092589</c:v>
                </c:pt>
                <c:pt idx="2652">
                  <c:v>42669.809166666666</c:v>
                </c:pt>
                <c:pt idx="2653">
                  <c:v>42669.809178240743</c:v>
                </c:pt>
                <c:pt idx="2654">
                  <c:v>42669.809189814812</c:v>
                </c:pt>
                <c:pt idx="2655">
                  <c:v>42669.809201388889</c:v>
                </c:pt>
                <c:pt idx="2656">
                  <c:v>42669.809212962966</c:v>
                </c:pt>
                <c:pt idx="2657">
                  <c:v>42669.809224537035</c:v>
                </c:pt>
                <c:pt idx="2658">
                  <c:v>42669.809236111112</c:v>
                </c:pt>
                <c:pt idx="2659">
                  <c:v>42669.809247685182</c:v>
                </c:pt>
                <c:pt idx="2660">
                  <c:v>42669.809259259258</c:v>
                </c:pt>
                <c:pt idx="2661">
                  <c:v>42669.809270833335</c:v>
                </c:pt>
                <c:pt idx="2662">
                  <c:v>42669.809282407405</c:v>
                </c:pt>
                <c:pt idx="2663">
                  <c:v>42669.809293981481</c:v>
                </c:pt>
                <c:pt idx="2664">
                  <c:v>42669.809305555558</c:v>
                </c:pt>
                <c:pt idx="2665">
                  <c:v>42669.809317129628</c:v>
                </c:pt>
                <c:pt idx="2666">
                  <c:v>42669.809328703705</c:v>
                </c:pt>
                <c:pt idx="2667">
                  <c:v>42669.809340277781</c:v>
                </c:pt>
                <c:pt idx="2668">
                  <c:v>42669.809351851851</c:v>
                </c:pt>
                <c:pt idx="2669">
                  <c:v>42669.809363425928</c:v>
                </c:pt>
                <c:pt idx="2670">
                  <c:v>42669.809374999997</c:v>
                </c:pt>
                <c:pt idx="2671">
                  <c:v>42669.809386574074</c:v>
                </c:pt>
                <c:pt idx="2672">
                  <c:v>42669.809398148151</c:v>
                </c:pt>
                <c:pt idx="2673">
                  <c:v>42669.80940972222</c:v>
                </c:pt>
                <c:pt idx="2674">
                  <c:v>42669.809421296297</c:v>
                </c:pt>
                <c:pt idx="2675">
                  <c:v>42669.809432870374</c:v>
                </c:pt>
                <c:pt idx="2676">
                  <c:v>42669.809444444443</c:v>
                </c:pt>
                <c:pt idx="2677">
                  <c:v>42669.80945601852</c:v>
                </c:pt>
                <c:pt idx="2678">
                  <c:v>42669.809467592589</c:v>
                </c:pt>
                <c:pt idx="2679">
                  <c:v>42669.809479166666</c:v>
                </c:pt>
                <c:pt idx="2680">
                  <c:v>42669.809490740743</c:v>
                </c:pt>
                <c:pt idx="2681">
                  <c:v>42669.809502314813</c:v>
                </c:pt>
                <c:pt idx="2682">
                  <c:v>42669.809513888889</c:v>
                </c:pt>
                <c:pt idx="2683">
                  <c:v>42669.809525462966</c:v>
                </c:pt>
                <c:pt idx="2684">
                  <c:v>42669.809537037036</c:v>
                </c:pt>
                <c:pt idx="2685">
                  <c:v>42669.809548611112</c:v>
                </c:pt>
                <c:pt idx="2686">
                  <c:v>42669.809560185182</c:v>
                </c:pt>
                <c:pt idx="2687">
                  <c:v>42669.809571759259</c:v>
                </c:pt>
                <c:pt idx="2688">
                  <c:v>42669.809583333335</c:v>
                </c:pt>
                <c:pt idx="2689">
                  <c:v>42669.809594907405</c:v>
                </c:pt>
                <c:pt idx="2690">
                  <c:v>42669.809606481482</c:v>
                </c:pt>
                <c:pt idx="2691">
                  <c:v>42669.809618055559</c:v>
                </c:pt>
                <c:pt idx="2692">
                  <c:v>42669.809629629628</c:v>
                </c:pt>
                <c:pt idx="2693">
                  <c:v>42669.809641203705</c:v>
                </c:pt>
                <c:pt idx="2694">
                  <c:v>42669.809652777774</c:v>
                </c:pt>
                <c:pt idx="2695">
                  <c:v>42669.809664351851</c:v>
                </c:pt>
                <c:pt idx="2696">
                  <c:v>42669.809675925928</c:v>
                </c:pt>
                <c:pt idx="2697">
                  <c:v>42669.809687499997</c:v>
                </c:pt>
                <c:pt idx="2698">
                  <c:v>42669.809699074074</c:v>
                </c:pt>
                <c:pt idx="2699">
                  <c:v>42669.809710648151</c:v>
                </c:pt>
                <c:pt idx="2700">
                  <c:v>42669.80972222222</c:v>
                </c:pt>
                <c:pt idx="2701">
                  <c:v>42669.809733796297</c:v>
                </c:pt>
                <c:pt idx="2702">
                  <c:v>42669.809745370374</c:v>
                </c:pt>
                <c:pt idx="2703">
                  <c:v>42669.809756944444</c:v>
                </c:pt>
                <c:pt idx="2704">
                  <c:v>42669.80976851852</c:v>
                </c:pt>
                <c:pt idx="2705">
                  <c:v>42669.80978009259</c:v>
                </c:pt>
                <c:pt idx="2706">
                  <c:v>42669.809791666667</c:v>
                </c:pt>
                <c:pt idx="2707">
                  <c:v>42669.809803240743</c:v>
                </c:pt>
                <c:pt idx="2708">
                  <c:v>42669.809814814813</c:v>
                </c:pt>
                <c:pt idx="2709">
                  <c:v>42669.80982638889</c:v>
                </c:pt>
                <c:pt idx="2710">
                  <c:v>42669.809837962966</c:v>
                </c:pt>
                <c:pt idx="2711">
                  <c:v>42669.809849537036</c:v>
                </c:pt>
                <c:pt idx="2712">
                  <c:v>42669.809861111113</c:v>
                </c:pt>
                <c:pt idx="2713">
                  <c:v>42669.809872685182</c:v>
                </c:pt>
                <c:pt idx="2714">
                  <c:v>42669.809884259259</c:v>
                </c:pt>
                <c:pt idx="2715">
                  <c:v>42669.809895833336</c:v>
                </c:pt>
                <c:pt idx="2716">
                  <c:v>42669.809907407405</c:v>
                </c:pt>
                <c:pt idx="2717">
                  <c:v>42669.809918981482</c:v>
                </c:pt>
                <c:pt idx="2718">
                  <c:v>42669.809930555559</c:v>
                </c:pt>
                <c:pt idx="2719">
                  <c:v>42669.809942129628</c:v>
                </c:pt>
                <c:pt idx="2720">
                  <c:v>42669.809953703705</c:v>
                </c:pt>
                <c:pt idx="2721">
                  <c:v>42669.809965277775</c:v>
                </c:pt>
                <c:pt idx="2722">
                  <c:v>42669.809976851851</c:v>
                </c:pt>
                <c:pt idx="2723">
                  <c:v>42669.809988425928</c:v>
                </c:pt>
                <c:pt idx="2724">
                  <c:v>42669.81</c:v>
                </c:pt>
                <c:pt idx="2725">
                  <c:v>42669.810011574074</c:v>
                </c:pt>
                <c:pt idx="2726">
                  <c:v>42669.810023148151</c:v>
                </c:pt>
                <c:pt idx="2727">
                  <c:v>42669.810034722221</c:v>
                </c:pt>
                <c:pt idx="2728">
                  <c:v>42669.810046296298</c:v>
                </c:pt>
                <c:pt idx="2729">
                  <c:v>42669.810057870367</c:v>
                </c:pt>
                <c:pt idx="2730">
                  <c:v>42669.810069444444</c:v>
                </c:pt>
                <c:pt idx="2731">
                  <c:v>42669.810081018521</c:v>
                </c:pt>
                <c:pt idx="2732">
                  <c:v>42669.81009259259</c:v>
                </c:pt>
                <c:pt idx="2733">
                  <c:v>42669.810104166667</c:v>
                </c:pt>
                <c:pt idx="2734">
                  <c:v>42669.810115740744</c:v>
                </c:pt>
                <c:pt idx="2735">
                  <c:v>42669.810127314813</c:v>
                </c:pt>
                <c:pt idx="2736">
                  <c:v>42669.81013888889</c:v>
                </c:pt>
                <c:pt idx="2737">
                  <c:v>42669.810150462959</c:v>
                </c:pt>
                <c:pt idx="2738">
                  <c:v>42669.810162037036</c:v>
                </c:pt>
                <c:pt idx="2739">
                  <c:v>42669.810173611113</c:v>
                </c:pt>
                <c:pt idx="2740">
                  <c:v>42669.810185185182</c:v>
                </c:pt>
                <c:pt idx="2741">
                  <c:v>42669.810196759259</c:v>
                </c:pt>
                <c:pt idx="2742">
                  <c:v>42669.810208333336</c:v>
                </c:pt>
                <c:pt idx="2743">
                  <c:v>42669.810219907406</c:v>
                </c:pt>
                <c:pt idx="2744">
                  <c:v>42669.810231481482</c:v>
                </c:pt>
                <c:pt idx="2745">
                  <c:v>42669.810243055559</c:v>
                </c:pt>
                <c:pt idx="2746">
                  <c:v>42669.810254629629</c:v>
                </c:pt>
                <c:pt idx="2747">
                  <c:v>42669.810266203705</c:v>
                </c:pt>
                <c:pt idx="2748">
                  <c:v>42669.810277777775</c:v>
                </c:pt>
                <c:pt idx="2749">
                  <c:v>42669.810289351852</c:v>
                </c:pt>
                <c:pt idx="2750">
                  <c:v>42669.810300925928</c:v>
                </c:pt>
                <c:pt idx="2751">
                  <c:v>42669.810312499998</c:v>
                </c:pt>
                <c:pt idx="2752">
                  <c:v>42669.810324074075</c:v>
                </c:pt>
                <c:pt idx="2753">
                  <c:v>42669.810335648152</c:v>
                </c:pt>
                <c:pt idx="2754">
                  <c:v>42669.810347222221</c:v>
                </c:pt>
                <c:pt idx="2755">
                  <c:v>42669.810358796298</c:v>
                </c:pt>
                <c:pt idx="2756">
                  <c:v>42669.810370370367</c:v>
                </c:pt>
                <c:pt idx="2757">
                  <c:v>42669.810381944444</c:v>
                </c:pt>
                <c:pt idx="2758">
                  <c:v>42669.810393518521</c:v>
                </c:pt>
                <c:pt idx="2759">
                  <c:v>42669.81040509259</c:v>
                </c:pt>
                <c:pt idx="2760">
                  <c:v>42669.810416666667</c:v>
                </c:pt>
                <c:pt idx="2761">
                  <c:v>42669.810428240744</c:v>
                </c:pt>
                <c:pt idx="2762">
                  <c:v>42669.810439814813</c:v>
                </c:pt>
                <c:pt idx="2763">
                  <c:v>42669.81045138889</c:v>
                </c:pt>
                <c:pt idx="2764">
                  <c:v>42669.81046296296</c:v>
                </c:pt>
                <c:pt idx="2765">
                  <c:v>42669.810474537036</c:v>
                </c:pt>
                <c:pt idx="2766">
                  <c:v>42669.810486111113</c:v>
                </c:pt>
                <c:pt idx="2767">
                  <c:v>42669.810497685183</c:v>
                </c:pt>
                <c:pt idx="2768">
                  <c:v>42669.81050925926</c:v>
                </c:pt>
                <c:pt idx="2769">
                  <c:v>42669.810520833336</c:v>
                </c:pt>
                <c:pt idx="2770">
                  <c:v>42669.810532407406</c:v>
                </c:pt>
                <c:pt idx="2771">
                  <c:v>42669.810543981483</c:v>
                </c:pt>
                <c:pt idx="2772">
                  <c:v>42669.810555555552</c:v>
                </c:pt>
                <c:pt idx="2773">
                  <c:v>42669.810567129629</c:v>
                </c:pt>
                <c:pt idx="2774">
                  <c:v>42669.810578703706</c:v>
                </c:pt>
                <c:pt idx="2775">
                  <c:v>42669.810590277775</c:v>
                </c:pt>
                <c:pt idx="2776">
                  <c:v>42669.810601851852</c:v>
                </c:pt>
                <c:pt idx="2777">
                  <c:v>42669.810613425929</c:v>
                </c:pt>
                <c:pt idx="2778">
                  <c:v>42669.810624999998</c:v>
                </c:pt>
                <c:pt idx="2779">
                  <c:v>42669.810636574075</c:v>
                </c:pt>
                <c:pt idx="2780">
                  <c:v>42669.810648148145</c:v>
                </c:pt>
                <c:pt idx="2781">
                  <c:v>42669.810659722221</c:v>
                </c:pt>
                <c:pt idx="2782">
                  <c:v>42669.810671296298</c:v>
                </c:pt>
                <c:pt idx="2783">
                  <c:v>42669.810682870368</c:v>
                </c:pt>
                <c:pt idx="2784">
                  <c:v>42669.810694444444</c:v>
                </c:pt>
                <c:pt idx="2785">
                  <c:v>42669.810706018521</c:v>
                </c:pt>
                <c:pt idx="2786">
                  <c:v>42669.810717592591</c:v>
                </c:pt>
                <c:pt idx="2787">
                  <c:v>42669.810729166667</c:v>
                </c:pt>
                <c:pt idx="2788">
                  <c:v>42669.810740740744</c:v>
                </c:pt>
                <c:pt idx="2789">
                  <c:v>42669.810752314814</c:v>
                </c:pt>
                <c:pt idx="2790">
                  <c:v>42669.810763888891</c:v>
                </c:pt>
                <c:pt idx="2791">
                  <c:v>42669.81077546296</c:v>
                </c:pt>
                <c:pt idx="2792">
                  <c:v>42669.810787037037</c:v>
                </c:pt>
                <c:pt idx="2793">
                  <c:v>42669.810798611114</c:v>
                </c:pt>
                <c:pt idx="2794">
                  <c:v>42669.810810185183</c:v>
                </c:pt>
                <c:pt idx="2795">
                  <c:v>42669.81082175926</c:v>
                </c:pt>
                <c:pt idx="2796">
                  <c:v>42669.810833333337</c:v>
                </c:pt>
                <c:pt idx="2797">
                  <c:v>42669.810844907406</c:v>
                </c:pt>
                <c:pt idx="2798">
                  <c:v>42669.810856481483</c:v>
                </c:pt>
                <c:pt idx="2799">
                  <c:v>42669.810868055552</c:v>
                </c:pt>
                <c:pt idx="2800">
                  <c:v>42669.810879629629</c:v>
                </c:pt>
                <c:pt idx="2801">
                  <c:v>42669.810891203706</c:v>
                </c:pt>
                <c:pt idx="2802">
                  <c:v>42669.810902777775</c:v>
                </c:pt>
                <c:pt idx="2803">
                  <c:v>42669.810914351852</c:v>
                </c:pt>
                <c:pt idx="2804">
                  <c:v>42669.810925925929</c:v>
                </c:pt>
                <c:pt idx="2805">
                  <c:v>42669.810937499999</c:v>
                </c:pt>
                <c:pt idx="2806">
                  <c:v>42669.810949074075</c:v>
                </c:pt>
                <c:pt idx="2807">
                  <c:v>42669.810960648145</c:v>
                </c:pt>
                <c:pt idx="2808">
                  <c:v>42669.810972222222</c:v>
                </c:pt>
                <c:pt idx="2809">
                  <c:v>42669.810983796298</c:v>
                </c:pt>
                <c:pt idx="2810">
                  <c:v>42669.810995370368</c:v>
                </c:pt>
                <c:pt idx="2811">
                  <c:v>42669.811006944445</c:v>
                </c:pt>
                <c:pt idx="2812">
                  <c:v>42669.811018518521</c:v>
                </c:pt>
                <c:pt idx="2813">
                  <c:v>42669.811030092591</c:v>
                </c:pt>
                <c:pt idx="2814">
                  <c:v>42669.811041666668</c:v>
                </c:pt>
                <c:pt idx="2815">
                  <c:v>42669.811053240737</c:v>
                </c:pt>
                <c:pt idx="2816">
                  <c:v>42669.811064814814</c:v>
                </c:pt>
                <c:pt idx="2817">
                  <c:v>42669.811076388891</c:v>
                </c:pt>
                <c:pt idx="2818">
                  <c:v>42669.81108796296</c:v>
                </c:pt>
                <c:pt idx="2819">
                  <c:v>42669.811099537037</c:v>
                </c:pt>
                <c:pt idx="2820">
                  <c:v>42669.811111111114</c:v>
                </c:pt>
                <c:pt idx="2821">
                  <c:v>42669.811122685183</c:v>
                </c:pt>
                <c:pt idx="2822">
                  <c:v>42669.81113425926</c:v>
                </c:pt>
                <c:pt idx="2823">
                  <c:v>42669.811145833337</c:v>
                </c:pt>
                <c:pt idx="2824">
                  <c:v>42669.811157407406</c:v>
                </c:pt>
                <c:pt idx="2825">
                  <c:v>42669.811168981483</c:v>
                </c:pt>
                <c:pt idx="2826">
                  <c:v>42669.811180555553</c:v>
                </c:pt>
                <c:pt idx="2827">
                  <c:v>42669.811192129629</c:v>
                </c:pt>
                <c:pt idx="2828">
                  <c:v>42669.811203703706</c:v>
                </c:pt>
                <c:pt idx="2829">
                  <c:v>42669.811215277776</c:v>
                </c:pt>
                <c:pt idx="2830">
                  <c:v>42669.811226851853</c:v>
                </c:pt>
                <c:pt idx="2831">
                  <c:v>42669.811238425929</c:v>
                </c:pt>
                <c:pt idx="2832">
                  <c:v>42669.811249999999</c:v>
                </c:pt>
                <c:pt idx="2833">
                  <c:v>42669.811261574076</c:v>
                </c:pt>
                <c:pt idx="2834">
                  <c:v>42669.811273148145</c:v>
                </c:pt>
                <c:pt idx="2835">
                  <c:v>42669.811284722222</c:v>
                </c:pt>
                <c:pt idx="2836">
                  <c:v>42669.811296296299</c:v>
                </c:pt>
                <c:pt idx="2837">
                  <c:v>42669.811307870368</c:v>
                </c:pt>
                <c:pt idx="2838">
                  <c:v>42669.811319444445</c:v>
                </c:pt>
                <c:pt idx="2839">
                  <c:v>42669.811331018522</c:v>
                </c:pt>
                <c:pt idx="2840">
                  <c:v>42669.811342592591</c:v>
                </c:pt>
                <c:pt idx="2841">
                  <c:v>42669.811354166668</c:v>
                </c:pt>
                <c:pt idx="2842">
                  <c:v>42669.811365740738</c:v>
                </c:pt>
                <c:pt idx="2843">
                  <c:v>42669.811377314814</c:v>
                </c:pt>
                <c:pt idx="2844">
                  <c:v>42669.811388888891</c:v>
                </c:pt>
                <c:pt idx="2845">
                  <c:v>42669.811400462961</c:v>
                </c:pt>
                <c:pt idx="2846">
                  <c:v>42669.811412037037</c:v>
                </c:pt>
                <c:pt idx="2847">
                  <c:v>42669.811423611114</c:v>
                </c:pt>
                <c:pt idx="2848">
                  <c:v>42669.811435185184</c:v>
                </c:pt>
                <c:pt idx="2849">
                  <c:v>42669.81144675926</c:v>
                </c:pt>
                <c:pt idx="2850">
                  <c:v>42669.81145833333</c:v>
                </c:pt>
                <c:pt idx="2851">
                  <c:v>42669.811469907407</c:v>
                </c:pt>
                <c:pt idx="2852">
                  <c:v>42669.811481481483</c:v>
                </c:pt>
                <c:pt idx="2853">
                  <c:v>42669.811493055553</c:v>
                </c:pt>
                <c:pt idx="2854">
                  <c:v>42669.81150462963</c:v>
                </c:pt>
                <c:pt idx="2855">
                  <c:v>42669.811516203707</c:v>
                </c:pt>
                <c:pt idx="2856">
                  <c:v>42669.811527777776</c:v>
                </c:pt>
                <c:pt idx="2857">
                  <c:v>42669.811539351853</c:v>
                </c:pt>
                <c:pt idx="2858">
                  <c:v>42669.811550925922</c:v>
                </c:pt>
                <c:pt idx="2859">
                  <c:v>42669.811562499999</c:v>
                </c:pt>
                <c:pt idx="2860">
                  <c:v>42669.811574074076</c:v>
                </c:pt>
                <c:pt idx="2861">
                  <c:v>42669.811585648145</c:v>
                </c:pt>
                <c:pt idx="2862">
                  <c:v>42669.811597222222</c:v>
                </c:pt>
                <c:pt idx="2863">
                  <c:v>42669.811608796299</c:v>
                </c:pt>
                <c:pt idx="2864">
                  <c:v>42669.811620370368</c:v>
                </c:pt>
                <c:pt idx="2865">
                  <c:v>42669.811631944445</c:v>
                </c:pt>
                <c:pt idx="2866">
                  <c:v>42669.811643518522</c:v>
                </c:pt>
                <c:pt idx="2867">
                  <c:v>42669.811655092592</c:v>
                </c:pt>
                <c:pt idx="2868">
                  <c:v>42669.811666666668</c:v>
                </c:pt>
                <c:pt idx="2869">
                  <c:v>42669.811678240738</c:v>
                </c:pt>
                <c:pt idx="2870">
                  <c:v>42669.811689814815</c:v>
                </c:pt>
                <c:pt idx="2871">
                  <c:v>42669.811701388891</c:v>
                </c:pt>
                <c:pt idx="2872">
                  <c:v>42669.811712962961</c:v>
                </c:pt>
                <c:pt idx="2873">
                  <c:v>42669.811724537038</c:v>
                </c:pt>
                <c:pt idx="2874">
                  <c:v>42669.811736111114</c:v>
                </c:pt>
                <c:pt idx="2875">
                  <c:v>42669.811747685184</c:v>
                </c:pt>
                <c:pt idx="2876">
                  <c:v>42669.811759259261</c:v>
                </c:pt>
                <c:pt idx="2877">
                  <c:v>42669.81177083333</c:v>
                </c:pt>
                <c:pt idx="2878">
                  <c:v>42669.811782407407</c:v>
                </c:pt>
                <c:pt idx="2879">
                  <c:v>42669.811793981484</c:v>
                </c:pt>
                <c:pt idx="2880">
                  <c:v>42669.811805555553</c:v>
                </c:pt>
                <c:pt idx="2881">
                  <c:v>42669.81181712963</c:v>
                </c:pt>
                <c:pt idx="2882">
                  <c:v>42669.811828703707</c:v>
                </c:pt>
                <c:pt idx="2883">
                  <c:v>42669.811840277776</c:v>
                </c:pt>
                <c:pt idx="2884">
                  <c:v>42669.811851851853</c:v>
                </c:pt>
                <c:pt idx="2885">
                  <c:v>42669.811863425923</c:v>
                </c:pt>
                <c:pt idx="2886">
                  <c:v>42669.811874999999</c:v>
                </c:pt>
                <c:pt idx="2887">
                  <c:v>42669.811886574076</c:v>
                </c:pt>
                <c:pt idx="2888">
                  <c:v>42669.811898148146</c:v>
                </c:pt>
                <c:pt idx="2889">
                  <c:v>42669.811909722222</c:v>
                </c:pt>
                <c:pt idx="2890">
                  <c:v>42669.811921296299</c:v>
                </c:pt>
                <c:pt idx="2891">
                  <c:v>42669.811932870369</c:v>
                </c:pt>
                <c:pt idx="2892">
                  <c:v>42669.811944444446</c:v>
                </c:pt>
                <c:pt idx="2893">
                  <c:v>42669.811956018515</c:v>
                </c:pt>
                <c:pt idx="2894">
                  <c:v>42669.811967592592</c:v>
                </c:pt>
                <c:pt idx="2895">
                  <c:v>42669.811979166669</c:v>
                </c:pt>
                <c:pt idx="2896">
                  <c:v>42669.811990740738</c:v>
                </c:pt>
                <c:pt idx="2897">
                  <c:v>42669.812002314815</c:v>
                </c:pt>
                <c:pt idx="2898">
                  <c:v>42669.812013888892</c:v>
                </c:pt>
                <c:pt idx="2899">
                  <c:v>42669.812025462961</c:v>
                </c:pt>
                <c:pt idx="2900">
                  <c:v>42669.812037037038</c:v>
                </c:pt>
                <c:pt idx="2901">
                  <c:v>42669.812048611115</c:v>
                </c:pt>
                <c:pt idx="2902">
                  <c:v>42669.812060185184</c:v>
                </c:pt>
                <c:pt idx="2903">
                  <c:v>42669.812071759261</c:v>
                </c:pt>
                <c:pt idx="2904">
                  <c:v>42669.812083333331</c:v>
                </c:pt>
                <c:pt idx="2905">
                  <c:v>42669.812094907407</c:v>
                </c:pt>
                <c:pt idx="2906">
                  <c:v>42669.812106481484</c:v>
                </c:pt>
                <c:pt idx="2907">
                  <c:v>42669.812118055554</c:v>
                </c:pt>
                <c:pt idx="2908">
                  <c:v>42669.81212962963</c:v>
                </c:pt>
                <c:pt idx="2909">
                  <c:v>42669.812141203707</c:v>
                </c:pt>
                <c:pt idx="2910">
                  <c:v>42669.812152777777</c:v>
                </c:pt>
                <c:pt idx="2911">
                  <c:v>42669.812164351853</c:v>
                </c:pt>
                <c:pt idx="2912">
                  <c:v>42669.812175925923</c:v>
                </c:pt>
                <c:pt idx="2913">
                  <c:v>42669.8121875</c:v>
                </c:pt>
                <c:pt idx="2914">
                  <c:v>42669.812199074076</c:v>
                </c:pt>
                <c:pt idx="2915">
                  <c:v>42669.812210648146</c:v>
                </c:pt>
                <c:pt idx="2916">
                  <c:v>42669.812222222223</c:v>
                </c:pt>
                <c:pt idx="2917">
                  <c:v>42669.8122337963</c:v>
                </c:pt>
                <c:pt idx="2918">
                  <c:v>42669.812245370369</c:v>
                </c:pt>
                <c:pt idx="2919">
                  <c:v>42669.812256944446</c:v>
                </c:pt>
                <c:pt idx="2920">
                  <c:v>42669.812268518515</c:v>
                </c:pt>
                <c:pt idx="2921">
                  <c:v>42669.812280092592</c:v>
                </c:pt>
                <c:pt idx="2922">
                  <c:v>42669.812291666669</c:v>
                </c:pt>
                <c:pt idx="2923">
                  <c:v>42669.812303240738</c:v>
                </c:pt>
                <c:pt idx="2924">
                  <c:v>42669.812314814815</c:v>
                </c:pt>
                <c:pt idx="2925">
                  <c:v>42669.812326388892</c:v>
                </c:pt>
                <c:pt idx="2926">
                  <c:v>42669.812337962961</c:v>
                </c:pt>
                <c:pt idx="2927">
                  <c:v>42669.812349537038</c:v>
                </c:pt>
                <c:pt idx="2928">
                  <c:v>42669.812361111108</c:v>
                </c:pt>
                <c:pt idx="2929">
                  <c:v>42669.812372685185</c:v>
                </c:pt>
                <c:pt idx="2930">
                  <c:v>42669.812384259261</c:v>
                </c:pt>
                <c:pt idx="2931">
                  <c:v>42669.812395833331</c:v>
                </c:pt>
                <c:pt idx="2932">
                  <c:v>42669.812407407408</c:v>
                </c:pt>
                <c:pt idx="2933">
                  <c:v>42669.812418981484</c:v>
                </c:pt>
                <c:pt idx="2934">
                  <c:v>42669.812430555554</c:v>
                </c:pt>
                <c:pt idx="2935">
                  <c:v>42669.812442129631</c:v>
                </c:pt>
                <c:pt idx="2936">
                  <c:v>42669.8124537037</c:v>
                </c:pt>
                <c:pt idx="2937">
                  <c:v>42669.812465277777</c:v>
                </c:pt>
                <c:pt idx="2938">
                  <c:v>42669.812476851854</c:v>
                </c:pt>
                <c:pt idx="2939">
                  <c:v>42669.812488425923</c:v>
                </c:pt>
                <c:pt idx="2940">
                  <c:v>42669.8125</c:v>
                </c:pt>
                <c:pt idx="2941">
                  <c:v>42669.812511574077</c:v>
                </c:pt>
                <c:pt idx="2942">
                  <c:v>42669.812523148146</c:v>
                </c:pt>
                <c:pt idx="2943">
                  <c:v>42669.812534722223</c:v>
                </c:pt>
                <c:pt idx="2944">
                  <c:v>42669.8125462963</c:v>
                </c:pt>
                <c:pt idx="2945">
                  <c:v>42669.812557870369</c:v>
                </c:pt>
                <c:pt idx="2946">
                  <c:v>42669.812569444446</c:v>
                </c:pt>
                <c:pt idx="2947">
                  <c:v>42669.812581018516</c:v>
                </c:pt>
                <c:pt idx="2948">
                  <c:v>42669.812592592592</c:v>
                </c:pt>
                <c:pt idx="2949">
                  <c:v>42669.812604166669</c:v>
                </c:pt>
                <c:pt idx="2950">
                  <c:v>42669.812615740739</c:v>
                </c:pt>
                <c:pt idx="2951">
                  <c:v>42669.812627314815</c:v>
                </c:pt>
                <c:pt idx="2952">
                  <c:v>42669.812638888892</c:v>
                </c:pt>
                <c:pt idx="2953">
                  <c:v>42669.812650462962</c:v>
                </c:pt>
                <c:pt idx="2954">
                  <c:v>42669.812662037039</c:v>
                </c:pt>
                <c:pt idx="2955">
                  <c:v>42669.812673611108</c:v>
                </c:pt>
                <c:pt idx="2956">
                  <c:v>42669.812685185185</c:v>
                </c:pt>
                <c:pt idx="2957">
                  <c:v>42669.812696759262</c:v>
                </c:pt>
                <c:pt idx="2958">
                  <c:v>42669.812708333331</c:v>
                </c:pt>
                <c:pt idx="2959">
                  <c:v>42669.812719907408</c:v>
                </c:pt>
                <c:pt idx="2960">
                  <c:v>42669.812731481485</c:v>
                </c:pt>
                <c:pt idx="2961">
                  <c:v>42669.812743055554</c:v>
                </c:pt>
                <c:pt idx="2962">
                  <c:v>42669.812754629631</c:v>
                </c:pt>
                <c:pt idx="2963">
                  <c:v>42669.8127662037</c:v>
                </c:pt>
                <c:pt idx="2964">
                  <c:v>42669.812777777777</c:v>
                </c:pt>
                <c:pt idx="2965">
                  <c:v>42669.812789351854</c:v>
                </c:pt>
                <c:pt idx="2966">
                  <c:v>42669.812800925924</c:v>
                </c:pt>
                <c:pt idx="2967">
                  <c:v>42669.8128125</c:v>
                </c:pt>
                <c:pt idx="2968">
                  <c:v>42669.812824074077</c:v>
                </c:pt>
                <c:pt idx="2969">
                  <c:v>42669.812835648147</c:v>
                </c:pt>
                <c:pt idx="2970">
                  <c:v>42669.812847222223</c:v>
                </c:pt>
                <c:pt idx="2971">
                  <c:v>42669.812858796293</c:v>
                </c:pt>
                <c:pt idx="2972">
                  <c:v>42669.81287037037</c:v>
                </c:pt>
                <c:pt idx="2973">
                  <c:v>42669.812881944446</c:v>
                </c:pt>
                <c:pt idx="2974">
                  <c:v>42669.812893518516</c:v>
                </c:pt>
                <c:pt idx="2975">
                  <c:v>42669.812905092593</c:v>
                </c:pt>
                <c:pt idx="2976">
                  <c:v>42669.812916666669</c:v>
                </c:pt>
                <c:pt idx="2977">
                  <c:v>42669.812928240739</c:v>
                </c:pt>
                <c:pt idx="2978">
                  <c:v>42669.812939814816</c:v>
                </c:pt>
                <c:pt idx="2979">
                  <c:v>42669.812951388885</c:v>
                </c:pt>
                <c:pt idx="2980">
                  <c:v>42669.812962962962</c:v>
                </c:pt>
                <c:pt idx="2981">
                  <c:v>42669.812974537039</c:v>
                </c:pt>
                <c:pt idx="2982">
                  <c:v>42669.812986111108</c:v>
                </c:pt>
                <c:pt idx="2983">
                  <c:v>42669.812997685185</c:v>
                </c:pt>
                <c:pt idx="2984">
                  <c:v>42669.813009259262</c:v>
                </c:pt>
                <c:pt idx="2985">
                  <c:v>42669.813020833331</c:v>
                </c:pt>
                <c:pt idx="2986">
                  <c:v>42669.813032407408</c:v>
                </c:pt>
                <c:pt idx="2987">
                  <c:v>42669.813043981485</c:v>
                </c:pt>
                <c:pt idx="2988">
                  <c:v>42669.813055555554</c:v>
                </c:pt>
                <c:pt idx="2989">
                  <c:v>42669.813067129631</c:v>
                </c:pt>
                <c:pt idx="2990">
                  <c:v>42669.813078703701</c:v>
                </c:pt>
                <c:pt idx="2991">
                  <c:v>42669.813090277778</c:v>
                </c:pt>
                <c:pt idx="2992">
                  <c:v>42669.813101851854</c:v>
                </c:pt>
                <c:pt idx="2993">
                  <c:v>42669.813113425924</c:v>
                </c:pt>
                <c:pt idx="2994">
                  <c:v>42669.813125000001</c:v>
                </c:pt>
                <c:pt idx="2995">
                  <c:v>42669.813136574077</c:v>
                </c:pt>
                <c:pt idx="2996">
                  <c:v>42669.813148148147</c:v>
                </c:pt>
                <c:pt idx="2997">
                  <c:v>42669.813159722224</c:v>
                </c:pt>
                <c:pt idx="2998">
                  <c:v>42669.813171296293</c:v>
                </c:pt>
                <c:pt idx="2999">
                  <c:v>42669.81318287037</c:v>
                </c:pt>
                <c:pt idx="3000">
                  <c:v>42669.813194444447</c:v>
                </c:pt>
                <c:pt idx="3001">
                  <c:v>42669.813206018516</c:v>
                </c:pt>
                <c:pt idx="3002">
                  <c:v>42669.813217592593</c:v>
                </c:pt>
                <c:pt idx="3003">
                  <c:v>42669.81322916667</c:v>
                </c:pt>
                <c:pt idx="3004">
                  <c:v>42669.813240740739</c:v>
                </c:pt>
                <c:pt idx="3005">
                  <c:v>42669.813252314816</c:v>
                </c:pt>
                <c:pt idx="3006">
                  <c:v>42669.813263888886</c:v>
                </c:pt>
                <c:pt idx="3007">
                  <c:v>42669.813275462962</c:v>
                </c:pt>
                <c:pt idx="3008">
                  <c:v>42669.813287037039</c:v>
                </c:pt>
                <c:pt idx="3009">
                  <c:v>42669.813298611109</c:v>
                </c:pt>
                <c:pt idx="3010">
                  <c:v>42669.813310185185</c:v>
                </c:pt>
                <c:pt idx="3011">
                  <c:v>42669.813321759262</c:v>
                </c:pt>
                <c:pt idx="3012">
                  <c:v>42669.813333333332</c:v>
                </c:pt>
                <c:pt idx="3013">
                  <c:v>42669.813344907408</c:v>
                </c:pt>
                <c:pt idx="3014">
                  <c:v>42669.813356481478</c:v>
                </c:pt>
                <c:pt idx="3015">
                  <c:v>42669.813368055555</c:v>
                </c:pt>
                <c:pt idx="3016">
                  <c:v>42669.813379629632</c:v>
                </c:pt>
                <c:pt idx="3017">
                  <c:v>42669.813391203701</c:v>
                </c:pt>
                <c:pt idx="3018">
                  <c:v>42669.813402777778</c:v>
                </c:pt>
                <c:pt idx="3019">
                  <c:v>42669.813414351855</c:v>
                </c:pt>
                <c:pt idx="3020">
                  <c:v>42669.813425925924</c:v>
                </c:pt>
                <c:pt idx="3021">
                  <c:v>42669.813437500001</c:v>
                </c:pt>
                <c:pt idx="3022">
                  <c:v>42669.813449074078</c:v>
                </c:pt>
                <c:pt idx="3023">
                  <c:v>42669.813460648147</c:v>
                </c:pt>
                <c:pt idx="3024">
                  <c:v>42669.813472222224</c:v>
                </c:pt>
                <c:pt idx="3025">
                  <c:v>42669.813483796293</c:v>
                </c:pt>
                <c:pt idx="3026">
                  <c:v>42669.81349537037</c:v>
                </c:pt>
                <c:pt idx="3027">
                  <c:v>42669.813506944447</c:v>
                </c:pt>
                <c:pt idx="3028">
                  <c:v>42669.813518518517</c:v>
                </c:pt>
                <c:pt idx="3029">
                  <c:v>42669.813530092593</c:v>
                </c:pt>
                <c:pt idx="3030">
                  <c:v>42669.81354166667</c:v>
                </c:pt>
                <c:pt idx="3031">
                  <c:v>42669.81355324074</c:v>
                </c:pt>
                <c:pt idx="3032">
                  <c:v>42669.813564814816</c:v>
                </c:pt>
                <c:pt idx="3033">
                  <c:v>42669.813576388886</c:v>
                </c:pt>
                <c:pt idx="3034">
                  <c:v>42669.813587962963</c:v>
                </c:pt>
                <c:pt idx="3035">
                  <c:v>42669.813599537039</c:v>
                </c:pt>
                <c:pt idx="3036">
                  <c:v>42669.813611111109</c:v>
                </c:pt>
                <c:pt idx="3037">
                  <c:v>42669.813622685186</c:v>
                </c:pt>
                <c:pt idx="3038">
                  <c:v>42669.813634259262</c:v>
                </c:pt>
                <c:pt idx="3039">
                  <c:v>42669.813645833332</c:v>
                </c:pt>
                <c:pt idx="3040">
                  <c:v>42669.813657407409</c:v>
                </c:pt>
                <c:pt idx="3041">
                  <c:v>42669.813668981478</c:v>
                </c:pt>
                <c:pt idx="3042">
                  <c:v>42669.813680555555</c:v>
                </c:pt>
                <c:pt idx="3043">
                  <c:v>42669.813692129632</c:v>
                </c:pt>
                <c:pt idx="3044">
                  <c:v>42669.813703703701</c:v>
                </c:pt>
                <c:pt idx="3045">
                  <c:v>42669.813715277778</c:v>
                </c:pt>
                <c:pt idx="3046">
                  <c:v>42669.813726851855</c:v>
                </c:pt>
                <c:pt idx="3047">
                  <c:v>42669.813738425924</c:v>
                </c:pt>
                <c:pt idx="3048">
                  <c:v>42669.813750000001</c:v>
                </c:pt>
                <c:pt idx="3049">
                  <c:v>42669.813761574071</c:v>
                </c:pt>
                <c:pt idx="3050">
                  <c:v>42669.813773148147</c:v>
                </c:pt>
                <c:pt idx="3051">
                  <c:v>42669.813784722224</c:v>
                </c:pt>
                <c:pt idx="3052">
                  <c:v>42669.813796296294</c:v>
                </c:pt>
                <c:pt idx="3053">
                  <c:v>42669.813807870371</c:v>
                </c:pt>
                <c:pt idx="3054">
                  <c:v>42669.813819444447</c:v>
                </c:pt>
                <c:pt idx="3055">
                  <c:v>42669.813831018517</c:v>
                </c:pt>
                <c:pt idx="3056">
                  <c:v>42669.813842592594</c:v>
                </c:pt>
                <c:pt idx="3057">
                  <c:v>42669.813854166663</c:v>
                </c:pt>
                <c:pt idx="3058">
                  <c:v>42669.81386574074</c:v>
                </c:pt>
                <c:pt idx="3059">
                  <c:v>42669.813877314817</c:v>
                </c:pt>
                <c:pt idx="3060">
                  <c:v>42669.813888888886</c:v>
                </c:pt>
                <c:pt idx="3061">
                  <c:v>42669.813900462963</c:v>
                </c:pt>
                <c:pt idx="3062">
                  <c:v>42669.81391203704</c:v>
                </c:pt>
                <c:pt idx="3063">
                  <c:v>42669.813923611109</c:v>
                </c:pt>
                <c:pt idx="3064">
                  <c:v>42669.813935185186</c:v>
                </c:pt>
                <c:pt idx="3065">
                  <c:v>42669.813946759263</c:v>
                </c:pt>
                <c:pt idx="3066">
                  <c:v>42669.813958333332</c:v>
                </c:pt>
                <c:pt idx="3067">
                  <c:v>42669.813969907409</c:v>
                </c:pt>
                <c:pt idx="3068">
                  <c:v>42669.813981481479</c:v>
                </c:pt>
                <c:pt idx="3069">
                  <c:v>42669.813993055555</c:v>
                </c:pt>
                <c:pt idx="3070">
                  <c:v>42669.814004629632</c:v>
                </c:pt>
                <c:pt idx="3071">
                  <c:v>42669.814016203702</c:v>
                </c:pt>
                <c:pt idx="3072">
                  <c:v>42669.814027777778</c:v>
                </c:pt>
                <c:pt idx="3073">
                  <c:v>42669.814039351855</c:v>
                </c:pt>
                <c:pt idx="3074">
                  <c:v>42669.814050925925</c:v>
                </c:pt>
                <c:pt idx="3075">
                  <c:v>42669.814062500001</c:v>
                </c:pt>
                <c:pt idx="3076">
                  <c:v>42669.814074074071</c:v>
                </c:pt>
                <c:pt idx="3077">
                  <c:v>42669.814085648148</c:v>
                </c:pt>
                <c:pt idx="3078">
                  <c:v>42669.814097222225</c:v>
                </c:pt>
                <c:pt idx="3079">
                  <c:v>42669.814108796294</c:v>
                </c:pt>
                <c:pt idx="3080">
                  <c:v>42669.814120370371</c:v>
                </c:pt>
                <c:pt idx="3081">
                  <c:v>42669.814131944448</c:v>
                </c:pt>
                <c:pt idx="3082">
                  <c:v>42669.814143518517</c:v>
                </c:pt>
                <c:pt idx="3083">
                  <c:v>42669.814155092594</c:v>
                </c:pt>
                <c:pt idx="3084">
                  <c:v>42669.814166666663</c:v>
                </c:pt>
                <c:pt idx="3085">
                  <c:v>42669.81417824074</c:v>
                </c:pt>
                <c:pt idx="3086">
                  <c:v>42669.814189814817</c:v>
                </c:pt>
                <c:pt idx="3087">
                  <c:v>42669.814201388886</c:v>
                </c:pt>
                <c:pt idx="3088">
                  <c:v>42669.814212962963</c:v>
                </c:pt>
                <c:pt idx="3089">
                  <c:v>42669.81422453704</c:v>
                </c:pt>
                <c:pt idx="3090">
                  <c:v>42669.814236111109</c:v>
                </c:pt>
                <c:pt idx="3091">
                  <c:v>42669.814247685186</c:v>
                </c:pt>
                <c:pt idx="3092">
                  <c:v>42669.814259259256</c:v>
                </c:pt>
                <c:pt idx="3093">
                  <c:v>42669.814270833333</c:v>
                </c:pt>
                <c:pt idx="3094">
                  <c:v>42669.814282407409</c:v>
                </c:pt>
                <c:pt idx="3095">
                  <c:v>42669.814293981479</c:v>
                </c:pt>
                <c:pt idx="3096">
                  <c:v>42669.814305555556</c:v>
                </c:pt>
                <c:pt idx="3097">
                  <c:v>42669.814317129632</c:v>
                </c:pt>
                <c:pt idx="3098">
                  <c:v>42669.814328703702</c:v>
                </c:pt>
                <c:pt idx="3099">
                  <c:v>42669.814340277779</c:v>
                </c:pt>
                <c:pt idx="3100">
                  <c:v>42669.814351851855</c:v>
                </c:pt>
                <c:pt idx="3101">
                  <c:v>42669.814363425925</c:v>
                </c:pt>
                <c:pt idx="3102">
                  <c:v>42669.814375000002</c:v>
                </c:pt>
                <c:pt idx="3103">
                  <c:v>42669.814386574071</c:v>
                </c:pt>
                <c:pt idx="3104">
                  <c:v>42669.814398148148</c:v>
                </c:pt>
                <c:pt idx="3105">
                  <c:v>42669.814409722225</c:v>
                </c:pt>
                <c:pt idx="3106">
                  <c:v>42669.814421296294</c:v>
                </c:pt>
                <c:pt idx="3107">
                  <c:v>42669.814432870371</c:v>
                </c:pt>
                <c:pt idx="3108">
                  <c:v>42669.814444444448</c:v>
                </c:pt>
                <c:pt idx="3109">
                  <c:v>42669.814456018517</c:v>
                </c:pt>
                <c:pt idx="3110">
                  <c:v>42669.814467592594</c:v>
                </c:pt>
                <c:pt idx="3111">
                  <c:v>42669.814479166664</c:v>
                </c:pt>
                <c:pt idx="3112">
                  <c:v>42669.81449074074</c:v>
                </c:pt>
                <c:pt idx="3113">
                  <c:v>42669.814502314817</c:v>
                </c:pt>
                <c:pt idx="3114">
                  <c:v>42669.814513888887</c:v>
                </c:pt>
                <c:pt idx="3115">
                  <c:v>42669.814525462964</c:v>
                </c:pt>
                <c:pt idx="3116">
                  <c:v>42669.81453703704</c:v>
                </c:pt>
                <c:pt idx="3117">
                  <c:v>42669.81454861111</c:v>
                </c:pt>
                <c:pt idx="3118">
                  <c:v>42669.814560185187</c:v>
                </c:pt>
                <c:pt idx="3119">
                  <c:v>42669.814571759256</c:v>
                </c:pt>
                <c:pt idx="3120">
                  <c:v>42669.814583333333</c:v>
                </c:pt>
                <c:pt idx="3121">
                  <c:v>42669.81459490741</c:v>
                </c:pt>
                <c:pt idx="3122">
                  <c:v>42669.814606481479</c:v>
                </c:pt>
                <c:pt idx="3123">
                  <c:v>42669.814618055556</c:v>
                </c:pt>
                <c:pt idx="3124">
                  <c:v>42669.814629629633</c:v>
                </c:pt>
                <c:pt idx="3125">
                  <c:v>42669.814641203702</c:v>
                </c:pt>
                <c:pt idx="3126">
                  <c:v>42669.814652777779</c:v>
                </c:pt>
                <c:pt idx="3127">
                  <c:v>42669.814664351848</c:v>
                </c:pt>
                <c:pt idx="3128">
                  <c:v>42669.814675925925</c:v>
                </c:pt>
                <c:pt idx="3129">
                  <c:v>42669.814687500002</c:v>
                </c:pt>
                <c:pt idx="3130">
                  <c:v>42669.814699074072</c:v>
                </c:pt>
                <c:pt idx="3131">
                  <c:v>42669.814710648148</c:v>
                </c:pt>
                <c:pt idx="3132">
                  <c:v>42669.814722222225</c:v>
                </c:pt>
                <c:pt idx="3133">
                  <c:v>42669.814733796295</c:v>
                </c:pt>
                <c:pt idx="3134">
                  <c:v>42669.814745370371</c:v>
                </c:pt>
                <c:pt idx="3135">
                  <c:v>42669.814756944441</c:v>
                </c:pt>
                <c:pt idx="3136">
                  <c:v>42669.814768518518</c:v>
                </c:pt>
                <c:pt idx="3137">
                  <c:v>42669.814780092594</c:v>
                </c:pt>
                <c:pt idx="3138">
                  <c:v>42669.814791666664</c:v>
                </c:pt>
                <c:pt idx="3139">
                  <c:v>42669.814803240741</c:v>
                </c:pt>
                <c:pt idx="3140">
                  <c:v>42669.814814814818</c:v>
                </c:pt>
                <c:pt idx="3141">
                  <c:v>42669.814826388887</c:v>
                </c:pt>
                <c:pt idx="3142">
                  <c:v>42669.814837962964</c:v>
                </c:pt>
                <c:pt idx="3143">
                  <c:v>42669.814849537041</c:v>
                </c:pt>
                <c:pt idx="3144">
                  <c:v>42669.81486111111</c:v>
                </c:pt>
                <c:pt idx="3145">
                  <c:v>42669.814872685187</c:v>
                </c:pt>
                <c:pt idx="3146">
                  <c:v>42669.814884259256</c:v>
                </c:pt>
                <c:pt idx="3147">
                  <c:v>42669.814895833333</c:v>
                </c:pt>
                <c:pt idx="3148">
                  <c:v>42669.81490740741</c:v>
                </c:pt>
                <c:pt idx="3149">
                  <c:v>42669.814918981479</c:v>
                </c:pt>
                <c:pt idx="3150">
                  <c:v>42669.814930555556</c:v>
                </c:pt>
                <c:pt idx="3151">
                  <c:v>42669.814942129633</c:v>
                </c:pt>
                <c:pt idx="3152">
                  <c:v>42669.814953703702</c:v>
                </c:pt>
                <c:pt idx="3153">
                  <c:v>42669.814965277779</c:v>
                </c:pt>
                <c:pt idx="3154">
                  <c:v>42669.814976851849</c:v>
                </c:pt>
                <c:pt idx="3155">
                  <c:v>42669.814988425926</c:v>
                </c:pt>
                <c:pt idx="3156">
                  <c:v>42669.815000000002</c:v>
                </c:pt>
                <c:pt idx="3157">
                  <c:v>42669.815011574072</c:v>
                </c:pt>
                <c:pt idx="3158">
                  <c:v>42669.815023148149</c:v>
                </c:pt>
                <c:pt idx="3159">
                  <c:v>42669.815034722225</c:v>
                </c:pt>
                <c:pt idx="3160">
                  <c:v>42669.815046296295</c:v>
                </c:pt>
                <c:pt idx="3161">
                  <c:v>42669.815057870372</c:v>
                </c:pt>
                <c:pt idx="3162">
                  <c:v>42669.815069444441</c:v>
                </c:pt>
                <c:pt idx="3163">
                  <c:v>42669.815081018518</c:v>
                </c:pt>
                <c:pt idx="3164">
                  <c:v>42669.815092592595</c:v>
                </c:pt>
                <c:pt idx="3165">
                  <c:v>42669.815104166664</c:v>
                </c:pt>
                <c:pt idx="3166">
                  <c:v>42669.815115740741</c:v>
                </c:pt>
                <c:pt idx="3167">
                  <c:v>42669.815127314818</c:v>
                </c:pt>
                <c:pt idx="3168">
                  <c:v>42669.815138888887</c:v>
                </c:pt>
                <c:pt idx="3169">
                  <c:v>42669.815150462964</c:v>
                </c:pt>
                <c:pt idx="3170">
                  <c:v>42669.815162037034</c:v>
                </c:pt>
                <c:pt idx="3171">
                  <c:v>42669.81517361111</c:v>
                </c:pt>
                <c:pt idx="3172">
                  <c:v>42669.815185185187</c:v>
                </c:pt>
                <c:pt idx="3173">
                  <c:v>42669.815196759257</c:v>
                </c:pt>
                <c:pt idx="3174">
                  <c:v>42669.815208333333</c:v>
                </c:pt>
                <c:pt idx="3175">
                  <c:v>42669.81521990741</c:v>
                </c:pt>
                <c:pt idx="3176">
                  <c:v>42669.81523148148</c:v>
                </c:pt>
                <c:pt idx="3177">
                  <c:v>42669.815243055556</c:v>
                </c:pt>
                <c:pt idx="3178">
                  <c:v>42669.815254629626</c:v>
                </c:pt>
                <c:pt idx="3179">
                  <c:v>42669.815266203703</c:v>
                </c:pt>
                <c:pt idx="3180">
                  <c:v>42669.81527777778</c:v>
                </c:pt>
                <c:pt idx="3181">
                  <c:v>42669.815289351849</c:v>
                </c:pt>
                <c:pt idx="3182">
                  <c:v>42669.815300925926</c:v>
                </c:pt>
                <c:pt idx="3183">
                  <c:v>42669.815312500003</c:v>
                </c:pt>
                <c:pt idx="3184">
                  <c:v>42669.815324074072</c:v>
                </c:pt>
                <c:pt idx="3185">
                  <c:v>42669.815335648149</c:v>
                </c:pt>
                <c:pt idx="3186">
                  <c:v>42669.815347222226</c:v>
                </c:pt>
                <c:pt idx="3187">
                  <c:v>42669.815358796295</c:v>
                </c:pt>
                <c:pt idx="3188">
                  <c:v>42669.815370370372</c:v>
                </c:pt>
                <c:pt idx="3189">
                  <c:v>42669.815381944441</c:v>
                </c:pt>
                <c:pt idx="3190">
                  <c:v>42669.815393518518</c:v>
                </c:pt>
                <c:pt idx="3191">
                  <c:v>42669.815405092595</c:v>
                </c:pt>
                <c:pt idx="3192">
                  <c:v>42669.815416666665</c:v>
                </c:pt>
                <c:pt idx="3193">
                  <c:v>42669.815428240741</c:v>
                </c:pt>
                <c:pt idx="3194">
                  <c:v>42669.815439814818</c:v>
                </c:pt>
                <c:pt idx="3195">
                  <c:v>42669.815451388888</c:v>
                </c:pt>
                <c:pt idx="3196">
                  <c:v>42669.815462962964</c:v>
                </c:pt>
                <c:pt idx="3197">
                  <c:v>42669.815474537034</c:v>
                </c:pt>
                <c:pt idx="3198">
                  <c:v>42669.815486111111</c:v>
                </c:pt>
                <c:pt idx="3199">
                  <c:v>42669.815497685187</c:v>
                </c:pt>
                <c:pt idx="3200">
                  <c:v>42669.815509259257</c:v>
                </c:pt>
                <c:pt idx="3201">
                  <c:v>42669.815520833334</c:v>
                </c:pt>
                <c:pt idx="3202">
                  <c:v>42669.815532407411</c:v>
                </c:pt>
                <c:pt idx="3203">
                  <c:v>42669.81554398148</c:v>
                </c:pt>
                <c:pt idx="3204">
                  <c:v>42669.815555555557</c:v>
                </c:pt>
                <c:pt idx="3205">
                  <c:v>42669.815567129626</c:v>
                </c:pt>
                <c:pt idx="3206">
                  <c:v>42669.815578703703</c:v>
                </c:pt>
                <c:pt idx="3207">
                  <c:v>42669.81559027778</c:v>
                </c:pt>
                <c:pt idx="3208">
                  <c:v>42669.815601851849</c:v>
                </c:pt>
                <c:pt idx="3209">
                  <c:v>42669.815613425926</c:v>
                </c:pt>
                <c:pt idx="3210">
                  <c:v>42669.815625000003</c:v>
                </c:pt>
                <c:pt idx="3211">
                  <c:v>42669.815636574072</c:v>
                </c:pt>
                <c:pt idx="3212">
                  <c:v>42669.815648148149</c:v>
                </c:pt>
                <c:pt idx="3213">
                  <c:v>42669.815659722219</c:v>
                </c:pt>
                <c:pt idx="3214">
                  <c:v>42669.815671296295</c:v>
                </c:pt>
                <c:pt idx="3215">
                  <c:v>42669.815682870372</c:v>
                </c:pt>
                <c:pt idx="3216">
                  <c:v>42669.815694444442</c:v>
                </c:pt>
                <c:pt idx="3217">
                  <c:v>42669.815706018519</c:v>
                </c:pt>
                <c:pt idx="3218">
                  <c:v>42669.815717592595</c:v>
                </c:pt>
                <c:pt idx="3219">
                  <c:v>42669.815729166665</c:v>
                </c:pt>
                <c:pt idx="3220">
                  <c:v>42669.815740740742</c:v>
                </c:pt>
                <c:pt idx="3221">
                  <c:v>42669.815752314818</c:v>
                </c:pt>
                <c:pt idx="3222">
                  <c:v>42669.815763888888</c:v>
                </c:pt>
                <c:pt idx="3223">
                  <c:v>42669.815775462965</c:v>
                </c:pt>
                <c:pt idx="3224">
                  <c:v>42669.815787037034</c:v>
                </c:pt>
                <c:pt idx="3225">
                  <c:v>42669.815798611111</c:v>
                </c:pt>
                <c:pt idx="3226">
                  <c:v>42669.815810185188</c:v>
                </c:pt>
                <c:pt idx="3227">
                  <c:v>42669.815821759257</c:v>
                </c:pt>
                <c:pt idx="3228">
                  <c:v>42669.815833333334</c:v>
                </c:pt>
                <c:pt idx="3229">
                  <c:v>42669.815844907411</c:v>
                </c:pt>
                <c:pt idx="3230">
                  <c:v>42669.81585648148</c:v>
                </c:pt>
                <c:pt idx="3231">
                  <c:v>42669.815868055557</c:v>
                </c:pt>
                <c:pt idx="3232">
                  <c:v>42669.815879629627</c:v>
                </c:pt>
                <c:pt idx="3233">
                  <c:v>42669.815891203703</c:v>
                </c:pt>
                <c:pt idx="3234">
                  <c:v>42669.81590277778</c:v>
                </c:pt>
                <c:pt idx="3235">
                  <c:v>42669.81591435185</c:v>
                </c:pt>
                <c:pt idx="3236">
                  <c:v>42669.815925925926</c:v>
                </c:pt>
                <c:pt idx="3237">
                  <c:v>42669.815937500003</c:v>
                </c:pt>
                <c:pt idx="3238">
                  <c:v>42669.815949074073</c:v>
                </c:pt>
                <c:pt idx="3239">
                  <c:v>42669.815960648149</c:v>
                </c:pt>
                <c:pt idx="3240">
                  <c:v>42669.815972222219</c:v>
                </c:pt>
                <c:pt idx="3241">
                  <c:v>42669.815983796296</c:v>
                </c:pt>
                <c:pt idx="3242">
                  <c:v>42669.815995370373</c:v>
                </c:pt>
                <c:pt idx="3243">
                  <c:v>42669.816006944442</c:v>
                </c:pt>
                <c:pt idx="3244">
                  <c:v>42669.816018518519</c:v>
                </c:pt>
                <c:pt idx="3245">
                  <c:v>42669.816030092596</c:v>
                </c:pt>
                <c:pt idx="3246">
                  <c:v>42669.816041666665</c:v>
                </c:pt>
                <c:pt idx="3247">
                  <c:v>42669.816053240742</c:v>
                </c:pt>
                <c:pt idx="3248">
                  <c:v>42669.816064814811</c:v>
                </c:pt>
                <c:pt idx="3249">
                  <c:v>42669.816076388888</c:v>
                </c:pt>
                <c:pt idx="3250">
                  <c:v>42669.816087962965</c:v>
                </c:pt>
                <c:pt idx="3251">
                  <c:v>42669.816099537034</c:v>
                </c:pt>
                <c:pt idx="3252">
                  <c:v>42669.816111111111</c:v>
                </c:pt>
                <c:pt idx="3253">
                  <c:v>42669.816122685188</c:v>
                </c:pt>
                <c:pt idx="3254">
                  <c:v>42669.816134259258</c:v>
                </c:pt>
                <c:pt idx="3255">
                  <c:v>42669.816145833334</c:v>
                </c:pt>
                <c:pt idx="3256">
                  <c:v>42669.816157407404</c:v>
                </c:pt>
                <c:pt idx="3257">
                  <c:v>42669.816168981481</c:v>
                </c:pt>
                <c:pt idx="3258">
                  <c:v>42669.816180555557</c:v>
                </c:pt>
                <c:pt idx="3259">
                  <c:v>42669.816192129627</c:v>
                </c:pt>
                <c:pt idx="3260">
                  <c:v>42669.816203703704</c:v>
                </c:pt>
                <c:pt idx="3261">
                  <c:v>42669.81621527778</c:v>
                </c:pt>
                <c:pt idx="3262">
                  <c:v>42669.81622685185</c:v>
                </c:pt>
                <c:pt idx="3263">
                  <c:v>42669.816238425927</c:v>
                </c:pt>
                <c:pt idx="3264">
                  <c:v>42669.816250000003</c:v>
                </c:pt>
                <c:pt idx="3265">
                  <c:v>42669.816261574073</c:v>
                </c:pt>
                <c:pt idx="3266">
                  <c:v>42669.81627314815</c:v>
                </c:pt>
                <c:pt idx="3267">
                  <c:v>42669.816284722219</c:v>
                </c:pt>
                <c:pt idx="3268">
                  <c:v>42669.816296296296</c:v>
                </c:pt>
                <c:pt idx="3269">
                  <c:v>42669.816307870373</c:v>
                </c:pt>
                <c:pt idx="3270">
                  <c:v>42669.816319444442</c:v>
                </c:pt>
                <c:pt idx="3271">
                  <c:v>42669.816331018519</c:v>
                </c:pt>
                <c:pt idx="3272">
                  <c:v>42669.816342592596</c:v>
                </c:pt>
                <c:pt idx="3273">
                  <c:v>42669.816354166665</c:v>
                </c:pt>
                <c:pt idx="3274">
                  <c:v>42669.816365740742</c:v>
                </c:pt>
                <c:pt idx="3275">
                  <c:v>42669.816377314812</c:v>
                </c:pt>
                <c:pt idx="3276">
                  <c:v>42669.816388888888</c:v>
                </c:pt>
                <c:pt idx="3277">
                  <c:v>42669.816400462965</c:v>
                </c:pt>
                <c:pt idx="3278">
                  <c:v>42669.816412037035</c:v>
                </c:pt>
                <c:pt idx="3279">
                  <c:v>42669.816423611112</c:v>
                </c:pt>
                <c:pt idx="3280">
                  <c:v>42669.816435185188</c:v>
                </c:pt>
                <c:pt idx="3281">
                  <c:v>42669.816446759258</c:v>
                </c:pt>
                <c:pt idx="3282">
                  <c:v>42669.816458333335</c:v>
                </c:pt>
                <c:pt idx="3283">
                  <c:v>42669.816469907404</c:v>
                </c:pt>
                <c:pt idx="3284">
                  <c:v>42669.816481481481</c:v>
                </c:pt>
                <c:pt idx="3285">
                  <c:v>42669.816493055558</c:v>
                </c:pt>
                <c:pt idx="3286">
                  <c:v>42669.816504629627</c:v>
                </c:pt>
                <c:pt idx="3287">
                  <c:v>42669.816516203704</c:v>
                </c:pt>
                <c:pt idx="3288">
                  <c:v>42669.816527777781</c:v>
                </c:pt>
                <c:pt idx="3289">
                  <c:v>42669.81653935185</c:v>
                </c:pt>
                <c:pt idx="3290">
                  <c:v>42669.816550925927</c:v>
                </c:pt>
                <c:pt idx="3291">
                  <c:v>42669.816562499997</c:v>
                </c:pt>
                <c:pt idx="3292">
                  <c:v>42669.816574074073</c:v>
                </c:pt>
                <c:pt idx="3293">
                  <c:v>42669.81658564815</c:v>
                </c:pt>
                <c:pt idx="3294">
                  <c:v>42669.81659722222</c:v>
                </c:pt>
                <c:pt idx="3295">
                  <c:v>42669.816608796296</c:v>
                </c:pt>
                <c:pt idx="3296">
                  <c:v>42669.816620370373</c:v>
                </c:pt>
                <c:pt idx="3297">
                  <c:v>42669.816631944443</c:v>
                </c:pt>
                <c:pt idx="3298">
                  <c:v>42669.816643518519</c:v>
                </c:pt>
                <c:pt idx="3299">
                  <c:v>42669.816655092596</c:v>
                </c:pt>
                <c:pt idx="3300">
                  <c:v>42669.816666666666</c:v>
                </c:pt>
                <c:pt idx="3301">
                  <c:v>42669.816678240742</c:v>
                </c:pt>
                <c:pt idx="3302">
                  <c:v>42669.816689814812</c:v>
                </c:pt>
                <c:pt idx="3303">
                  <c:v>42669.816701388889</c:v>
                </c:pt>
                <c:pt idx="3304">
                  <c:v>42669.816712962966</c:v>
                </c:pt>
                <c:pt idx="3305">
                  <c:v>42669.816724537035</c:v>
                </c:pt>
                <c:pt idx="3306">
                  <c:v>42669.816736111112</c:v>
                </c:pt>
                <c:pt idx="3307">
                  <c:v>42669.816747685189</c:v>
                </c:pt>
                <c:pt idx="3308">
                  <c:v>42669.816759259258</c:v>
                </c:pt>
                <c:pt idx="3309">
                  <c:v>42669.816770833335</c:v>
                </c:pt>
                <c:pt idx="3310">
                  <c:v>42669.816782407404</c:v>
                </c:pt>
                <c:pt idx="3311">
                  <c:v>42669.816793981481</c:v>
                </c:pt>
                <c:pt idx="3312">
                  <c:v>42669.816805555558</c:v>
                </c:pt>
                <c:pt idx="3313">
                  <c:v>42669.816817129627</c:v>
                </c:pt>
                <c:pt idx="3314">
                  <c:v>42669.816828703704</c:v>
                </c:pt>
                <c:pt idx="3315">
                  <c:v>42669.816840277781</c:v>
                </c:pt>
                <c:pt idx="3316">
                  <c:v>42669.816851851851</c:v>
                </c:pt>
                <c:pt idx="3317">
                  <c:v>42669.816863425927</c:v>
                </c:pt>
                <c:pt idx="3318">
                  <c:v>42669.816874999997</c:v>
                </c:pt>
                <c:pt idx="3319">
                  <c:v>42669.816886574074</c:v>
                </c:pt>
                <c:pt idx="3320">
                  <c:v>42669.81689814815</c:v>
                </c:pt>
                <c:pt idx="3321">
                  <c:v>42669.81690972222</c:v>
                </c:pt>
                <c:pt idx="3322">
                  <c:v>42669.816921296297</c:v>
                </c:pt>
                <c:pt idx="3323">
                  <c:v>42669.816932870373</c:v>
                </c:pt>
                <c:pt idx="3324">
                  <c:v>42669.816944444443</c:v>
                </c:pt>
                <c:pt idx="3325">
                  <c:v>42669.81695601852</c:v>
                </c:pt>
                <c:pt idx="3326">
                  <c:v>42669.816967592589</c:v>
                </c:pt>
                <c:pt idx="3327">
                  <c:v>42669.816979166666</c:v>
                </c:pt>
                <c:pt idx="3328">
                  <c:v>42669.816990740743</c:v>
                </c:pt>
                <c:pt idx="3329">
                  <c:v>42669.817002314812</c:v>
                </c:pt>
                <c:pt idx="3330">
                  <c:v>42669.817013888889</c:v>
                </c:pt>
                <c:pt idx="3331">
                  <c:v>42669.817025462966</c:v>
                </c:pt>
                <c:pt idx="3332">
                  <c:v>42669.817037037035</c:v>
                </c:pt>
                <c:pt idx="3333">
                  <c:v>42669.817048611112</c:v>
                </c:pt>
                <c:pt idx="3334">
                  <c:v>42669.817060185182</c:v>
                </c:pt>
                <c:pt idx="3335">
                  <c:v>42669.817071759258</c:v>
                </c:pt>
                <c:pt idx="3336">
                  <c:v>42669.817083333335</c:v>
                </c:pt>
                <c:pt idx="3337">
                  <c:v>42669.817094907405</c:v>
                </c:pt>
                <c:pt idx="3338">
                  <c:v>42669.817106481481</c:v>
                </c:pt>
                <c:pt idx="3339">
                  <c:v>42669.817118055558</c:v>
                </c:pt>
                <c:pt idx="3340">
                  <c:v>42669.817129629628</c:v>
                </c:pt>
                <c:pt idx="3341">
                  <c:v>42669.817141203705</c:v>
                </c:pt>
                <c:pt idx="3342">
                  <c:v>42669.817152777781</c:v>
                </c:pt>
                <c:pt idx="3343">
                  <c:v>42669.817164351851</c:v>
                </c:pt>
                <c:pt idx="3344">
                  <c:v>42669.817175925928</c:v>
                </c:pt>
                <c:pt idx="3345">
                  <c:v>42669.817187499997</c:v>
                </c:pt>
                <c:pt idx="3346">
                  <c:v>42669.817199074074</c:v>
                </c:pt>
                <c:pt idx="3347">
                  <c:v>42669.817210648151</c:v>
                </c:pt>
                <c:pt idx="3348">
                  <c:v>42669.81722222222</c:v>
                </c:pt>
                <c:pt idx="3349">
                  <c:v>42669.817233796297</c:v>
                </c:pt>
                <c:pt idx="3350">
                  <c:v>42669.817245370374</c:v>
                </c:pt>
                <c:pt idx="3351">
                  <c:v>42669.817256944443</c:v>
                </c:pt>
                <c:pt idx="3352">
                  <c:v>42669.81726851852</c:v>
                </c:pt>
                <c:pt idx="3353">
                  <c:v>42669.817280092589</c:v>
                </c:pt>
                <c:pt idx="3354">
                  <c:v>42669.817291666666</c:v>
                </c:pt>
                <c:pt idx="3355">
                  <c:v>42669.817303240743</c:v>
                </c:pt>
                <c:pt idx="3356">
                  <c:v>42669.817314814813</c:v>
                </c:pt>
                <c:pt idx="3357">
                  <c:v>42669.817326388889</c:v>
                </c:pt>
                <c:pt idx="3358">
                  <c:v>42669.817337962966</c:v>
                </c:pt>
                <c:pt idx="3359">
                  <c:v>42669.817349537036</c:v>
                </c:pt>
                <c:pt idx="3360">
                  <c:v>42669.817361111112</c:v>
                </c:pt>
                <c:pt idx="3361">
                  <c:v>42669.817372685182</c:v>
                </c:pt>
                <c:pt idx="3362">
                  <c:v>42669.817384259259</c:v>
                </c:pt>
                <c:pt idx="3363">
                  <c:v>42669.817395833335</c:v>
                </c:pt>
                <c:pt idx="3364">
                  <c:v>42669.817407407405</c:v>
                </c:pt>
                <c:pt idx="3365">
                  <c:v>42669.817418981482</c:v>
                </c:pt>
                <c:pt idx="3366">
                  <c:v>42669.817430555559</c:v>
                </c:pt>
                <c:pt idx="3367">
                  <c:v>42669.817442129628</c:v>
                </c:pt>
                <c:pt idx="3368">
                  <c:v>42669.817453703705</c:v>
                </c:pt>
                <c:pt idx="3369">
                  <c:v>42669.817465277774</c:v>
                </c:pt>
                <c:pt idx="3370">
                  <c:v>42669.817476851851</c:v>
                </c:pt>
                <c:pt idx="3371">
                  <c:v>42669.817488425928</c:v>
                </c:pt>
                <c:pt idx="3372">
                  <c:v>42669.817499999997</c:v>
                </c:pt>
                <c:pt idx="3373">
                  <c:v>42669.817511574074</c:v>
                </c:pt>
                <c:pt idx="3374">
                  <c:v>42669.817523148151</c:v>
                </c:pt>
                <c:pt idx="3375">
                  <c:v>42669.81753472222</c:v>
                </c:pt>
                <c:pt idx="3376">
                  <c:v>42669.817546296297</c:v>
                </c:pt>
                <c:pt idx="3377">
                  <c:v>42669.817557870374</c:v>
                </c:pt>
                <c:pt idx="3378">
                  <c:v>42669.817569444444</c:v>
                </c:pt>
                <c:pt idx="3379">
                  <c:v>42669.81758101852</c:v>
                </c:pt>
                <c:pt idx="3380">
                  <c:v>42669.81759259259</c:v>
                </c:pt>
                <c:pt idx="3381">
                  <c:v>42669.817604166667</c:v>
                </c:pt>
                <c:pt idx="3382">
                  <c:v>42669.817615740743</c:v>
                </c:pt>
                <c:pt idx="3383">
                  <c:v>42669.817627314813</c:v>
                </c:pt>
                <c:pt idx="3384">
                  <c:v>42669.81763888889</c:v>
                </c:pt>
                <c:pt idx="3385">
                  <c:v>42669.817650462966</c:v>
                </c:pt>
                <c:pt idx="3386">
                  <c:v>42669.817662037036</c:v>
                </c:pt>
                <c:pt idx="3387">
                  <c:v>42669.817673611113</c:v>
                </c:pt>
                <c:pt idx="3388">
                  <c:v>42669.817685185182</c:v>
                </c:pt>
                <c:pt idx="3389">
                  <c:v>42669.817696759259</c:v>
                </c:pt>
                <c:pt idx="3390">
                  <c:v>42669.817708333336</c:v>
                </c:pt>
                <c:pt idx="3391">
                  <c:v>42669.817719907405</c:v>
                </c:pt>
                <c:pt idx="3392">
                  <c:v>42669.817731481482</c:v>
                </c:pt>
                <c:pt idx="3393">
                  <c:v>42669.817743055559</c:v>
                </c:pt>
                <c:pt idx="3394">
                  <c:v>42669.817754629628</c:v>
                </c:pt>
                <c:pt idx="3395">
                  <c:v>42669.817766203705</c:v>
                </c:pt>
                <c:pt idx="3396">
                  <c:v>42669.817777777775</c:v>
                </c:pt>
                <c:pt idx="3397">
                  <c:v>42669.817789351851</c:v>
                </c:pt>
                <c:pt idx="3398">
                  <c:v>42669.817800925928</c:v>
                </c:pt>
                <c:pt idx="3399">
                  <c:v>42669.817812499998</c:v>
                </c:pt>
                <c:pt idx="3400">
                  <c:v>42669.817824074074</c:v>
                </c:pt>
                <c:pt idx="3401">
                  <c:v>42669.817835648151</c:v>
                </c:pt>
                <c:pt idx="3402">
                  <c:v>42669.817847222221</c:v>
                </c:pt>
                <c:pt idx="3403">
                  <c:v>42669.817858796298</c:v>
                </c:pt>
                <c:pt idx="3404">
                  <c:v>42669.817870370367</c:v>
                </c:pt>
                <c:pt idx="3405">
                  <c:v>42669.817881944444</c:v>
                </c:pt>
                <c:pt idx="3406">
                  <c:v>42669.817893518521</c:v>
                </c:pt>
                <c:pt idx="3407">
                  <c:v>42669.81790509259</c:v>
                </c:pt>
                <c:pt idx="3408">
                  <c:v>42669.817916666667</c:v>
                </c:pt>
                <c:pt idx="3409">
                  <c:v>42669.817928240744</c:v>
                </c:pt>
                <c:pt idx="3410">
                  <c:v>42669.817939814813</c:v>
                </c:pt>
                <c:pt idx="3411">
                  <c:v>42669.81795138889</c:v>
                </c:pt>
                <c:pt idx="3412">
                  <c:v>42669.817962962959</c:v>
                </c:pt>
                <c:pt idx="3413">
                  <c:v>42669.817974537036</c:v>
                </c:pt>
                <c:pt idx="3414">
                  <c:v>42669.817986111113</c:v>
                </c:pt>
                <c:pt idx="3415">
                  <c:v>42669.817997685182</c:v>
                </c:pt>
                <c:pt idx="3416">
                  <c:v>42669.818009259259</c:v>
                </c:pt>
                <c:pt idx="3417">
                  <c:v>42669.818020833336</c:v>
                </c:pt>
                <c:pt idx="3418">
                  <c:v>42669.818032407406</c:v>
                </c:pt>
                <c:pt idx="3419">
                  <c:v>42669.818043981482</c:v>
                </c:pt>
                <c:pt idx="3420">
                  <c:v>42669.818055555559</c:v>
                </c:pt>
                <c:pt idx="3421">
                  <c:v>42669.818067129629</c:v>
                </c:pt>
                <c:pt idx="3422">
                  <c:v>42669.818078703705</c:v>
                </c:pt>
                <c:pt idx="3423">
                  <c:v>42669.818090277775</c:v>
                </c:pt>
                <c:pt idx="3424">
                  <c:v>42669.818101851852</c:v>
                </c:pt>
                <c:pt idx="3425">
                  <c:v>42669.818113425928</c:v>
                </c:pt>
                <c:pt idx="3426">
                  <c:v>42669.818124999998</c:v>
                </c:pt>
                <c:pt idx="3427">
                  <c:v>42669.818136574075</c:v>
                </c:pt>
                <c:pt idx="3428">
                  <c:v>42669.818148148152</c:v>
                </c:pt>
                <c:pt idx="3429">
                  <c:v>42669.818159722221</c:v>
                </c:pt>
                <c:pt idx="3430">
                  <c:v>42669.818171296298</c:v>
                </c:pt>
                <c:pt idx="3431">
                  <c:v>42669.818182870367</c:v>
                </c:pt>
                <c:pt idx="3432">
                  <c:v>42669.818194444444</c:v>
                </c:pt>
                <c:pt idx="3433">
                  <c:v>42669.818206018521</c:v>
                </c:pt>
                <c:pt idx="3434">
                  <c:v>42669.81821759259</c:v>
                </c:pt>
                <c:pt idx="3435">
                  <c:v>42669.818229166667</c:v>
                </c:pt>
                <c:pt idx="3436">
                  <c:v>42669.818240740744</c:v>
                </c:pt>
                <c:pt idx="3437">
                  <c:v>42669.818252314813</c:v>
                </c:pt>
                <c:pt idx="3438">
                  <c:v>42669.81826388889</c:v>
                </c:pt>
                <c:pt idx="3439">
                  <c:v>42669.81827546296</c:v>
                </c:pt>
                <c:pt idx="3440">
                  <c:v>42669.818287037036</c:v>
                </c:pt>
                <c:pt idx="3441">
                  <c:v>42669.818298611113</c:v>
                </c:pt>
                <c:pt idx="3442">
                  <c:v>42669.818310185183</c:v>
                </c:pt>
                <c:pt idx="3443">
                  <c:v>42669.81832175926</c:v>
                </c:pt>
                <c:pt idx="3444">
                  <c:v>42669.818333333336</c:v>
                </c:pt>
                <c:pt idx="3445">
                  <c:v>42669.818344907406</c:v>
                </c:pt>
                <c:pt idx="3446">
                  <c:v>42669.818356481483</c:v>
                </c:pt>
                <c:pt idx="3447">
                  <c:v>42669.818368055552</c:v>
                </c:pt>
                <c:pt idx="3448">
                  <c:v>42669.818379629629</c:v>
                </c:pt>
                <c:pt idx="3449">
                  <c:v>42669.818391203706</c:v>
                </c:pt>
                <c:pt idx="3450">
                  <c:v>42669.818402777775</c:v>
                </c:pt>
                <c:pt idx="3451">
                  <c:v>42669.818414351852</c:v>
                </c:pt>
                <c:pt idx="3452">
                  <c:v>42669.818425925929</c:v>
                </c:pt>
                <c:pt idx="3453">
                  <c:v>42669.818437499998</c:v>
                </c:pt>
                <c:pt idx="3454">
                  <c:v>42669.818449074075</c:v>
                </c:pt>
                <c:pt idx="3455">
                  <c:v>42669.818460648145</c:v>
                </c:pt>
                <c:pt idx="3456">
                  <c:v>42669.818472222221</c:v>
                </c:pt>
                <c:pt idx="3457">
                  <c:v>42669.818483796298</c:v>
                </c:pt>
                <c:pt idx="3458">
                  <c:v>42669.818495370368</c:v>
                </c:pt>
                <c:pt idx="3459">
                  <c:v>42669.818506944444</c:v>
                </c:pt>
                <c:pt idx="3460">
                  <c:v>42669.818518518521</c:v>
                </c:pt>
                <c:pt idx="3461">
                  <c:v>42669.818530092591</c:v>
                </c:pt>
                <c:pt idx="3462">
                  <c:v>42669.818541666667</c:v>
                </c:pt>
                <c:pt idx="3463">
                  <c:v>42669.818553240744</c:v>
                </c:pt>
                <c:pt idx="3464">
                  <c:v>42669.818564814814</c:v>
                </c:pt>
                <c:pt idx="3465">
                  <c:v>42669.818576388891</c:v>
                </c:pt>
                <c:pt idx="3466">
                  <c:v>42669.81858796296</c:v>
                </c:pt>
                <c:pt idx="3467">
                  <c:v>42669.818599537037</c:v>
                </c:pt>
                <c:pt idx="3468">
                  <c:v>42669.818611111114</c:v>
                </c:pt>
                <c:pt idx="3469">
                  <c:v>42669.818622685183</c:v>
                </c:pt>
                <c:pt idx="3470">
                  <c:v>42669.81863425926</c:v>
                </c:pt>
                <c:pt idx="3471">
                  <c:v>42669.818645833337</c:v>
                </c:pt>
                <c:pt idx="3472">
                  <c:v>42669.818657407406</c:v>
                </c:pt>
                <c:pt idx="3473">
                  <c:v>42669.818668981483</c:v>
                </c:pt>
                <c:pt idx="3474">
                  <c:v>42669.818680555552</c:v>
                </c:pt>
                <c:pt idx="3475">
                  <c:v>42669.818692129629</c:v>
                </c:pt>
                <c:pt idx="3476">
                  <c:v>42669.818703703706</c:v>
                </c:pt>
                <c:pt idx="3477">
                  <c:v>42669.818715277775</c:v>
                </c:pt>
                <c:pt idx="3478">
                  <c:v>42669.818726851852</c:v>
                </c:pt>
                <c:pt idx="3479">
                  <c:v>42669.818738425929</c:v>
                </c:pt>
                <c:pt idx="3480">
                  <c:v>42669.818749999999</c:v>
                </c:pt>
                <c:pt idx="3481">
                  <c:v>42669.818761574075</c:v>
                </c:pt>
                <c:pt idx="3482">
                  <c:v>42669.818773148145</c:v>
                </c:pt>
                <c:pt idx="3483">
                  <c:v>42669.818784722222</c:v>
                </c:pt>
                <c:pt idx="3484">
                  <c:v>42669.818796296298</c:v>
                </c:pt>
                <c:pt idx="3485">
                  <c:v>42669.818807870368</c:v>
                </c:pt>
                <c:pt idx="3486">
                  <c:v>42669.818819444445</c:v>
                </c:pt>
                <c:pt idx="3487">
                  <c:v>42669.818831018521</c:v>
                </c:pt>
                <c:pt idx="3488">
                  <c:v>42669.818842592591</c:v>
                </c:pt>
                <c:pt idx="3489">
                  <c:v>42669.818854166668</c:v>
                </c:pt>
                <c:pt idx="3490">
                  <c:v>42669.818865740737</c:v>
                </c:pt>
                <c:pt idx="3491">
                  <c:v>42669.818877314814</c:v>
                </c:pt>
                <c:pt idx="3492">
                  <c:v>42669.818888888891</c:v>
                </c:pt>
                <c:pt idx="3493">
                  <c:v>42669.81890046296</c:v>
                </c:pt>
                <c:pt idx="3494">
                  <c:v>42669.818912037037</c:v>
                </c:pt>
                <c:pt idx="3495">
                  <c:v>42669.818923611114</c:v>
                </c:pt>
                <c:pt idx="3496">
                  <c:v>42669.818935185183</c:v>
                </c:pt>
                <c:pt idx="3497">
                  <c:v>42669.81894675926</c:v>
                </c:pt>
                <c:pt idx="3498">
                  <c:v>42669.818958333337</c:v>
                </c:pt>
                <c:pt idx="3499">
                  <c:v>42669.818969907406</c:v>
                </c:pt>
                <c:pt idx="3500">
                  <c:v>42669.818981481483</c:v>
                </c:pt>
                <c:pt idx="3501">
                  <c:v>42669.818993055553</c:v>
                </c:pt>
                <c:pt idx="3502">
                  <c:v>42669.819004629629</c:v>
                </c:pt>
                <c:pt idx="3503">
                  <c:v>42669.819016203706</c:v>
                </c:pt>
                <c:pt idx="3504">
                  <c:v>42669.819027777776</c:v>
                </c:pt>
                <c:pt idx="3505">
                  <c:v>42669.819039351853</c:v>
                </c:pt>
                <c:pt idx="3506">
                  <c:v>42669.819050925929</c:v>
                </c:pt>
                <c:pt idx="3507">
                  <c:v>42669.819062499999</c:v>
                </c:pt>
                <c:pt idx="3508">
                  <c:v>42669.819074074076</c:v>
                </c:pt>
                <c:pt idx="3509">
                  <c:v>42669.819085648145</c:v>
                </c:pt>
                <c:pt idx="3510">
                  <c:v>42669.819097222222</c:v>
                </c:pt>
                <c:pt idx="3511">
                  <c:v>42669.819108796299</c:v>
                </c:pt>
                <c:pt idx="3512">
                  <c:v>42669.819120370368</c:v>
                </c:pt>
                <c:pt idx="3513">
                  <c:v>42669.819131944445</c:v>
                </c:pt>
                <c:pt idx="3514">
                  <c:v>42669.819143518522</c:v>
                </c:pt>
                <c:pt idx="3515">
                  <c:v>42669.819155092591</c:v>
                </c:pt>
                <c:pt idx="3516">
                  <c:v>42669.819166666668</c:v>
                </c:pt>
                <c:pt idx="3517">
                  <c:v>42669.819178240738</c:v>
                </c:pt>
                <c:pt idx="3518">
                  <c:v>42669.819189814814</c:v>
                </c:pt>
                <c:pt idx="3519">
                  <c:v>42669.819201388891</c:v>
                </c:pt>
                <c:pt idx="3520">
                  <c:v>42669.819212962961</c:v>
                </c:pt>
                <c:pt idx="3521">
                  <c:v>42669.819224537037</c:v>
                </c:pt>
                <c:pt idx="3522">
                  <c:v>42669.819236111114</c:v>
                </c:pt>
                <c:pt idx="3523">
                  <c:v>42669.819247685184</c:v>
                </c:pt>
                <c:pt idx="3524">
                  <c:v>42669.81925925926</c:v>
                </c:pt>
                <c:pt idx="3525">
                  <c:v>42669.81927083333</c:v>
                </c:pt>
                <c:pt idx="3526">
                  <c:v>42669.819282407407</c:v>
                </c:pt>
                <c:pt idx="3527">
                  <c:v>42669.819293981483</c:v>
                </c:pt>
                <c:pt idx="3528">
                  <c:v>42669.819305555553</c:v>
                </c:pt>
                <c:pt idx="3529">
                  <c:v>42669.81931712963</c:v>
                </c:pt>
                <c:pt idx="3530">
                  <c:v>42669.819328703707</c:v>
                </c:pt>
                <c:pt idx="3531">
                  <c:v>42669.819340277776</c:v>
                </c:pt>
                <c:pt idx="3532">
                  <c:v>42669.819351851853</c:v>
                </c:pt>
                <c:pt idx="3533">
                  <c:v>42669.819363425922</c:v>
                </c:pt>
                <c:pt idx="3534">
                  <c:v>42669.819374999999</c:v>
                </c:pt>
                <c:pt idx="3535">
                  <c:v>42669.819386574076</c:v>
                </c:pt>
                <c:pt idx="3536">
                  <c:v>42669.819398148145</c:v>
                </c:pt>
                <c:pt idx="3537">
                  <c:v>42669.819409722222</c:v>
                </c:pt>
                <c:pt idx="3538">
                  <c:v>42669.819421296299</c:v>
                </c:pt>
                <c:pt idx="3539">
                  <c:v>42669.819432870368</c:v>
                </c:pt>
                <c:pt idx="3540">
                  <c:v>42669.819444444445</c:v>
                </c:pt>
                <c:pt idx="3541">
                  <c:v>42669.819456018522</c:v>
                </c:pt>
                <c:pt idx="3542">
                  <c:v>42669.819467592592</c:v>
                </c:pt>
                <c:pt idx="3543">
                  <c:v>42669.819479166668</c:v>
                </c:pt>
                <c:pt idx="3544">
                  <c:v>42669.819490740738</c:v>
                </c:pt>
                <c:pt idx="3545">
                  <c:v>42669.819502314815</c:v>
                </c:pt>
                <c:pt idx="3546">
                  <c:v>42669.819513888891</c:v>
                </c:pt>
                <c:pt idx="3547">
                  <c:v>42669.819525462961</c:v>
                </c:pt>
                <c:pt idx="3548">
                  <c:v>42669.819537037038</c:v>
                </c:pt>
                <c:pt idx="3549">
                  <c:v>42669.819548611114</c:v>
                </c:pt>
                <c:pt idx="3550">
                  <c:v>42669.819560185184</c:v>
                </c:pt>
                <c:pt idx="3551">
                  <c:v>42669.819571759261</c:v>
                </c:pt>
                <c:pt idx="3552">
                  <c:v>42669.81958333333</c:v>
                </c:pt>
                <c:pt idx="3553">
                  <c:v>42669.819594907407</c:v>
                </c:pt>
                <c:pt idx="3554">
                  <c:v>42669.819606481484</c:v>
                </c:pt>
                <c:pt idx="3555">
                  <c:v>42669.819618055553</c:v>
                </c:pt>
                <c:pt idx="3556">
                  <c:v>42669.81962962963</c:v>
                </c:pt>
                <c:pt idx="3557">
                  <c:v>42669.819641203707</c:v>
                </c:pt>
                <c:pt idx="3558">
                  <c:v>42669.819652777776</c:v>
                </c:pt>
                <c:pt idx="3559">
                  <c:v>42669.819664351853</c:v>
                </c:pt>
                <c:pt idx="3560">
                  <c:v>42669.819675925923</c:v>
                </c:pt>
                <c:pt idx="3561">
                  <c:v>42669.819687499999</c:v>
                </c:pt>
                <c:pt idx="3562">
                  <c:v>42669.819699074076</c:v>
                </c:pt>
                <c:pt idx="3563">
                  <c:v>42669.819710648146</c:v>
                </c:pt>
                <c:pt idx="3564">
                  <c:v>42669.819722222222</c:v>
                </c:pt>
                <c:pt idx="3565">
                  <c:v>42669.819733796299</c:v>
                </c:pt>
                <c:pt idx="3566">
                  <c:v>42669.819745370369</c:v>
                </c:pt>
                <c:pt idx="3567">
                  <c:v>42669.819756944446</c:v>
                </c:pt>
                <c:pt idx="3568">
                  <c:v>42669.819768518515</c:v>
                </c:pt>
                <c:pt idx="3569">
                  <c:v>42669.819780092592</c:v>
                </c:pt>
                <c:pt idx="3570">
                  <c:v>42669.819791666669</c:v>
                </c:pt>
                <c:pt idx="3571">
                  <c:v>42669.819803240738</c:v>
                </c:pt>
                <c:pt idx="3572">
                  <c:v>42669.819814814815</c:v>
                </c:pt>
                <c:pt idx="3573">
                  <c:v>42669.819826388892</c:v>
                </c:pt>
                <c:pt idx="3574">
                  <c:v>42669.819837962961</c:v>
                </c:pt>
                <c:pt idx="3575">
                  <c:v>42669.819849537038</c:v>
                </c:pt>
                <c:pt idx="3576">
                  <c:v>42669.819861111115</c:v>
                </c:pt>
                <c:pt idx="3577">
                  <c:v>42669.819872685184</c:v>
                </c:pt>
                <c:pt idx="3578">
                  <c:v>42669.819884259261</c:v>
                </c:pt>
                <c:pt idx="3579">
                  <c:v>42669.819895833331</c:v>
                </c:pt>
                <c:pt idx="3580">
                  <c:v>42669.819907407407</c:v>
                </c:pt>
                <c:pt idx="3581">
                  <c:v>42669.819918981484</c:v>
                </c:pt>
                <c:pt idx="3582">
                  <c:v>42669.819930555554</c:v>
                </c:pt>
                <c:pt idx="3583">
                  <c:v>42669.81994212963</c:v>
                </c:pt>
                <c:pt idx="3584">
                  <c:v>42669.819953703707</c:v>
                </c:pt>
                <c:pt idx="3585">
                  <c:v>42669.819965277777</c:v>
                </c:pt>
                <c:pt idx="3586">
                  <c:v>42669.819976851853</c:v>
                </c:pt>
                <c:pt idx="3587">
                  <c:v>42669.819988425923</c:v>
                </c:pt>
                <c:pt idx="3588">
                  <c:v>42669.82</c:v>
                </c:pt>
                <c:pt idx="3589">
                  <c:v>42669.820011574076</c:v>
                </c:pt>
                <c:pt idx="3590">
                  <c:v>42669.820023148146</c:v>
                </c:pt>
                <c:pt idx="3591">
                  <c:v>42669.820034722223</c:v>
                </c:pt>
                <c:pt idx="3592">
                  <c:v>42669.8200462963</c:v>
                </c:pt>
                <c:pt idx="3593">
                  <c:v>42669.820057870369</c:v>
                </c:pt>
                <c:pt idx="3594">
                  <c:v>42669.820069444446</c:v>
                </c:pt>
                <c:pt idx="3595">
                  <c:v>42669.820081018515</c:v>
                </c:pt>
                <c:pt idx="3596">
                  <c:v>42669.820092592592</c:v>
                </c:pt>
                <c:pt idx="3597">
                  <c:v>42669.820104166669</c:v>
                </c:pt>
                <c:pt idx="3598">
                  <c:v>42669.820115740738</c:v>
                </c:pt>
                <c:pt idx="3599">
                  <c:v>42669.820127314815</c:v>
                </c:pt>
                <c:pt idx="3600">
                  <c:v>42669.820138888892</c:v>
                </c:pt>
                <c:pt idx="3601">
                  <c:v>42669.820150462961</c:v>
                </c:pt>
                <c:pt idx="3602">
                  <c:v>42669.820162037038</c:v>
                </c:pt>
                <c:pt idx="3603">
                  <c:v>42669.820173611108</c:v>
                </c:pt>
                <c:pt idx="3604">
                  <c:v>42669.820185185185</c:v>
                </c:pt>
                <c:pt idx="3605">
                  <c:v>42669.820196759261</c:v>
                </c:pt>
                <c:pt idx="3606">
                  <c:v>42669.820208333331</c:v>
                </c:pt>
                <c:pt idx="3607">
                  <c:v>42669.820219907408</c:v>
                </c:pt>
                <c:pt idx="3608">
                  <c:v>42669.820231481484</c:v>
                </c:pt>
                <c:pt idx="3609">
                  <c:v>42669.820243055554</c:v>
                </c:pt>
                <c:pt idx="3610">
                  <c:v>42669.820254629631</c:v>
                </c:pt>
                <c:pt idx="3611">
                  <c:v>42669.8202662037</c:v>
                </c:pt>
                <c:pt idx="3612">
                  <c:v>42669.820277777777</c:v>
                </c:pt>
                <c:pt idx="3613">
                  <c:v>42669.820289351854</c:v>
                </c:pt>
                <c:pt idx="3614">
                  <c:v>42669.820300925923</c:v>
                </c:pt>
                <c:pt idx="3615">
                  <c:v>42669.8203125</c:v>
                </c:pt>
                <c:pt idx="3616">
                  <c:v>42669.820324074077</c:v>
                </c:pt>
                <c:pt idx="3617">
                  <c:v>42669.820335648146</c:v>
                </c:pt>
                <c:pt idx="3618">
                  <c:v>42669.820347222223</c:v>
                </c:pt>
                <c:pt idx="3619">
                  <c:v>42669.8203587963</c:v>
                </c:pt>
                <c:pt idx="3620">
                  <c:v>42669.820370370369</c:v>
                </c:pt>
                <c:pt idx="3621">
                  <c:v>42669.820381944446</c:v>
                </c:pt>
                <c:pt idx="3622">
                  <c:v>42669.820393518516</c:v>
                </c:pt>
                <c:pt idx="3623">
                  <c:v>42669.820405092592</c:v>
                </c:pt>
                <c:pt idx="3624">
                  <c:v>42669.820416666669</c:v>
                </c:pt>
                <c:pt idx="3625">
                  <c:v>42669.820428240739</c:v>
                </c:pt>
                <c:pt idx="3626">
                  <c:v>42669.820439814815</c:v>
                </c:pt>
                <c:pt idx="3627">
                  <c:v>42669.820451388892</c:v>
                </c:pt>
                <c:pt idx="3628">
                  <c:v>42669.820462962962</c:v>
                </c:pt>
                <c:pt idx="3629">
                  <c:v>42669.820474537039</c:v>
                </c:pt>
                <c:pt idx="3630">
                  <c:v>42669.820486111108</c:v>
                </c:pt>
                <c:pt idx="3631">
                  <c:v>42669.820497685185</c:v>
                </c:pt>
                <c:pt idx="3632">
                  <c:v>42669.820509259262</c:v>
                </c:pt>
                <c:pt idx="3633">
                  <c:v>42669.820520833331</c:v>
                </c:pt>
                <c:pt idx="3634">
                  <c:v>42669.820532407408</c:v>
                </c:pt>
                <c:pt idx="3635">
                  <c:v>42669.820543981485</c:v>
                </c:pt>
                <c:pt idx="3636">
                  <c:v>42669.820555555554</c:v>
                </c:pt>
                <c:pt idx="3637">
                  <c:v>42669.820567129631</c:v>
                </c:pt>
                <c:pt idx="3638">
                  <c:v>42669.8205787037</c:v>
                </c:pt>
                <c:pt idx="3639">
                  <c:v>42669.820590277777</c:v>
                </c:pt>
                <c:pt idx="3640">
                  <c:v>42669.820601851854</c:v>
                </c:pt>
                <c:pt idx="3641">
                  <c:v>42669.820613425924</c:v>
                </c:pt>
                <c:pt idx="3642">
                  <c:v>42669.820625</c:v>
                </c:pt>
                <c:pt idx="3643">
                  <c:v>42669.820636574077</c:v>
                </c:pt>
                <c:pt idx="3644">
                  <c:v>42669.820648148147</c:v>
                </c:pt>
                <c:pt idx="3645">
                  <c:v>42669.820659722223</c:v>
                </c:pt>
                <c:pt idx="3646">
                  <c:v>42669.820671296293</c:v>
                </c:pt>
                <c:pt idx="3647">
                  <c:v>42669.82068287037</c:v>
                </c:pt>
                <c:pt idx="3648">
                  <c:v>42669.820694444446</c:v>
                </c:pt>
                <c:pt idx="3649">
                  <c:v>42669.820706018516</c:v>
                </c:pt>
                <c:pt idx="3650">
                  <c:v>42669.820717592593</c:v>
                </c:pt>
                <c:pt idx="3651">
                  <c:v>42669.820729166669</c:v>
                </c:pt>
                <c:pt idx="3652">
                  <c:v>42669.820740740739</c:v>
                </c:pt>
                <c:pt idx="3653">
                  <c:v>42669.820752314816</c:v>
                </c:pt>
                <c:pt idx="3654">
                  <c:v>42669.820763888885</c:v>
                </c:pt>
                <c:pt idx="3655">
                  <c:v>42669.820775462962</c:v>
                </c:pt>
                <c:pt idx="3656">
                  <c:v>42669.820787037039</c:v>
                </c:pt>
                <c:pt idx="3657">
                  <c:v>42669.820798611108</c:v>
                </c:pt>
                <c:pt idx="3658">
                  <c:v>42669.820810185185</c:v>
                </c:pt>
                <c:pt idx="3659">
                  <c:v>42669.820821759262</c:v>
                </c:pt>
                <c:pt idx="3660">
                  <c:v>42669.820833333331</c:v>
                </c:pt>
                <c:pt idx="3661">
                  <c:v>42669.820844907408</c:v>
                </c:pt>
                <c:pt idx="3662">
                  <c:v>42669.820856481485</c:v>
                </c:pt>
                <c:pt idx="3663">
                  <c:v>42669.820868055554</c:v>
                </c:pt>
                <c:pt idx="3664">
                  <c:v>42669.820879629631</c:v>
                </c:pt>
                <c:pt idx="3665">
                  <c:v>42669.820891203701</c:v>
                </c:pt>
                <c:pt idx="3666">
                  <c:v>42669.820902777778</c:v>
                </c:pt>
                <c:pt idx="3667">
                  <c:v>42669.820914351854</c:v>
                </c:pt>
                <c:pt idx="3668">
                  <c:v>42669.820925925924</c:v>
                </c:pt>
                <c:pt idx="3669">
                  <c:v>42669.820937500001</c:v>
                </c:pt>
                <c:pt idx="3670">
                  <c:v>42669.820949074077</c:v>
                </c:pt>
                <c:pt idx="3671">
                  <c:v>42669.820960648147</c:v>
                </c:pt>
                <c:pt idx="3672">
                  <c:v>42669.820972222224</c:v>
                </c:pt>
                <c:pt idx="3673">
                  <c:v>42669.820983796293</c:v>
                </c:pt>
                <c:pt idx="3674">
                  <c:v>42669.82099537037</c:v>
                </c:pt>
                <c:pt idx="3675">
                  <c:v>42669.821006944447</c:v>
                </c:pt>
                <c:pt idx="3676">
                  <c:v>42669.821018518516</c:v>
                </c:pt>
                <c:pt idx="3677">
                  <c:v>42669.821030092593</c:v>
                </c:pt>
                <c:pt idx="3678">
                  <c:v>42669.82104166667</c:v>
                </c:pt>
                <c:pt idx="3679">
                  <c:v>42669.821053240739</c:v>
                </c:pt>
                <c:pt idx="3680">
                  <c:v>42669.821064814816</c:v>
                </c:pt>
                <c:pt idx="3681">
                  <c:v>42669.821076388886</c:v>
                </c:pt>
                <c:pt idx="3682">
                  <c:v>42669.821087962962</c:v>
                </c:pt>
                <c:pt idx="3683">
                  <c:v>42669.821099537039</c:v>
                </c:pt>
                <c:pt idx="3684">
                  <c:v>42669.821111111109</c:v>
                </c:pt>
                <c:pt idx="3685">
                  <c:v>42669.821122685185</c:v>
                </c:pt>
                <c:pt idx="3686">
                  <c:v>42669.821134259262</c:v>
                </c:pt>
                <c:pt idx="3687">
                  <c:v>42669.821145833332</c:v>
                </c:pt>
                <c:pt idx="3688">
                  <c:v>42669.821157407408</c:v>
                </c:pt>
                <c:pt idx="3689">
                  <c:v>42669.821168981478</c:v>
                </c:pt>
                <c:pt idx="3690">
                  <c:v>42669.821180555555</c:v>
                </c:pt>
                <c:pt idx="3691">
                  <c:v>42669.821192129632</c:v>
                </c:pt>
                <c:pt idx="3692">
                  <c:v>42669.821203703701</c:v>
                </c:pt>
                <c:pt idx="3693">
                  <c:v>42669.821215277778</c:v>
                </c:pt>
                <c:pt idx="3694">
                  <c:v>42669.821226851855</c:v>
                </c:pt>
                <c:pt idx="3695">
                  <c:v>42669.821238425924</c:v>
                </c:pt>
                <c:pt idx="3696">
                  <c:v>42669.821250000001</c:v>
                </c:pt>
                <c:pt idx="3697">
                  <c:v>42669.821261574078</c:v>
                </c:pt>
                <c:pt idx="3698">
                  <c:v>42669.821273148147</c:v>
                </c:pt>
                <c:pt idx="3699">
                  <c:v>42669.821284722224</c:v>
                </c:pt>
                <c:pt idx="3700">
                  <c:v>42669.821296296293</c:v>
                </c:pt>
                <c:pt idx="3701">
                  <c:v>42669.82130787037</c:v>
                </c:pt>
                <c:pt idx="3702">
                  <c:v>42669.821319444447</c:v>
                </c:pt>
                <c:pt idx="3703">
                  <c:v>42669.821331018517</c:v>
                </c:pt>
                <c:pt idx="3704">
                  <c:v>42669.821342592593</c:v>
                </c:pt>
                <c:pt idx="3705">
                  <c:v>42669.82135416667</c:v>
                </c:pt>
                <c:pt idx="3706">
                  <c:v>42669.82136574074</c:v>
                </c:pt>
                <c:pt idx="3707">
                  <c:v>42669.821377314816</c:v>
                </c:pt>
                <c:pt idx="3708">
                  <c:v>42669.821388888886</c:v>
                </c:pt>
                <c:pt idx="3709">
                  <c:v>42669.821400462963</c:v>
                </c:pt>
                <c:pt idx="3710">
                  <c:v>42669.821412037039</c:v>
                </c:pt>
                <c:pt idx="3711">
                  <c:v>42669.821423611109</c:v>
                </c:pt>
                <c:pt idx="3712">
                  <c:v>42669.821435185186</c:v>
                </c:pt>
                <c:pt idx="3713">
                  <c:v>42669.821446759262</c:v>
                </c:pt>
                <c:pt idx="3714">
                  <c:v>42669.821458333332</c:v>
                </c:pt>
                <c:pt idx="3715">
                  <c:v>42669.821469907409</c:v>
                </c:pt>
                <c:pt idx="3716">
                  <c:v>42669.821481481478</c:v>
                </c:pt>
                <c:pt idx="3717">
                  <c:v>42669.821493055555</c:v>
                </c:pt>
                <c:pt idx="3718">
                  <c:v>42669.821504629632</c:v>
                </c:pt>
                <c:pt idx="3719">
                  <c:v>42669.821516203701</c:v>
                </c:pt>
                <c:pt idx="3720">
                  <c:v>42669.821527777778</c:v>
                </c:pt>
                <c:pt idx="3721">
                  <c:v>42669.821539351855</c:v>
                </c:pt>
                <c:pt idx="3722">
                  <c:v>42669.821550925924</c:v>
                </c:pt>
                <c:pt idx="3723">
                  <c:v>42669.821562500001</c:v>
                </c:pt>
                <c:pt idx="3724">
                  <c:v>42669.821574074071</c:v>
                </c:pt>
                <c:pt idx="3725">
                  <c:v>42669.821585648147</c:v>
                </c:pt>
                <c:pt idx="3726">
                  <c:v>42669.821597222224</c:v>
                </c:pt>
                <c:pt idx="3727">
                  <c:v>42669.821608796294</c:v>
                </c:pt>
                <c:pt idx="3728">
                  <c:v>42669.821620370371</c:v>
                </c:pt>
                <c:pt idx="3729">
                  <c:v>42669.821631944447</c:v>
                </c:pt>
                <c:pt idx="3730">
                  <c:v>42669.821643518517</c:v>
                </c:pt>
                <c:pt idx="3731">
                  <c:v>42669.821655092594</c:v>
                </c:pt>
                <c:pt idx="3732">
                  <c:v>42669.821666666663</c:v>
                </c:pt>
                <c:pt idx="3733">
                  <c:v>42669.82167824074</c:v>
                </c:pt>
                <c:pt idx="3734">
                  <c:v>42669.821689814817</c:v>
                </c:pt>
                <c:pt idx="3735">
                  <c:v>42669.821701388886</c:v>
                </c:pt>
                <c:pt idx="3736">
                  <c:v>42669.821712962963</c:v>
                </c:pt>
                <c:pt idx="3737">
                  <c:v>42669.82172453704</c:v>
                </c:pt>
                <c:pt idx="3738">
                  <c:v>42669.821736111109</c:v>
                </c:pt>
                <c:pt idx="3739">
                  <c:v>42669.821747685186</c:v>
                </c:pt>
                <c:pt idx="3740">
                  <c:v>42669.821759259263</c:v>
                </c:pt>
                <c:pt idx="3741">
                  <c:v>42669.821770833332</c:v>
                </c:pt>
                <c:pt idx="3742">
                  <c:v>42669.821782407409</c:v>
                </c:pt>
                <c:pt idx="3743">
                  <c:v>42669.821793981479</c:v>
                </c:pt>
                <c:pt idx="3744">
                  <c:v>42669.821805555555</c:v>
                </c:pt>
                <c:pt idx="3745">
                  <c:v>42669.821817129632</c:v>
                </c:pt>
                <c:pt idx="3746">
                  <c:v>42669.821828703702</c:v>
                </c:pt>
                <c:pt idx="3747">
                  <c:v>42669.821840277778</c:v>
                </c:pt>
                <c:pt idx="3748">
                  <c:v>42669.821851851855</c:v>
                </c:pt>
                <c:pt idx="3749">
                  <c:v>42669.821863425925</c:v>
                </c:pt>
                <c:pt idx="3750">
                  <c:v>42669.821875000001</c:v>
                </c:pt>
                <c:pt idx="3751">
                  <c:v>42669.821886574071</c:v>
                </c:pt>
                <c:pt idx="3752">
                  <c:v>42669.821898148148</c:v>
                </c:pt>
                <c:pt idx="3753">
                  <c:v>42669.821909722225</c:v>
                </c:pt>
                <c:pt idx="3754">
                  <c:v>42669.821921296294</c:v>
                </c:pt>
                <c:pt idx="3755">
                  <c:v>42669.821932870371</c:v>
                </c:pt>
                <c:pt idx="3756">
                  <c:v>42669.821944444448</c:v>
                </c:pt>
                <c:pt idx="3757">
                  <c:v>42669.821956018517</c:v>
                </c:pt>
                <c:pt idx="3758">
                  <c:v>42669.821967592594</c:v>
                </c:pt>
                <c:pt idx="3759">
                  <c:v>42669.821979166663</c:v>
                </c:pt>
                <c:pt idx="3760">
                  <c:v>42669.82199074074</c:v>
                </c:pt>
                <c:pt idx="3761">
                  <c:v>42669.822002314817</c:v>
                </c:pt>
                <c:pt idx="3762">
                  <c:v>42669.822013888886</c:v>
                </c:pt>
                <c:pt idx="3763">
                  <c:v>42669.822025462963</c:v>
                </c:pt>
                <c:pt idx="3764">
                  <c:v>42669.82203703704</c:v>
                </c:pt>
                <c:pt idx="3765">
                  <c:v>42669.822048611109</c:v>
                </c:pt>
                <c:pt idx="3766">
                  <c:v>42669.822060185186</c:v>
                </c:pt>
                <c:pt idx="3767">
                  <c:v>42669.822071759256</c:v>
                </c:pt>
                <c:pt idx="3768">
                  <c:v>42669.822083333333</c:v>
                </c:pt>
                <c:pt idx="3769">
                  <c:v>42669.822094907409</c:v>
                </c:pt>
                <c:pt idx="3770">
                  <c:v>42669.822106481479</c:v>
                </c:pt>
                <c:pt idx="3771">
                  <c:v>42669.822118055556</c:v>
                </c:pt>
                <c:pt idx="3772">
                  <c:v>42669.822129629632</c:v>
                </c:pt>
                <c:pt idx="3773">
                  <c:v>42669.822141203702</c:v>
                </c:pt>
                <c:pt idx="3774">
                  <c:v>42669.822152777779</c:v>
                </c:pt>
                <c:pt idx="3775">
                  <c:v>42669.822164351855</c:v>
                </c:pt>
                <c:pt idx="3776">
                  <c:v>42669.822175925925</c:v>
                </c:pt>
                <c:pt idx="3777">
                  <c:v>42669.822187500002</c:v>
                </c:pt>
                <c:pt idx="3778">
                  <c:v>42669.822199074071</c:v>
                </c:pt>
                <c:pt idx="3779">
                  <c:v>42669.822210648148</c:v>
                </c:pt>
                <c:pt idx="3780">
                  <c:v>42669.822222222225</c:v>
                </c:pt>
                <c:pt idx="3781">
                  <c:v>42669.822233796294</c:v>
                </c:pt>
                <c:pt idx="3782">
                  <c:v>42669.822245370371</c:v>
                </c:pt>
                <c:pt idx="3783">
                  <c:v>42669.822256944448</c:v>
                </c:pt>
                <c:pt idx="3784">
                  <c:v>42669.822268518517</c:v>
                </c:pt>
                <c:pt idx="3785">
                  <c:v>42669.822280092594</c:v>
                </c:pt>
                <c:pt idx="3786">
                  <c:v>42669.822291666664</c:v>
                </c:pt>
                <c:pt idx="3787">
                  <c:v>42669.82230324074</c:v>
                </c:pt>
                <c:pt idx="3788">
                  <c:v>42669.822314814817</c:v>
                </c:pt>
                <c:pt idx="3789">
                  <c:v>42669.822326388887</c:v>
                </c:pt>
                <c:pt idx="3790">
                  <c:v>42669.822337962964</c:v>
                </c:pt>
                <c:pt idx="3791">
                  <c:v>42669.82234953704</c:v>
                </c:pt>
                <c:pt idx="3792">
                  <c:v>42669.82236111111</c:v>
                </c:pt>
                <c:pt idx="3793">
                  <c:v>42669.822372685187</c:v>
                </c:pt>
                <c:pt idx="3794">
                  <c:v>42669.822384259256</c:v>
                </c:pt>
                <c:pt idx="3795">
                  <c:v>42669.822395833333</c:v>
                </c:pt>
                <c:pt idx="3796">
                  <c:v>42669.82240740741</c:v>
                </c:pt>
                <c:pt idx="3797">
                  <c:v>42669.822418981479</c:v>
                </c:pt>
                <c:pt idx="3798">
                  <c:v>42669.822430555556</c:v>
                </c:pt>
                <c:pt idx="3799">
                  <c:v>42669.822442129633</c:v>
                </c:pt>
                <c:pt idx="3800">
                  <c:v>42669.822453703702</c:v>
                </c:pt>
                <c:pt idx="3801">
                  <c:v>42669.822465277779</c:v>
                </c:pt>
                <c:pt idx="3802">
                  <c:v>42669.822476851848</c:v>
                </c:pt>
                <c:pt idx="3803">
                  <c:v>42669.822488425925</c:v>
                </c:pt>
                <c:pt idx="3804">
                  <c:v>42669.822500000002</c:v>
                </c:pt>
                <c:pt idx="3805">
                  <c:v>42669.822511574072</c:v>
                </c:pt>
                <c:pt idx="3806">
                  <c:v>42669.822523148148</c:v>
                </c:pt>
                <c:pt idx="3807">
                  <c:v>42669.822534722225</c:v>
                </c:pt>
                <c:pt idx="3808">
                  <c:v>42669.822546296295</c:v>
                </c:pt>
                <c:pt idx="3809">
                  <c:v>42669.822557870371</c:v>
                </c:pt>
                <c:pt idx="3810">
                  <c:v>42669.822569444441</c:v>
                </c:pt>
                <c:pt idx="3811">
                  <c:v>42669.822581018518</c:v>
                </c:pt>
                <c:pt idx="3812">
                  <c:v>42669.822592592594</c:v>
                </c:pt>
                <c:pt idx="3813">
                  <c:v>42669.822604166664</c:v>
                </c:pt>
                <c:pt idx="3814">
                  <c:v>42669.822615740741</c:v>
                </c:pt>
                <c:pt idx="3815">
                  <c:v>42669.822627314818</c:v>
                </c:pt>
                <c:pt idx="3816">
                  <c:v>42669.822638888887</c:v>
                </c:pt>
                <c:pt idx="3817">
                  <c:v>42669.822650462964</c:v>
                </c:pt>
                <c:pt idx="3818">
                  <c:v>42669.822662037041</c:v>
                </c:pt>
                <c:pt idx="3819">
                  <c:v>42669.82267361111</c:v>
                </c:pt>
                <c:pt idx="3820">
                  <c:v>42669.822685185187</c:v>
                </c:pt>
                <c:pt idx="3821">
                  <c:v>42669.822696759256</c:v>
                </c:pt>
                <c:pt idx="3822">
                  <c:v>42669.822708333333</c:v>
                </c:pt>
                <c:pt idx="3823">
                  <c:v>42669.82271990741</c:v>
                </c:pt>
                <c:pt idx="3824">
                  <c:v>42669.822731481479</c:v>
                </c:pt>
                <c:pt idx="3825">
                  <c:v>42669.822743055556</c:v>
                </c:pt>
                <c:pt idx="3826">
                  <c:v>42669.822754629633</c:v>
                </c:pt>
                <c:pt idx="3827">
                  <c:v>42669.822766203702</c:v>
                </c:pt>
                <c:pt idx="3828">
                  <c:v>42669.822777777779</c:v>
                </c:pt>
                <c:pt idx="3829">
                  <c:v>42669.822789351849</c:v>
                </c:pt>
                <c:pt idx="3830">
                  <c:v>42669.822800925926</c:v>
                </c:pt>
                <c:pt idx="3831">
                  <c:v>42669.822812500002</c:v>
                </c:pt>
                <c:pt idx="3832">
                  <c:v>42669.822824074072</c:v>
                </c:pt>
                <c:pt idx="3833">
                  <c:v>42669.822835648149</c:v>
                </c:pt>
                <c:pt idx="3834">
                  <c:v>42669.822847222225</c:v>
                </c:pt>
                <c:pt idx="3835">
                  <c:v>42669.822858796295</c:v>
                </c:pt>
                <c:pt idx="3836">
                  <c:v>42669.822870370372</c:v>
                </c:pt>
                <c:pt idx="3837">
                  <c:v>42669.822881944441</c:v>
                </c:pt>
                <c:pt idx="3838">
                  <c:v>42669.822893518518</c:v>
                </c:pt>
                <c:pt idx="3839">
                  <c:v>42669.822905092595</c:v>
                </c:pt>
                <c:pt idx="3840">
                  <c:v>42669.822916666664</c:v>
                </c:pt>
                <c:pt idx="3841">
                  <c:v>42669.822928240741</c:v>
                </c:pt>
                <c:pt idx="3842">
                  <c:v>42669.822939814818</c:v>
                </c:pt>
                <c:pt idx="3843">
                  <c:v>42669.822951388887</c:v>
                </c:pt>
                <c:pt idx="3844">
                  <c:v>42669.822962962964</c:v>
                </c:pt>
                <c:pt idx="3845">
                  <c:v>42669.822974537034</c:v>
                </c:pt>
                <c:pt idx="3846">
                  <c:v>42669.82298611111</c:v>
                </c:pt>
                <c:pt idx="3847">
                  <c:v>42669.822997685187</c:v>
                </c:pt>
                <c:pt idx="3848">
                  <c:v>42669.823009259257</c:v>
                </c:pt>
                <c:pt idx="3849">
                  <c:v>42669.823020833333</c:v>
                </c:pt>
                <c:pt idx="3850">
                  <c:v>42669.82303240741</c:v>
                </c:pt>
                <c:pt idx="3851">
                  <c:v>42669.82304398148</c:v>
                </c:pt>
                <c:pt idx="3852">
                  <c:v>42669.823055555556</c:v>
                </c:pt>
                <c:pt idx="3853">
                  <c:v>42669.823067129626</c:v>
                </c:pt>
                <c:pt idx="3854">
                  <c:v>42669.823078703703</c:v>
                </c:pt>
                <c:pt idx="3855">
                  <c:v>42669.82309027778</c:v>
                </c:pt>
                <c:pt idx="3856">
                  <c:v>42669.823101851849</c:v>
                </c:pt>
                <c:pt idx="3857">
                  <c:v>42669.823113425926</c:v>
                </c:pt>
                <c:pt idx="3858">
                  <c:v>42669.823125000003</c:v>
                </c:pt>
                <c:pt idx="3859">
                  <c:v>42669.823136574072</c:v>
                </c:pt>
                <c:pt idx="3860">
                  <c:v>42669.823148148149</c:v>
                </c:pt>
                <c:pt idx="3861">
                  <c:v>42669.823159722226</c:v>
                </c:pt>
                <c:pt idx="3862">
                  <c:v>42669.823171296295</c:v>
                </c:pt>
                <c:pt idx="3863">
                  <c:v>42669.823182870372</c:v>
                </c:pt>
                <c:pt idx="3864">
                  <c:v>42669.823194444441</c:v>
                </c:pt>
                <c:pt idx="3865">
                  <c:v>42669.823206018518</c:v>
                </c:pt>
                <c:pt idx="3866">
                  <c:v>42669.823217592595</c:v>
                </c:pt>
                <c:pt idx="3867">
                  <c:v>42669.823229166665</c:v>
                </c:pt>
                <c:pt idx="3868">
                  <c:v>42669.823240740741</c:v>
                </c:pt>
                <c:pt idx="3869">
                  <c:v>42669.823252314818</c:v>
                </c:pt>
                <c:pt idx="3870">
                  <c:v>42669.823263888888</c:v>
                </c:pt>
                <c:pt idx="3871">
                  <c:v>42669.823275462964</c:v>
                </c:pt>
                <c:pt idx="3872">
                  <c:v>42669.823287037034</c:v>
                </c:pt>
                <c:pt idx="3873">
                  <c:v>42669.823298611111</c:v>
                </c:pt>
                <c:pt idx="3874">
                  <c:v>42669.823310185187</c:v>
                </c:pt>
                <c:pt idx="3875">
                  <c:v>42669.823321759257</c:v>
                </c:pt>
                <c:pt idx="3876">
                  <c:v>42669.823333333334</c:v>
                </c:pt>
                <c:pt idx="3877">
                  <c:v>42669.823344907411</c:v>
                </c:pt>
                <c:pt idx="3878">
                  <c:v>42669.82335648148</c:v>
                </c:pt>
                <c:pt idx="3879">
                  <c:v>42669.823368055557</c:v>
                </c:pt>
                <c:pt idx="3880">
                  <c:v>42669.823379629626</c:v>
                </c:pt>
                <c:pt idx="3881">
                  <c:v>42669.823391203703</c:v>
                </c:pt>
                <c:pt idx="3882">
                  <c:v>42669.82340277778</c:v>
                </c:pt>
                <c:pt idx="3883">
                  <c:v>42669.823414351849</c:v>
                </c:pt>
                <c:pt idx="3884">
                  <c:v>42669.823425925926</c:v>
                </c:pt>
                <c:pt idx="3885">
                  <c:v>42669.823437500003</c:v>
                </c:pt>
                <c:pt idx="3886">
                  <c:v>42669.823449074072</c:v>
                </c:pt>
                <c:pt idx="3887">
                  <c:v>42669.823460648149</c:v>
                </c:pt>
                <c:pt idx="3888">
                  <c:v>42669.823472222219</c:v>
                </c:pt>
                <c:pt idx="3889">
                  <c:v>42669.823483796295</c:v>
                </c:pt>
                <c:pt idx="3890">
                  <c:v>42669.823495370372</c:v>
                </c:pt>
                <c:pt idx="3891">
                  <c:v>42669.823506944442</c:v>
                </c:pt>
                <c:pt idx="3892">
                  <c:v>42669.823518518519</c:v>
                </c:pt>
                <c:pt idx="3893">
                  <c:v>42669.823530092595</c:v>
                </c:pt>
                <c:pt idx="3894">
                  <c:v>42669.823541666665</c:v>
                </c:pt>
                <c:pt idx="3895">
                  <c:v>42669.823553240742</c:v>
                </c:pt>
                <c:pt idx="3896">
                  <c:v>42669.823564814818</c:v>
                </c:pt>
                <c:pt idx="3897">
                  <c:v>42669.823576388888</c:v>
                </c:pt>
                <c:pt idx="3898">
                  <c:v>42669.823587962965</c:v>
                </c:pt>
                <c:pt idx="3899">
                  <c:v>42669.823599537034</c:v>
                </c:pt>
                <c:pt idx="3900">
                  <c:v>42669.823611111111</c:v>
                </c:pt>
                <c:pt idx="3901">
                  <c:v>42669.823622685188</c:v>
                </c:pt>
                <c:pt idx="3902">
                  <c:v>42669.823634259257</c:v>
                </c:pt>
                <c:pt idx="3903">
                  <c:v>42669.823645833334</c:v>
                </c:pt>
                <c:pt idx="3904">
                  <c:v>42669.823657407411</c:v>
                </c:pt>
                <c:pt idx="3905">
                  <c:v>42669.82366898148</c:v>
                </c:pt>
                <c:pt idx="3906">
                  <c:v>42669.823680555557</c:v>
                </c:pt>
                <c:pt idx="3907">
                  <c:v>42669.823692129627</c:v>
                </c:pt>
                <c:pt idx="3908">
                  <c:v>42669.823703703703</c:v>
                </c:pt>
                <c:pt idx="3909">
                  <c:v>42669.82371527778</c:v>
                </c:pt>
                <c:pt idx="3910">
                  <c:v>42669.82372685185</c:v>
                </c:pt>
                <c:pt idx="3911">
                  <c:v>42669.823738425926</c:v>
                </c:pt>
                <c:pt idx="3912">
                  <c:v>42669.823750000003</c:v>
                </c:pt>
                <c:pt idx="3913">
                  <c:v>42669.823761574073</c:v>
                </c:pt>
                <c:pt idx="3914">
                  <c:v>42669.823773148149</c:v>
                </c:pt>
                <c:pt idx="3915">
                  <c:v>42669.823784722219</c:v>
                </c:pt>
                <c:pt idx="3916">
                  <c:v>42669.823796296296</c:v>
                </c:pt>
                <c:pt idx="3917">
                  <c:v>42669.823807870373</c:v>
                </c:pt>
                <c:pt idx="3918">
                  <c:v>42669.823819444442</c:v>
                </c:pt>
                <c:pt idx="3919">
                  <c:v>42669.823831018519</c:v>
                </c:pt>
                <c:pt idx="3920">
                  <c:v>42669.823842592596</c:v>
                </c:pt>
                <c:pt idx="3921">
                  <c:v>42669.823854166665</c:v>
                </c:pt>
                <c:pt idx="3922">
                  <c:v>42669.823865740742</c:v>
                </c:pt>
                <c:pt idx="3923">
                  <c:v>42669.823877314811</c:v>
                </c:pt>
                <c:pt idx="3924">
                  <c:v>42669.823888888888</c:v>
                </c:pt>
                <c:pt idx="3925">
                  <c:v>42669.823900462965</c:v>
                </c:pt>
                <c:pt idx="3926">
                  <c:v>42669.823912037034</c:v>
                </c:pt>
                <c:pt idx="3927">
                  <c:v>42669.823923611111</c:v>
                </c:pt>
                <c:pt idx="3928">
                  <c:v>42669.823935185188</c:v>
                </c:pt>
                <c:pt idx="3929">
                  <c:v>42669.823946759258</c:v>
                </c:pt>
                <c:pt idx="3930">
                  <c:v>42669.823958333334</c:v>
                </c:pt>
                <c:pt idx="3931">
                  <c:v>42669.823969907404</c:v>
                </c:pt>
                <c:pt idx="3932">
                  <c:v>42669.823981481481</c:v>
                </c:pt>
                <c:pt idx="3933">
                  <c:v>42669.823993055557</c:v>
                </c:pt>
                <c:pt idx="3934">
                  <c:v>42669.824004629627</c:v>
                </c:pt>
                <c:pt idx="3935">
                  <c:v>42669.824016203704</c:v>
                </c:pt>
                <c:pt idx="3936">
                  <c:v>42669.82402777778</c:v>
                </c:pt>
                <c:pt idx="3937">
                  <c:v>42669.82403935185</c:v>
                </c:pt>
                <c:pt idx="3938">
                  <c:v>42669.824050925927</c:v>
                </c:pt>
                <c:pt idx="3939">
                  <c:v>42669.824062500003</c:v>
                </c:pt>
                <c:pt idx="3940">
                  <c:v>42669.824074074073</c:v>
                </c:pt>
                <c:pt idx="3941">
                  <c:v>42669.82408564815</c:v>
                </c:pt>
                <c:pt idx="3942">
                  <c:v>42669.824097222219</c:v>
                </c:pt>
                <c:pt idx="3943">
                  <c:v>42669.824108796296</c:v>
                </c:pt>
                <c:pt idx="3944">
                  <c:v>42669.824120370373</c:v>
                </c:pt>
                <c:pt idx="3945">
                  <c:v>42669.824131944442</c:v>
                </c:pt>
                <c:pt idx="3946">
                  <c:v>42669.824143518519</c:v>
                </c:pt>
                <c:pt idx="3947">
                  <c:v>42669.824155092596</c:v>
                </c:pt>
                <c:pt idx="3948">
                  <c:v>42669.824166666665</c:v>
                </c:pt>
                <c:pt idx="3949">
                  <c:v>42669.824178240742</c:v>
                </c:pt>
                <c:pt idx="3950">
                  <c:v>42669.824189814812</c:v>
                </c:pt>
                <c:pt idx="3951">
                  <c:v>42669.824201388888</c:v>
                </c:pt>
                <c:pt idx="3952">
                  <c:v>42669.824212962965</c:v>
                </c:pt>
                <c:pt idx="3953">
                  <c:v>42669.824224537035</c:v>
                </c:pt>
                <c:pt idx="3954">
                  <c:v>42669.824236111112</c:v>
                </c:pt>
                <c:pt idx="3955">
                  <c:v>42669.824247685188</c:v>
                </c:pt>
                <c:pt idx="3956">
                  <c:v>42669.824259259258</c:v>
                </c:pt>
                <c:pt idx="3957">
                  <c:v>42669.824270833335</c:v>
                </c:pt>
                <c:pt idx="3958">
                  <c:v>42669.824282407404</c:v>
                </c:pt>
                <c:pt idx="3959">
                  <c:v>42669.824293981481</c:v>
                </c:pt>
                <c:pt idx="3960">
                  <c:v>42669.824305555558</c:v>
                </c:pt>
                <c:pt idx="3961">
                  <c:v>42669.824317129627</c:v>
                </c:pt>
                <c:pt idx="3962">
                  <c:v>42669.824328703704</c:v>
                </c:pt>
                <c:pt idx="3963">
                  <c:v>42669.824340277781</c:v>
                </c:pt>
                <c:pt idx="3964">
                  <c:v>42669.82435185185</c:v>
                </c:pt>
                <c:pt idx="3965">
                  <c:v>42669.824363425927</c:v>
                </c:pt>
                <c:pt idx="3966">
                  <c:v>42669.824374999997</c:v>
                </c:pt>
                <c:pt idx="3967">
                  <c:v>42669.824386574073</c:v>
                </c:pt>
                <c:pt idx="3968">
                  <c:v>42669.82439814815</c:v>
                </c:pt>
                <c:pt idx="3969">
                  <c:v>42669.82440972222</c:v>
                </c:pt>
                <c:pt idx="3970">
                  <c:v>42669.824421296296</c:v>
                </c:pt>
                <c:pt idx="3971">
                  <c:v>42669.824432870373</c:v>
                </c:pt>
                <c:pt idx="3972">
                  <c:v>42669.824444444443</c:v>
                </c:pt>
                <c:pt idx="3973">
                  <c:v>42669.824456018519</c:v>
                </c:pt>
                <c:pt idx="3974">
                  <c:v>42669.824467592596</c:v>
                </c:pt>
                <c:pt idx="3975">
                  <c:v>42669.824479166666</c:v>
                </c:pt>
                <c:pt idx="3976">
                  <c:v>42669.824490740742</c:v>
                </c:pt>
                <c:pt idx="3977">
                  <c:v>42669.824502314812</c:v>
                </c:pt>
                <c:pt idx="3978">
                  <c:v>42669.824513888889</c:v>
                </c:pt>
                <c:pt idx="3979">
                  <c:v>42669.824525462966</c:v>
                </c:pt>
                <c:pt idx="3980">
                  <c:v>42669.824537037035</c:v>
                </c:pt>
                <c:pt idx="3981">
                  <c:v>42669.824548611112</c:v>
                </c:pt>
                <c:pt idx="3982">
                  <c:v>42669.824560185189</c:v>
                </c:pt>
                <c:pt idx="3983">
                  <c:v>42669.824571759258</c:v>
                </c:pt>
                <c:pt idx="3984">
                  <c:v>42669.824583333335</c:v>
                </c:pt>
                <c:pt idx="3985">
                  <c:v>42669.824594907404</c:v>
                </c:pt>
                <c:pt idx="3986">
                  <c:v>42669.824606481481</c:v>
                </c:pt>
                <c:pt idx="3987">
                  <c:v>42669.824618055558</c:v>
                </c:pt>
                <c:pt idx="3988">
                  <c:v>42669.824629629627</c:v>
                </c:pt>
                <c:pt idx="3989">
                  <c:v>42669.824641203704</c:v>
                </c:pt>
                <c:pt idx="3990">
                  <c:v>42669.824652777781</c:v>
                </c:pt>
                <c:pt idx="3991">
                  <c:v>42669.824664351851</c:v>
                </c:pt>
                <c:pt idx="3992">
                  <c:v>42669.824675925927</c:v>
                </c:pt>
                <c:pt idx="3993">
                  <c:v>42669.824687499997</c:v>
                </c:pt>
                <c:pt idx="3994">
                  <c:v>42669.824699074074</c:v>
                </c:pt>
                <c:pt idx="3995">
                  <c:v>42669.82471064815</c:v>
                </c:pt>
                <c:pt idx="3996">
                  <c:v>42669.82472222222</c:v>
                </c:pt>
                <c:pt idx="3997">
                  <c:v>42669.824733796297</c:v>
                </c:pt>
                <c:pt idx="3998">
                  <c:v>42669.824745370373</c:v>
                </c:pt>
                <c:pt idx="3999">
                  <c:v>42669.824756944443</c:v>
                </c:pt>
                <c:pt idx="4000">
                  <c:v>42669.82476851852</c:v>
                </c:pt>
                <c:pt idx="4001">
                  <c:v>42669.824780092589</c:v>
                </c:pt>
                <c:pt idx="4002">
                  <c:v>42669.824791666666</c:v>
                </c:pt>
                <c:pt idx="4003">
                  <c:v>42669.824803240743</c:v>
                </c:pt>
                <c:pt idx="4004">
                  <c:v>42669.824814814812</c:v>
                </c:pt>
                <c:pt idx="4005">
                  <c:v>42669.824826388889</c:v>
                </c:pt>
                <c:pt idx="4006">
                  <c:v>42669.824837962966</c:v>
                </c:pt>
                <c:pt idx="4007">
                  <c:v>42669.824849537035</c:v>
                </c:pt>
                <c:pt idx="4008">
                  <c:v>42669.824861111112</c:v>
                </c:pt>
                <c:pt idx="4009">
                  <c:v>42669.824872685182</c:v>
                </c:pt>
                <c:pt idx="4010">
                  <c:v>42669.824884259258</c:v>
                </c:pt>
                <c:pt idx="4011">
                  <c:v>42669.824895833335</c:v>
                </c:pt>
                <c:pt idx="4012">
                  <c:v>42669.824907407405</c:v>
                </c:pt>
                <c:pt idx="4013">
                  <c:v>42669.824918981481</c:v>
                </c:pt>
                <c:pt idx="4014">
                  <c:v>42669.824930555558</c:v>
                </c:pt>
                <c:pt idx="4015">
                  <c:v>42669.824942129628</c:v>
                </c:pt>
                <c:pt idx="4016">
                  <c:v>42669.824953703705</c:v>
                </c:pt>
                <c:pt idx="4017">
                  <c:v>42669.824965277781</c:v>
                </c:pt>
                <c:pt idx="4018">
                  <c:v>42669.824976851851</c:v>
                </c:pt>
                <c:pt idx="4019">
                  <c:v>42669.824988425928</c:v>
                </c:pt>
                <c:pt idx="4020">
                  <c:v>42669.824999999997</c:v>
                </c:pt>
                <c:pt idx="4021">
                  <c:v>42669.825011574074</c:v>
                </c:pt>
                <c:pt idx="4022">
                  <c:v>42669.825023148151</c:v>
                </c:pt>
                <c:pt idx="4023">
                  <c:v>42669.82503472222</c:v>
                </c:pt>
                <c:pt idx="4024">
                  <c:v>42669.825046296297</c:v>
                </c:pt>
                <c:pt idx="4025">
                  <c:v>42669.825057870374</c:v>
                </c:pt>
                <c:pt idx="4026">
                  <c:v>42669.825069444443</c:v>
                </c:pt>
                <c:pt idx="4027">
                  <c:v>42669.82508101852</c:v>
                </c:pt>
                <c:pt idx="4028">
                  <c:v>42669.825092592589</c:v>
                </c:pt>
                <c:pt idx="4029">
                  <c:v>42669.825104166666</c:v>
                </c:pt>
                <c:pt idx="4030">
                  <c:v>42669.825115740743</c:v>
                </c:pt>
                <c:pt idx="4031">
                  <c:v>42669.825127314813</c:v>
                </c:pt>
                <c:pt idx="4032">
                  <c:v>42669.825138888889</c:v>
                </c:pt>
                <c:pt idx="4033">
                  <c:v>42669.825150462966</c:v>
                </c:pt>
                <c:pt idx="4034">
                  <c:v>42669.825162037036</c:v>
                </c:pt>
                <c:pt idx="4035">
                  <c:v>42669.825173611112</c:v>
                </c:pt>
                <c:pt idx="4036">
                  <c:v>42669.825185185182</c:v>
                </c:pt>
                <c:pt idx="4037">
                  <c:v>42669.825196759259</c:v>
                </c:pt>
                <c:pt idx="4038">
                  <c:v>42669.825208333335</c:v>
                </c:pt>
                <c:pt idx="4039">
                  <c:v>42669.825219907405</c:v>
                </c:pt>
                <c:pt idx="4040">
                  <c:v>42669.825231481482</c:v>
                </c:pt>
                <c:pt idx="4041">
                  <c:v>42669.825243055559</c:v>
                </c:pt>
                <c:pt idx="4042">
                  <c:v>42669.825254629628</c:v>
                </c:pt>
                <c:pt idx="4043">
                  <c:v>42669.825266203705</c:v>
                </c:pt>
                <c:pt idx="4044">
                  <c:v>42669.825277777774</c:v>
                </c:pt>
                <c:pt idx="4045">
                  <c:v>42669.825289351851</c:v>
                </c:pt>
                <c:pt idx="4046">
                  <c:v>42669.825300925928</c:v>
                </c:pt>
                <c:pt idx="4047">
                  <c:v>42669.825312499997</c:v>
                </c:pt>
                <c:pt idx="4048">
                  <c:v>42669.825324074074</c:v>
                </c:pt>
                <c:pt idx="4049">
                  <c:v>42669.825335648151</c:v>
                </c:pt>
                <c:pt idx="4050">
                  <c:v>42669.82534722222</c:v>
                </c:pt>
                <c:pt idx="4051">
                  <c:v>42669.825358796297</c:v>
                </c:pt>
                <c:pt idx="4052">
                  <c:v>42669.825370370374</c:v>
                </c:pt>
                <c:pt idx="4053">
                  <c:v>42669.825381944444</c:v>
                </c:pt>
                <c:pt idx="4054">
                  <c:v>42669.82539351852</c:v>
                </c:pt>
                <c:pt idx="4055">
                  <c:v>42669.82540509259</c:v>
                </c:pt>
                <c:pt idx="4056">
                  <c:v>42669.825416666667</c:v>
                </c:pt>
                <c:pt idx="4057">
                  <c:v>42669.825428240743</c:v>
                </c:pt>
                <c:pt idx="4058">
                  <c:v>42669.825439814813</c:v>
                </c:pt>
                <c:pt idx="4059">
                  <c:v>42669.82545138889</c:v>
                </c:pt>
                <c:pt idx="4060">
                  <c:v>42669.825462962966</c:v>
                </c:pt>
                <c:pt idx="4061">
                  <c:v>42669.825474537036</c:v>
                </c:pt>
                <c:pt idx="4062">
                  <c:v>42669.825486111113</c:v>
                </c:pt>
                <c:pt idx="4063">
                  <c:v>42669.825497685182</c:v>
                </c:pt>
                <c:pt idx="4064">
                  <c:v>42669.825509259259</c:v>
                </c:pt>
                <c:pt idx="4065">
                  <c:v>42669.825520833336</c:v>
                </c:pt>
                <c:pt idx="4066">
                  <c:v>42669.825532407405</c:v>
                </c:pt>
                <c:pt idx="4067">
                  <c:v>42669.825543981482</c:v>
                </c:pt>
                <c:pt idx="4068">
                  <c:v>42669.825555555559</c:v>
                </c:pt>
                <c:pt idx="4069">
                  <c:v>42669.825567129628</c:v>
                </c:pt>
                <c:pt idx="4070">
                  <c:v>42669.825578703705</c:v>
                </c:pt>
                <c:pt idx="4071">
                  <c:v>42669.825590277775</c:v>
                </c:pt>
                <c:pt idx="4072">
                  <c:v>42669.825601851851</c:v>
                </c:pt>
                <c:pt idx="4073">
                  <c:v>42669.825613425928</c:v>
                </c:pt>
                <c:pt idx="4074">
                  <c:v>42669.825624999998</c:v>
                </c:pt>
                <c:pt idx="4075">
                  <c:v>42669.825636574074</c:v>
                </c:pt>
                <c:pt idx="4076">
                  <c:v>42669.825648148151</c:v>
                </c:pt>
                <c:pt idx="4077">
                  <c:v>42669.825659722221</c:v>
                </c:pt>
                <c:pt idx="4078">
                  <c:v>42669.825671296298</c:v>
                </c:pt>
                <c:pt idx="4079">
                  <c:v>42669.825682870367</c:v>
                </c:pt>
                <c:pt idx="4080">
                  <c:v>42669.825694444444</c:v>
                </c:pt>
                <c:pt idx="4081">
                  <c:v>42669.825706018521</c:v>
                </c:pt>
                <c:pt idx="4082">
                  <c:v>42669.82571759259</c:v>
                </c:pt>
                <c:pt idx="4083">
                  <c:v>42669.825729166667</c:v>
                </c:pt>
                <c:pt idx="4084">
                  <c:v>42669.825740740744</c:v>
                </c:pt>
                <c:pt idx="4085">
                  <c:v>42669.825752314813</c:v>
                </c:pt>
                <c:pt idx="4086">
                  <c:v>42669.82576388889</c:v>
                </c:pt>
                <c:pt idx="4087">
                  <c:v>42669.825775462959</c:v>
                </c:pt>
                <c:pt idx="4088">
                  <c:v>42669.825787037036</c:v>
                </c:pt>
                <c:pt idx="4089">
                  <c:v>42669.825798611113</c:v>
                </c:pt>
                <c:pt idx="4090">
                  <c:v>42669.825810185182</c:v>
                </c:pt>
                <c:pt idx="4091">
                  <c:v>42669.825821759259</c:v>
                </c:pt>
                <c:pt idx="4092">
                  <c:v>42669.825833333336</c:v>
                </c:pt>
                <c:pt idx="4093">
                  <c:v>42669.825844907406</c:v>
                </c:pt>
                <c:pt idx="4094">
                  <c:v>42669.825856481482</c:v>
                </c:pt>
                <c:pt idx="4095">
                  <c:v>42669.825868055559</c:v>
                </c:pt>
                <c:pt idx="4096">
                  <c:v>42669.825879629629</c:v>
                </c:pt>
                <c:pt idx="4097">
                  <c:v>42669.825891203705</c:v>
                </c:pt>
                <c:pt idx="4098">
                  <c:v>42669.825902777775</c:v>
                </c:pt>
                <c:pt idx="4099">
                  <c:v>42669.825914351852</c:v>
                </c:pt>
                <c:pt idx="4100">
                  <c:v>42669.825925925928</c:v>
                </c:pt>
                <c:pt idx="4101">
                  <c:v>42669.825937499998</c:v>
                </c:pt>
                <c:pt idx="4102">
                  <c:v>42669.825949074075</c:v>
                </c:pt>
                <c:pt idx="4103">
                  <c:v>42669.825960648152</c:v>
                </c:pt>
                <c:pt idx="4104">
                  <c:v>42669.825972222221</c:v>
                </c:pt>
                <c:pt idx="4105">
                  <c:v>42669.825983796298</c:v>
                </c:pt>
                <c:pt idx="4106">
                  <c:v>42669.825995370367</c:v>
                </c:pt>
                <c:pt idx="4107">
                  <c:v>42669.826006944444</c:v>
                </c:pt>
                <c:pt idx="4108">
                  <c:v>42669.826018518521</c:v>
                </c:pt>
                <c:pt idx="4109">
                  <c:v>42669.82603009259</c:v>
                </c:pt>
                <c:pt idx="4110">
                  <c:v>42669.826041666667</c:v>
                </c:pt>
                <c:pt idx="4111">
                  <c:v>42669.826053240744</c:v>
                </c:pt>
                <c:pt idx="4112">
                  <c:v>42669.826064814813</c:v>
                </c:pt>
                <c:pt idx="4113">
                  <c:v>42669.82607638889</c:v>
                </c:pt>
                <c:pt idx="4114">
                  <c:v>42669.82608796296</c:v>
                </c:pt>
                <c:pt idx="4115">
                  <c:v>42669.826099537036</c:v>
                </c:pt>
                <c:pt idx="4116">
                  <c:v>42669.826111111113</c:v>
                </c:pt>
                <c:pt idx="4117">
                  <c:v>42669.826122685183</c:v>
                </c:pt>
                <c:pt idx="4118">
                  <c:v>42669.82613425926</c:v>
                </c:pt>
                <c:pt idx="4119">
                  <c:v>42669.826145833336</c:v>
                </c:pt>
                <c:pt idx="4120">
                  <c:v>42669.826157407406</c:v>
                </c:pt>
                <c:pt idx="4121">
                  <c:v>42669.826168981483</c:v>
                </c:pt>
                <c:pt idx="4122">
                  <c:v>42669.826180555552</c:v>
                </c:pt>
                <c:pt idx="4123">
                  <c:v>42669.826192129629</c:v>
                </c:pt>
                <c:pt idx="4124">
                  <c:v>42669.826203703706</c:v>
                </c:pt>
                <c:pt idx="4125">
                  <c:v>42669.826215277775</c:v>
                </c:pt>
                <c:pt idx="4126">
                  <c:v>42669.826226851852</c:v>
                </c:pt>
                <c:pt idx="4127">
                  <c:v>42669.826238425929</c:v>
                </c:pt>
                <c:pt idx="4128">
                  <c:v>42669.826249999998</c:v>
                </c:pt>
                <c:pt idx="4129">
                  <c:v>42669.826261574075</c:v>
                </c:pt>
                <c:pt idx="4130">
                  <c:v>42669.826273148145</c:v>
                </c:pt>
                <c:pt idx="4131">
                  <c:v>42669.826284722221</c:v>
                </c:pt>
                <c:pt idx="4132">
                  <c:v>42669.826296296298</c:v>
                </c:pt>
                <c:pt idx="4133">
                  <c:v>42669.826307870368</c:v>
                </c:pt>
                <c:pt idx="4134">
                  <c:v>42669.826319444444</c:v>
                </c:pt>
                <c:pt idx="4135">
                  <c:v>42669.826331018521</c:v>
                </c:pt>
                <c:pt idx="4136">
                  <c:v>42669.826342592591</c:v>
                </c:pt>
                <c:pt idx="4137">
                  <c:v>42669.826354166667</c:v>
                </c:pt>
                <c:pt idx="4138">
                  <c:v>42669.826365740744</c:v>
                </c:pt>
                <c:pt idx="4139">
                  <c:v>42669.826377314814</c:v>
                </c:pt>
                <c:pt idx="4140">
                  <c:v>42669.826388888891</c:v>
                </c:pt>
                <c:pt idx="4141">
                  <c:v>42669.82640046296</c:v>
                </c:pt>
                <c:pt idx="4142">
                  <c:v>42669.826412037037</c:v>
                </c:pt>
                <c:pt idx="4143">
                  <c:v>42669.826423611114</c:v>
                </c:pt>
                <c:pt idx="4144">
                  <c:v>42669.826435185183</c:v>
                </c:pt>
                <c:pt idx="4145">
                  <c:v>42669.82644675926</c:v>
                </c:pt>
                <c:pt idx="4146">
                  <c:v>42669.826458333337</c:v>
                </c:pt>
                <c:pt idx="4147">
                  <c:v>42669.826469907406</c:v>
                </c:pt>
                <c:pt idx="4148">
                  <c:v>42669.826481481483</c:v>
                </c:pt>
                <c:pt idx="4149">
                  <c:v>42669.826493055552</c:v>
                </c:pt>
                <c:pt idx="4150">
                  <c:v>42669.826504629629</c:v>
                </c:pt>
                <c:pt idx="4151">
                  <c:v>42669.826516203706</c:v>
                </c:pt>
                <c:pt idx="4152">
                  <c:v>42669.826527777775</c:v>
                </c:pt>
                <c:pt idx="4153">
                  <c:v>42669.826539351852</c:v>
                </c:pt>
                <c:pt idx="4154">
                  <c:v>42669.826550925929</c:v>
                </c:pt>
                <c:pt idx="4155">
                  <c:v>42669.826562499999</c:v>
                </c:pt>
                <c:pt idx="4156">
                  <c:v>42669.826574074075</c:v>
                </c:pt>
                <c:pt idx="4157">
                  <c:v>42669.826585648145</c:v>
                </c:pt>
                <c:pt idx="4158">
                  <c:v>42669.826597222222</c:v>
                </c:pt>
                <c:pt idx="4159">
                  <c:v>42669.826608796298</c:v>
                </c:pt>
                <c:pt idx="4160">
                  <c:v>42669.826620370368</c:v>
                </c:pt>
                <c:pt idx="4161">
                  <c:v>42669.826631944445</c:v>
                </c:pt>
                <c:pt idx="4162">
                  <c:v>42669.826643518521</c:v>
                </c:pt>
                <c:pt idx="4163">
                  <c:v>42669.826655092591</c:v>
                </c:pt>
                <c:pt idx="4164">
                  <c:v>42669.826666666668</c:v>
                </c:pt>
                <c:pt idx="4165">
                  <c:v>42669.826678240737</c:v>
                </c:pt>
                <c:pt idx="4166">
                  <c:v>42669.826689814814</c:v>
                </c:pt>
                <c:pt idx="4167">
                  <c:v>42669.826701388891</c:v>
                </c:pt>
                <c:pt idx="4168">
                  <c:v>42669.82671296296</c:v>
                </c:pt>
                <c:pt idx="4169">
                  <c:v>42669.826724537037</c:v>
                </c:pt>
                <c:pt idx="4170">
                  <c:v>42669.826736111114</c:v>
                </c:pt>
                <c:pt idx="4171">
                  <c:v>42669.826747685183</c:v>
                </c:pt>
                <c:pt idx="4172">
                  <c:v>42669.82675925926</c:v>
                </c:pt>
                <c:pt idx="4173">
                  <c:v>42669.826770833337</c:v>
                </c:pt>
                <c:pt idx="4174">
                  <c:v>42669.826782407406</c:v>
                </c:pt>
                <c:pt idx="4175">
                  <c:v>42669.826793981483</c:v>
                </c:pt>
                <c:pt idx="4176">
                  <c:v>42669.826805555553</c:v>
                </c:pt>
                <c:pt idx="4177">
                  <c:v>42669.826817129629</c:v>
                </c:pt>
                <c:pt idx="4178">
                  <c:v>42669.826828703706</c:v>
                </c:pt>
                <c:pt idx="4179">
                  <c:v>42669.826840277776</c:v>
                </c:pt>
                <c:pt idx="4180">
                  <c:v>42669.826851851853</c:v>
                </c:pt>
                <c:pt idx="4181">
                  <c:v>42669.826863425929</c:v>
                </c:pt>
                <c:pt idx="4182">
                  <c:v>42669.826874999999</c:v>
                </c:pt>
                <c:pt idx="4183">
                  <c:v>42669.826886574076</c:v>
                </c:pt>
                <c:pt idx="4184">
                  <c:v>42669.826898148145</c:v>
                </c:pt>
                <c:pt idx="4185">
                  <c:v>42669.826909722222</c:v>
                </c:pt>
                <c:pt idx="4186">
                  <c:v>42669.826921296299</c:v>
                </c:pt>
                <c:pt idx="4187">
                  <c:v>42669.826932870368</c:v>
                </c:pt>
                <c:pt idx="4188">
                  <c:v>42669.826944444445</c:v>
                </c:pt>
                <c:pt idx="4189">
                  <c:v>42669.826956018522</c:v>
                </c:pt>
                <c:pt idx="4190">
                  <c:v>42669.826967592591</c:v>
                </c:pt>
                <c:pt idx="4191">
                  <c:v>42669.826979166668</c:v>
                </c:pt>
                <c:pt idx="4192">
                  <c:v>42669.826990740738</c:v>
                </c:pt>
                <c:pt idx="4193">
                  <c:v>42669.827002314814</c:v>
                </c:pt>
                <c:pt idx="4194">
                  <c:v>42669.827013888891</c:v>
                </c:pt>
                <c:pt idx="4195">
                  <c:v>42669.827025462961</c:v>
                </c:pt>
                <c:pt idx="4196">
                  <c:v>42669.827037037037</c:v>
                </c:pt>
                <c:pt idx="4197">
                  <c:v>42669.827048611114</c:v>
                </c:pt>
                <c:pt idx="4198">
                  <c:v>42669.827060185184</c:v>
                </c:pt>
                <c:pt idx="4199">
                  <c:v>42669.82707175926</c:v>
                </c:pt>
                <c:pt idx="4200">
                  <c:v>42669.82708333333</c:v>
                </c:pt>
                <c:pt idx="4201">
                  <c:v>42669.827094907407</c:v>
                </c:pt>
                <c:pt idx="4202">
                  <c:v>42669.827106481483</c:v>
                </c:pt>
                <c:pt idx="4203">
                  <c:v>42669.827118055553</c:v>
                </c:pt>
                <c:pt idx="4204">
                  <c:v>42669.82712962963</c:v>
                </c:pt>
                <c:pt idx="4205">
                  <c:v>42669.827141203707</c:v>
                </c:pt>
                <c:pt idx="4206">
                  <c:v>42669.827152777776</c:v>
                </c:pt>
                <c:pt idx="4207">
                  <c:v>42669.827164351853</c:v>
                </c:pt>
                <c:pt idx="4208">
                  <c:v>42669.827175925922</c:v>
                </c:pt>
                <c:pt idx="4209">
                  <c:v>42669.827187499999</c:v>
                </c:pt>
                <c:pt idx="4210">
                  <c:v>42669.827199074076</c:v>
                </c:pt>
                <c:pt idx="4211">
                  <c:v>42669.827210648145</c:v>
                </c:pt>
                <c:pt idx="4212">
                  <c:v>42669.827222222222</c:v>
                </c:pt>
                <c:pt idx="4213">
                  <c:v>42669.827233796299</c:v>
                </c:pt>
                <c:pt idx="4214">
                  <c:v>42669.827245370368</c:v>
                </c:pt>
                <c:pt idx="4215">
                  <c:v>42669.827256944445</c:v>
                </c:pt>
                <c:pt idx="4216">
                  <c:v>42669.827268518522</c:v>
                </c:pt>
                <c:pt idx="4217">
                  <c:v>42669.827280092592</c:v>
                </c:pt>
                <c:pt idx="4218">
                  <c:v>42669.827291666668</c:v>
                </c:pt>
                <c:pt idx="4219">
                  <c:v>42669.827303240738</c:v>
                </c:pt>
                <c:pt idx="4220">
                  <c:v>42669.827314814815</c:v>
                </c:pt>
                <c:pt idx="4221">
                  <c:v>42669.827326388891</c:v>
                </c:pt>
                <c:pt idx="4222">
                  <c:v>42669.827337962961</c:v>
                </c:pt>
                <c:pt idx="4223">
                  <c:v>42669.827349537038</c:v>
                </c:pt>
                <c:pt idx="4224">
                  <c:v>42669.827361111114</c:v>
                </c:pt>
                <c:pt idx="4225">
                  <c:v>42669.827372685184</c:v>
                </c:pt>
                <c:pt idx="4226">
                  <c:v>42669.827384259261</c:v>
                </c:pt>
                <c:pt idx="4227">
                  <c:v>42669.82739583333</c:v>
                </c:pt>
                <c:pt idx="4228">
                  <c:v>42669.827407407407</c:v>
                </c:pt>
                <c:pt idx="4229">
                  <c:v>42669.827418981484</c:v>
                </c:pt>
                <c:pt idx="4230">
                  <c:v>42669.827430555553</c:v>
                </c:pt>
                <c:pt idx="4231">
                  <c:v>42669.82744212963</c:v>
                </c:pt>
                <c:pt idx="4232">
                  <c:v>42669.827453703707</c:v>
                </c:pt>
                <c:pt idx="4233">
                  <c:v>42669.827465277776</c:v>
                </c:pt>
                <c:pt idx="4234">
                  <c:v>42669.827476851853</c:v>
                </c:pt>
                <c:pt idx="4235">
                  <c:v>42669.827488425923</c:v>
                </c:pt>
                <c:pt idx="4236">
                  <c:v>42669.827499999999</c:v>
                </c:pt>
                <c:pt idx="4237">
                  <c:v>42669.827511574076</c:v>
                </c:pt>
                <c:pt idx="4238">
                  <c:v>42669.827523148146</c:v>
                </c:pt>
                <c:pt idx="4239">
                  <c:v>42669.827534722222</c:v>
                </c:pt>
                <c:pt idx="4240">
                  <c:v>42669.827546296299</c:v>
                </c:pt>
                <c:pt idx="4241">
                  <c:v>42669.827557870369</c:v>
                </c:pt>
                <c:pt idx="4242">
                  <c:v>42669.827569444446</c:v>
                </c:pt>
                <c:pt idx="4243">
                  <c:v>42669.827581018515</c:v>
                </c:pt>
                <c:pt idx="4244">
                  <c:v>42669.827592592592</c:v>
                </c:pt>
                <c:pt idx="4245">
                  <c:v>42669.827604166669</c:v>
                </c:pt>
                <c:pt idx="4246">
                  <c:v>42669.827615740738</c:v>
                </c:pt>
                <c:pt idx="4247">
                  <c:v>42669.827627314815</c:v>
                </c:pt>
                <c:pt idx="4248">
                  <c:v>42669.827638888892</c:v>
                </c:pt>
                <c:pt idx="4249">
                  <c:v>42669.827650462961</c:v>
                </c:pt>
                <c:pt idx="4250">
                  <c:v>42669.827662037038</c:v>
                </c:pt>
                <c:pt idx="4251">
                  <c:v>42669.827673611115</c:v>
                </c:pt>
                <c:pt idx="4252">
                  <c:v>42669.827685185184</c:v>
                </c:pt>
                <c:pt idx="4253">
                  <c:v>42669.827696759261</c:v>
                </c:pt>
                <c:pt idx="4254">
                  <c:v>42669.827708333331</c:v>
                </c:pt>
                <c:pt idx="4255">
                  <c:v>42669.827719907407</c:v>
                </c:pt>
                <c:pt idx="4256">
                  <c:v>42669.827731481484</c:v>
                </c:pt>
                <c:pt idx="4257">
                  <c:v>42669.827743055554</c:v>
                </c:pt>
                <c:pt idx="4258">
                  <c:v>42669.82775462963</c:v>
                </c:pt>
                <c:pt idx="4259">
                  <c:v>42669.827766203707</c:v>
                </c:pt>
                <c:pt idx="4260">
                  <c:v>42669.827777777777</c:v>
                </c:pt>
                <c:pt idx="4261">
                  <c:v>42669.827789351853</c:v>
                </c:pt>
                <c:pt idx="4262">
                  <c:v>42669.827800925923</c:v>
                </c:pt>
                <c:pt idx="4263">
                  <c:v>42669.8278125</c:v>
                </c:pt>
                <c:pt idx="4264">
                  <c:v>42669.827824074076</c:v>
                </c:pt>
                <c:pt idx="4265">
                  <c:v>42669.827835648146</c:v>
                </c:pt>
                <c:pt idx="4266">
                  <c:v>42669.827847222223</c:v>
                </c:pt>
                <c:pt idx="4267">
                  <c:v>42669.8278587963</c:v>
                </c:pt>
                <c:pt idx="4268">
                  <c:v>42669.827870370369</c:v>
                </c:pt>
                <c:pt idx="4269">
                  <c:v>42669.827881944446</c:v>
                </c:pt>
                <c:pt idx="4270">
                  <c:v>42669.827893518515</c:v>
                </c:pt>
                <c:pt idx="4271">
                  <c:v>42669.827905092592</c:v>
                </c:pt>
                <c:pt idx="4272">
                  <c:v>42669.827916666669</c:v>
                </c:pt>
                <c:pt idx="4273">
                  <c:v>42669.827928240738</c:v>
                </c:pt>
                <c:pt idx="4274">
                  <c:v>42669.827939814815</c:v>
                </c:pt>
                <c:pt idx="4275">
                  <c:v>42669.827951388892</c:v>
                </c:pt>
                <c:pt idx="4276">
                  <c:v>42669.827962962961</c:v>
                </c:pt>
                <c:pt idx="4277">
                  <c:v>42669.827974537038</c:v>
                </c:pt>
                <c:pt idx="4278">
                  <c:v>42669.827986111108</c:v>
                </c:pt>
                <c:pt idx="4279">
                  <c:v>42669.827997685185</c:v>
                </c:pt>
                <c:pt idx="4280">
                  <c:v>42669.828009259261</c:v>
                </c:pt>
                <c:pt idx="4281">
                  <c:v>42669.828020833331</c:v>
                </c:pt>
                <c:pt idx="4282">
                  <c:v>42669.828032407408</c:v>
                </c:pt>
                <c:pt idx="4283">
                  <c:v>42669.828043981484</c:v>
                </c:pt>
                <c:pt idx="4284">
                  <c:v>42669.828055555554</c:v>
                </c:pt>
                <c:pt idx="4285">
                  <c:v>42669.828067129631</c:v>
                </c:pt>
                <c:pt idx="4286">
                  <c:v>42669.8280787037</c:v>
                </c:pt>
                <c:pt idx="4287">
                  <c:v>42669.828090277777</c:v>
                </c:pt>
                <c:pt idx="4288">
                  <c:v>42669.828101851854</c:v>
                </c:pt>
                <c:pt idx="4289">
                  <c:v>42669.828113425923</c:v>
                </c:pt>
                <c:pt idx="4290">
                  <c:v>42669.828125</c:v>
                </c:pt>
                <c:pt idx="4291">
                  <c:v>42669.828136574077</c:v>
                </c:pt>
                <c:pt idx="4292">
                  <c:v>42669.828148148146</c:v>
                </c:pt>
                <c:pt idx="4293">
                  <c:v>42669.828159722223</c:v>
                </c:pt>
                <c:pt idx="4294">
                  <c:v>42669.8281712963</c:v>
                </c:pt>
                <c:pt idx="4295">
                  <c:v>42669.828182870369</c:v>
                </c:pt>
                <c:pt idx="4296">
                  <c:v>42669.828194444446</c:v>
                </c:pt>
                <c:pt idx="4297">
                  <c:v>42669.828206018516</c:v>
                </c:pt>
                <c:pt idx="4298">
                  <c:v>42669.828217592592</c:v>
                </c:pt>
                <c:pt idx="4299">
                  <c:v>42669.828229166669</c:v>
                </c:pt>
                <c:pt idx="4300">
                  <c:v>42669.828240740739</c:v>
                </c:pt>
                <c:pt idx="4301">
                  <c:v>42669.828252314815</c:v>
                </c:pt>
                <c:pt idx="4302">
                  <c:v>42669.828263888892</c:v>
                </c:pt>
                <c:pt idx="4303">
                  <c:v>42669.828275462962</c:v>
                </c:pt>
                <c:pt idx="4304">
                  <c:v>42669.828287037039</c:v>
                </c:pt>
                <c:pt idx="4305">
                  <c:v>42669.828298611108</c:v>
                </c:pt>
                <c:pt idx="4306">
                  <c:v>42669.828310185185</c:v>
                </c:pt>
                <c:pt idx="4307">
                  <c:v>42669.828321759262</c:v>
                </c:pt>
                <c:pt idx="4308">
                  <c:v>42669.828333333331</c:v>
                </c:pt>
                <c:pt idx="4309">
                  <c:v>42669.828344907408</c:v>
                </c:pt>
                <c:pt idx="4310">
                  <c:v>42669.828356481485</c:v>
                </c:pt>
                <c:pt idx="4311">
                  <c:v>42669.828368055554</c:v>
                </c:pt>
                <c:pt idx="4312">
                  <c:v>42669.828379629631</c:v>
                </c:pt>
                <c:pt idx="4313">
                  <c:v>42669.8283912037</c:v>
                </c:pt>
                <c:pt idx="4314">
                  <c:v>42669.828402777777</c:v>
                </c:pt>
                <c:pt idx="4315">
                  <c:v>42669.828414351854</c:v>
                </c:pt>
                <c:pt idx="4316">
                  <c:v>42669.828425925924</c:v>
                </c:pt>
                <c:pt idx="4317">
                  <c:v>42669.8284375</c:v>
                </c:pt>
                <c:pt idx="4318">
                  <c:v>42669.828449074077</c:v>
                </c:pt>
                <c:pt idx="4319">
                  <c:v>42669.828460648147</c:v>
                </c:pt>
                <c:pt idx="4320">
                  <c:v>42669.828472222223</c:v>
                </c:pt>
                <c:pt idx="4321">
                  <c:v>42669.828483796293</c:v>
                </c:pt>
                <c:pt idx="4322">
                  <c:v>42669.82849537037</c:v>
                </c:pt>
                <c:pt idx="4323">
                  <c:v>42669.828506944446</c:v>
                </c:pt>
                <c:pt idx="4324">
                  <c:v>42669.828518518516</c:v>
                </c:pt>
                <c:pt idx="4325">
                  <c:v>42669.828530092593</c:v>
                </c:pt>
                <c:pt idx="4326">
                  <c:v>42669.828541666669</c:v>
                </c:pt>
                <c:pt idx="4327">
                  <c:v>42669.828553240739</c:v>
                </c:pt>
                <c:pt idx="4328">
                  <c:v>42669.828564814816</c:v>
                </c:pt>
                <c:pt idx="4329">
                  <c:v>42669.828576388885</c:v>
                </c:pt>
                <c:pt idx="4330">
                  <c:v>42669.828587962962</c:v>
                </c:pt>
                <c:pt idx="4331">
                  <c:v>42669.828599537039</c:v>
                </c:pt>
                <c:pt idx="4332">
                  <c:v>42669.828611111108</c:v>
                </c:pt>
                <c:pt idx="4333">
                  <c:v>42669.828622685185</c:v>
                </c:pt>
                <c:pt idx="4334">
                  <c:v>42669.828634259262</c:v>
                </c:pt>
                <c:pt idx="4335">
                  <c:v>42669.828645833331</c:v>
                </c:pt>
                <c:pt idx="4336">
                  <c:v>42669.828657407408</c:v>
                </c:pt>
                <c:pt idx="4337">
                  <c:v>42669.828668981485</c:v>
                </c:pt>
                <c:pt idx="4338">
                  <c:v>42669.828680555554</c:v>
                </c:pt>
                <c:pt idx="4339">
                  <c:v>42669.828692129631</c:v>
                </c:pt>
                <c:pt idx="4340">
                  <c:v>42669.828703703701</c:v>
                </c:pt>
                <c:pt idx="4341">
                  <c:v>42669.828715277778</c:v>
                </c:pt>
                <c:pt idx="4342">
                  <c:v>42669.828726851854</c:v>
                </c:pt>
                <c:pt idx="4343">
                  <c:v>42669.828738425924</c:v>
                </c:pt>
                <c:pt idx="4344">
                  <c:v>42669.828750000001</c:v>
                </c:pt>
                <c:pt idx="4345">
                  <c:v>42669.828761574077</c:v>
                </c:pt>
                <c:pt idx="4346">
                  <c:v>42669.828773148147</c:v>
                </c:pt>
                <c:pt idx="4347">
                  <c:v>42669.828784722224</c:v>
                </c:pt>
                <c:pt idx="4348">
                  <c:v>42669.828796296293</c:v>
                </c:pt>
                <c:pt idx="4349">
                  <c:v>42669.82880787037</c:v>
                </c:pt>
                <c:pt idx="4350">
                  <c:v>42669.828819444447</c:v>
                </c:pt>
                <c:pt idx="4351">
                  <c:v>42669.828831018516</c:v>
                </c:pt>
                <c:pt idx="4352">
                  <c:v>42669.828842592593</c:v>
                </c:pt>
                <c:pt idx="4353">
                  <c:v>42669.82885416667</c:v>
                </c:pt>
                <c:pt idx="4354">
                  <c:v>42669.828865740739</c:v>
                </c:pt>
                <c:pt idx="4355">
                  <c:v>42669.828877314816</c:v>
                </c:pt>
                <c:pt idx="4356">
                  <c:v>42669.828888888886</c:v>
                </c:pt>
                <c:pt idx="4357">
                  <c:v>42669.828900462962</c:v>
                </c:pt>
                <c:pt idx="4358">
                  <c:v>42669.828912037039</c:v>
                </c:pt>
                <c:pt idx="4359">
                  <c:v>42669.828923611109</c:v>
                </c:pt>
                <c:pt idx="4360">
                  <c:v>42669.828935185185</c:v>
                </c:pt>
                <c:pt idx="4361">
                  <c:v>42669.828946759262</c:v>
                </c:pt>
                <c:pt idx="4362">
                  <c:v>42669.828958333332</c:v>
                </c:pt>
                <c:pt idx="4363">
                  <c:v>42669.828969907408</c:v>
                </c:pt>
                <c:pt idx="4364">
                  <c:v>42669.828981481478</c:v>
                </c:pt>
                <c:pt idx="4365">
                  <c:v>42669.828993055555</c:v>
                </c:pt>
                <c:pt idx="4366">
                  <c:v>42669.829004629632</c:v>
                </c:pt>
                <c:pt idx="4367">
                  <c:v>42669.829016203701</c:v>
                </c:pt>
                <c:pt idx="4368">
                  <c:v>42669.829027777778</c:v>
                </c:pt>
                <c:pt idx="4369">
                  <c:v>42669.829039351855</c:v>
                </c:pt>
                <c:pt idx="4370">
                  <c:v>42669.829050925924</c:v>
                </c:pt>
                <c:pt idx="4371">
                  <c:v>42669.829062500001</c:v>
                </c:pt>
                <c:pt idx="4372">
                  <c:v>42669.829074074078</c:v>
                </c:pt>
                <c:pt idx="4373">
                  <c:v>42669.829085648147</c:v>
                </c:pt>
                <c:pt idx="4374">
                  <c:v>42669.829097222224</c:v>
                </c:pt>
                <c:pt idx="4375">
                  <c:v>42669.829108796293</c:v>
                </c:pt>
                <c:pt idx="4376">
                  <c:v>42669.82912037037</c:v>
                </c:pt>
                <c:pt idx="4377">
                  <c:v>42669.829131944447</c:v>
                </c:pt>
                <c:pt idx="4378">
                  <c:v>42669.829143518517</c:v>
                </c:pt>
                <c:pt idx="4379">
                  <c:v>42669.829155092593</c:v>
                </c:pt>
                <c:pt idx="4380">
                  <c:v>42669.82916666667</c:v>
                </c:pt>
                <c:pt idx="4381">
                  <c:v>42669.82917824074</c:v>
                </c:pt>
                <c:pt idx="4382">
                  <c:v>42669.829189814816</c:v>
                </c:pt>
                <c:pt idx="4383">
                  <c:v>42669.829201388886</c:v>
                </c:pt>
                <c:pt idx="4384">
                  <c:v>42669.829212962963</c:v>
                </c:pt>
                <c:pt idx="4385">
                  <c:v>42669.829224537039</c:v>
                </c:pt>
                <c:pt idx="4386">
                  <c:v>42669.829236111109</c:v>
                </c:pt>
                <c:pt idx="4387">
                  <c:v>42669.829247685186</c:v>
                </c:pt>
                <c:pt idx="4388">
                  <c:v>42669.829259259262</c:v>
                </c:pt>
                <c:pt idx="4389">
                  <c:v>42669.829270833332</c:v>
                </c:pt>
                <c:pt idx="4390">
                  <c:v>42669.829282407409</c:v>
                </c:pt>
                <c:pt idx="4391">
                  <c:v>42669.829293981478</c:v>
                </c:pt>
                <c:pt idx="4392">
                  <c:v>42669.829305555555</c:v>
                </c:pt>
                <c:pt idx="4393">
                  <c:v>42669.829317129632</c:v>
                </c:pt>
                <c:pt idx="4394">
                  <c:v>42669.829328703701</c:v>
                </c:pt>
                <c:pt idx="4395">
                  <c:v>42669.829340277778</c:v>
                </c:pt>
                <c:pt idx="4396">
                  <c:v>42669.829351851855</c:v>
                </c:pt>
                <c:pt idx="4397">
                  <c:v>42669.829363425924</c:v>
                </c:pt>
                <c:pt idx="4398">
                  <c:v>42669.829375000001</c:v>
                </c:pt>
                <c:pt idx="4399">
                  <c:v>42669.829386574071</c:v>
                </c:pt>
                <c:pt idx="4400">
                  <c:v>42669.829398148147</c:v>
                </c:pt>
                <c:pt idx="4401">
                  <c:v>42669.829409722224</c:v>
                </c:pt>
                <c:pt idx="4402">
                  <c:v>42669.829421296294</c:v>
                </c:pt>
                <c:pt idx="4403">
                  <c:v>42669.829432870371</c:v>
                </c:pt>
                <c:pt idx="4404">
                  <c:v>42669.829444444447</c:v>
                </c:pt>
                <c:pt idx="4405">
                  <c:v>42669.829456018517</c:v>
                </c:pt>
                <c:pt idx="4406">
                  <c:v>42669.829467592594</c:v>
                </c:pt>
                <c:pt idx="4407">
                  <c:v>42669.829479166663</c:v>
                </c:pt>
                <c:pt idx="4408">
                  <c:v>42669.82949074074</c:v>
                </c:pt>
                <c:pt idx="4409">
                  <c:v>42669.829502314817</c:v>
                </c:pt>
                <c:pt idx="4410">
                  <c:v>42669.829513888886</c:v>
                </c:pt>
                <c:pt idx="4411">
                  <c:v>42669.829525462963</c:v>
                </c:pt>
                <c:pt idx="4412">
                  <c:v>42669.82953703704</c:v>
                </c:pt>
                <c:pt idx="4413">
                  <c:v>42669.829548611109</c:v>
                </c:pt>
                <c:pt idx="4414">
                  <c:v>42669.829560185186</c:v>
                </c:pt>
                <c:pt idx="4415">
                  <c:v>42669.829571759263</c:v>
                </c:pt>
                <c:pt idx="4416">
                  <c:v>42669.829583333332</c:v>
                </c:pt>
                <c:pt idx="4417">
                  <c:v>42669.829594907409</c:v>
                </c:pt>
                <c:pt idx="4418">
                  <c:v>42669.829606481479</c:v>
                </c:pt>
                <c:pt idx="4419">
                  <c:v>42669.829618055555</c:v>
                </c:pt>
                <c:pt idx="4420">
                  <c:v>42669.829629629632</c:v>
                </c:pt>
                <c:pt idx="4421">
                  <c:v>42669.829641203702</c:v>
                </c:pt>
                <c:pt idx="4422">
                  <c:v>42669.829652777778</c:v>
                </c:pt>
                <c:pt idx="4423">
                  <c:v>42669.829664351855</c:v>
                </c:pt>
                <c:pt idx="4424">
                  <c:v>42669.829675925925</c:v>
                </c:pt>
                <c:pt idx="4425">
                  <c:v>42669.829687500001</c:v>
                </c:pt>
                <c:pt idx="4426">
                  <c:v>42669.829699074071</c:v>
                </c:pt>
                <c:pt idx="4427">
                  <c:v>42669.829710648148</c:v>
                </c:pt>
                <c:pt idx="4428">
                  <c:v>42669.829722222225</c:v>
                </c:pt>
                <c:pt idx="4429">
                  <c:v>42669.829733796294</c:v>
                </c:pt>
                <c:pt idx="4430">
                  <c:v>42669.829745370371</c:v>
                </c:pt>
                <c:pt idx="4431">
                  <c:v>42669.829756944448</c:v>
                </c:pt>
                <c:pt idx="4432">
                  <c:v>42669.829768518517</c:v>
                </c:pt>
                <c:pt idx="4433">
                  <c:v>42669.829780092594</c:v>
                </c:pt>
                <c:pt idx="4434">
                  <c:v>42669.829791666663</c:v>
                </c:pt>
                <c:pt idx="4435">
                  <c:v>42669.82980324074</c:v>
                </c:pt>
                <c:pt idx="4436">
                  <c:v>42669.829814814817</c:v>
                </c:pt>
                <c:pt idx="4437">
                  <c:v>42669.829826388886</c:v>
                </c:pt>
                <c:pt idx="4438">
                  <c:v>42669.829837962963</c:v>
                </c:pt>
                <c:pt idx="4439">
                  <c:v>42669.82984953704</c:v>
                </c:pt>
                <c:pt idx="4440">
                  <c:v>42669.829861111109</c:v>
                </c:pt>
                <c:pt idx="4441">
                  <c:v>42669.829872685186</c:v>
                </c:pt>
                <c:pt idx="4442">
                  <c:v>42669.829884259256</c:v>
                </c:pt>
                <c:pt idx="4443">
                  <c:v>42669.829895833333</c:v>
                </c:pt>
                <c:pt idx="4444">
                  <c:v>42669.829907407409</c:v>
                </c:pt>
                <c:pt idx="4445">
                  <c:v>42669.829918981479</c:v>
                </c:pt>
                <c:pt idx="4446">
                  <c:v>42669.829930555556</c:v>
                </c:pt>
                <c:pt idx="4447">
                  <c:v>42669.829942129632</c:v>
                </c:pt>
                <c:pt idx="4448">
                  <c:v>42669.829953703702</c:v>
                </c:pt>
                <c:pt idx="4449">
                  <c:v>42669.829965277779</c:v>
                </c:pt>
                <c:pt idx="4450">
                  <c:v>42669.829976851855</c:v>
                </c:pt>
                <c:pt idx="4451">
                  <c:v>42669.829988425925</c:v>
                </c:pt>
                <c:pt idx="4452">
                  <c:v>42669.83</c:v>
                </c:pt>
                <c:pt idx="4453">
                  <c:v>42669.830011574071</c:v>
                </c:pt>
                <c:pt idx="4454">
                  <c:v>42669.830023148148</c:v>
                </c:pt>
                <c:pt idx="4455">
                  <c:v>42669.830034722225</c:v>
                </c:pt>
                <c:pt idx="4456">
                  <c:v>42669.830046296294</c:v>
                </c:pt>
                <c:pt idx="4457">
                  <c:v>42669.830057870371</c:v>
                </c:pt>
                <c:pt idx="4458">
                  <c:v>42669.830069444448</c:v>
                </c:pt>
                <c:pt idx="4459">
                  <c:v>42669.830081018517</c:v>
                </c:pt>
                <c:pt idx="4460">
                  <c:v>42669.830092592594</c:v>
                </c:pt>
                <c:pt idx="4461">
                  <c:v>42669.830104166664</c:v>
                </c:pt>
                <c:pt idx="4462">
                  <c:v>42669.83011574074</c:v>
                </c:pt>
                <c:pt idx="4463">
                  <c:v>42669.830127314817</c:v>
                </c:pt>
                <c:pt idx="4464">
                  <c:v>42669.830138888887</c:v>
                </c:pt>
                <c:pt idx="4465">
                  <c:v>42669.830150462964</c:v>
                </c:pt>
                <c:pt idx="4466">
                  <c:v>42669.83016203704</c:v>
                </c:pt>
                <c:pt idx="4467">
                  <c:v>42669.83017361111</c:v>
                </c:pt>
                <c:pt idx="4468">
                  <c:v>42669.830185185187</c:v>
                </c:pt>
                <c:pt idx="4469">
                  <c:v>42669.830196759256</c:v>
                </c:pt>
                <c:pt idx="4470">
                  <c:v>42669.830208333333</c:v>
                </c:pt>
                <c:pt idx="4471">
                  <c:v>42669.83021990741</c:v>
                </c:pt>
                <c:pt idx="4472">
                  <c:v>42669.830231481479</c:v>
                </c:pt>
                <c:pt idx="4473">
                  <c:v>42669.830243055556</c:v>
                </c:pt>
                <c:pt idx="4474">
                  <c:v>42669.830254629633</c:v>
                </c:pt>
                <c:pt idx="4475">
                  <c:v>42669.830266203702</c:v>
                </c:pt>
                <c:pt idx="4476">
                  <c:v>42669.830277777779</c:v>
                </c:pt>
                <c:pt idx="4477">
                  <c:v>42669.830289351848</c:v>
                </c:pt>
                <c:pt idx="4478">
                  <c:v>42669.830300925925</c:v>
                </c:pt>
                <c:pt idx="4479">
                  <c:v>42669.830312500002</c:v>
                </c:pt>
                <c:pt idx="4480">
                  <c:v>42669.830324074072</c:v>
                </c:pt>
                <c:pt idx="4481">
                  <c:v>42669.830335648148</c:v>
                </c:pt>
                <c:pt idx="4482">
                  <c:v>42669.830347222225</c:v>
                </c:pt>
                <c:pt idx="4483">
                  <c:v>42669.830358796295</c:v>
                </c:pt>
                <c:pt idx="4484">
                  <c:v>42669.830370370371</c:v>
                </c:pt>
                <c:pt idx="4485">
                  <c:v>42669.830381944441</c:v>
                </c:pt>
                <c:pt idx="4486">
                  <c:v>42669.830393518518</c:v>
                </c:pt>
                <c:pt idx="4487">
                  <c:v>42669.830405092594</c:v>
                </c:pt>
                <c:pt idx="4488">
                  <c:v>42669.830416666664</c:v>
                </c:pt>
                <c:pt idx="4489">
                  <c:v>42669.830428240741</c:v>
                </c:pt>
                <c:pt idx="4490">
                  <c:v>42669.830439814818</c:v>
                </c:pt>
                <c:pt idx="4491">
                  <c:v>42669.830451388887</c:v>
                </c:pt>
                <c:pt idx="4492">
                  <c:v>42669.830462962964</c:v>
                </c:pt>
                <c:pt idx="4493">
                  <c:v>42669.830474537041</c:v>
                </c:pt>
                <c:pt idx="4494">
                  <c:v>42669.83048611111</c:v>
                </c:pt>
                <c:pt idx="4495">
                  <c:v>42669.830497685187</c:v>
                </c:pt>
                <c:pt idx="4496">
                  <c:v>42669.830509259256</c:v>
                </c:pt>
                <c:pt idx="4497">
                  <c:v>42669.830520833333</c:v>
                </c:pt>
                <c:pt idx="4498">
                  <c:v>42669.83053240741</c:v>
                </c:pt>
                <c:pt idx="4499">
                  <c:v>42669.830543981479</c:v>
                </c:pt>
                <c:pt idx="4500">
                  <c:v>42669.830555555556</c:v>
                </c:pt>
                <c:pt idx="4501">
                  <c:v>42669.830567129633</c:v>
                </c:pt>
                <c:pt idx="4502">
                  <c:v>42669.830578703702</c:v>
                </c:pt>
                <c:pt idx="4503">
                  <c:v>42669.830590277779</c:v>
                </c:pt>
                <c:pt idx="4504">
                  <c:v>42669.830601851849</c:v>
                </c:pt>
                <c:pt idx="4505">
                  <c:v>42669.830613425926</c:v>
                </c:pt>
                <c:pt idx="4506">
                  <c:v>42669.830625000002</c:v>
                </c:pt>
                <c:pt idx="4507">
                  <c:v>42669.830636574072</c:v>
                </c:pt>
                <c:pt idx="4508">
                  <c:v>42669.830648148149</c:v>
                </c:pt>
                <c:pt idx="4509">
                  <c:v>42669.830659722225</c:v>
                </c:pt>
                <c:pt idx="4510">
                  <c:v>42669.830671296295</c:v>
                </c:pt>
                <c:pt idx="4511">
                  <c:v>42669.830682870372</c:v>
                </c:pt>
                <c:pt idx="4512">
                  <c:v>42669.830694444441</c:v>
                </c:pt>
                <c:pt idx="4513">
                  <c:v>42669.830706018518</c:v>
                </c:pt>
                <c:pt idx="4514">
                  <c:v>42669.830717592595</c:v>
                </c:pt>
                <c:pt idx="4515">
                  <c:v>42669.830729166664</c:v>
                </c:pt>
                <c:pt idx="4516">
                  <c:v>42669.830740740741</c:v>
                </c:pt>
                <c:pt idx="4517">
                  <c:v>42669.830752314818</c:v>
                </c:pt>
                <c:pt idx="4518">
                  <c:v>42669.830763888887</c:v>
                </c:pt>
                <c:pt idx="4519">
                  <c:v>42669.830775462964</c:v>
                </c:pt>
                <c:pt idx="4520">
                  <c:v>42669.830787037034</c:v>
                </c:pt>
                <c:pt idx="4521">
                  <c:v>42669.83079861111</c:v>
                </c:pt>
                <c:pt idx="4522">
                  <c:v>42669.830810185187</c:v>
                </c:pt>
                <c:pt idx="4523">
                  <c:v>42669.830821759257</c:v>
                </c:pt>
                <c:pt idx="4524">
                  <c:v>42669.830833333333</c:v>
                </c:pt>
                <c:pt idx="4525">
                  <c:v>42669.83084490741</c:v>
                </c:pt>
                <c:pt idx="4526">
                  <c:v>42669.83085648148</c:v>
                </c:pt>
                <c:pt idx="4527">
                  <c:v>42669.830868055556</c:v>
                </c:pt>
                <c:pt idx="4528">
                  <c:v>42669.830879629626</c:v>
                </c:pt>
                <c:pt idx="4529">
                  <c:v>42669.830891203703</c:v>
                </c:pt>
                <c:pt idx="4530">
                  <c:v>42669.83090277778</c:v>
                </c:pt>
                <c:pt idx="4531">
                  <c:v>42669.830914351849</c:v>
                </c:pt>
                <c:pt idx="4532">
                  <c:v>42669.830925925926</c:v>
                </c:pt>
                <c:pt idx="4533">
                  <c:v>42669.830937500003</c:v>
                </c:pt>
                <c:pt idx="4534">
                  <c:v>42669.830949074072</c:v>
                </c:pt>
                <c:pt idx="4535">
                  <c:v>42669.830960648149</c:v>
                </c:pt>
                <c:pt idx="4536">
                  <c:v>42669.830972222226</c:v>
                </c:pt>
                <c:pt idx="4537">
                  <c:v>42669.830983796295</c:v>
                </c:pt>
                <c:pt idx="4538">
                  <c:v>42669.830995370372</c:v>
                </c:pt>
                <c:pt idx="4539">
                  <c:v>42669.831006944441</c:v>
                </c:pt>
                <c:pt idx="4540">
                  <c:v>42669.831018518518</c:v>
                </c:pt>
                <c:pt idx="4541">
                  <c:v>42669.831030092595</c:v>
                </c:pt>
                <c:pt idx="4542">
                  <c:v>42669.831041666665</c:v>
                </c:pt>
                <c:pt idx="4543">
                  <c:v>42669.831053240741</c:v>
                </c:pt>
                <c:pt idx="4544">
                  <c:v>42669.831064814818</c:v>
                </c:pt>
                <c:pt idx="4545">
                  <c:v>42669.831076388888</c:v>
                </c:pt>
                <c:pt idx="4546">
                  <c:v>42669.831087962964</c:v>
                </c:pt>
                <c:pt idx="4547">
                  <c:v>42669.831099537034</c:v>
                </c:pt>
                <c:pt idx="4548">
                  <c:v>42669.831111111111</c:v>
                </c:pt>
                <c:pt idx="4549">
                  <c:v>42669.831122685187</c:v>
                </c:pt>
                <c:pt idx="4550">
                  <c:v>42669.831134259257</c:v>
                </c:pt>
                <c:pt idx="4551">
                  <c:v>42669.831145833334</c:v>
                </c:pt>
                <c:pt idx="4552">
                  <c:v>42669.831157407411</c:v>
                </c:pt>
                <c:pt idx="4553">
                  <c:v>42669.83116898148</c:v>
                </c:pt>
                <c:pt idx="4554">
                  <c:v>42669.831180555557</c:v>
                </c:pt>
                <c:pt idx="4555">
                  <c:v>42669.831192129626</c:v>
                </c:pt>
                <c:pt idx="4556">
                  <c:v>42669.831203703703</c:v>
                </c:pt>
                <c:pt idx="4557">
                  <c:v>42669.83121527778</c:v>
                </c:pt>
                <c:pt idx="4558">
                  <c:v>42669.831226851849</c:v>
                </c:pt>
                <c:pt idx="4559">
                  <c:v>42669.831238425926</c:v>
                </c:pt>
                <c:pt idx="4560">
                  <c:v>42669.831250000003</c:v>
                </c:pt>
                <c:pt idx="4561">
                  <c:v>42669.831261574072</c:v>
                </c:pt>
                <c:pt idx="4562">
                  <c:v>42669.831273148149</c:v>
                </c:pt>
                <c:pt idx="4563">
                  <c:v>42669.831284722219</c:v>
                </c:pt>
                <c:pt idx="4564">
                  <c:v>42669.831296296295</c:v>
                </c:pt>
                <c:pt idx="4565">
                  <c:v>42669.831307870372</c:v>
                </c:pt>
                <c:pt idx="4566">
                  <c:v>42669.831319444442</c:v>
                </c:pt>
                <c:pt idx="4567">
                  <c:v>42669.831331018519</c:v>
                </c:pt>
                <c:pt idx="4568">
                  <c:v>42669.831342592595</c:v>
                </c:pt>
                <c:pt idx="4569">
                  <c:v>42669.831354166665</c:v>
                </c:pt>
                <c:pt idx="4570">
                  <c:v>42669.831365740742</c:v>
                </c:pt>
                <c:pt idx="4571">
                  <c:v>42669.831377314818</c:v>
                </c:pt>
                <c:pt idx="4572">
                  <c:v>42669.831388888888</c:v>
                </c:pt>
                <c:pt idx="4573">
                  <c:v>42669.831400462965</c:v>
                </c:pt>
                <c:pt idx="4574">
                  <c:v>42669.831412037034</c:v>
                </c:pt>
                <c:pt idx="4575">
                  <c:v>42669.831423611111</c:v>
                </c:pt>
                <c:pt idx="4576">
                  <c:v>42669.831435185188</c:v>
                </c:pt>
                <c:pt idx="4577">
                  <c:v>42669.831446759257</c:v>
                </c:pt>
                <c:pt idx="4578">
                  <c:v>42669.831458333334</c:v>
                </c:pt>
                <c:pt idx="4579">
                  <c:v>42669.831469907411</c:v>
                </c:pt>
                <c:pt idx="4580">
                  <c:v>42669.83148148148</c:v>
                </c:pt>
                <c:pt idx="4581">
                  <c:v>42669.831493055557</c:v>
                </c:pt>
                <c:pt idx="4582">
                  <c:v>42669.831504629627</c:v>
                </c:pt>
                <c:pt idx="4583">
                  <c:v>42669.831516203703</c:v>
                </c:pt>
                <c:pt idx="4584">
                  <c:v>42669.83152777778</c:v>
                </c:pt>
                <c:pt idx="4585">
                  <c:v>42669.83153935185</c:v>
                </c:pt>
                <c:pt idx="4586">
                  <c:v>42669.831550925926</c:v>
                </c:pt>
                <c:pt idx="4587">
                  <c:v>42669.831562500003</c:v>
                </c:pt>
                <c:pt idx="4588">
                  <c:v>42669.831574074073</c:v>
                </c:pt>
                <c:pt idx="4589">
                  <c:v>42669.831585648149</c:v>
                </c:pt>
                <c:pt idx="4590">
                  <c:v>42669.831597222219</c:v>
                </c:pt>
                <c:pt idx="4591">
                  <c:v>42669.831608796296</c:v>
                </c:pt>
                <c:pt idx="4592">
                  <c:v>42669.831620370373</c:v>
                </c:pt>
                <c:pt idx="4593">
                  <c:v>42669.831631944442</c:v>
                </c:pt>
                <c:pt idx="4594">
                  <c:v>42669.831643518519</c:v>
                </c:pt>
                <c:pt idx="4595">
                  <c:v>42669.831655092596</c:v>
                </c:pt>
                <c:pt idx="4596">
                  <c:v>42669.831666666665</c:v>
                </c:pt>
                <c:pt idx="4597">
                  <c:v>42669.831678240742</c:v>
                </c:pt>
                <c:pt idx="4598">
                  <c:v>42669.831689814811</c:v>
                </c:pt>
                <c:pt idx="4599">
                  <c:v>42669.831701388888</c:v>
                </c:pt>
                <c:pt idx="4600">
                  <c:v>42669.831712962965</c:v>
                </c:pt>
                <c:pt idx="4601">
                  <c:v>42669.831724537034</c:v>
                </c:pt>
                <c:pt idx="4602">
                  <c:v>42669.831736111111</c:v>
                </c:pt>
                <c:pt idx="4603">
                  <c:v>42669.831747685188</c:v>
                </c:pt>
                <c:pt idx="4604">
                  <c:v>42669.831759259258</c:v>
                </c:pt>
                <c:pt idx="4605">
                  <c:v>42669.831770833334</c:v>
                </c:pt>
                <c:pt idx="4606">
                  <c:v>42669.831782407404</c:v>
                </c:pt>
                <c:pt idx="4607">
                  <c:v>42669.831793981481</c:v>
                </c:pt>
                <c:pt idx="4608">
                  <c:v>42669.831805555557</c:v>
                </c:pt>
                <c:pt idx="4609">
                  <c:v>42669.831817129627</c:v>
                </c:pt>
                <c:pt idx="4610">
                  <c:v>42669.831828703704</c:v>
                </c:pt>
                <c:pt idx="4611">
                  <c:v>42669.83184027778</c:v>
                </c:pt>
                <c:pt idx="4612">
                  <c:v>42669.83185185185</c:v>
                </c:pt>
                <c:pt idx="4613">
                  <c:v>42669.831863425927</c:v>
                </c:pt>
                <c:pt idx="4614">
                  <c:v>42669.831875000003</c:v>
                </c:pt>
                <c:pt idx="4615">
                  <c:v>42669.831886574073</c:v>
                </c:pt>
                <c:pt idx="4616">
                  <c:v>42669.83189814815</c:v>
                </c:pt>
                <c:pt idx="4617">
                  <c:v>42669.831909722219</c:v>
                </c:pt>
                <c:pt idx="4618">
                  <c:v>42669.831921296296</c:v>
                </c:pt>
                <c:pt idx="4619">
                  <c:v>42669.831932870373</c:v>
                </c:pt>
                <c:pt idx="4620">
                  <c:v>42669.831944444442</c:v>
                </c:pt>
                <c:pt idx="4621">
                  <c:v>42669.831956018519</c:v>
                </c:pt>
                <c:pt idx="4622">
                  <c:v>42669.831967592596</c:v>
                </c:pt>
                <c:pt idx="4623">
                  <c:v>42669.831979166665</c:v>
                </c:pt>
                <c:pt idx="4624">
                  <c:v>42669.831990740742</c:v>
                </c:pt>
                <c:pt idx="4625">
                  <c:v>42669.832002314812</c:v>
                </c:pt>
                <c:pt idx="4626">
                  <c:v>42669.832013888888</c:v>
                </c:pt>
                <c:pt idx="4627">
                  <c:v>42669.832025462965</c:v>
                </c:pt>
                <c:pt idx="4628">
                  <c:v>42669.832037037035</c:v>
                </c:pt>
                <c:pt idx="4629">
                  <c:v>42669.832048611112</c:v>
                </c:pt>
                <c:pt idx="4630">
                  <c:v>42669.832060185188</c:v>
                </c:pt>
                <c:pt idx="4631">
                  <c:v>42669.832071759258</c:v>
                </c:pt>
                <c:pt idx="4632">
                  <c:v>42669.832083333335</c:v>
                </c:pt>
                <c:pt idx="4633">
                  <c:v>42669.832094907404</c:v>
                </c:pt>
                <c:pt idx="4634">
                  <c:v>42669.832106481481</c:v>
                </c:pt>
                <c:pt idx="4635">
                  <c:v>42669.832118055558</c:v>
                </c:pt>
                <c:pt idx="4636">
                  <c:v>42669.832129629627</c:v>
                </c:pt>
                <c:pt idx="4637">
                  <c:v>42669.832141203704</c:v>
                </c:pt>
                <c:pt idx="4638">
                  <c:v>42669.832152777781</c:v>
                </c:pt>
                <c:pt idx="4639">
                  <c:v>42669.83216435185</c:v>
                </c:pt>
                <c:pt idx="4640">
                  <c:v>42669.832175925927</c:v>
                </c:pt>
                <c:pt idx="4641">
                  <c:v>42669.832187499997</c:v>
                </c:pt>
                <c:pt idx="4642">
                  <c:v>42669.832199074073</c:v>
                </c:pt>
                <c:pt idx="4643">
                  <c:v>42669.83221064815</c:v>
                </c:pt>
                <c:pt idx="4644">
                  <c:v>42669.83222222222</c:v>
                </c:pt>
                <c:pt idx="4645">
                  <c:v>42669.832233796296</c:v>
                </c:pt>
                <c:pt idx="4646">
                  <c:v>42669.832245370373</c:v>
                </c:pt>
                <c:pt idx="4647">
                  <c:v>42669.832256944443</c:v>
                </c:pt>
                <c:pt idx="4648">
                  <c:v>42669.832268518519</c:v>
                </c:pt>
                <c:pt idx="4649">
                  <c:v>42669.832280092596</c:v>
                </c:pt>
                <c:pt idx="4650">
                  <c:v>42669.832291666666</c:v>
                </c:pt>
                <c:pt idx="4651">
                  <c:v>42669.832303240742</c:v>
                </c:pt>
                <c:pt idx="4652">
                  <c:v>42669.832314814812</c:v>
                </c:pt>
                <c:pt idx="4653">
                  <c:v>42669.832326388889</c:v>
                </c:pt>
                <c:pt idx="4654">
                  <c:v>42669.832337962966</c:v>
                </c:pt>
                <c:pt idx="4655">
                  <c:v>42669.832349537035</c:v>
                </c:pt>
                <c:pt idx="4656">
                  <c:v>42669.832361111112</c:v>
                </c:pt>
                <c:pt idx="4657">
                  <c:v>42669.832372685189</c:v>
                </c:pt>
                <c:pt idx="4658">
                  <c:v>42669.832384259258</c:v>
                </c:pt>
                <c:pt idx="4659">
                  <c:v>42669.832395833335</c:v>
                </c:pt>
                <c:pt idx="4660">
                  <c:v>42669.832407407404</c:v>
                </c:pt>
                <c:pt idx="4661">
                  <c:v>42669.832418981481</c:v>
                </c:pt>
                <c:pt idx="4662">
                  <c:v>42669.832430555558</c:v>
                </c:pt>
                <c:pt idx="4663">
                  <c:v>42669.832442129627</c:v>
                </c:pt>
                <c:pt idx="4664">
                  <c:v>42669.832453703704</c:v>
                </c:pt>
                <c:pt idx="4665">
                  <c:v>42669.832465277781</c:v>
                </c:pt>
                <c:pt idx="4666">
                  <c:v>42669.832476851851</c:v>
                </c:pt>
                <c:pt idx="4667">
                  <c:v>42669.832488425927</c:v>
                </c:pt>
                <c:pt idx="4668">
                  <c:v>42669.832499999997</c:v>
                </c:pt>
                <c:pt idx="4669">
                  <c:v>42669.832511574074</c:v>
                </c:pt>
                <c:pt idx="4670">
                  <c:v>42669.83252314815</c:v>
                </c:pt>
                <c:pt idx="4671">
                  <c:v>42669.83253472222</c:v>
                </c:pt>
                <c:pt idx="4672">
                  <c:v>42669.832546296297</c:v>
                </c:pt>
                <c:pt idx="4673">
                  <c:v>42669.832557870373</c:v>
                </c:pt>
                <c:pt idx="4674">
                  <c:v>42669.832569444443</c:v>
                </c:pt>
                <c:pt idx="4675">
                  <c:v>42669.83258101852</c:v>
                </c:pt>
                <c:pt idx="4676">
                  <c:v>42669.832592592589</c:v>
                </c:pt>
                <c:pt idx="4677">
                  <c:v>42669.832604166666</c:v>
                </c:pt>
                <c:pt idx="4678">
                  <c:v>42669.832615740743</c:v>
                </c:pt>
                <c:pt idx="4679">
                  <c:v>42669.832627314812</c:v>
                </c:pt>
                <c:pt idx="4680">
                  <c:v>42669.832638888889</c:v>
                </c:pt>
                <c:pt idx="4681">
                  <c:v>42669.832650462966</c:v>
                </c:pt>
                <c:pt idx="4682">
                  <c:v>42669.832662037035</c:v>
                </c:pt>
                <c:pt idx="4683">
                  <c:v>42669.832673611112</c:v>
                </c:pt>
                <c:pt idx="4684">
                  <c:v>42669.832685185182</c:v>
                </c:pt>
                <c:pt idx="4685">
                  <c:v>42669.832696759258</c:v>
                </c:pt>
                <c:pt idx="4686">
                  <c:v>42669.832708333335</c:v>
                </c:pt>
                <c:pt idx="4687">
                  <c:v>42669.832719907405</c:v>
                </c:pt>
                <c:pt idx="4688">
                  <c:v>42669.832731481481</c:v>
                </c:pt>
                <c:pt idx="4689">
                  <c:v>42669.832743055558</c:v>
                </c:pt>
                <c:pt idx="4690">
                  <c:v>42669.832754629628</c:v>
                </c:pt>
                <c:pt idx="4691">
                  <c:v>42669.832766203705</c:v>
                </c:pt>
                <c:pt idx="4692">
                  <c:v>42669.832777777781</c:v>
                </c:pt>
                <c:pt idx="4693">
                  <c:v>42669.832789351851</c:v>
                </c:pt>
                <c:pt idx="4694">
                  <c:v>42669.832800925928</c:v>
                </c:pt>
                <c:pt idx="4695">
                  <c:v>42669.832812499997</c:v>
                </c:pt>
                <c:pt idx="4696">
                  <c:v>42669.832824074074</c:v>
                </c:pt>
                <c:pt idx="4697">
                  <c:v>42669.832835648151</c:v>
                </c:pt>
                <c:pt idx="4698">
                  <c:v>42669.83284722222</c:v>
                </c:pt>
                <c:pt idx="4699">
                  <c:v>42669.832858796297</c:v>
                </c:pt>
                <c:pt idx="4700">
                  <c:v>42669.832870370374</c:v>
                </c:pt>
                <c:pt idx="4701">
                  <c:v>42669.832881944443</c:v>
                </c:pt>
                <c:pt idx="4702">
                  <c:v>42669.83289351852</c:v>
                </c:pt>
                <c:pt idx="4703">
                  <c:v>42669.832905092589</c:v>
                </c:pt>
                <c:pt idx="4704">
                  <c:v>42669.832916666666</c:v>
                </c:pt>
                <c:pt idx="4705">
                  <c:v>42669.832928240743</c:v>
                </c:pt>
                <c:pt idx="4706">
                  <c:v>42669.832939814813</c:v>
                </c:pt>
                <c:pt idx="4707">
                  <c:v>42669.832951388889</c:v>
                </c:pt>
                <c:pt idx="4708">
                  <c:v>42669.832962962966</c:v>
                </c:pt>
                <c:pt idx="4709">
                  <c:v>42669.832974537036</c:v>
                </c:pt>
                <c:pt idx="4710">
                  <c:v>42669.832986111112</c:v>
                </c:pt>
                <c:pt idx="4711">
                  <c:v>42669.832997685182</c:v>
                </c:pt>
                <c:pt idx="4712">
                  <c:v>42669.833009259259</c:v>
                </c:pt>
                <c:pt idx="4713">
                  <c:v>42669.833020833335</c:v>
                </c:pt>
                <c:pt idx="4714">
                  <c:v>42669.833032407405</c:v>
                </c:pt>
                <c:pt idx="4715">
                  <c:v>42669.833043981482</c:v>
                </c:pt>
                <c:pt idx="4716">
                  <c:v>42669.833055555559</c:v>
                </c:pt>
                <c:pt idx="4717">
                  <c:v>42669.833067129628</c:v>
                </c:pt>
                <c:pt idx="4718">
                  <c:v>42669.833078703705</c:v>
                </c:pt>
                <c:pt idx="4719">
                  <c:v>42669.833090277774</c:v>
                </c:pt>
                <c:pt idx="4720">
                  <c:v>42669.833101851851</c:v>
                </c:pt>
                <c:pt idx="4721">
                  <c:v>42669.833113425928</c:v>
                </c:pt>
                <c:pt idx="4722">
                  <c:v>42669.833124999997</c:v>
                </c:pt>
                <c:pt idx="4723">
                  <c:v>42669.833136574074</c:v>
                </c:pt>
                <c:pt idx="4724">
                  <c:v>42669.833148148151</c:v>
                </c:pt>
                <c:pt idx="4725">
                  <c:v>42669.83315972222</c:v>
                </c:pt>
                <c:pt idx="4726">
                  <c:v>42669.833171296297</c:v>
                </c:pt>
                <c:pt idx="4727">
                  <c:v>42669.833182870374</c:v>
                </c:pt>
                <c:pt idx="4728">
                  <c:v>42669.833194444444</c:v>
                </c:pt>
                <c:pt idx="4729">
                  <c:v>42669.83320601852</c:v>
                </c:pt>
                <c:pt idx="4730">
                  <c:v>42669.83321759259</c:v>
                </c:pt>
                <c:pt idx="4731">
                  <c:v>42669.833229166667</c:v>
                </c:pt>
                <c:pt idx="4732">
                  <c:v>42669.833240740743</c:v>
                </c:pt>
                <c:pt idx="4733">
                  <c:v>42669.833252314813</c:v>
                </c:pt>
                <c:pt idx="4734">
                  <c:v>42669.83326388889</c:v>
                </c:pt>
                <c:pt idx="4735">
                  <c:v>42669.833275462966</c:v>
                </c:pt>
                <c:pt idx="4736">
                  <c:v>42669.833287037036</c:v>
                </c:pt>
                <c:pt idx="4737">
                  <c:v>42669.833298611113</c:v>
                </c:pt>
                <c:pt idx="4738">
                  <c:v>42669.833310185182</c:v>
                </c:pt>
                <c:pt idx="4739">
                  <c:v>42669.833321759259</c:v>
                </c:pt>
                <c:pt idx="4740">
                  <c:v>42669.833333333336</c:v>
                </c:pt>
                <c:pt idx="4741">
                  <c:v>42669.833344907405</c:v>
                </c:pt>
                <c:pt idx="4742">
                  <c:v>42669.833356481482</c:v>
                </c:pt>
                <c:pt idx="4743">
                  <c:v>42669.833368055559</c:v>
                </c:pt>
                <c:pt idx="4744">
                  <c:v>42669.833379629628</c:v>
                </c:pt>
                <c:pt idx="4745">
                  <c:v>42669.833391203705</c:v>
                </c:pt>
                <c:pt idx="4746">
                  <c:v>42669.833402777775</c:v>
                </c:pt>
                <c:pt idx="4747">
                  <c:v>42669.833414351851</c:v>
                </c:pt>
                <c:pt idx="4748">
                  <c:v>42669.833425925928</c:v>
                </c:pt>
                <c:pt idx="4749">
                  <c:v>42669.833437499998</c:v>
                </c:pt>
                <c:pt idx="4750">
                  <c:v>42669.833449074074</c:v>
                </c:pt>
                <c:pt idx="4751">
                  <c:v>42669.833460648151</c:v>
                </c:pt>
                <c:pt idx="4752">
                  <c:v>42669.833472222221</c:v>
                </c:pt>
                <c:pt idx="4753">
                  <c:v>42669.833483796298</c:v>
                </c:pt>
                <c:pt idx="4754">
                  <c:v>42669.833495370367</c:v>
                </c:pt>
                <c:pt idx="4755">
                  <c:v>42669.833506944444</c:v>
                </c:pt>
                <c:pt idx="4756">
                  <c:v>42669.833518518521</c:v>
                </c:pt>
                <c:pt idx="4757">
                  <c:v>42669.83353009259</c:v>
                </c:pt>
                <c:pt idx="4758">
                  <c:v>42669.833541666667</c:v>
                </c:pt>
                <c:pt idx="4759">
                  <c:v>42669.833553240744</c:v>
                </c:pt>
                <c:pt idx="4760">
                  <c:v>42669.833564814813</c:v>
                </c:pt>
                <c:pt idx="4761">
                  <c:v>42669.83357638889</c:v>
                </c:pt>
                <c:pt idx="4762">
                  <c:v>42669.833587962959</c:v>
                </c:pt>
                <c:pt idx="4763">
                  <c:v>42669.833599537036</c:v>
                </c:pt>
                <c:pt idx="4764">
                  <c:v>42669.833611111113</c:v>
                </c:pt>
                <c:pt idx="4765">
                  <c:v>42669.833622685182</c:v>
                </c:pt>
                <c:pt idx="4766">
                  <c:v>42669.833634259259</c:v>
                </c:pt>
                <c:pt idx="4767">
                  <c:v>42669.833645833336</c:v>
                </c:pt>
                <c:pt idx="4768">
                  <c:v>42669.833657407406</c:v>
                </c:pt>
                <c:pt idx="4769">
                  <c:v>42669.833668981482</c:v>
                </c:pt>
                <c:pt idx="4770">
                  <c:v>42669.833680555559</c:v>
                </c:pt>
                <c:pt idx="4771">
                  <c:v>42669.833692129629</c:v>
                </c:pt>
                <c:pt idx="4772">
                  <c:v>42669.833703703705</c:v>
                </c:pt>
                <c:pt idx="4773">
                  <c:v>42669.833715277775</c:v>
                </c:pt>
                <c:pt idx="4774">
                  <c:v>42669.833726851852</c:v>
                </c:pt>
                <c:pt idx="4775">
                  <c:v>42669.833738425928</c:v>
                </c:pt>
                <c:pt idx="4776">
                  <c:v>42669.833749999998</c:v>
                </c:pt>
                <c:pt idx="4777">
                  <c:v>42669.833761574075</c:v>
                </c:pt>
                <c:pt idx="4778">
                  <c:v>42669.833773148152</c:v>
                </c:pt>
                <c:pt idx="4779">
                  <c:v>42669.833784722221</c:v>
                </c:pt>
                <c:pt idx="4780">
                  <c:v>42669.833796296298</c:v>
                </c:pt>
                <c:pt idx="4781">
                  <c:v>42669.833807870367</c:v>
                </c:pt>
                <c:pt idx="4782">
                  <c:v>42669.833819444444</c:v>
                </c:pt>
                <c:pt idx="4783">
                  <c:v>42669.833831018521</c:v>
                </c:pt>
                <c:pt idx="4784">
                  <c:v>42669.83384259259</c:v>
                </c:pt>
                <c:pt idx="4785">
                  <c:v>42669.833854166667</c:v>
                </c:pt>
                <c:pt idx="4786">
                  <c:v>42669.833865740744</c:v>
                </c:pt>
                <c:pt idx="4787">
                  <c:v>42669.833877314813</c:v>
                </c:pt>
                <c:pt idx="4788">
                  <c:v>42669.83388888889</c:v>
                </c:pt>
                <c:pt idx="4789">
                  <c:v>42669.83390046296</c:v>
                </c:pt>
                <c:pt idx="4790">
                  <c:v>42669.833912037036</c:v>
                </c:pt>
                <c:pt idx="4791">
                  <c:v>42669.833923611113</c:v>
                </c:pt>
                <c:pt idx="4792">
                  <c:v>42669.833935185183</c:v>
                </c:pt>
                <c:pt idx="4793">
                  <c:v>42669.83394675926</c:v>
                </c:pt>
                <c:pt idx="4794">
                  <c:v>42669.833958333336</c:v>
                </c:pt>
                <c:pt idx="4795">
                  <c:v>42669.833969907406</c:v>
                </c:pt>
                <c:pt idx="4796">
                  <c:v>42669.833981481483</c:v>
                </c:pt>
                <c:pt idx="4797">
                  <c:v>42669.833993055552</c:v>
                </c:pt>
                <c:pt idx="4798">
                  <c:v>42669.834004629629</c:v>
                </c:pt>
                <c:pt idx="4799">
                  <c:v>42669.834016203706</c:v>
                </c:pt>
                <c:pt idx="4800">
                  <c:v>42669.834027777775</c:v>
                </c:pt>
                <c:pt idx="4801">
                  <c:v>42669.834039351852</c:v>
                </c:pt>
                <c:pt idx="4802">
                  <c:v>42669.834050925929</c:v>
                </c:pt>
                <c:pt idx="4803">
                  <c:v>42669.834062499998</c:v>
                </c:pt>
                <c:pt idx="4804">
                  <c:v>42669.834074074075</c:v>
                </c:pt>
                <c:pt idx="4805">
                  <c:v>42669.834085648145</c:v>
                </c:pt>
                <c:pt idx="4806">
                  <c:v>42669.834097222221</c:v>
                </c:pt>
                <c:pt idx="4807">
                  <c:v>42669.834108796298</c:v>
                </c:pt>
                <c:pt idx="4808">
                  <c:v>42669.834120370368</c:v>
                </c:pt>
                <c:pt idx="4809">
                  <c:v>42669.834131944444</c:v>
                </c:pt>
                <c:pt idx="4810">
                  <c:v>42669.834143518521</c:v>
                </c:pt>
                <c:pt idx="4811">
                  <c:v>42669.834155092591</c:v>
                </c:pt>
                <c:pt idx="4812">
                  <c:v>42669.834166666667</c:v>
                </c:pt>
                <c:pt idx="4813">
                  <c:v>42669.834178240744</c:v>
                </c:pt>
                <c:pt idx="4814">
                  <c:v>42669.834189814814</c:v>
                </c:pt>
                <c:pt idx="4815">
                  <c:v>42669.834201388891</c:v>
                </c:pt>
                <c:pt idx="4816">
                  <c:v>42669.83421296296</c:v>
                </c:pt>
                <c:pt idx="4817">
                  <c:v>42669.834224537037</c:v>
                </c:pt>
                <c:pt idx="4818">
                  <c:v>42669.834236111114</c:v>
                </c:pt>
                <c:pt idx="4819">
                  <c:v>42669.834247685183</c:v>
                </c:pt>
                <c:pt idx="4820">
                  <c:v>42669.83425925926</c:v>
                </c:pt>
                <c:pt idx="4821">
                  <c:v>42669.834270833337</c:v>
                </c:pt>
                <c:pt idx="4822">
                  <c:v>42669.834282407406</c:v>
                </c:pt>
                <c:pt idx="4823">
                  <c:v>42669.834293981483</c:v>
                </c:pt>
                <c:pt idx="4824">
                  <c:v>42669.834305555552</c:v>
                </c:pt>
                <c:pt idx="4825">
                  <c:v>42669.834317129629</c:v>
                </c:pt>
                <c:pt idx="4826">
                  <c:v>42669.834328703706</c:v>
                </c:pt>
                <c:pt idx="4827">
                  <c:v>42669.834340277775</c:v>
                </c:pt>
                <c:pt idx="4828">
                  <c:v>42669.834351851852</c:v>
                </c:pt>
                <c:pt idx="4829">
                  <c:v>42669.834363425929</c:v>
                </c:pt>
                <c:pt idx="4830">
                  <c:v>42669.834374999999</c:v>
                </c:pt>
                <c:pt idx="4831">
                  <c:v>42669.834386574075</c:v>
                </c:pt>
                <c:pt idx="4832">
                  <c:v>42669.834398148145</c:v>
                </c:pt>
                <c:pt idx="4833">
                  <c:v>42669.834409722222</c:v>
                </c:pt>
                <c:pt idx="4834">
                  <c:v>42669.834421296298</c:v>
                </c:pt>
                <c:pt idx="4835">
                  <c:v>42669.834432870368</c:v>
                </c:pt>
                <c:pt idx="4836">
                  <c:v>42669.834444444445</c:v>
                </c:pt>
                <c:pt idx="4837">
                  <c:v>42669.834456018521</c:v>
                </c:pt>
                <c:pt idx="4838">
                  <c:v>42669.834467592591</c:v>
                </c:pt>
                <c:pt idx="4839">
                  <c:v>42669.834479166668</c:v>
                </c:pt>
                <c:pt idx="4840">
                  <c:v>42669.834490740737</c:v>
                </c:pt>
                <c:pt idx="4841">
                  <c:v>42669.834502314814</c:v>
                </c:pt>
                <c:pt idx="4842">
                  <c:v>42669.834513888891</c:v>
                </c:pt>
                <c:pt idx="4843">
                  <c:v>42669.83452546296</c:v>
                </c:pt>
                <c:pt idx="4844">
                  <c:v>42669.834537037037</c:v>
                </c:pt>
                <c:pt idx="4845">
                  <c:v>42669.834548611114</c:v>
                </c:pt>
                <c:pt idx="4846">
                  <c:v>42669.834560185183</c:v>
                </c:pt>
                <c:pt idx="4847">
                  <c:v>42669.83457175926</c:v>
                </c:pt>
                <c:pt idx="4848">
                  <c:v>42669.834583333337</c:v>
                </c:pt>
                <c:pt idx="4849">
                  <c:v>42669.834594907406</c:v>
                </c:pt>
                <c:pt idx="4850">
                  <c:v>42669.834606481483</c:v>
                </c:pt>
                <c:pt idx="4851">
                  <c:v>42669.834618055553</c:v>
                </c:pt>
                <c:pt idx="4852">
                  <c:v>42669.834629629629</c:v>
                </c:pt>
                <c:pt idx="4853">
                  <c:v>42669.834641203706</c:v>
                </c:pt>
                <c:pt idx="4854">
                  <c:v>42669.834652777776</c:v>
                </c:pt>
                <c:pt idx="4855">
                  <c:v>42669.834664351853</c:v>
                </c:pt>
                <c:pt idx="4856">
                  <c:v>42669.834675925929</c:v>
                </c:pt>
                <c:pt idx="4857">
                  <c:v>42669.834687499999</c:v>
                </c:pt>
                <c:pt idx="4858">
                  <c:v>42669.834699074076</c:v>
                </c:pt>
                <c:pt idx="4859">
                  <c:v>42669.834710648145</c:v>
                </c:pt>
                <c:pt idx="4860">
                  <c:v>42669.834722222222</c:v>
                </c:pt>
                <c:pt idx="4861">
                  <c:v>42669.834733796299</c:v>
                </c:pt>
                <c:pt idx="4862">
                  <c:v>42669.834745370368</c:v>
                </c:pt>
                <c:pt idx="4863">
                  <c:v>42669.834756944445</c:v>
                </c:pt>
                <c:pt idx="4864">
                  <c:v>42669.834768518522</c:v>
                </c:pt>
                <c:pt idx="4865">
                  <c:v>42669.834780092591</c:v>
                </c:pt>
                <c:pt idx="4866">
                  <c:v>42669.834791666668</c:v>
                </c:pt>
                <c:pt idx="4867">
                  <c:v>42669.834803240738</c:v>
                </c:pt>
                <c:pt idx="4868">
                  <c:v>42669.834814814814</c:v>
                </c:pt>
                <c:pt idx="4869">
                  <c:v>42669.834826388891</c:v>
                </c:pt>
                <c:pt idx="4870">
                  <c:v>42669.834837962961</c:v>
                </c:pt>
                <c:pt idx="4871">
                  <c:v>42669.834849537037</c:v>
                </c:pt>
                <c:pt idx="4872">
                  <c:v>42669.834861111114</c:v>
                </c:pt>
                <c:pt idx="4873">
                  <c:v>42669.834872685184</c:v>
                </c:pt>
                <c:pt idx="4874">
                  <c:v>42669.83488425926</c:v>
                </c:pt>
                <c:pt idx="4875">
                  <c:v>42669.83489583333</c:v>
                </c:pt>
                <c:pt idx="4876">
                  <c:v>42669.834907407407</c:v>
                </c:pt>
                <c:pt idx="4877">
                  <c:v>42669.834918981483</c:v>
                </c:pt>
                <c:pt idx="4878">
                  <c:v>42669.834930555553</c:v>
                </c:pt>
                <c:pt idx="4879">
                  <c:v>42669.83494212963</c:v>
                </c:pt>
                <c:pt idx="4880">
                  <c:v>42669.834953703707</c:v>
                </c:pt>
                <c:pt idx="4881">
                  <c:v>42669.834965277776</c:v>
                </c:pt>
                <c:pt idx="4882">
                  <c:v>42669.834976851853</c:v>
                </c:pt>
                <c:pt idx="4883">
                  <c:v>42669.834988425922</c:v>
                </c:pt>
                <c:pt idx="4884">
                  <c:v>42669.834999999999</c:v>
                </c:pt>
                <c:pt idx="4885">
                  <c:v>42669.835011574076</c:v>
                </c:pt>
                <c:pt idx="4886">
                  <c:v>42669.835023148145</c:v>
                </c:pt>
                <c:pt idx="4887">
                  <c:v>42669.835034722222</c:v>
                </c:pt>
                <c:pt idx="4888">
                  <c:v>42669.835046296299</c:v>
                </c:pt>
                <c:pt idx="4889">
                  <c:v>42669.835057870368</c:v>
                </c:pt>
                <c:pt idx="4890">
                  <c:v>42669.835069444445</c:v>
                </c:pt>
                <c:pt idx="4891">
                  <c:v>42669.835081018522</c:v>
                </c:pt>
                <c:pt idx="4892">
                  <c:v>42669.835092592592</c:v>
                </c:pt>
                <c:pt idx="4893">
                  <c:v>42669.835104166668</c:v>
                </c:pt>
                <c:pt idx="4894">
                  <c:v>42669.835115740738</c:v>
                </c:pt>
                <c:pt idx="4895">
                  <c:v>42669.835127314815</c:v>
                </c:pt>
                <c:pt idx="4896">
                  <c:v>42669.835138888891</c:v>
                </c:pt>
                <c:pt idx="4897">
                  <c:v>42669.835150462961</c:v>
                </c:pt>
                <c:pt idx="4898">
                  <c:v>42669.835162037038</c:v>
                </c:pt>
                <c:pt idx="4899">
                  <c:v>42669.835173611114</c:v>
                </c:pt>
                <c:pt idx="4900">
                  <c:v>42669.835185185184</c:v>
                </c:pt>
                <c:pt idx="4901">
                  <c:v>42669.835196759261</c:v>
                </c:pt>
                <c:pt idx="4902">
                  <c:v>42669.83520833333</c:v>
                </c:pt>
                <c:pt idx="4903">
                  <c:v>42669.835219907407</c:v>
                </c:pt>
                <c:pt idx="4904">
                  <c:v>42669.835231481484</c:v>
                </c:pt>
                <c:pt idx="4905">
                  <c:v>42669.835243055553</c:v>
                </c:pt>
                <c:pt idx="4906">
                  <c:v>42669.83525462963</c:v>
                </c:pt>
                <c:pt idx="4907">
                  <c:v>42669.835266203707</c:v>
                </c:pt>
                <c:pt idx="4908">
                  <c:v>42669.835277777776</c:v>
                </c:pt>
                <c:pt idx="4909">
                  <c:v>42669.835289351853</c:v>
                </c:pt>
                <c:pt idx="4910">
                  <c:v>42669.835300925923</c:v>
                </c:pt>
                <c:pt idx="4911">
                  <c:v>42669.835312499999</c:v>
                </c:pt>
                <c:pt idx="4912">
                  <c:v>42669.835324074076</c:v>
                </c:pt>
                <c:pt idx="4913">
                  <c:v>42669.835335648146</c:v>
                </c:pt>
                <c:pt idx="4914">
                  <c:v>42669.835347222222</c:v>
                </c:pt>
                <c:pt idx="4915">
                  <c:v>42669.835358796299</c:v>
                </c:pt>
                <c:pt idx="4916">
                  <c:v>42669.835370370369</c:v>
                </c:pt>
                <c:pt idx="4917">
                  <c:v>42669.835381944446</c:v>
                </c:pt>
                <c:pt idx="4918">
                  <c:v>42669.835393518515</c:v>
                </c:pt>
                <c:pt idx="4919">
                  <c:v>42669.835405092592</c:v>
                </c:pt>
                <c:pt idx="4920">
                  <c:v>42669.835416666669</c:v>
                </c:pt>
                <c:pt idx="4921">
                  <c:v>42669.835428240738</c:v>
                </c:pt>
                <c:pt idx="4922">
                  <c:v>42669.835439814815</c:v>
                </c:pt>
                <c:pt idx="4923">
                  <c:v>42669.835451388892</c:v>
                </c:pt>
                <c:pt idx="4924">
                  <c:v>42669.835462962961</c:v>
                </c:pt>
                <c:pt idx="4925">
                  <c:v>42669.835474537038</c:v>
                </c:pt>
                <c:pt idx="4926">
                  <c:v>42669.835486111115</c:v>
                </c:pt>
                <c:pt idx="4927">
                  <c:v>42669.835497685184</c:v>
                </c:pt>
                <c:pt idx="4928">
                  <c:v>42669.835509259261</c:v>
                </c:pt>
                <c:pt idx="4929">
                  <c:v>42669.835520833331</c:v>
                </c:pt>
                <c:pt idx="4930">
                  <c:v>42669.835532407407</c:v>
                </c:pt>
                <c:pt idx="4931">
                  <c:v>42669.835543981484</c:v>
                </c:pt>
                <c:pt idx="4932">
                  <c:v>42669.835555555554</c:v>
                </c:pt>
                <c:pt idx="4933">
                  <c:v>42669.83556712963</c:v>
                </c:pt>
                <c:pt idx="4934">
                  <c:v>42669.835578703707</c:v>
                </c:pt>
                <c:pt idx="4935">
                  <c:v>42669.835590277777</c:v>
                </c:pt>
                <c:pt idx="4936">
                  <c:v>42669.835601851853</c:v>
                </c:pt>
                <c:pt idx="4937">
                  <c:v>42669.835613425923</c:v>
                </c:pt>
                <c:pt idx="4938">
                  <c:v>42669.835625</c:v>
                </c:pt>
                <c:pt idx="4939">
                  <c:v>42669.835636574076</c:v>
                </c:pt>
                <c:pt idx="4940">
                  <c:v>42669.835648148146</c:v>
                </c:pt>
                <c:pt idx="4941">
                  <c:v>42669.835659722223</c:v>
                </c:pt>
                <c:pt idx="4942">
                  <c:v>42669.8356712963</c:v>
                </c:pt>
                <c:pt idx="4943">
                  <c:v>42669.835682870369</c:v>
                </c:pt>
                <c:pt idx="4944">
                  <c:v>42669.835694444446</c:v>
                </c:pt>
                <c:pt idx="4945">
                  <c:v>42669.835706018515</c:v>
                </c:pt>
                <c:pt idx="4946">
                  <c:v>42669.835717592592</c:v>
                </c:pt>
                <c:pt idx="4947">
                  <c:v>42669.835729166669</c:v>
                </c:pt>
                <c:pt idx="4948">
                  <c:v>42669.835740740738</c:v>
                </c:pt>
                <c:pt idx="4949">
                  <c:v>42669.835752314815</c:v>
                </c:pt>
                <c:pt idx="4950">
                  <c:v>42669.835763888892</c:v>
                </c:pt>
                <c:pt idx="4951">
                  <c:v>42669.835775462961</c:v>
                </c:pt>
                <c:pt idx="4952">
                  <c:v>42669.835787037038</c:v>
                </c:pt>
                <c:pt idx="4953">
                  <c:v>42669.835798611108</c:v>
                </c:pt>
                <c:pt idx="4954">
                  <c:v>42669.835810185185</c:v>
                </c:pt>
                <c:pt idx="4955">
                  <c:v>42669.835821759261</c:v>
                </c:pt>
                <c:pt idx="4956">
                  <c:v>42669.835833333331</c:v>
                </c:pt>
                <c:pt idx="4957">
                  <c:v>42669.835844907408</c:v>
                </c:pt>
                <c:pt idx="4958">
                  <c:v>42669.835856481484</c:v>
                </c:pt>
                <c:pt idx="4959">
                  <c:v>42669.835868055554</c:v>
                </c:pt>
                <c:pt idx="4960">
                  <c:v>42669.835879629631</c:v>
                </c:pt>
                <c:pt idx="4961">
                  <c:v>42669.8358912037</c:v>
                </c:pt>
                <c:pt idx="4962">
                  <c:v>42669.835902777777</c:v>
                </c:pt>
                <c:pt idx="4963">
                  <c:v>42669.835914351854</c:v>
                </c:pt>
                <c:pt idx="4964">
                  <c:v>42669.835925925923</c:v>
                </c:pt>
                <c:pt idx="4965">
                  <c:v>42669.8359375</c:v>
                </c:pt>
                <c:pt idx="4966">
                  <c:v>42669.835949074077</c:v>
                </c:pt>
                <c:pt idx="4967">
                  <c:v>42669.835960648146</c:v>
                </c:pt>
                <c:pt idx="4968">
                  <c:v>42669.835972222223</c:v>
                </c:pt>
                <c:pt idx="4969">
                  <c:v>42669.8359837963</c:v>
                </c:pt>
                <c:pt idx="4970">
                  <c:v>42669.835995370369</c:v>
                </c:pt>
                <c:pt idx="4971">
                  <c:v>42669.836006944446</c:v>
                </c:pt>
                <c:pt idx="4972">
                  <c:v>42669.836018518516</c:v>
                </c:pt>
                <c:pt idx="4973">
                  <c:v>42669.836030092592</c:v>
                </c:pt>
                <c:pt idx="4974">
                  <c:v>42669.836041666669</c:v>
                </c:pt>
                <c:pt idx="4975">
                  <c:v>42669.836053240739</c:v>
                </c:pt>
                <c:pt idx="4976">
                  <c:v>42669.836064814815</c:v>
                </c:pt>
                <c:pt idx="4977">
                  <c:v>42669.836076388892</c:v>
                </c:pt>
                <c:pt idx="4978">
                  <c:v>42669.836087962962</c:v>
                </c:pt>
                <c:pt idx="4979">
                  <c:v>42669.836099537039</c:v>
                </c:pt>
                <c:pt idx="4980">
                  <c:v>42669.836111111108</c:v>
                </c:pt>
                <c:pt idx="4981">
                  <c:v>42669.836122685185</c:v>
                </c:pt>
                <c:pt idx="4982">
                  <c:v>42669.836134259262</c:v>
                </c:pt>
                <c:pt idx="4983">
                  <c:v>42669.836145833331</c:v>
                </c:pt>
                <c:pt idx="4984">
                  <c:v>42669.836157407408</c:v>
                </c:pt>
                <c:pt idx="4985">
                  <c:v>42669.836168981485</c:v>
                </c:pt>
                <c:pt idx="4986">
                  <c:v>42669.836180555554</c:v>
                </c:pt>
                <c:pt idx="4987">
                  <c:v>42669.836192129631</c:v>
                </c:pt>
                <c:pt idx="4988">
                  <c:v>42669.8362037037</c:v>
                </c:pt>
                <c:pt idx="4989">
                  <c:v>42669.836215277777</c:v>
                </c:pt>
                <c:pt idx="4990">
                  <c:v>42669.836226851854</c:v>
                </c:pt>
                <c:pt idx="4991">
                  <c:v>42669.836238425924</c:v>
                </c:pt>
                <c:pt idx="4992">
                  <c:v>42669.83625</c:v>
                </c:pt>
                <c:pt idx="4993">
                  <c:v>42669.836261574077</c:v>
                </c:pt>
                <c:pt idx="4994">
                  <c:v>42669.836273148147</c:v>
                </c:pt>
                <c:pt idx="4995">
                  <c:v>42669.836284722223</c:v>
                </c:pt>
                <c:pt idx="4996">
                  <c:v>42669.836296296293</c:v>
                </c:pt>
                <c:pt idx="4997">
                  <c:v>42669.83630787037</c:v>
                </c:pt>
                <c:pt idx="4998">
                  <c:v>42669.836319444446</c:v>
                </c:pt>
                <c:pt idx="4999">
                  <c:v>42669.836331018516</c:v>
                </c:pt>
                <c:pt idx="5000">
                  <c:v>42669.836342592593</c:v>
                </c:pt>
                <c:pt idx="5001">
                  <c:v>42669.836354166669</c:v>
                </c:pt>
                <c:pt idx="5002">
                  <c:v>42669.836365740739</c:v>
                </c:pt>
                <c:pt idx="5003">
                  <c:v>42669.836377314816</c:v>
                </c:pt>
                <c:pt idx="5004">
                  <c:v>42669.836388888885</c:v>
                </c:pt>
                <c:pt idx="5005">
                  <c:v>42669.836400462962</c:v>
                </c:pt>
                <c:pt idx="5006">
                  <c:v>42669.836412037039</c:v>
                </c:pt>
                <c:pt idx="5007">
                  <c:v>42669.836423611108</c:v>
                </c:pt>
                <c:pt idx="5008">
                  <c:v>42669.836435185185</c:v>
                </c:pt>
                <c:pt idx="5009">
                  <c:v>42669.836446759262</c:v>
                </c:pt>
                <c:pt idx="5010">
                  <c:v>42669.836458333331</c:v>
                </c:pt>
                <c:pt idx="5011">
                  <c:v>42669.836469907408</c:v>
                </c:pt>
                <c:pt idx="5012">
                  <c:v>42669.836481481485</c:v>
                </c:pt>
                <c:pt idx="5013">
                  <c:v>42669.836493055554</c:v>
                </c:pt>
                <c:pt idx="5014">
                  <c:v>42669.836504629631</c:v>
                </c:pt>
                <c:pt idx="5015">
                  <c:v>42669.836516203701</c:v>
                </c:pt>
                <c:pt idx="5016">
                  <c:v>42669.836527777778</c:v>
                </c:pt>
                <c:pt idx="5017">
                  <c:v>42669.836539351854</c:v>
                </c:pt>
                <c:pt idx="5018">
                  <c:v>42669.836550925924</c:v>
                </c:pt>
                <c:pt idx="5019">
                  <c:v>42669.836562500001</c:v>
                </c:pt>
                <c:pt idx="5020">
                  <c:v>42669.836574074077</c:v>
                </c:pt>
                <c:pt idx="5021">
                  <c:v>42669.836585648147</c:v>
                </c:pt>
                <c:pt idx="5022">
                  <c:v>42669.836597222224</c:v>
                </c:pt>
                <c:pt idx="5023">
                  <c:v>42669.836608796293</c:v>
                </c:pt>
                <c:pt idx="5024">
                  <c:v>42669.83662037037</c:v>
                </c:pt>
                <c:pt idx="5025">
                  <c:v>42669.836631944447</c:v>
                </c:pt>
                <c:pt idx="5026">
                  <c:v>42669.836643518516</c:v>
                </c:pt>
                <c:pt idx="5027">
                  <c:v>42669.836655092593</c:v>
                </c:pt>
                <c:pt idx="5028">
                  <c:v>42669.83666666667</c:v>
                </c:pt>
                <c:pt idx="5029">
                  <c:v>42669.836678240739</c:v>
                </c:pt>
                <c:pt idx="5030">
                  <c:v>42669.836689814816</c:v>
                </c:pt>
                <c:pt idx="5031">
                  <c:v>42669.836701388886</c:v>
                </c:pt>
                <c:pt idx="5032">
                  <c:v>42669.836712962962</c:v>
                </c:pt>
                <c:pt idx="5033">
                  <c:v>42669.836724537039</c:v>
                </c:pt>
                <c:pt idx="5034">
                  <c:v>42669.836736111109</c:v>
                </c:pt>
                <c:pt idx="5035">
                  <c:v>42669.836747685185</c:v>
                </c:pt>
                <c:pt idx="5036">
                  <c:v>42669.836759259262</c:v>
                </c:pt>
                <c:pt idx="5037">
                  <c:v>42669.836770833332</c:v>
                </c:pt>
                <c:pt idx="5038">
                  <c:v>42669.836782407408</c:v>
                </c:pt>
                <c:pt idx="5039">
                  <c:v>42669.836793981478</c:v>
                </c:pt>
                <c:pt idx="5040">
                  <c:v>42669.836805555555</c:v>
                </c:pt>
                <c:pt idx="5041">
                  <c:v>42669.836817129632</c:v>
                </c:pt>
                <c:pt idx="5042">
                  <c:v>42669.836828703701</c:v>
                </c:pt>
                <c:pt idx="5043">
                  <c:v>42669.836840277778</c:v>
                </c:pt>
                <c:pt idx="5044">
                  <c:v>42669.836851851855</c:v>
                </c:pt>
                <c:pt idx="5045">
                  <c:v>42669.836863425924</c:v>
                </c:pt>
                <c:pt idx="5046">
                  <c:v>42669.836875000001</c:v>
                </c:pt>
                <c:pt idx="5047">
                  <c:v>42669.836886574078</c:v>
                </c:pt>
                <c:pt idx="5048">
                  <c:v>42669.836898148147</c:v>
                </c:pt>
                <c:pt idx="5049">
                  <c:v>42669.836909722224</c:v>
                </c:pt>
                <c:pt idx="5050">
                  <c:v>42669.836921296293</c:v>
                </c:pt>
                <c:pt idx="5051">
                  <c:v>42669.83693287037</c:v>
                </c:pt>
                <c:pt idx="5052">
                  <c:v>42669.836944444447</c:v>
                </c:pt>
                <c:pt idx="5053">
                  <c:v>42669.836956018517</c:v>
                </c:pt>
                <c:pt idx="5054">
                  <c:v>42669.836967592593</c:v>
                </c:pt>
                <c:pt idx="5055">
                  <c:v>42669.83697916667</c:v>
                </c:pt>
                <c:pt idx="5056">
                  <c:v>42669.83699074074</c:v>
                </c:pt>
                <c:pt idx="5057">
                  <c:v>42669.837002314816</c:v>
                </c:pt>
                <c:pt idx="5058">
                  <c:v>42669.837013888886</c:v>
                </c:pt>
                <c:pt idx="5059">
                  <c:v>42669.837025462963</c:v>
                </c:pt>
                <c:pt idx="5060">
                  <c:v>42669.837037037039</c:v>
                </c:pt>
                <c:pt idx="5061">
                  <c:v>42669.837048611109</c:v>
                </c:pt>
                <c:pt idx="5062">
                  <c:v>42669.837060185186</c:v>
                </c:pt>
                <c:pt idx="5063">
                  <c:v>42669.837071759262</c:v>
                </c:pt>
                <c:pt idx="5064">
                  <c:v>42669.837083333332</c:v>
                </c:pt>
                <c:pt idx="5065">
                  <c:v>42669.837094907409</c:v>
                </c:pt>
                <c:pt idx="5066">
                  <c:v>42669.837106481478</c:v>
                </c:pt>
                <c:pt idx="5067">
                  <c:v>42669.837118055555</c:v>
                </c:pt>
                <c:pt idx="5068">
                  <c:v>42669.837129629632</c:v>
                </c:pt>
                <c:pt idx="5069">
                  <c:v>42669.837141203701</c:v>
                </c:pt>
                <c:pt idx="5070">
                  <c:v>42669.837152777778</c:v>
                </c:pt>
                <c:pt idx="5071">
                  <c:v>42669.837164351855</c:v>
                </c:pt>
                <c:pt idx="5072">
                  <c:v>42669.837175925924</c:v>
                </c:pt>
                <c:pt idx="5073">
                  <c:v>42669.837187500001</c:v>
                </c:pt>
                <c:pt idx="5074">
                  <c:v>42669.837199074071</c:v>
                </c:pt>
                <c:pt idx="5075">
                  <c:v>42669.837210648147</c:v>
                </c:pt>
                <c:pt idx="5076">
                  <c:v>42669.837222222224</c:v>
                </c:pt>
                <c:pt idx="5077">
                  <c:v>42669.837233796294</c:v>
                </c:pt>
                <c:pt idx="5078">
                  <c:v>42669.837245370371</c:v>
                </c:pt>
                <c:pt idx="5079">
                  <c:v>42669.837256944447</c:v>
                </c:pt>
                <c:pt idx="5080">
                  <c:v>42669.837268518517</c:v>
                </c:pt>
                <c:pt idx="5081">
                  <c:v>42669.837280092594</c:v>
                </c:pt>
                <c:pt idx="5082">
                  <c:v>42669.837291666663</c:v>
                </c:pt>
                <c:pt idx="5083">
                  <c:v>42669.83730324074</c:v>
                </c:pt>
                <c:pt idx="5084">
                  <c:v>42669.837314814817</c:v>
                </c:pt>
                <c:pt idx="5085">
                  <c:v>42669.837326388886</c:v>
                </c:pt>
                <c:pt idx="5086">
                  <c:v>42669.837337962963</c:v>
                </c:pt>
                <c:pt idx="5087">
                  <c:v>42669.83734953704</c:v>
                </c:pt>
                <c:pt idx="5088">
                  <c:v>42669.837361111109</c:v>
                </c:pt>
                <c:pt idx="5089">
                  <c:v>42669.837372685186</c:v>
                </c:pt>
                <c:pt idx="5090">
                  <c:v>42669.837384259263</c:v>
                </c:pt>
                <c:pt idx="5091">
                  <c:v>42669.837395833332</c:v>
                </c:pt>
                <c:pt idx="5092">
                  <c:v>42669.837407407409</c:v>
                </c:pt>
                <c:pt idx="5093">
                  <c:v>42669.837418981479</c:v>
                </c:pt>
                <c:pt idx="5094">
                  <c:v>42669.837430555555</c:v>
                </c:pt>
                <c:pt idx="5095">
                  <c:v>42669.837442129632</c:v>
                </c:pt>
                <c:pt idx="5096">
                  <c:v>42669.837453703702</c:v>
                </c:pt>
                <c:pt idx="5097">
                  <c:v>42669.837465277778</c:v>
                </c:pt>
                <c:pt idx="5098">
                  <c:v>42669.837476851855</c:v>
                </c:pt>
                <c:pt idx="5099">
                  <c:v>42669.837488425925</c:v>
                </c:pt>
                <c:pt idx="5100">
                  <c:v>42669.837500000001</c:v>
                </c:pt>
                <c:pt idx="5101">
                  <c:v>42669.837511574071</c:v>
                </c:pt>
                <c:pt idx="5102">
                  <c:v>42669.837523148148</c:v>
                </c:pt>
                <c:pt idx="5103">
                  <c:v>42669.837534722225</c:v>
                </c:pt>
                <c:pt idx="5104">
                  <c:v>42669.837546296294</c:v>
                </c:pt>
                <c:pt idx="5105">
                  <c:v>42669.837557870371</c:v>
                </c:pt>
                <c:pt idx="5106">
                  <c:v>42669.837569444448</c:v>
                </c:pt>
                <c:pt idx="5107">
                  <c:v>42669.837581018517</c:v>
                </c:pt>
                <c:pt idx="5108">
                  <c:v>42669.837592592594</c:v>
                </c:pt>
                <c:pt idx="5109">
                  <c:v>42669.837604166663</c:v>
                </c:pt>
                <c:pt idx="5110">
                  <c:v>42669.83761574074</c:v>
                </c:pt>
                <c:pt idx="5111">
                  <c:v>42669.837627314817</c:v>
                </c:pt>
                <c:pt idx="5112">
                  <c:v>42669.837638888886</c:v>
                </c:pt>
                <c:pt idx="5113">
                  <c:v>42669.837650462963</c:v>
                </c:pt>
                <c:pt idx="5114">
                  <c:v>42669.83766203704</c:v>
                </c:pt>
                <c:pt idx="5115">
                  <c:v>42669.837673611109</c:v>
                </c:pt>
                <c:pt idx="5116">
                  <c:v>42669.837685185186</c:v>
                </c:pt>
                <c:pt idx="5117">
                  <c:v>42669.837696759256</c:v>
                </c:pt>
                <c:pt idx="5118">
                  <c:v>42669.837708333333</c:v>
                </c:pt>
                <c:pt idx="5119">
                  <c:v>42669.837719907409</c:v>
                </c:pt>
                <c:pt idx="5120">
                  <c:v>42669.837731481479</c:v>
                </c:pt>
                <c:pt idx="5121">
                  <c:v>42669.837743055556</c:v>
                </c:pt>
                <c:pt idx="5122">
                  <c:v>42669.837754629632</c:v>
                </c:pt>
                <c:pt idx="5123">
                  <c:v>42669.837766203702</c:v>
                </c:pt>
                <c:pt idx="5124">
                  <c:v>42669.837777777779</c:v>
                </c:pt>
                <c:pt idx="5125">
                  <c:v>42669.837789351855</c:v>
                </c:pt>
                <c:pt idx="5126">
                  <c:v>42669.837800925925</c:v>
                </c:pt>
                <c:pt idx="5127">
                  <c:v>42669.837812500002</c:v>
                </c:pt>
                <c:pt idx="5128">
                  <c:v>42669.837824074071</c:v>
                </c:pt>
                <c:pt idx="5129">
                  <c:v>42669.837835648148</c:v>
                </c:pt>
                <c:pt idx="5130">
                  <c:v>42669.837847222225</c:v>
                </c:pt>
                <c:pt idx="5131">
                  <c:v>42669.837858796294</c:v>
                </c:pt>
                <c:pt idx="5132">
                  <c:v>42669.837870370371</c:v>
                </c:pt>
                <c:pt idx="5133">
                  <c:v>42669.837881944448</c:v>
                </c:pt>
                <c:pt idx="5134">
                  <c:v>42669.837893518517</c:v>
                </c:pt>
                <c:pt idx="5135">
                  <c:v>42669.837905092594</c:v>
                </c:pt>
                <c:pt idx="5136">
                  <c:v>42669.837916666664</c:v>
                </c:pt>
                <c:pt idx="5137">
                  <c:v>42669.83792824074</c:v>
                </c:pt>
                <c:pt idx="5138">
                  <c:v>42669.837939814817</c:v>
                </c:pt>
                <c:pt idx="5139">
                  <c:v>42669.837951388887</c:v>
                </c:pt>
                <c:pt idx="5140">
                  <c:v>42669.837962962964</c:v>
                </c:pt>
                <c:pt idx="5141">
                  <c:v>42669.83797453704</c:v>
                </c:pt>
                <c:pt idx="5142">
                  <c:v>42669.83798611111</c:v>
                </c:pt>
                <c:pt idx="5143">
                  <c:v>42669.837997685187</c:v>
                </c:pt>
                <c:pt idx="5144">
                  <c:v>42669.838009259256</c:v>
                </c:pt>
                <c:pt idx="5145">
                  <c:v>42669.838020833333</c:v>
                </c:pt>
                <c:pt idx="5146">
                  <c:v>42669.83803240741</c:v>
                </c:pt>
                <c:pt idx="5147">
                  <c:v>42669.838043981479</c:v>
                </c:pt>
                <c:pt idx="5148">
                  <c:v>42669.838055555556</c:v>
                </c:pt>
                <c:pt idx="5149">
                  <c:v>42669.838067129633</c:v>
                </c:pt>
                <c:pt idx="5150">
                  <c:v>42669.838078703702</c:v>
                </c:pt>
                <c:pt idx="5151">
                  <c:v>42669.838090277779</c:v>
                </c:pt>
                <c:pt idx="5152">
                  <c:v>42669.838101851848</c:v>
                </c:pt>
                <c:pt idx="5153">
                  <c:v>42669.838113425925</c:v>
                </c:pt>
                <c:pt idx="5154">
                  <c:v>42669.838125000002</c:v>
                </c:pt>
                <c:pt idx="5155">
                  <c:v>42669.838136574072</c:v>
                </c:pt>
                <c:pt idx="5156">
                  <c:v>42669.838148148148</c:v>
                </c:pt>
                <c:pt idx="5157">
                  <c:v>42669.838159722225</c:v>
                </c:pt>
                <c:pt idx="5158">
                  <c:v>42669.838171296295</c:v>
                </c:pt>
                <c:pt idx="5159">
                  <c:v>42669.838182870371</c:v>
                </c:pt>
                <c:pt idx="5160">
                  <c:v>42669.838194444441</c:v>
                </c:pt>
                <c:pt idx="5161">
                  <c:v>42669.838206018518</c:v>
                </c:pt>
                <c:pt idx="5162">
                  <c:v>42669.838217592594</c:v>
                </c:pt>
                <c:pt idx="5163">
                  <c:v>42669.838229166664</c:v>
                </c:pt>
                <c:pt idx="5164">
                  <c:v>42669.838240740741</c:v>
                </c:pt>
                <c:pt idx="5165">
                  <c:v>42669.838252314818</c:v>
                </c:pt>
                <c:pt idx="5166">
                  <c:v>42669.838263888887</c:v>
                </c:pt>
                <c:pt idx="5167">
                  <c:v>42669.838275462964</c:v>
                </c:pt>
                <c:pt idx="5168">
                  <c:v>42669.838287037041</c:v>
                </c:pt>
                <c:pt idx="5169">
                  <c:v>42669.83829861111</c:v>
                </c:pt>
                <c:pt idx="5170">
                  <c:v>42669.838310185187</c:v>
                </c:pt>
                <c:pt idx="5171">
                  <c:v>42669.838321759256</c:v>
                </c:pt>
                <c:pt idx="5172">
                  <c:v>42669.838333333333</c:v>
                </c:pt>
                <c:pt idx="5173">
                  <c:v>42669.83834490741</c:v>
                </c:pt>
                <c:pt idx="5174">
                  <c:v>42669.838356481479</c:v>
                </c:pt>
                <c:pt idx="5175">
                  <c:v>42669.838368055556</c:v>
                </c:pt>
                <c:pt idx="5176">
                  <c:v>42669.838379629633</c:v>
                </c:pt>
                <c:pt idx="5177">
                  <c:v>42669.838391203702</c:v>
                </c:pt>
                <c:pt idx="5178">
                  <c:v>42669.838402777779</c:v>
                </c:pt>
                <c:pt idx="5179">
                  <c:v>42669.838414351849</c:v>
                </c:pt>
                <c:pt idx="5180">
                  <c:v>42669.838425925926</c:v>
                </c:pt>
                <c:pt idx="5181">
                  <c:v>42669.838437500002</c:v>
                </c:pt>
                <c:pt idx="5182">
                  <c:v>42669.838449074072</c:v>
                </c:pt>
                <c:pt idx="5183">
                  <c:v>42669.838460648149</c:v>
                </c:pt>
                <c:pt idx="5184">
                  <c:v>42669.838472222225</c:v>
                </c:pt>
                <c:pt idx="5185">
                  <c:v>42669.838483796295</c:v>
                </c:pt>
                <c:pt idx="5186">
                  <c:v>42669.838495370372</c:v>
                </c:pt>
                <c:pt idx="5187">
                  <c:v>42669.838506944441</c:v>
                </c:pt>
                <c:pt idx="5188">
                  <c:v>42669.838518518518</c:v>
                </c:pt>
                <c:pt idx="5189">
                  <c:v>42669.838530092595</c:v>
                </c:pt>
                <c:pt idx="5190">
                  <c:v>42669.838541666664</c:v>
                </c:pt>
                <c:pt idx="5191">
                  <c:v>42669.838553240741</c:v>
                </c:pt>
                <c:pt idx="5192">
                  <c:v>42669.838564814818</c:v>
                </c:pt>
                <c:pt idx="5193">
                  <c:v>42669.838576388887</c:v>
                </c:pt>
                <c:pt idx="5194">
                  <c:v>42669.838587962964</c:v>
                </c:pt>
                <c:pt idx="5195">
                  <c:v>42669.838599537034</c:v>
                </c:pt>
                <c:pt idx="5196">
                  <c:v>42669.83861111111</c:v>
                </c:pt>
                <c:pt idx="5197">
                  <c:v>42669.838622685187</c:v>
                </c:pt>
                <c:pt idx="5198">
                  <c:v>42669.838634259257</c:v>
                </c:pt>
                <c:pt idx="5199">
                  <c:v>42669.838645833333</c:v>
                </c:pt>
                <c:pt idx="5200">
                  <c:v>42669.83865740741</c:v>
                </c:pt>
                <c:pt idx="5201">
                  <c:v>42669.83866898148</c:v>
                </c:pt>
                <c:pt idx="5202">
                  <c:v>42669.838680555556</c:v>
                </c:pt>
                <c:pt idx="5203">
                  <c:v>42669.838692129626</c:v>
                </c:pt>
                <c:pt idx="5204">
                  <c:v>42669.838703703703</c:v>
                </c:pt>
                <c:pt idx="5205">
                  <c:v>42669.83871527778</c:v>
                </c:pt>
                <c:pt idx="5206">
                  <c:v>42669.838726851849</c:v>
                </c:pt>
                <c:pt idx="5207">
                  <c:v>42669.838738425926</c:v>
                </c:pt>
                <c:pt idx="5208">
                  <c:v>42669.838750000003</c:v>
                </c:pt>
                <c:pt idx="5209">
                  <c:v>42669.838761574072</c:v>
                </c:pt>
                <c:pt idx="5210">
                  <c:v>42669.838773148149</c:v>
                </c:pt>
                <c:pt idx="5211">
                  <c:v>42669.838784722226</c:v>
                </c:pt>
                <c:pt idx="5212">
                  <c:v>42669.838796296295</c:v>
                </c:pt>
                <c:pt idx="5213">
                  <c:v>42669.838807870372</c:v>
                </c:pt>
                <c:pt idx="5214">
                  <c:v>42669.838819444441</c:v>
                </c:pt>
                <c:pt idx="5215">
                  <c:v>42669.838831018518</c:v>
                </c:pt>
                <c:pt idx="5216">
                  <c:v>42669.838842592595</c:v>
                </c:pt>
                <c:pt idx="5217">
                  <c:v>42669.838854166665</c:v>
                </c:pt>
                <c:pt idx="5218">
                  <c:v>42669.838865740741</c:v>
                </c:pt>
                <c:pt idx="5219">
                  <c:v>42669.838877314818</c:v>
                </c:pt>
                <c:pt idx="5220">
                  <c:v>42669.838888888888</c:v>
                </c:pt>
                <c:pt idx="5221">
                  <c:v>42669.838900462964</c:v>
                </c:pt>
                <c:pt idx="5222">
                  <c:v>42669.838912037034</c:v>
                </c:pt>
                <c:pt idx="5223">
                  <c:v>42669.838923611111</c:v>
                </c:pt>
                <c:pt idx="5224">
                  <c:v>42669.838935185187</c:v>
                </c:pt>
                <c:pt idx="5225">
                  <c:v>42669.838946759257</c:v>
                </c:pt>
                <c:pt idx="5226">
                  <c:v>42669.838958333334</c:v>
                </c:pt>
                <c:pt idx="5227">
                  <c:v>42669.838969907411</c:v>
                </c:pt>
                <c:pt idx="5228">
                  <c:v>42669.83898148148</c:v>
                </c:pt>
                <c:pt idx="5229">
                  <c:v>42669.838993055557</c:v>
                </c:pt>
                <c:pt idx="5230">
                  <c:v>42669.839004629626</c:v>
                </c:pt>
                <c:pt idx="5231">
                  <c:v>42669.839016203703</c:v>
                </c:pt>
                <c:pt idx="5232">
                  <c:v>42669.83902777778</c:v>
                </c:pt>
                <c:pt idx="5233">
                  <c:v>42669.839039351849</c:v>
                </c:pt>
                <c:pt idx="5234">
                  <c:v>42669.839050925926</c:v>
                </c:pt>
                <c:pt idx="5235">
                  <c:v>42669.839062500003</c:v>
                </c:pt>
                <c:pt idx="5236">
                  <c:v>42669.839074074072</c:v>
                </c:pt>
                <c:pt idx="5237">
                  <c:v>42669.839085648149</c:v>
                </c:pt>
                <c:pt idx="5238">
                  <c:v>42669.839097222219</c:v>
                </c:pt>
                <c:pt idx="5239">
                  <c:v>42669.839108796295</c:v>
                </c:pt>
                <c:pt idx="5240">
                  <c:v>42669.839120370372</c:v>
                </c:pt>
                <c:pt idx="5241">
                  <c:v>42669.839131944442</c:v>
                </c:pt>
                <c:pt idx="5242">
                  <c:v>42669.839143518519</c:v>
                </c:pt>
                <c:pt idx="5243">
                  <c:v>42669.839155092595</c:v>
                </c:pt>
                <c:pt idx="5244">
                  <c:v>42669.839166666665</c:v>
                </c:pt>
                <c:pt idx="5245">
                  <c:v>42669.839178240742</c:v>
                </c:pt>
                <c:pt idx="5246">
                  <c:v>42669.839189814818</c:v>
                </c:pt>
                <c:pt idx="5247">
                  <c:v>42669.839201388888</c:v>
                </c:pt>
                <c:pt idx="5248">
                  <c:v>42669.839212962965</c:v>
                </c:pt>
                <c:pt idx="5249">
                  <c:v>42669.839224537034</c:v>
                </c:pt>
                <c:pt idx="5250">
                  <c:v>42669.839236111111</c:v>
                </c:pt>
                <c:pt idx="5251">
                  <c:v>42669.839247685188</c:v>
                </c:pt>
                <c:pt idx="5252">
                  <c:v>42669.839259259257</c:v>
                </c:pt>
                <c:pt idx="5253">
                  <c:v>42669.839270833334</c:v>
                </c:pt>
                <c:pt idx="5254">
                  <c:v>42669.839282407411</c:v>
                </c:pt>
                <c:pt idx="5255">
                  <c:v>42669.83929398148</c:v>
                </c:pt>
                <c:pt idx="5256">
                  <c:v>42669.839305555557</c:v>
                </c:pt>
                <c:pt idx="5257">
                  <c:v>42669.839317129627</c:v>
                </c:pt>
                <c:pt idx="5258">
                  <c:v>42669.839328703703</c:v>
                </c:pt>
                <c:pt idx="5259">
                  <c:v>42669.83934027778</c:v>
                </c:pt>
                <c:pt idx="5260">
                  <c:v>42669.83935185185</c:v>
                </c:pt>
                <c:pt idx="5261">
                  <c:v>42669.839363425926</c:v>
                </c:pt>
                <c:pt idx="5262">
                  <c:v>42669.839375000003</c:v>
                </c:pt>
                <c:pt idx="5263">
                  <c:v>42669.839386574073</c:v>
                </c:pt>
                <c:pt idx="5264">
                  <c:v>42669.839398148149</c:v>
                </c:pt>
                <c:pt idx="5265">
                  <c:v>42669.839409722219</c:v>
                </c:pt>
                <c:pt idx="5266">
                  <c:v>42669.839421296296</c:v>
                </c:pt>
                <c:pt idx="5267">
                  <c:v>42669.839432870373</c:v>
                </c:pt>
                <c:pt idx="5268">
                  <c:v>42669.839444444442</c:v>
                </c:pt>
                <c:pt idx="5269">
                  <c:v>42669.839456018519</c:v>
                </c:pt>
                <c:pt idx="5270">
                  <c:v>42669.839467592596</c:v>
                </c:pt>
                <c:pt idx="5271">
                  <c:v>42669.839479166665</c:v>
                </c:pt>
                <c:pt idx="5272">
                  <c:v>42669.839490740742</c:v>
                </c:pt>
                <c:pt idx="5273">
                  <c:v>42669.839502314811</c:v>
                </c:pt>
                <c:pt idx="5274">
                  <c:v>42669.839513888888</c:v>
                </c:pt>
                <c:pt idx="5275">
                  <c:v>42669.839525462965</c:v>
                </c:pt>
                <c:pt idx="5276">
                  <c:v>42669.839537037034</c:v>
                </c:pt>
                <c:pt idx="5277">
                  <c:v>42669.839548611111</c:v>
                </c:pt>
                <c:pt idx="5278">
                  <c:v>42669.839560185188</c:v>
                </c:pt>
                <c:pt idx="5279">
                  <c:v>42669.839571759258</c:v>
                </c:pt>
                <c:pt idx="5280">
                  <c:v>42669.839583333334</c:v>
                </c:pt>
                <c:pt idx="5281">
                  <c:v>42669.839594907404</c:v>
                </c:pt>
                <c:pt idx="5282">
                  <c:v>42669.839606481481</c:v>
                </c:pt>
                <c:pt idx="5283">
                  <c:v>42669.839618055557</c:v>
                </c:pt>
                <c:pt idx="5284">
                  <c:v>42669.839629629627</c:v>
                </c:pt>
                <c:pt idx="5285">
                  <c:v>42669.839641203704</c:v>
                </c:pt>
                <c:pt idx="5286">
                  <c:v>42669.83965277778</c:v>
                </c:pt>
                <c:pt idx="5287">
                  <c:v>42669.83966435185</c:v>
                </c:pt>
                <c:pt idx="5288">
                  <c:v>42669.839675925927</c:v>
                </c:pt>
                <c:pt idx="5289">
                  <c:v>42669.839687500003</c:v>
                </c:pt>
                <c:pt idx="5290">
                  <c:v>42669.839699074073</c:v>
                </c:pt>
                <c:pt idx="5291">
                  <c:v>42669.83971064815</c:v>
                </c:pt>
                <c:pt idx="5292">
                  <c:v>42669.839722222219</c:v>
                </c:pt>
                <c:pt idx="5293">
                  <c:v>42669.839733796296</c:v>
                </c:pt>
                <c:pt idx="5294">
                  <c:v>42669.839745370373</c:v>
                </c:pt>
                <c:pt idx="5295">
                  <c:v>42669.839756944442</c:v>
                </c:pt>
                <c:pt idx="5296">
                  <c:v>42669.839768518519</c:v>
                </c:pt>
                <c:pt idx="5297">
                  <c:v>42669.839780092596</c:v>
                </c:pt>
                <c:pt idx="5298">
                  <c:v>42669.839791666665</c:v>
                </c:pt>
                <c:pt idx="5299">
                  <c:v>42669.839803240742</c:v>
                </c:pt>
                <c:pt idx="5300">
                  <c:v>42669.839814814812</c:v>
                </c:pt>
                <c:pt idx="5301">
                  <c:v>42669.839826388888</c:v>
                </c:pt>
                <c:pt idx="5302">
                  <c:v>42669.839837962965</c:v>
                </c:pt>
                <c:pt idx="5303">
                  <c:v>42669.839849537035</c:v>
                </c:pt>
                <c:pt idx="5304">
                  <c:v>42669.839861111112</c:v>
                </c:pt>
                <c:pt idx="5305">
                  <c:v>42669.839872685188</c:v>
                </c:pt>
                <c:pt idx="5306">
                  <c:v>42669.839884259258</c:v>
                </c:pt>
                <c:pt idx="5307">
                  <c:v>42669.839895833335</c:v>
                </c:pt>
                <c:pt idx="5308">
                  <c:v>42669.839907407404</c:v>
                </c:pt>
                <c:pt idx="5309">
                  <c:v>42669.839918981481</c:v>
                </c:pt>
                <c:pt idx="5310">
                  <c:v>42669.839930555558</c:v>
                </c:pt>
                <c:pt idx="5311">
                  <c:v>42669.839942129627</c:v>
                </c:pt>
                <c:pt idx="5312">
                  <c:v>42669.839953703704</c:v>
                </c:pt>
                <c:pt idx="5313">
                  <c:v>42669.839965277781</c:v>
                </c:pt>
                <c:pt idx="5314">
                  <c:v>42669.83997685185</c:v>
                </c:pt>
                <c:pt idx="5315">
                  <c:v>42669.839988425927</c:v>
                </c:pt>
                <c:pt idx="5316">
                  <c:v>42669.84</c:v>
                </c:pt>
                <c:pt idx="5317">
                  <c:v>42669.840011574073</c:v>
                </c:pt>
                <c:pt idx="5318">
                  <c:v>42669.84002314815</c:v>
                </c:pt>
                <c:pt idx="5319">
                  <c:v>42669.84003472222</c:v>
                </c:pt>
                <c:pt idx="5320">
                  <c:v>42669.840046296296</c:v>
                </c:pt>
                <c:pt idx="5321">
                  <c:v>42669.840057870373</c:v>
                </c:pt>
                <c:pt idx="5322">
                  <c:v>42669.840069444443</c:v>
                </c:pt>
                <c:pt idx="5323">
                  <c:v>42669.840081018519</c:v>
                </c:pt>
                <c:pt idx="5324">
                  <c:v>42669.840092592596</c:v>
                </c:pt>
                <c:pt idx="5325">
                  <c:v>42669.840104166666</c:v>
                </c:pt>
                <c:pt idx="5326">
                  <c:v>42669.840115740742</c:v>
                </c:pt>
                <c:pt idx="5327">
                  <c:v>42669.840127314812</c:v>
                </c:pt>
                <c:pt idx="5328">
                  <c:v>42669.840138888889</c:v>
                </c:pt>
                <c:pt idx="5329">
                  <c:v>42669.840150462966</c:v>
                </c:pt>
                <c:pt idx="5330">
                  <c:v>42669.840162037035</c:v>
                </c:pt>
                <c:pt idx="5331">
                  <c:v>42669.840173611112</c:v>
                </c:pt>
                <c:pt idx="5332">
                  <c:v>42669.840185185189</c:v>
                </c:pt>
                <c:pt idx="5333">
                  <c:v>42669.840196759258</c:v>
                </c:pt>
                <c:pt idx="5334">
                  <c:v>42669.840208333335</c:v>
                </c:pt>
                <c:pt idx="5335">
                  <c:v>42669.840219907404</c:v>
                </c:pt>
                <c:pt idx="5336">
                  <c:v>42669.840231481481</c:v>
                </c:pt>
                <c:pt idx="5337">
                  <c:v>42669.840243055558</c:v>
                </c:pt>
                <c:pt idx="5338">
                  <c:v>42669.840254629627</c:v>
                </c:pt>
                <c:pt idx="5339">
                  <c:v>42669.840266203704</c:v>
                </c:pt>
                <c:pt idx="5340">
                  <c:v>42669.840277777781</c:v>
                </c:pt>
                <c:pt idx="5341">
                  <c:v>42669.840289351851</c:v>
                </c:pt>
                <c:pt idx="5342">
                  <c:v>42669.840300925927</c:v>
                </c:pt>
                <c:pt idx="5343">
                  <c:v>42669.840312499997</c:v>
                </c:pt>
                <c:pt idx="5344">
                  <c:v>42669.840324074074</c:v>
                </c:pt>
                <c:pt idx="5345">
                  <c:v>42669.84033564815</c:v>
                </c:pt>
                <c:pt idx="5346">
                  <c:v>42669.84034722222</c:v>
                </c:pt>
                <c:pt idx="5347">
                  <c:v>42669.840358796297</c:v>
                </c:pt>
                <c:pt idx="5348">
                  <c:v>42669.840370370373</c:v>
                </c:pt>
                <c:pt idx="5349">
                  <c:v>42669.840381944443</c:v>
                </c:pt>
                <c:pt idx="5350">
                  <c:v>42669.84039351852</c:v>
                </c:pt>
                <c:pt idx="5351">
                  <c:v>42669.840405092589</c:v>
                </c:pt>
                <c:pt idx="5352">
                  <c:v>42669.840416666666</c:v>
                </c:pt>
                <c:pt idx="5353">
                  <c:v>42669.840428240743</c:v>
                </c:pt>
                <c:pt idx="5354">
                  <c:v>42669.840439814812</c:v>
                </c:pt>
                <c:pt idx="5355">
                  <c:v>42669.840451388889</c:v>
                </c:pt>
                <c:pt idx="5356">
                  <c:v>42669.840462962966</c:v>
                </c:pt>
                <c:pt idx="5357">
                  <c:v>42669.840474537035</c:v>
                </c:pt>
                <c:pt idx="5358">
                  <c:v>42669.840486111112</c:v>
                </c:pt>
                <c:pt idx="5359">
                  <c:v>42669.840497685182</c:v>
                </c:pt>
                <c:pt idx="5360">
                  <c:v>42669.840509259258</c:v>
                </c:pt>
                <c:pt idx="5361">
                  <c:v>42669.840520833335</c:v>
                </c:pt>
                <c:pt idx="5362">
                  <c:v>42669.840532407405</c:v>
                </c:pt>
                <c:pt idx="5363">
                  <c:v>42669.840543981481</c:v>
                </c:pt>
                <c:pt idx="5364">
                  <c:v>42669.840555555558</c:v>
                </c:pt>
                <c:pt idx="5365">
                  <c:v>42669.840567129628</c:v>
                </c:pt>
                <c:pt idx="5366">
                  <c:v>42669.840578703705</c:v>
                </c:pt>
                <c:pt idx="5367">
                  <c:v>42669.840590277781</c:v>
                </c:pt>
                <c:pt idx="5368">
                  <c:v>42669.840601851851</c:v>
                </c:pt>
                <c:pt idx="5369">
                  <c:v>42669.840613425928</c:v>
                </c:pt>
                <c:pt idx="5370">
                  <c:v>42669.840624999997</c:v>
                </c:pt>
                <c:pt idx="5371">
                  <c:v>42669.840636574074</c:v>
                </c:pt>
                <c:pt idx="5372">
                  <c:v>42669.840648148151</c:v>
                </c:pt>
                <c:pt idx="5373">
                  <c:v>42669.84065972222</c:v>
                </c:pt>
                <c:pt idx="5374">
                  <c:v>42669.840671296297</c:v>
                </c:pt>
                <c:pt idx="5375">
                  <c:v>42669.840682870374</c:v>
                </c:pt>
                <c:pt idx="5376">
                  <c:v>42669.840694444443</c:v>
                </c:pt>
                <c:pt idx="5377">
                  <c:v>42669.84070601852</c:v>
                </c:pt>
                <c:pt idx="5378">
                  <c:v>42669.840717592589</c:v>
                </c:pt>
                <c:pt idx="5379">
                  <c:v>42669.840729166666</c:v>
                </c:pt>
                <c:pt idx="5380">
                  <c:v>42669.840740740743</c:v>
                </c:pt>
                <c:pt idx="5381">
                  <c:v>42669.840752314813</c:v>
                </c:pt>
                <c:pt idx="5382">
                  <c:v>42669.840763888889</c:v>
                </c:pt>
                <c:pt idx="5383">
                  <c:v>42669.840775462966</c:v>
                </c:pt>
                <c:pt idx="5384">
                  <c:v>42669.840787037036</c:v>
                </c:pt>
                <c:pt idx="5385">
                  <c:v>42669.840798611112</c:v>
                </c:pt>
                <c:pt idx="5386">
                  <c:v>42669.840810185182</c:v>
                </c:pt>
                <c:pt idx="5387">
                  <c:v>42669.840821759259</c:v>
                </c:pt>
                <c:pt idx="5388">
                  <c:v>42669.840833333335</c:v>
                </c:pt>
                <c:pt idx="5389">
                  <c:v>42669.840844907405</c:v>
                </c:pt>
                <c:pt idx="5390">
                  <c:v>42669.840856481482</c:v>
                </c:pt>
                <c:pt idx="5391">
                  <c:v>42669.840868055559</c:v>
                </c:pt>
                <c:pt idx="5392">
                  <c:v>42669.840879629628</c:v>
                </c:pt>
                <c:pt idx="5393">
                  <c:v>42669.840891203705</c:v>
                </c:pt>
                <c:pt idx="5394">
                  <c:v>42669.840902777774</c:v>
                </c:pt>
                <c:pt idx="5395">
                  <c:v>42669.840914351851</c:v>
                </c:pt>
                <c:pt idx="5396">
                  <c:v>42669.840925925928</c:v>
                </c:pt>
                <c:pt idx="5397">
                  <c:v>42669.840937499997</c:v>
                </c:pt>
                <c:pt idx="5398">
                  <c:v>42669.840949074074</c:v>
                </c:pt>
                <c:pt idx="5399">
                  <c:v>42669.840960648151</c:v>
                </c:pt>
                <c:pt idx="5400">
                  <c:v>42669.84097222222</c:v>
                </c:pt>
                <c:pt idx="5401">
                  <c:v>42669.840983796297</c:v>
                </c:pt>
                <c:pt idx="5402">
                  <c:v>42669.840995370374</c:v>
                </c:pt>
                <c:pt idx="5403">
                  <c:v>42669.841006944444</c:v>
                </c:pt>
                <c:pt idx="5404">
                  <c:v>42669.84101851852</c:v>
                </c:pt>
                <c:pt idx="5405">
                  <c:v>42669.84103009259</c:v>
                </c:pt>
                <c:pt idx="5406">
                  <c:v>42669.841041666667</c:v>
                </c:pt>
                <c:pt idx="5407">
                  <c:v>42669.841053240743</c:v>
                </c:pt>
                <c:pt idx="5408">
                  <c:v>42669.841064814813</c:v>
                </c:pt>
                <c:pt idx="5409">
                  <c:v>42669.84107638889</c:v>
                </c:pt>
                <c:pt idx="5410">
                  <c:v>42669.841087962966</c:v>
                </c:pt>
                <c:pt idx="5411">
                  <c:v>42669.841099537036</c:v>
                </c:pt>
                <c:pt idx="5412">
                  <c:v>42669.841111111113</c:v>
                </c:pt>
                <c:pt idx="5413">
                  <c:v>42669.841122685182</c:v>
                </c:pt>
                <c:pt idx="5414">
                  <c:v>42669.841134259259</c:v>
                </c:pt>
                <c:pt idx="5415">
                  <c:v>42669.841145833336</c:v>
                </c:pt>
                <c:pt idx="5416">
                  <c:v>42669.841157407405</c:v>
                </c:pt>
                <c:pt idx="5417">
                  <c:v>42669.841168981482</c:v>
                </c:pt>
                <c:pt idx="5418">
                  <c:v>42669.841180555559</c:v>
                </c:pt>
                <c:pt idx="5419">
                  <c:v>42669.841192129628</c:v>
                </c:pt>
                <c:pt idx="5420">
                  <c:v>42669.841203703705</c:v>
                </c:pt>
                <c:pt idx="5421">
                  <c:v>42669.841215277775</c:v>
                </c:pt>
                <c:pt idx="5422">
                  <c:v>42669.841226851851</c:v>
                </c:pt>
                <c:pt idx="5423">
                  <c:v>42669.841238425928</c:v>
                </c:pt>
                <c:pt idx="5424">
                  <c:v>42669.841249999998</c:v>
                </c:pt>
                <c:pt idx="5425">
                  <c:v>42669.841261574074</c:v>
                </c:pt>
                <c:pt idx="5426">
                  <c:v>42669.841273148151</c:v>
                </c:pt>
                <c:pt idx="5427">
                  <c:v>42669.841284722221</c:v>
                </c:pt>
                <c:pt idx="5428">
                  <c:v>42669.841296296298</c:v>
                </c:pt>
                <c:pt idx="5429">
                  <c:v>42669.841307870367</c:v>
                </c:pt>
                <c:pt idx="5430">
                  <c:v>42669.841319444444</c:v>
                </c:pt>
                <c:pt idx="5431">
                  <c:v>42669.841331018521</c:v>
                </c:pt>
                <c:pt idx="5432">
                  <c:v>42669.84134259259</c:v>
                </c:pt>
                <c:pt idx="5433">
                  <c:v>42669.841354166667</c:v>
                </c:pt>
                <c:pt idx="5434">
                  <c:v>42669.841365740744</c:v>
                </c:pt>
                <c:pt idx="5435">
                  <c:v>42669.841377314813</c:v>
                </c:pt>
                <c:pt idx="5436">
                  <c:v>42669.84138888889</c:v>
                </c:pt>
                <c:pt idx="5437">
                  <c:v>42669.841400462959</c:v>
                </c:pt>
                <c:pt idx="5438">
                  <c:v>42669.841412037036</c:v>
                </c:pt>
                <c:pt idx="5439">
                  <c:v>42669.841423611113</c:v>
                </c:pt>
                <c:pt idx="5440">
                  <c:v>42669.841435185182</c:v>
                </c:pt>
                <c:pt idx="5441">
                  <c:v>42669.841446759259</c:v>
                </c:pt>
                <c:pt idx="5442">
                  <c:v>42669.841458333336</c:v>
                </c:pt>
                <c:pt idx="5443">
                  <c:v>42669.841469907406</c:v>
                </c:pt>
                <c:pt idx="5444">
                  <c:v>42669.841481481482</c:v>
                </c:pt>
                <c:pt idx="5445">
                  <c:v>42669.841493055559</c:v>
                </c:pt>
                <c:pt idx="5446">
                  <c:v>42669.841504629629</c:v>
                </c:pt>
                <c:pt idx="5447">
                  <c:v>42669.841516203705</c:v>
                </c:pt>
                <c:pt idx="5448">
                  <c:v>42669.841527777775</c:v>
                </c:pt>
                <c:pt idx="5449">
                  <c:v>42669.841539351852</c:v>
                </c:pt>
                <c:pt idx="5450">
                  <c:v>42669.841550925928</c:v>
                </c:pt>
                <c:pt idx="5451">
                  <c:v>42669.841562499998</c:v>
                </c:pt>
                <c:pt idx="5452">
                  <c:v>42669.841574074075</c:v>
                </c:pt>
                <c:pt idx="5453">
                  <c:v>42669.841585648152</c:v>
                </c:pt>
                <c:pt idx="5454">
                  <c:v>42669.841597222221</c:v>
                </c:pt>
                <c:pt idx="5455">
                  <c:v>42669.841608796298</c:v>
                </c:pt>
                <c:pt idx="5456">
                  <c:v>42669.841620370367</c:v>
                </c:pt>
                <c:pt idx="5457">
                  <c:v>42669.841631944444</c:v>
                </c:pt>
                <c:pt idx="5458">
                  <c:v>42669.841643518521</c:v>
                </c:pt>
                <c:pt idx="5459">
                  <c:v>42669.84165509259</c:v>
                </c:pt>
                <c:pt idx="5460">
                  <c:v>42669.841666666667</c:v>
                </c:pt>
                <c:pt idx="5461">
                  <c:v>42669.841678240744</c:v>
                </c:pt>
                <c:pt idx="5462">
                  <c:v>42669.841689814813</c:v>
                </c:pt>
                <c:pt idx="5463">
                  <c:v>42669.84170138889</c:v>
                </c:pt>
                <c:pt idx="5464">
                  <c:v>42669.84171296296</c:v>
                </c:pt>
                <c:pt idx="5465">
                  <c:v>42669.841724537036</c:v>
                </c:pt>
                <c:pt idx="5466">
                  <c:v>42669.841736111113</c:v>
                </c:pt>
                <c:pt idx="5467">
                  <c:v>42669.841747685183</c:v>
                </c:pt>
                <c:pt idx="5468">
                  <c:v>42669.84175925926</c:v>
                </c:pt>
                <c:pt idx="5469">
                  <c:v>42669.841770833336</c:v>
                </c:pt>
                <c:pt idx="5470">
                  <c:v>42669.841782407406</c:v>
                </c:pt>
                <c:pt idx="5471">
                  <c:v>42669.841793981483</c:v>
                </c:pt>
                <c:pt idx="5472">
                  <c:v>42669.841805555552</c:v>
                </c:pt>
                <c:pt idx="5473">
                  <c:v>42669.841817129629</c:v>
                </c:pt>
                <c:pt idx="5474">
                  <c:v>42669.841828703706</c:v>
                </c:pt>
                <c:pt idx="5475">
                  <c:v>42669.841840277775</c:v>
                </c:pt>
                <c:pt idx="5476">
                  <c:v>42669.841851851852</c:v>
                </c:pt>
                <c:pt idx="5477">
                  <c:v>42669.841863425929</c:v>
                </c:pt>
                <c:pt idx="5478">
                  <c:v>42669.841874999998</c:v>
                </c:pt>
                <c:pt idx="5479">
                  <c:v>42669.841886574075</c:v>
                </c:pt>
                <c:pt idx="5480">
                  <c:v>42669.841898148145</c:v>
                </c:pt>
                <c:pt idx="5481">
                  <c:v>42669.841909722221</c:v>
                </c:pt>
                <c:pt idx="5482">
                  <c:v>42669.841921296298</c:v>
                </c:pt>
                <c:pt idx="5483">
                  <c:v>42669.841932870368</c:v>
                </c:pt>
                <c:pt idx="5484">
                  <c:v>42669.841944444444</c:v>
                </c:pt>
                <c:pt idx="5485">
                  <c:v>42669.841956018521</c:v>
                </c:pt>
                <c:pt idx="5486">
                  <c:v>42669.841967592591</c:v>
                </c:pt>
                <c:pt idx="5487">
                  <c:v>42669.841979166667</c:v>
                </c:pt>
                <c:pt idx="5488">
                  <c:v>42669.841990740744</c:v>
                </c:pt>
                <c:pt idx="5489">
                  <c:v>42669.842002314814</c:v>
                </c:pt>
                <c:pt idx="5490">
                  <c:v>42669.842013888891</c:v>
                </c:pt>
                <c:pt idx="5491">
                  <c:v>42669.84202546296</c:v>
                </c:pt>
                <c:pt idx="5492">
                  <c:v>42669.842037037037</c:v>
                </c:pt>
                <c:pt idx="5493">
                  <c:v>42669.842048611114</c:v>
                </c:pt>
                <c:pt idx="5494">
                  <c:v>42669.842060185183</c:v>
                </c:pt>
                <c:pt idx="5495">
                  <c:v>42669.84207175926</c:v>
                </c:pt>
                <c:pt idx="5496">
                  <c:v>42669.842083333337</c:v>
                </c:pt>
                <c:pt idx="5497">
                  <c:v>42669.842094907406</c:v>
                </c:pt>
                <c:pt idx="5498">
                  <c:v>42669.842106481483</c:v>
                </c:pt>
                <c:pt idx="5499">
                  <c:v>42669.842118055552</c:v>
                </c:pt>
                <c:pt idx="5500">
                  <c:v>42669.842129629629</c:v>
                </c:pt>
                <c:pt idx="5501">
                  <c:v>42669.842141203706</c:v>
                </c:pt>
                <c:pt idx="5502">
                  <c:v>42669.842152777775</c:v>
                </c:pt>
                <c:pt idx="5503">
                  <c:v>42669.842164351852</c:v>
                </c:pt>
                <c:pt idx="5504">
                  <c:v>42669.842175925929</c:v>
                </c:pt>
                <c:pt idx="5505">
                  <c:v>42669.842187499999</c:v>
                </c:pt>
                <c:pt idx="5506">
                  <c:v>42669.842199074075</c:v>
                </c:pt>
                <c:pt idx="5507">
                  <c:v>42669.842210648145</c:v>
                </c:pt>
                <c:pt idx="5508">
                  <c:v>42669.842222222222</c:v>
                </c:pt>
                <c:pt idx="5509">
                  <c:v>42669.842233796298</c:v>
                </c:pt>
                <c:pt idx="5510">
                  <c:v>42669.842245370368</c:v>
                </c:pt>
                <c:pt idx="5511">
                  <c:v>42669.842256944445</c:v>
                </c:pt>
                <c:pt idx="5512">
                  <c:v>42669.842268518521</c:v>
                </c:pt>
                <c:pt idx="5513">
                  <c:v>42669.842280092591</c:v>
                </c:pt>
                <c:pt idx="5514">
                  <c:v>42669.842291666668</c:v>
                </c:pt>
                <c:pt idx="5515">
                  <c:v>42669.842303240737</c:v>
                </c:pt>
                <c:pt idx="5516">
                  <c:v>42669.842314814814</c:v>
                </c:pt>
                <c:pt idx="5517">
                  <c:v>42669.842326388891</c:v>
                </c:pt>
                <c:pt idx="5518">
                  <c:v>42669.84233796296</c:v>
                </c:pt>
                <c:pt idx="5519">
                  <c:v>42669.842349537037</c:v>
                </c:pt>
                <c:pt idx="5520">
                  <c:v>42669.842361111114</c:v>
                </c:pt>
                <c:pt idx="5521">
                  <c:v>42669.842372685183</c:v>
                </c:pt>
                <c:pt idx="5522">
                  <c:v>42669.84238425926</c:v>
                </c:pt>
                <c:pt idx="5523">
                  <c:v>42669.842395833337</c:v>
                </c:pt>
                <c:pt idx="5524">
                  <c:v>42669.842407407406</c:v>
                </c:pt>
                <c:pt idx="5525">
                  <c:v>42669.842418981483</c:v>
                </c:pt>
                <c:pt idx="5526">
                  <c:v>42669.842430555553</c:v>
                </c:pt>
                <c:pt idx="5527">
                  <c:v>42669.842442129629</c:v>
                </c:pt>
                <c:pt idx="5528">
                  <c:v>42669.842453703706</c:v>
                </c:pt>
                <c:pt idx="5529">
                  <c:v>42669.842465277776</c:v>
                </c:pt>
                <c:pt idx="5530">
                  <c:v>42669.842476851853</c:v>
                </c:pt>
                <c:pt idx="5531">
                  <c:v>42669.842488425929</c:v>
                </c:pt>
                <c:pt idx="5532">
                  <c:v>42669.842499999999</c:v>
                </c:pt>
                <c:pt idx="5533">
                  <c:v>42669.842511574076</c:v>
                </c:pt>
                <c:pt idx="5534">
                  <c:v>42669.842523148145</c:v>
                </c:pt>
                <c:pt idx="5535">
                  <c:v>42669.842534722222</c:v>
                </c:pt>
                <c:pt idx="5536">
                  <c:v>42669.842546296299</c:v>
                </c:pt>
                <c:pt idx="5537">
                  <c:v>42669.842557870368</c:v>
                </c:pt>
                <c:pt idx="5538">
                  <c:v>42669.842569444445</c:v>
                </c:pt>
                <c:pt idx="5539">
                  <c:v>42669.842581018522</c:v>
                </c:pt>
                <c:pt idx="5540">
                  <c:v>42669.842592592591</c:v>
                </c:pt>
                <c:pt idx="5541">
                  <c:v>42669.842604166668</c:v>
                </c:pt>
                <c:pt idx="5542">
                  <c:v>42669.842615740738</c:v>
                </c:pt>
                <c:pt idx="5543">
                  <c:v>42669.842627314814</c:v>
                </c:pt>
                <c:pt idx="5544">
                  <c:v>42669.842638888891</c:v>
                </c:pt>
                <c:pt idx="5545">
                  <c:v>42669.842650462961</c:v>
                </c:pt>
                <c:pt idx="5546">
                  <c:v>42669.842662037037</c:v>
                </c:pt>
                <c:pt idx="5547">
                  <c:v>42669.842673611114</c:v>
                </c:pt>
                <c:pt idx="5548">
                  <c:v>42669.842685185184</c:v>
                </c:pt>
                <c:pt idx="5549">
                  <c:v>42669.84269675926</c:v>
                </c:pt>
                <c:pt idx="5550">
                  <c:v>42669.84270833333</c:v>
                </c:pt>
                <c:pt idx="5551">
                  <c:v>42669.842719907407</c:v>
                </c:pt>
                <c:pt idx="5552">
                  <c:v>42669.842731481483</c:v>
                </c:pt>
                <c:pt idx="5553">
                  <c:v>42669.842743055553</c:v>
                </c:pt>
                <c:pt idx="5554">
                  <c:v>42669.84275462963</c:v>
                </c:pt>
                <c:pt idx="5555">
                  <c:v>42669.842766203707</c:v>
                </c:pt>
                <c:pt idx="5556">
                  <c:v>42669.842777777776</c:v>
                </c:pt>
                <c:pt idx="5557">
                  <c:v>42669.842789351853</c:v>
                </c:pt>
                <c:pt idx="5558">
                  <c:v>42669.842800925922</c:v>
                </c:pt>
                <c:pt idx="5559">
                  <c:v>42669.842812499999</c:v>
                </c:pt>
                <c:pt idx="5560">
                  <c:v>42669.842824074076</c:v>
                </c:pt>
                <c:pt idx="5561">
                  <c:v>42669.842835648145</c:v>
                </c:pt>
                <c:pt idx="5562">
                  <c:v>42669.842847222222</c:v>
                </c:pt>
                <c:pt idx="5563">
                  <c:v>42669.842858796299</c:v>
                </c:pt>
                <c:pt idx="5564">
                  <c:v>42669.842870370368</c:v>
                </c:pt>
                <c:pt idx="5565">
                  <c:v>42669.842881944445</c:v>
                </c:pt>
                <c:pt idx="5566">
                  <c:v>42669.842893518522</c:v>
                </c:pt>
                <c:pt idx="5567">
                  <c:v>42669.842905092592</c:v>
                </c:pt>
                <c:pt idx="5568">
                  <c:v>42669.842916666668</c:v>
                </c:pt>
                <c:pt idx="5569">
                  <c:v>42669.842928240738</c:v>
                </c:pt>
                <c:pt idx="5570">
                  <c:v>42669.842939814815</c:v>
                </c:pt>
                <c:pt idx="5571">
                  <c:v>42669.842951388891</c:v>
                </c:pt>
                <c:pt idx="5572">
                  <c:v>42669.842962962961</c:v>
                </c:pt>
                <c:pt idx="5573">
                  <c:v>42669.842974537038</c:v>
                </c:pt>
                <c:pt idx="5574">
                  <c:v>42669.842986111114</c:v>
                </c:pt>
                <c:pt idx="5575">
                  <c:v>42669.842997685184</c:v>
                </c:pt>
                <c:pt idx="5576">
                  <c:v>42669.843009259261</c:v>
                </c:pt>
                <c:pt idx="5577">
                  <c:v>42669.84302083333</c:v>
                </c:pt>
                <c:pt idx="5578">
                  <c:v>42669.843032407407</c:v>
                </c:pt>
                <c:pt idx="5579">
                  <c:v>42669.843043981484</c:v>
                </c:pt>
                <c:pt idx="5580">
                  <c:v>42669.843055555553</c:v>
                </c:pt>
                <c:pt idx="5581">
                  <c:v>42669.84306712963</c:v>
                </c:pt>
                <c:pt idx="5582">
                  <c:v>42669.843078703707</c:v>
                </c:pt>
                <c:pt idx="5583">
                  <c:v>42669.843090277776</c:v>
                </c:pt>
                <c:pt idx="5584">
                  <c:v>42669.843101851853</c:v>
                </c:pt>
                <c:pt idx="5585">
                  <c:v>42669.843113425923</c:v>
                </c:pt>
                <c:pt idx="5586">
                  <c:v>42669.843124999999</c:v>
                </c:pt>
                <c:pt idx="5587">
                  <c:v>42669.843136574076</c:v>
                </c:pt>
                <c:pt idx="5588">
                  <c:v>42669.843148148146</c:v>
                </c:pt>
                <c:pt idx="5589">
                  <c:v>42669.843159722222</c:v>
                </c:pt>
                <c:pt idx="5590">
                  <c:v>42669.843171296299</c:v>
                </c:pt>
                <c:pt idx="5591">
                  <c:v>42669.843182870369</c:v>
                </c:pt>
                <c:pt idx="5592">
                  <c:v>42669.843194444446</c:v>
                </c:pt>
                <c:pt idx="5593">
                  <c:v>42669.843206018515</c:v>
                </c:pt>
                <c:pt idx="5594">
                  <c:v>42669.843217592592</c:v>
                </c:pt>
                <c:pt idx="5595">
                  <c:v>42669.843229166669</c:v>
                </c:pt>
                <c:pt idx="5596">
                  <c:v>42669.843240740738</c:v>
                </c:pt>
                <c:pt idx="5597">
                  <c:v>42669.843252314815</c:v>
                </c:pt>
                <c:pt idx="5598">
                  <c:v>42669.843263888892</c:v>
                </c:pt>
                <c:pt idx="5599">
                  <c:v>42669.843275462961</c:v>
                </c:pt>
                <c:pt idx="5600">
                  <c:v>42669.843287037038</c:v>
                </c:pt>
                <c:pt idx="5601">
                  <c:v>42669.843298611115</c:v>
                </c:pt>
                <c:pt idx="5602">
                  <c:v>42669.843310185184</c:v>
                </c:pt>
                <c:pt idx="5603">
                  <c:v>42669.843321759261</c:v>
                </c:pt>
                <c:pt idx="5604">
                  <c:v>42669.843333333331</c:v>
                </c:pt>
                <c:pt idx="5605">
                  <c:v>42669.843344907407</c:v>
                </c:pt>
                <c:pt idx="5606">
                  <c:v>42669.843356481484</c:v>
                </c:pt>
                <c:pt idx="5607">
                  <c:v>42669.843368055554</c:v>
                </c:pt>
                <c:pt idx="5608">
                  <c:v>42669.84337962963</c:v>
                </c:pt>
                <c:pt idx="5609">
                  <c:v>42669.843391203707</c:v>
                </c:pt>
                <c:pt idx="5610">
                  <c:v>42669.843402777777</c:v>
                </c:pt>
                <c:pt idx="5611">
                  <c:v>42669.843414351853</c:v>
                </c:pt>
                <c:pt idx="5612">
                  <c:v>42669.843425925923</c:v>
                </c:pt>
                <c:pt idx="5613">
                  <c:v>42669.8434375</c:v>
                </c:pt>
                <c:pt idx="5614">
                  <c:v>42669.843449074076</c:v>
                </c:pt>
                <c:pt idx="5615">
                  <c:v>42669.843460648146</c:v>
                </c:pt>
                <c:pt idx="5616">
                  <c:v>42669.843472222223</c:v>
                </c:pt>
                <c:pt idx="5617">
                  <c:v>42669.8434837963</c:v>
                </c:pt>
                <c:pt idx="5618">
                  <c:v>42669.843495370369</c:v>
                </c:pt>
                <c:pt idx="5619">
                  <c:v>42669.843506944446</c:v>
                </c:pt>
                <c:pt idx="5620">
                  <c:v>42669.843518518515</c:v>
                </c:pt>
                <c:pt idx="5621">
                  <c:v>42669.843530092592</c:v>
                </c:pt>
                <c:pt idx="5622">
                  <c:v>42669.843541666669</c:v>
                </c:pt>
                <c:pt idx="5623">
                  <c:v>42669.843553240738</c:v>
                </c:pt>
                <c:pt idx="5624">
                  <c:v>42669.843564814815</c:v>
                </c:pt>
                <c:pt idx="5625">
                  <c:v>42669.843576388892</c:v>
                </c:pt>
                <c:pt idx="5626">
                  <c:v>42669.843587962961</c:v>
                </c:pt>
                <c:pt idx="5627">
                  <c:v>42669.843599537038</c:v>
                </c:pt>
                <c:pt idx="5628">
                  <c:v>42669.843611111108</c:v>
                </c:pt>
                <c:pt idx="5629">
                  <c:v>42669.843622685185</c:v>
                </c:pt>
                <c:pt idx="5630">
                  <c:v>42669.843634259261</c:v>
                </c:pt>
                <c:pt idx="5631">
                  <c:v>42669.843645833331</c:v>
                </c:pt>
                <c:pt idx="5632">
                  <c:v>42669.843657407408</c:v>
                </c:pt>
                <c:pt idx="5633">
                  <c:v>42669.843668981484</c:v>
                </c:pt>
                <c:pt idx="5634">
                  <c:v>42669.843680555554</c:v>
                </c:pt>
                <c:pt idx="5635">
                  <c:v>42669.843692129631</c:v>
                </c:pt>
                <c:pt idx="5636">
                  <c:v>42669.8437037037</c:v>
                </c:pt>
                <c:pt idx="5637">
                  <c:v>42669.843715277777</c:v>
                </c:pt>
                <c:pt idx="5638">
                  <c:v>42669.843726851854</c:v>
                </c:pt>
                <c:pt idx="5639">
                  <c:v>42669.843738425923</c:v>
                </c:pt>
                <c:pt idx="5640">
                  <c:v>42669.84375</c:v>
                </c:pt>
                <c:pt idx="5641">
                  <c:v>42669.843761574077</c:v>
                </c:pt>
                <c:pt idx="5642">
                  <c:v>42669.843773148146</c:v>
                </c:pt>
                <c:pt idx="5643">
                  <c:v>42669.843784722223</c:v>
                </c:pt>
                <c:pt idx="5644">
                  <c:v>42669.8437962963</c:v>
                </c:pt>
                <c:pt idx="5645">
                  <c:v>42669.843807870369</c:v>
                </c:pt>
                <c:pt idx="5646">
                  <c:v>42669.843819444446</c:v>
                </c:pt>
                <c:pt idx="5647">
                  <c:v>42669.843831018516</c:v>
                </c:pt>
                <c:pt idx="5648">
                  <c:v>42669.843842592592</c:v>
                </c:pt>
                <c:pt idx="5649">
                  <c:v>42669.843854166669</c:v>
                </c:pt>
                <c:pt idx="5650">
                  <c:v>42669.843865740739</c:v>
                </c:pt>
                <c:pt idx="5651">
                  <c:v>42669.843877314815</c:v>
                </c:pt>
                <c:pt idx="5652">
                  <c:v>42669.843888888892</c:v>
                </c:pt>
                <c:pt idx="5653">
                  <c:v>42669.843900462962</c:v>
                </c:pt>
                <c:pt idx="5654">
                  <c:v>42669.843912037039</c:v>
                </c:pt>
                <c:pt idx="5655">
                  <c:v>42669.843923611108</c:v>
                </c:pt>
                <c:pt idx="5656">
                  <c:v>42669.843935185185</c:v>
                </c:pt>
                <c:pt idx="5657">
                  <c:v>42669.843946759262</c:v>
                </c:pt>
                <c:pt idx="5658">
                  <c:v>42669.843958333331</c:v>
                </c:pt>
                <c:pt idx="5659">
                  <c:v>42669.843969907408</c:v>
                </c:pt>
                <c:pt idx="5660">
                  <c:v>42669.843981481485</c:v>
                </c:pt>
                <c:pt idx="5661">
                  <c:v>42669.843993055554</c:v>
                </c:pt>
                <c:pt idx="5662">
                  <c:v>42669.844004629631</c:v>
                </c:pt>
                <c:pt idx="5663">
                  <c:v>42669.8440162037</c:v>
                </c:pt>
                <c:pt idx="5664">
                  <c:v>42669.844027777777</c:v>
                </c:pt>
                <c:pt idx="5665">
                  <c:v>42669.844039351854</c:v>
                </c:pt>
                <c:pt idx="5666">
                  <c:v>42669.844050925924</c:v>
                </c:pt>
                <c:pt idx="5667">
                  <c:v>42669.8440625</c:v>
                </c:pt>
                <c:pt idx="5668">
                  <c:v>42669.844074074077</c:v>
                </c:pt>
                <c:pt idx="5669">
                  <c:v>42669.844085648147</c:v>
                </c:pt>
                <c:pt idx="5670">
                  <c:v>42669.844097222223</c:v>
                </c:pt>
                <c:pt idx="5671">
                  <c:v>42669.844108796293</c:v>
                </c:pt>
                <c:pt idx="5672">
                  <c:v>42669.84412037037</c:v>
                </c:pt>
                <c:pt idx="5673">
                  <c:v>42669.844131944446</c:v>
                </c:pt>
                <c:pt idx="5674">
                  <c:v>42669.844143518516</c:v>
                </c:pt>
                <c:pt idx="5675">
                  <c:v>42669.844155092593</c:v>
                </c:pt>
                <c:pt idx="5676">
                  <c:v>42669.844166666669</c:v>
                </c:pt>
                <c:pt idx="5677">
                  <c:v>42669.844178240739</c:v>
                </c:pt>
                <c:pt idx="5678">
                  <c:v>42669.844189814816</c:v>
                </c:pt>
                <c:pt idx="5679">
                  <c:v>42669.844201388885</c:v>
                </c:pt>
                <c:pt idx="5680">
                  <c:v>42669.844212962962</c:v>
                </c:pt>
                <c:pt idx="5681">
                  <c:v>42669.844224537039</c:v>
                </c:pt>
                <c:pt idx="5682">
                  <c:v>42669.844236111108</c:v>
                </c:pt>
                <c:pt idx="5683">
                  <c:v>42669.844247685185</c:v>
                </c:pt>
                <c:pt idx="5684">
                  <c:v>42669.844259259262</c:v>
                </c:pt>
                <c:pt idx="5685">
                  <c:v>42669.844270833331</c:v>
                </c:pt>
                <c:pt idx="5686">
                  <c:v>42669.844282407408</c:v>
                </c:pt>
                <c:pt idx="5687">
                  <c:v>42669.844293981485</c:v>
                </c:pt>
                <c:pt idx="5688">
                  <c:v>42669.844305555554</c:v>
                </c:pt>
                <c:pt idx="5689">
                  <c:v>42669.844317129631</c:v>
                </c:pt>
                <c:pt idx="5690">
                  <c:v>42669.844328703701</c:v>
                </c:pt>
                <c:pt idx="5691">
                  <c:v>42669.844340277778</c:v>
                </c:pt>
                <c:pt idx="5692">
                  <c:v>42669.844351851854</c:v>
                </c:pt>
                <c:pt idx="5693">
                  <c:v>42669.844363425924</c:v>
                </c:pt>
                <c:pt idx="5694">
                  <c:v>42669.844375000001</c:v>
                </c:pt>
                <c:pt idx="5695">
                  <c:v>42669.844386574077</c:v>
                </c:pt>
                <c:pt idx="5696">
                  <c:v>42669.844398148147</c:v>
                </c:pt>
                <c:pt idx="5697">
                  <c:v>42669.844409722224</c:v>
                </c:pt>
                <c:pt idx="5698">
                  <c:v>42669.844421296293</c:v>
                </c:pt>
                <c:pt idx="5699">
                  <c:v>42669.84443287037</c:v>
                </c:pt>
                <c:pt idx="5700">
                  <c:v>42669.844444444447</c:v>
                </c:pt>
                <c:pt idx="5701">
                  <c:v>42669.844456018516</c:v>
                </c:pt>
                <c:pt idx="5702">
                  <c:v>42669.844467592593</c:v>
                </c:pt>
                <c:pt idx="5703">
                  <c:v>42669.84447916667</c:v>
                </c:pt>
                <c:pt idx="5704">
                  <c:v>42669.844490740739</c:v>
                </c:pt>
                <c:pt idx="5705">
                  <c:v>42669.844502314816</c:v>
                </c:pt>
                <c:pt idx="5706">
                  <c:v>42669.844513888886</c:v>
                </c:pt>
                <c:pt idx="5707">
                  <c:v>42669.844525462962</c:v>
                </c:pt>
                <c:pt idx="5708">
                  <c:v>42669.844537037039</c:v>
                </c:pt>
                <c:pt idx="5709">
                  <c:v>42669.844548611109</c:v>
                </c:pt>
                <c:pt idx="5710">
                  <c:v>42669.844560185185</c:v>
                </c:pt>
                <c:pt idx="5711">
                  <c:v>42669.844571759262</c:v>
                </c:pt>
                <c:pt idx="5712">
                  <c:v>42669.844583333332</c:v>
                </c:pt>
                <c:pt idx="5713">
                  <c:v>42669.844594907408</c:v>
                </c:pt>
                <c:pt idx="5714">
                  <c:v>42669.844606481478</c:v>
                </c:pt>
                <c:pt idx="5715">
                  <c:v>42669.844618055555</c:v>
                </c:pt>
                <c:pt idx="5716">
                  <c:v>42669.844629629632</c:v>
                </c:pt>
                <c:pt idx="5717">
                  <c:v>42669.844641203701</c:v>
                </c:pt>
                <c:pt idx="5718">
                  <c:v>42669.844652777778</c:v>
                </c:pt>
                <c:pt idx="5719">
                  <c:v>42669.844664351855</c:v>
                </c:pt>
                <c:pt idx="5720">
                  <c:v>42669.844675925924</c:v>
                </c:pt>
                <c:pt idx="5721">
                  <c:v>42669.844687500001</c:v>
                </c:pt>
                <c:pt idx="5722">
                  <c:v>42669.844699074078</c:v>
                </c:pt>
                <c:pt idx="5723">
                  <c:v>42669.844710648147</c:v>
                </c:pt>
                <c:pt idx="5724">
                  <c:v>42669.844722222224</c:v>
                </c:pt>
                <c:pt idx="5725">
                  <c:v>42669.844733796293</c:v>
                </c:pt>
                <c:pt idx="5726">
                  <c:v>42669.84474537037</c:v>
                </c:pt>
                <c:pt idx="5727">
                  <c:v>42669.844756944447</c:v>
                </c:pt>
                <c:pt idx="5728">
                  <c:v>42669.844768518517</c:v>
                </c:pt>
                <c:pt idx="5729">
                  <c:v>42669.844780092593</c:v>
                </c:pt>
                <c:pt idx="5730">
                  <c:v>42669.84479166667</c:v>
                </c:pt>
                <c:pt idx="5731">
                  <c:v>42669.84480324074</c:v>
                </c:pt>
                <c:pt idx="5732">
                  <c:v>42669.844814814816</c:v>
                </c:pt>
                <c:pt idx="5733">
                  <c:v>42669.844826388886</c:v>
                </c:pt>
                <c:pt idx="5734">
                  <c:v>42669.844837962963</c:v>
                </c:pt>
                <c:pt idx="5735">
                  <c:v>42669.844849537039</c:v>
                </c:pt>
                <c:pt idx="5736">
                  <c:v>42669.844861111109</c:v>
                </c:pt>
                <c:pt idx="5737">
                  <c:v>42669.844872685186</c:v>
                </c:pt>
                <c:pt idx="5738">
                  <c:v>42669.844884259262</c:v>
                </c:pt>
                <c:pt idx="5739">
                  <c:v>42669.844895833332</c:v>
                </c:pt>
                <c:pt idx="5740">
                  <c:v>42669.844907407409</c:v>
                </c:pt>
                <c:pt idx="5741">
                  <c:v>42669.844918981478</c:v>
                </c:pt>
                <c:pt idx="5742">
                  <c:v>42669.844930555555</c:v>
                </c:pt>
                <c:pt idx="5743">
                  <c:v>42669.844942129632</c:v>
                </c:pt>
                <c:pt idx="5744">
                  <c:v>42669.844953703701</c:v>
                </c:pt>
                <c:pt idx="5745">
                  <c:v>42669.844965277778</c:v>
                </c:pt>
                <c:pt idx="5746">
                  <c:v>42669.844976851855</c:v>
                </c:pt>
                <c:pt idx="5747">
                  <c:v>42669.844988425924</c:v>
                </c:pt>
                <c:pt idx="5748">
                  <c:v>42669.845000000001</c:v>
                </c:pt>
                <c:pt idx="5749">
                  <c:v>42669.845011574071</c:v>
                </c:pt>
                <c:pt idx="5750">
                  <c:v>42669.845023148147</c:v>
                </c:pt>
                <c:pt idx="5751">
                  <c:v>42669.845034722224</c:v>
                </c:pt>
                <c:pt idx="5752">
                  <c:v>42669.845046296294</c:v>
                </c:pt>
                <c:pt idx="5753">
                  <c:v>42669.845057870371</c:v>
                </c:pt>
                <c:pt idx="5754">
                  <c:v>42669.845069444447</c:v>
                </c:pt>
                <c:pt idx="5755">
                  <c:v>42669.845081018517</c:v>
                </c:pt>
                <c:pt idx="5756">
                  <c:v>42669.845092592594</c:v>
                </c:pt>
                <c:pt idx="5757">
                  <c:v>42669.845104166663</c:v>
                </c:pt>
                <c:pt idx="5758">
                  <c:v>42669.84511574074</c:v>
                </c:pt>
                <c:pt idx="5759">
                  <c:v>42669.845127314817</c:v>
                </c:pt>
                <c:pt idx="5760">
                  <c:v>42669.845138888886</c:v>
                </c:pt>
                <c:pt idx="5761">
                  <c:v>42669.845150462963</c:v>
                </c:pt>
                <c:pt idx="5762">
                  <c:v>42669.84516203704</c:v>
                </c:pt>
                <c:pt idx="5763">
                  <c:v>42669.845173611109</c:v>
                </c:pt>
                <c:pt idx="5764">
                  <c:v>42669.845185185186</c:v>
                </c:pt>
                <c:pt idx="5765">
                  <c:v>42669.845196759263</c:v>
                </c:pt>
                <c:pt idx="5766">
                  <c:v>42669.845208333332</c:v>
                </c:pt>
                <c:pt idx="5767">
                  <c:v>42669.845219907409</c:v>
                </c:pt>
                <c:pt idx="5768">
                  <c:v>42669.845231481479</c:v>
                </c:pt>
                <c:pt idx="5769">
                  <c:v>42669.845243055555</c:v>
                </c:pt>
                <c:pt idx="5770">
                  <c:v>42669.845254629632</c:v>
                </c:pt>
                <c:pt idx="5771">
                  <c:v>42669.845266203702</c:v>
                </c:pt>
                <c:pt idx="5772">
                  <c:v>42669.845277777778</c:v>
                </c:pt>
                <c:pt idx="5773">
                  <c:v>42669.845289351855</c:v>
                </c:pt>
                <c:pt idx="5774">
                  <c:v>42669.845300925925</c:v>
                </c:pt>
                <c:pt idx="5775">
                  <c:v>42669.845312500001</c:v>
                </c:pt>
                <c:pt idx="5776">
                  <c:v>42669.845324074071</c:v>
                </c:pt>
                <c:pt idx="5777">
                  <c:v>42669.845335648148</c:v>
                </c:pt>
                <c:pt idx="5778">
                  <c:v>42669.845347222225</c:v>
                </c:pt>
                <c:pt idx="5779">
                  <c:v>42669.845358796294</c:v>
                </c:pt>
                <c:pt idx="5780">
                  <c:v>42669.845370370371</c:v>
                </c:pt>
                <c:pt idx="5781">
                  <c:v>42669.845381944448</c:v>
                </c:pt>
                <c:pt idx="5782">
                  <c:v>42669.845393518517</c:v>
                </c:pt>
                <c:pt idx="5783">
                  <c:v>42669.845405092594</c:v>
                </c:pt>
                <c:pt idx="5784">
                  <c:v>42669.845416666663</c:v>
                </c:pt>
                <c:pt idx="5785">
                  <c:v>42669.84542824074</c:v>
                </c:pt>
                <c:pt idx="5786">
                  <c:v>42669.845439814817</c:v>
                </c:pt>
                <c:pt idx="5787">
                  <c:v>42669.845451388886</c:v>
                </c:pt>
                <c:pt idx="5788">
                  <c:v>42669.845462962963</c:v>
                </c:pt>
                <c:pt idx="5789">
                  <c:v>42669.84547453704</c:v>
                </c:pt>
                <c:pt idx="5790">
                  <c:v>42669.845486111109</c:v>
                </c:pt>
                <c:pt idx="5791">
                  <c:v>42669.845497685186</c:v>
                </c:pt>
                <c:pt idx="5792">
                  <c:v>42669.845509259256</c:v>
                </c:pt>
                <c:pt idx="5793">
                  <c:v>42669.845520833333</c:v>
                </c:pt>
                <c:pt idx="5794">
                  <c:v>42669.845532407409</c:v>
                </c:pt>
                <c:pt idx="5795">
                  <c:v>42669.845543981479</c:v>
                </c:pt>
                <c:pt idx="5796">
                  <c:v>42669.845555555556</c:v>
                </c:pt>
                <c:pt idx="5797">
                  <c:v>42669.845567129632</c:v>
                </c:pt>
                <c:pt idx="5798">
                  <c:v>42669.845578703702</c:v>
                </c:pt>
                <c:pt idx="5799">
                  <c:v>42669.845590277779</c:v>
                </c:pt>
                <c:pt idx="5800">
                  <c:v>42669.845601851855</c:v>
                </c:pt>
                <c:pt idx="5801">
                  <c:v>42669.845613425925</c:v>
                </c:pt>
                <c:pt idx="5802">
                  <c:v>42669.845625000002</c:v>
                </c:pt>
                <c:pt idx="5803">
                  <c:v>42669.845636574071</c:v>
                </c:pt>
                <c:pt idx="5804">
                  <c:v>42669.845648148148</c:v>
                </c:pt>
                <c:pt idx="5805">
                  <c:v>42669.845659722225</c:v>
                </c:pt>
                <c:pt idx="5806">
                  <c:v>42669.845671296294</c:v>
                </c:pt>
                <c:pt idx="5807">
                  <c:v>42669.845682870371</c:v>
                </c:pt>
                <c:pt idx="5808">
                  <c:v>42669.845694444448</c:v>
                </c:pt>
                <c:pt idx="5809">
                  <c:v>42669.845706018517</c:v>
                </c:pt>
                <c:pt idx="5810">
                  <c:v>42669.845717592594</c:v>
                </c:pt>
                <c:pt idx="5811">
                  <c:v>42669.845729166664</c:v>
                </c:pt>
                <c:pt idx="5812">
                  <c:v>42669.84574074074</c:v>
                </c:pt>
                <c:pt idx="5813">
                  <c:v>42669.845752314817</c:v>
                </c:pt>
                <c:pt idx="5814">
                  <c:v>42669.845763888887</c:v>
                </c:pt>
                <c:pt idx="5815">
                  <c:v>42669.845775462964</c:v>
                </c:pt>
                <c:pt idx="5816">
                  <c:v>42669.84578703704</c:v>
                </c:pt>
                <c:pt idx="5817">
                  <c:v>42669.84579861111</c:v>
                </c:pt>
                <c:pt idx="5818">
                  <c:v>42669.845810185187</c:v>
                </c:pt>
                <c:pt idx="5819">
                  <c:v>42669.845821759256</c:v>
                </c:pt>
                <c:pt idx="5820">
                  <c:v>42669.845833333333</c:v>
                </c:pt>
                <c:pt idx="5821">
                  <c:v>42669.84584490741</c:v>
                </c:pt>
                <c:pt idx="5822">
                  <c:v>42669.845856481479</c:v>
                </c:pt>
                <c:pt idx="5823">
                  <c:v>42669.845868055556</c:v>
                </c:pt>
                <c:pt idx="5824">
                  <c:v>42669.845879629633</c:v>
                </c:pt>
                <c:pt idx="5825">
                  <c:v>42669.845891203702</c:v>
                </c:pt>
                <c:pt idx="5826">
                  <c:v>42669.845902777779</c:v>
                </c:pt>
                <c:pt idx="5827">
                  <c:v>42669.845914351848</c:v>
                </c:pt>
                <c:pt idx="5828">
                  <c:v>42669.845925925925</c:v>
                </c:pt>
                <c:pt idx="5829">
                  <c:v>42669.845937500002</c:v>
                </c:pt>
                <c:pt idx="5830">
                  <c:v>42669.845949074072</c:v>
                </c:pt>
                <c:pt idx="5831">
                  <c:v>42669.845960648148</c:v>
                </c:pt>
                <c:pt idx="5832">
                  <c:v>42669.845972222225</c:v>
                </c:pt>
                <c:pt idx="5833">
                  <c:v>42669.845983796295</c:v>
                </c:pt>
                <c:pt idx="5834">
                  <c:v>42669.845995370371</c:v>
                </c:pt>
                <c:pt idx="5835">
                  <c:v>42669.846006944441</c:v>
                </c:pt>
                <c:pt idx="5836">
                  <c:v>42669.846018518518</c:v>
                </c:pt>
                <c:pt idx="5837">
                  <c:v>42669.846030092594</c:v>
                </c:pt>
                <c:pt idx="5838">
                  <c:v>42669.846041666664</c:v>
                </c:pt>
                <c:pt idx="5839">
                  <c:v>42669.846053240741</c:v>
                </c:pt>
                <c:pt idx="5840">
                  <c:v>42669.846064814818</c:v>
                </c:pt>
                <c:pt idx="5841">
                  <c:v>42669.846076388887</c:v>
                </c:pt>
                <c:pt idx="5842">
                  <c:v>42669.846087962964</c:v>
                </c:pt>
                <c:pt idx="5843">
                  <c:v>42669.846099537041</c:v>
                </c:pt>
                <c:pt idx="5844">
                  <c:v>42669.84611111111</c:v>
                </c:pt>
                <c:pt idx="5845">
                  <c:v>42669.846122685187</c:v>
                </c:pt>
                <c:pt idx="5846">
                  <c:v>42669.846134259256</c:v>
                </c:pt>
                <c:pt idx="5847">
                  <c:v>42669.846145833333</c:v>
                </c:pt>
                <c:pt idx="5848">
                  <c:v>42669.84615740741</c:v>
                </c:pt>
                <c:pt idx="5849">
                  <c:v>42669.846168981479</c:v>
                </c:pt>
                <c:pt idx="5850">
                  <c:v>42669.846180555556</c:v>
                </c:pt>
                <c:pt idx="5851">
                  <c:v>42669.846192129633</c:v>
                </c:pt>
                <c:pt idx="5852">
                  <c:v>42669.846203703702</c:v>
                </c:pt>
                <c:pt idx="5853">
                  <c:v>42669.846215277779</c:v>
                </c:pt>
                <c:pt idx="5854">
                  <c:v>42669.846226851849</c:v>
                </c:pt>
                <c:pt idx="5855">
                  <c:v>42669.846238425926</c:v>
                </c:pt>
                <c:pt idx="5856">
                  <c:v>42669.846250000002</c:v>
                </c:pt>
                <c:pt idx="5857">
                  <c:v>42669.846261574072</c:v>
                </c:pt>
                <c:pt idx="5858">
                  <c:v>42669.846273148149</c:v>
                </c:pt>
                <c:pt idx="5859">
                  <c:v>42669.846284722225</c:v>
                </c:pt>
                <c:pt idx="5860">
                  <c:v>42669.846296296295</c:v>
                </c:pt>
                <c:pt idx="5861">
                  <c:v>42669.846307870372</c:v>
                </c:pt>
                <c:pt idx="5862">
                  <c:v>42669.846319444441</c:v>
                </c:pt>
                <c:pt idx="5863">
                  <c:v>42669.846331018518</c:v>
                </c:pt>
                <c:pt idx="5864">
                  <c:v>42669.846342592595</c:v>
                </c:pt>
                <c:pt idx="5865">
                  <c:v>42669.846354166664</c:v>
                </c:pt>
                <c:pt idx="5866">
                  <c:v>42669.846365740741</c:v>
                </c:pt>
                <c:pt idx="5867">
                  <c:v>42669.846377314818</c:v>
                </c:pt>
                <c:pt idx="5868">
                  <c:v>42669.846388888887</c:v>
                </c:pt>
                <c:pt idx="5869">
                  <c:v>42669.846400462964</c:v>
                </c:pt>
                <c:pt idx="5870">
                  <c:v>42669.846412037034</c:v>
                </c:pt>
                <c:pt idx="5871">
                  <c:v>42669.84642361111</c:v>
                </c:pt>
                <c:pt idx="5872">
                  <c:v>42669.846435185187</c:v>
                </c:pt>
                <c:pt idx="5873">
                  <c:v>42669.846446759257</c:v>
                </c:pt>
                <c:pt idx="5874">
                  <c:v>42669.846458333333</c:v>
                </c:pt>
                <c:pt idx="5875">
                  <c:v>42669.84646990741</c:v>
                </c:pt>
                <c:pt idx="5876">
                  <c:v>42669.84648148148</c:v>
                </c:pt>
                <c:pt idx="5877">
                  <c:v>42669.846493055556</c:v>
                </c:pt>
                <c:pt idx="5878">
                  <c:v>42669.846504629626</c:v>
                </c:pt>
                <c:pt idx="5879">
                  <c:v>42669.846516203703</c:v>
                </c:pt>
                <c:pt idx="5880">
                  <c:v>42669.84652777778</c:v>
                </c:pt>
                <c:pt idx="5881">
                  <c:v>42669.846539351849</c:v>
                </c:pt>
                <c:pt idx="5882">
                  <c:v>42669.846550925926</c:v>
                </c:pt>
                <c:pt idx="5883">
                  <c:v>42669.846562500003</c:v>
                </c:pt>
                <c:pt idx="5884">
                  <c:v>42669.846574074072</c:v>
                </c:pt>
                <c:pt idx="5885">
                  <c:v>42669.846585648149</c:v>
                </c:pt>
                <c:pt idx="5886">
                  <c:v>42669.846597222226</c:v>
                </c:pt>
                <c:pt idx="5887">
                  <c:v>42669.846608796295</c:v>
                </c:pt>
                <c:pt idx="5888">
                  <c:v>42669.846620370372</c:v>
                </c:pt>
                <c:pt idx="5889">
                  <c:v>42669.846631944441</c:v>
                </c:pt>
                <c:pt idx="5890">
                  <c:v>42669.846643518518</c:v>
                </c:pt>
                <c:pt idx="5891">
                  <c:v>42669.846655092595</c:v>
                </c:pt>
                <c:pt idx="5892">
                  <c:v>42669.846666666665</c:v>
                </c:pt>
                <c:pt idx="5893">
                  <c:v>42669.846678240741</c:v>
                </c:pt>
                <c:pt idx="5894">
                  <c:v>42669.846689814818</c:v>
                </c:pt>
                <c:pt idx="5895">
                  <c:v>42669.846701388888</c:v>
                </c:pt>
                <c:pt idx="5896">
                  <c:v>42669.846712962964</c:v>
                </c:pt>
                <c:pt idx="5897">
                  <c:v>42669.846724537034</c:v>
                </c:pt>
                <c:pt idx="5898">
                  <c:v>42669.846736111111</c:v>
                </c:pt>
                <c:pt idx="5899">
                  <c:v>42669.846747685187</c:v>
                </c:pt>
                <c:pt idx="5900">
                  <c:v>42669.846759259257</c:v>
                </c:pt>
                <c:pt idx="5901">
                  <c:v>42669.846770833334</c:v>
                </c:pt>
                <c:pt idx="5902">
                  <c:v>42669.846782407411</c:v>
                </c:pt>
                <c:pt idx="5903">
                  <c:v>42669.84679398148</c:v>
                </c:pt>
                <c:pt idx="5904">
                  <c:v>42669.846805555557</c:v>
                </c:pt>
                <c:pt idx="5905">
                  <c:v>42669.846817129626</c:v>
                </c:pt>
                <c:pt idx="5906">
                  <c:v>42669.846828703703</c:v>
                </c:pt>
                <c:pt idx="5907">
                  <c:v>42669.84684027778</c:v>
                </c:pt>
                <c:pt idx="5908">
                  <c:v>42669.846851851849</c:v>
                </c:pt>
                <c:pt idx="5909">
                  <c:v>42669.846863425926</c:v>
                </c:pt>
                <c:pt idx="5910">
                  <c:v>42669.846875000003</c:v>
                </c:pt>
                <c:pt idx="5911">
                  <c:v>42669.846886574072</c:v>
                </c:pt>
                <c:pt idx="5912">
                  <c:v>42669.846898148149</c:v>
                </c:pt>
                <c:pt idx="5913">
                  <c:v>42669.846909722219</c:v>
                </c:pt>
                <c:pt idx="5914">
                  <c:v>42669.846921296295</c:v>
                </c:pt>
                <c:pt idx="5915">
                  <c:v>42669.846932870372</c:v>
                </c:pt>
                <c:pt idx="5916">
                  <c:v>42669.846944444442</c:v>
                </c:pt>
                <c:pt idx="5917">
                  <c:v>42669.846956018519</c:v>
                </c:pt>
                <c:pt idx="5918">
                  <c:v>42669.846967592595</c:v>
                </c:pt>
                <c:pt idx="5919">
                  <c:v>42669.846979166665</c:v>
                </c:pt>
                <c:pt idx="5920">
                  <c:v>42669.846990740742</c:v>
                </c:pt>
                <c:pt idx="5921">
                  <c:v>42669.847002314818</c:v>
                </c:pt>
                <c:pt idx="5922">
                  <c:v>42669.847013888888</c:v>
                </c:pt>
                <c:pt idx="5923">
                  <c:v>42669.847025462965</c:v>
                </c:pt>
                <c:pt idx="5924">
                  <c:v>42669.847037037034</c:v>
                </c:pt>
                <c:pt idx="5925">
                  <c:v>42669.847048611111</c:v>
                </c:pt>
                <c:pt idx="5926">
                  <c:v>42669.847060185188</c:v>
                </c:pt>
                <c:pt idx="5927">
                  <c:v>42669.847071759257</c:v>
                </c:pt>
                <c:pt idx="5928">
                  <c:v>42669.847083333334</c:v>
                </c:pt>
                <c:pt idx="5929">
                  <c:v>42669.847094907411</c:v>
                </c:pt>
                <c:pt idx="5930">
                  <c:v>42669.84710648148</c:v>
                </c:pt>
                <c:pt idx="5931">
                  <c:v>42669.847118055557</c:v>
                </c:pt>
                <c:pt idx="5932">
                  <c:v>42669.847129629627</c:v>
                </c:pt>
                <c:pt idx="5933">
                  <c:v>42669.847141203703</c:v>
                </c:pt>
                <c:pt idx="5934">
                  <c:v>42669.84715277778</c:v>
                </c:pt>
                <c:pt idx="5935">
                  <c:v>42669.84716435185</c:v>
                </c:pt>
                <c:pt idx="5936">
                  <c:v>42669.847175925926</c:v>
                </c:pt>
                <c:pt idx="5937">
                  <c:v>42669.847187500003</c:v>
                </c:pt>
                <c:pt idx="5938">
                  <c:v>42669.847199074073</c:v>
                </c:pt>
                <c:pt idx="5939">
                  <c:v>42669.847210648149</c:v>
                </c:pt>
                <c:pt idx="5940">
                  <c:v>42669.847222222219</c:v>
                </c:pt>
                <c:pt idx="5941">
                  <c:v>42669.847233796296</c:v>
                </c:pt>
                <c:pt idx="5942">
                  <c:v>42669.847245370373</c:v>
                </c:pt>
                <c:pt idx="5943">
                  <c:v>42669.847256944442</c:v>
                </c:pt>
                <c:pt idx="5944">
                  <c:v>42669.847268518519</c:v>
                </c:pt>
                <c:pt idx="5945">
                  <c:v>42669.847280092596</c:v>
                </c:pt>
                <c:pt idx="5946">
                  <c:v>42669.847291666665</c:v>
                </c:pt>
                <c:pt idx="5947">
                  <c:v>42669.847303240742</c:v>
                </c:pt>
                <c:pt idx="5948">
                  <c:v>42669.847314814811</c:v>
                </c:pt>
                <c:pt idx="5949">
                  <c:v>42669.847326388888</c:v>
                </c:pt>
                <c:pt idx="5950">
                  <c:v>42669.847337962965</c:v>
                </c:pt>
                <c:pt idx="5951">
                  <c:v>42669.847349537034</c:v>
                </c:pt>
                <c:pt idx="5952">
                  <c:v>42669.847361111111</c:v>
                </c:pt>
                <c:pt idx="5953">
                  <c:v>42669.847372685188</c:v>
                </c:pt>
                <c:pt idx="5954">
                  <c:v>42669.847384259258</c:v>
                </c:pt>
                <c:pt idx="5955">
                  <c:v>42669.847395833334</c:v>
                </c:pt>
                <c:pt idx="5956">
                  <c:v>42669.847407407404</c:v>
                </c:pt>
                <c:pt idx="5957">
                  <c:v>42669.847418981481</c:v>
                </c:pt>
                <c:pt idx="5958">
                  <c:v>42669.847430555557</c:v>
                </c:pt>
                <c:pt idx="5959">
                  <c:v>42669.847442129627</c:v>
                </c:pt>
                <c:pt idx="5960">
                  <c:v>42669.847453703704</c:v>
                </c:pt>
                <c:pt idx="5961">
                  <c:v>42669.84746527778</c:v>
                </c:pt>
                <c:pt idx="5962">
                  <c:v>42669.84747685185</c:v>
                </c:pt>
                <c:pt idx="5963">
                  <c:v>42669.847488425927</c:v>
                </c:pt>
                <c:pt idx="5964">
                  <c:v>42669.847500000003</c:v>
                </c:pt>
                <c:pt idx="5965">
                  <c:v>42669.847511574073</c:v>
                </c:pt>
                <c:pt idx="5966">
                  <c:v>42669.84752314815</c:v>
                </c:pt>
                <c:pt idx="5967">
                  <c:v>42669.847534722219</c:v>
                </c:pt>
                <c:pt idx="5968">
                  <c:v>42669.847546296296</c:v>
                </c:pt>
                <c:pt idx="5969">
                  <c:v>42669.847557870373</c:v>
                </c:pt>
                <c:pt idx="5970">
                  <c:v>42669.847569444442</c:v>
                </c:pt>
                <c:pt idx="5971">
                  <c:v>42669.847581018519</c:v>
                </c:pt>
                <c:pt idx="5972">
                  <c:v>42669.847592592596</c:v>
                </c:pt>
                <c:pt idx="5973">
                  <c:v>42669.847604166665</c:v>
                </c:pt>
                <c:pt idx="5974">
                  <c:v>42669.847615740742</c:v>
                </c:pt>
                <c:pt idx="5975">
                  <c:v>42669.847627314812</c:v>
                </c:pt>
                <c:pt idx="5976">
                  <c:v>42669.847638888888</c:v>
                </c:pt>
                <c:pt idx="5977">
                  <c:v>42669.847650462965</c:v>
                </c:pt>
                <c:pt idx="5978">
                  <c:v>42669.847662037035</c:v>
                </c:pt>
                <c:pt idx="5979">
                  <c:v>42669.847673611112</c:v>
                </c:pt>
                <c:pt idx="5980">
                  <c:v>42669.847685185188</c:v>
                </c:pt>
                <c:pt idx="5981">
                  <c:v>42669.847696759258</c:v>
                </c:pt>
                <c:pt idx="5982">
                  <c:v>42669.847708333335</c:v>
                </c:pt>
                <c:pt idx="5983">
                  <c:v>42669.847719907404</c:v>
                </c:pt>
                <c:pt idx="5984">
                  <c:v>42669.847731481481</c:v>
                </c:pt>
                <c:pt idx="5985">
                  <c:v>42669.847743055558</c:v>
                </c:pt>
                <c:pt idx="5986">
                  <c:v>42669.847754629627</c:v>
                </c:pt>
                <c:pt idx="5987">
                  <c:v>42669.847766203704</c:v>
                </c:pt>
                <c:pt idx="5988">
                  <c:v>42669.847777777781</c:v>
                </c:pt>
                <c:pt idx="5989">
                  <c:v>42669.84778935185</c:v>
                </c:pt>
                <c:pt idx="5990">
                  <c:v>42669.847800925927</c:v>
                </c:pt>
                <c:pt idx="5991">
                  <c:v>42669.847812499997</c:v>
                </c:pt>
                <c:pt idx="5992">
                  <c:v>42669.847824074073</c:v>
                </c:pt>
                <c:pt idx="5993">
                  <c:v>42669.84783564815</c:v>
                </c:pt>
                <c:pt idx="5994">
                  <c:v>42669.84784722222</c:v>
                </c:pt>
                <c:pt idx="5995">
                  <c:v>42669.847858796296</c:v>
                </c:pt>
                <c:pt idx="5996">
                  <c:v>42669.847870370373</c:v>
                </c:pt>
                <c:pt idx="5997">
                  <c:v>42669.847881944443</c:v>
                </c:pt>
                <c:pt idx="5998">
                  <c:v>42669.847893518519</c:v>
                </c:pt>
                <c:pt idx="5999">
                  <c:v>42669.847905092596</c:v>
                </c:pt>
                <c:pt idx="6000">
                  <c:v>42669.847916666666</c:v>
                </c:pt>
                <c:pt idx="6001">
                  <c:v>42669.847928240742</c:v>
                </c:pt>
                <c:pt idx="6002">
                  <c:v>42669.847939814812</c:v>
                </c:pt>
                <c:pt idx="6003">
                  <c:v>42669.847951388889</c:v>
                </c:pt>
                <c:pt idx="6004">
                  <c:v>42669.847962962966</c:v>
                </c:pt>
                <c:pt idx="6005">
                  <c:v>42669.847974537035</c:v>
                </c:pt>
                <c:pt idx="6006">
                  <c:v>42669.847986111112</c:v>
                </c:pt>
                <c:pt idx="6007">
                  <c:v>42669.847997685189</c:v>
                </c:pt>
                <c:pt idx="6008">
                  <c:v>42669.848009259258</c:v>
                </c:pt>
                <c:pt idx="6009">
                  <c:v>42669.848020833335</c:v>
                </c:pt>
                <c:pt idx="6010">
                  <c:v>42669.848032407404</c:v>
                </c:pt>
                <c:pt idx="6011">
                  <c:v>42669.848043981481</c:v>
                </c:pt>
                <c:pt idx="6012">
                  <c:v>42669.848055555558</c:v>
                </c:pt>
                <c:pt idx="6013">
                  <c:v>42669.848067129627</c:v>
                </c:pt>
                <c:pt idx="6014">
                  <c:v>42669.848078703704</c:v>
                </c:pt>
                <c:pt idx="6015">
                  <c:v>42669.848090277781</c:v>
                </c:pt>
                <c:pt idx="6016">
                  <c:v>42669.848101851851</c:v>
                </c:pt>
                <c:pt idx="6017">
                  <c:v>42669.848113425927</c:v>
                </c:pt>
                <c:pt idx="6018">
                  <c:v>42669.848124999997</c:v>
                </c:pt>
                <c:pt idx="6019">
                  <c:v>42669.848136574074</c:v>
                </c:pt>
                <c:pt idx="6020">
                  <c:v>42669.84814814815</c:v>
                </c:pt>
                <c:pt idx="6021">
                  <c:v>42669.84815972222</c:v>
                </c:pt>
                <c:pt idx="6022">
                  <c:v>42669.848171296297</c:v>
                </c:pt>
                <c:pt idx="6023">
                  <c:v>42669.848182870373</c:v>
                </c:pt>
                <c:pt idx="6024">
                  <c:v>42669.848194444443</c:v>
                </c:pt>
                <c:pt idx="6025">
                  <c:v>42669.84820601852</c:v>
                </c:pt>
                <c:pt idx="6026">
                  <c:v>42669.848217592589</c:v>
                </c:pt>
                <c:pt idx="6027">
                  <c:v>42669.848229166666</c:v>
                </c:pt>
                <c:pt idx="6028">
                  <c:v>42669.848240740743</c:v>
                </c:pt>
                <c:pt idx="6029">
                  <c:v>42669.848252314812</c:v>
                </c:pt>
                <c:pt idx="6030">
                  <c:v>42669.848263888889</c:v>
                </c:pt>
                <c:pt idx="6031">
                  <c:v>42669.848275462966</c:v>
                </c:pt>
                <c:pt idx="6032">
                  <c:v>42669.848287037035</c:v>
                </c:pt>
                <c:pt idx="6033">
                  <c:v>42669.848298611112</c:v>
                </c:pt>
                <c:pt idx="6034">
                  <c:v>42669.848310185182</c:v>
                </c:pt>
                <c:pt idx="6035">
                  <c:v>42669.848321759258</c:v>
                </c:pt>
                <c:pt idx="6036">
                  <c:v>42669.848333333335</c:v>
                </c:pt>
                <c:pt idx="6037">
                  <c:v>42669.848344907405</c:v>
                </c:pt>
                <c:pt idx="6038">
                  <c:v>42669.848356481481</c:v>
                </c:pt>
                <c:pt idx="6039">
                  <c:v>42669.848368055558</c:v>
                </c:pt>
                <c:pt idx="6040">
                  <c:v>42669.848379629628</c:v>
                </c:pt>
                <c:pt idx="6041">
                  <c:v>42669.848391203705</c:v>
                </c:pt>
                <c:pt idx="6042">
                  <c:v>42669.848402777781</c:v>
                </c:pt>
                <c:pt idx="6043">
                  <c:v>42669.848414351851</c:v>
                </c:pt>
                <c:pt idx="6044">
                  <c:v>42669.848425925928</c:v>
                </c:pt>
                <c:pt idx="6045">
                  <c:v>42669.848437499997</c:v>
                </c:pt>
                <c:pt idx="6046">
                  <c:v>42669.848449074074</c:v>
                </c:pt>
                <c:pt idx="6047">
                  <c:v>42669.848460648151</c:v>
                </c:pt>
                <c:pt idx="6048">
                  <c:v>42669.84847222222</c:v>
                </c:pt>
                <c:pt idx="6049">
                  <c:v>42669.848483796297</c:v>
                </c:pt>
                <c:pt idx="6050">
                  <c:v>42669.848495370374</c:v>
                </c:pt>
                <c:pt idx="6051">
                  <c:v>42669.848506944443</c:v>
                </c:pt>
                <c:pt idx="6052">
                  <c:v>42669.84851851852</c:v>
                </c:pt>
                <c:pt idx="6053">
                  <c:v>42669.848530092589</c:v>
                </c:pt>
                <c:pt idx="6054">
                  <c:v>42669.848541666666</c:v>
                </c:pt>
                <c:pt idx="6055">
                  <c:v>42669.848553240743</c:v>
                </c:pt>
                <c:pt idx="6056">
                  <c:v>42669.848564814813</c:v>
                </c:pt>
                <c:pt idx="6057">
                  <c:v>42669.848576388889</c:v>
                </c:pt>
                <c:pt idx="6058">
                  <c:v>42669.848587962966</c:v>
                </c:pt>
                <c:pt idx="6059">
                  <c:v>42669.848599537036</c:v>
                </c:pt>
                <c:pt idx="6060">
                  <c:v>42669.848611111112</c:v>
                </c:pt>
                <c:pt idx="6061">
                  <c:v>42669.848622685182</c:v>
                </c:pt>
                <c:pt idx="6062">
                  <c:v>42669.848634259259</c:v>
                </c:pt>
                <c:pt idx="6063">
                  <c:v>42669.848645833335</c:v>
                </c:pt>
                <c:pt idx="6064">
                  <c:v>42669.848657407405</c:v>
                </c:pt>
                <c:pt idx="6065">
                  <c:v>42669.848668981482</c:v>
                </c:pt>
                <c:pt idx="6066">
                  <c:v>42669.848680555559</c:v>
                </c:pt>
                <c:pt idx="6067">
                  <c:v>42669.848692129628</c:v>
                </c:pt>
                <c:pt idx="6068">
                  <c:v>42669.848703703705</c:v>
                </c:pt>
                <c:pt idx="6069">
                  <c:v>42669.848715277774</c:v>
                </c:pt>
                <c:pt idx="6070">
                  <c:v>42669.848726851851</c:v>
                </c:pt>
                <c:pt idx="6071">
                  <c:v>42669.848738425928</c:v>
                </c:pt>
                <c:pt idx="6072">
                  <c:v>42669.848749999997</c:v>
                </c:pt>
                <c:pt idx="6073">
                  <c:v>42669.848761574074</c:v>
                </c:pt>
                <c:pt idx="6074">
                  <c:v>42669.848773148151</c:v>
                </c:pt>
                <c:pt idx="6075">
                  <c:v>42669.84878472222</c:v>
                </c:pt>
                <c:pt idx="6076">
                  <c:v>42669.848796296297</c:v>
                </c:pt>
                <c:pt idx="6077">
                  <c:v>42669.848807870374</c:v>
                </c:pt>
                <c:pt idx="6078">
                  <c:v>42669.848819444444</c:v>
                </c:pt>
                <c:pt idx="6079">
                  <c:v>42669.84883101852</c:v>
                </c:pt>
                <c:pt idx="6080">
                  <c:v>42669.84884259259</c:v>
                </c:pt>
                <c:pt idx="6081">
                  <c:v>42669.848854166667</c:v>
                </c:pt>
                <c:pt idx="6082">
                  <c:v>42669.848865740743</c:v>
                </c:pt>
                <c:pt idx="6083">
                  <c:v>42669.848877314813</c:v>
                </c:pt>
                <c:pt idx="6084">
                  <c:v>42669.84888888889</c:v>
                </c:pt>
                <c:pt idx="6085">
                  <c:v>42669.848900462966</c:v>
                </c:pt>
                <c:pt idx="6086">
                  <c:v>42669.848912037036</c:v>
                </c:pt>
                <c:pt idx="6087">
                  <c:v>42669.848923611113</c:v>
                </c:pt>
                <c:pt idx="6088">
                  <c:v>42669.848935185182</c:v>
                </c:pt>
                <c:pt idx="6089">
                  <c:v>42669.848946759259</c:v>
                </c:pt>
                <c:pt idx="6090">
                  <c:v>42669.848958333336</c:v>
                </c:pt>
                <c:pt idx="6091">
                  <c:v>42669.848969907405</c:v>
                </c:pt>
                <c:pt idx="6092">
                  <c:v>42669.848981481482</c:v>
                </c:pt>
                <c:pt idx="6093">
                  <c:v>42669.848993055559</c:v>
                </c:pt>
                <c:pt idx="6094">
                  <c:v>42669.849004629628</c:v>
                </c:pt>
                <c:pt idx="6095">
                  <c:v>42669.849016203705</c:v>
                </c:pt>
                <c:pt idx="6096">
                  <c:v>42669.849027777775</c:v>
                </c:pt>
                <c:pt idx="6097">
                  <c:v>42669.849039351851</c:v>
                </c:pt>
                <c:pt idx="6098">
                  <c:v>42669.849050925928</c:v>
                </c:pt>
                <c:pt idx="6099">
                  <c:v>42669.849062499998</c:v>
                </c:pt>
                <c:pt idx="6100">
                  <c:v>42669.849074074074</c:v>
                </c:pt>
                <c:pt idx="6101">
                  <c:v>42669.849085648151</c:v>
                </c:pt>
                <c:pt idx="6102">
                  <c:v>42669.849097222221</c:v>
                </c:pt>
                <c:pt idx="6103">
                  <c:v>42669.849108796298</c:v>
                </c:pt>
                <c:pt idx="6104">
                  <c:v>42669.849120370367</c:v>
                </c:pt>
                <c:pt idx="6105">
                  <c:v>42669.849131944444</c:v>
                </c:pt>
                <c:pt idx="6106">
                  <c:v>42669.849143518521</c:v>
                </c:pt>
                <c:pt idx="6107">
                  <c:v>42669.84915509259</c:v>
                </c:pt>
                <c:pt idx="6108">
                  <c:v>42669.849166666667</c:v>
                </c:pt>
                <c:pt idx="6109">
                  <c:v>42669.849178240744</c:v>
                </c:pt>
                <c:pt idx="6110">
                  <c:v>42669.849189814813</c:v>
                </c:pt>
                <c:pt idx="6111">
                  <c:v>42669.84920138889</c:v>
                </c:pt>
                <c:pt idx="6112">
                  <c:v>42669.849212962959</c:v>
                </c:pt>
                <c:pt idx="6113">
                  <c:v>42669.849224537036</c:v>
                </c:pt>
                <c:pt idx="6114">
                  <c:v>42669.849236111113</c:v>
                </c:pt>
                <c:pt idx="6115">
                  <c:v>42669.849247685182</c:v>
                </c:pt>
                <c:pt idx="6116">
                  <c:v>42669.849259259259</c:v>
                </c:pt>
                <c:pt idx="6117">
                  <c:v>42669.849270833336</c:v>
                </c:pt>
                <c:pt idx="6118">
                  <c:v>42669.849282407406</c:v>
                </c:pt>
                <c:pt idx="6119">
                  <c:v>42669.849293981482</c:v>
                </c:pt>
                <c:pt idx="6120">
                  <c:v>42669.849305555559</c:v>
                </c:pt>
                <c:pt idx="6121">
                  <c:v>42669.849317129629</c:v>
                </c:pt>
                <c:pt idx="6122">
                  <c:v>42669.849328703705</c:v>
                </c:pt>
                <c:pt idx="6123">
                  <c:v>42669.849340277775</c:v>
                </c:pt>
                <c:pt idx="6124">
                  <c:v>42669.849351851852</c:v>
                </c:pt>
                <c:pt idx="6125">
                  <c:v>42669.849363425928</c:v>
                </c:pt>
                <c:pt idx="6126">
                  <c:v>42669.849374999998</c:v>
                </c:pt>
                <c:pt idx="6127">
                  <c:v>42669.849386574075</c:v>
                </c:pt>
                <c:pt idx="6128">
                  <c:v>42669.849398148152</c:v>
                </c:pt>
                <c:pt idx="6129">
                  <c:v>42669.849409722221</c:v>
                </c:pt>
                <c:pt idx="6130">
                  <c:v>42669.849421296298</c:v>
                </c:pt>
                <c:pt idx="6131">
                  <c:v>42669.849432870367</c:v>
                </c:pt>
                <c:pt idx="6132">
                  <c:v>42669.849444444444</c:v>
                </c:pt>
                <c:pt idx="6133">
                  <c:v>42669.849456018521</c:v>
                </c:pt>
                <c:pt idx="6134">
                  <c:v>42669.84946759259</c:v>
                </c:pt>
                <c:pt idx="6135">
                  <c:v>42669.849479166667</c:v>
                </c:pt>
                <c:pt idx="6136">
                  <c:v>42669.849490740744</c:v>
                </c:pt>
                <c:pt idx="6137">
                  <c:v>42669.849502314813</c:v>
                </c:pt>
                <c:pt idx="6138">
                  <c:v>42669.84951388889</c:v>
                </c:pt>
                <c:pt idx="6139">
                  <c:v>42669.84952546296</c:v>
                </c:pt>
                <c:pt idx="6140">
                  <c:v>42669.849537037036</c:v>
                </c:pt>
                <c:pt idx="6141">
                  <c:v>42669.849548611113</c:v>
                </c:pt>
                <c:pt idx="6142">
                  <c:v>42669.849560185183</c:v>
                </c:pt>
                <c:pt idx="6143">
                  <c:v>42669.84957175926</c:v>
                </c:pt>
                <c:pt idx="6144">
                  <c:v>42669.849583333336</c:v>
                </c:pt>
                <c:pt idx="6145">
                  <c:v>42669.849594907406</c:v>
                </c:pt>
                <c:pt idx="6146">
                  <c:v>42669.849606481483</c:v>
                </c:pt>
                <c:pt idx="6147">
                  <c:v>42669.849618055552</c:v>
                </c:pt>
                <c:pt idx="6148">
                  <c:v>42669.849629629629</c:v>
                </c:pt>
                <c:pt idx="6149">
                  <c:v>42669.849641203706</c:v>
                </c:pt>
                <c:pt idx="6150">
                  <c:v>42669.849652777775</c:v>
                </c:pt>
                <c:pt idx="6151">
                  <c:v>42669.849664351852</c:v>
                </c:pt>
                <c:pt idx="6152">
                  <c:v>42669.849675925929</c:v>
                </c:pt>
                <c:pt idx="6153">
                  <c:v>42669.849687499998</c:v>
                </c:pt>
                <c:pt idx="6154">
                  <c:v>42669.849699074075</c:v>
                </c:pt>
                <c:pt idx="6155">
                  <c:v>42669.849710648145</c:v>
                </c:pt>
                <c:pt idx="6156">
                  <c:v>42669.849722222221</c:v>
                </c:pt>
                <c:pt idx="6157">
                  <c:v>42669.849733796298</c:v>
                </c:pt>
                <c:pt idx="6158">
                  <c:v>42669.849745370368</c:v>
                </c:pt>
                <c:pt idx="6159">
                  <c:v>42669.849756944444</c:v>
                </c:pt>
                <c:pt idx="6160">
                  <c:v>42669.849768518521</c:v>
                </c:pt>
                <c:pt idx="6161">
                  <c:v>42669.849780092591</c:v>
                </c:pt>
                <c:pt idx="6162">
                  <c:v>42669.849791666667</c:v>
                </c:pt>
                <c:pt idx="6163">
                  <c:v>42669.849803240744</c:v>
                </c:pt>
                <c:pt idx="6164">
                  <c:v>42669.849814814814</c:v>
                </c:pt>
                <c:pt idx="6165">
                  <c:v>42669.849826388891</c:v>
                </c:pt>
                <c:pt idx="6166">
                  <c:v>42669.84983796296</c:v>
                </c:pt>
                <c:pt idx="6167">
                  <c:v>42669.849849537037</c:v>
                </c:pt>
                <c:pt idx="6168">
                  <c:v>42669.849861111114</c:v>
                </c:pt>
                <c:pt idx="6169">
                  <c:v>42669.849872685183</c:v>
                </c:pt>
                <c:pt idx="6170">
                  <c:v>42669.84988425926</c:v>
                </c:pt>
                <c:pt idx="6171">
                  <c:v>42669.849895833337</c:v>
                </c:pt>
                <c:pt idx="6172">
                  <c:v>42669.849907407406</c:v>
                </c:pt>
                <c:pt idx="6173">
                  <c:v>42669.849918981483</c:v>
                </c:pt>
                <c:pt idx="6174">
                  <c:v>42669.849930555552</c:v>
                </c:pt>
                <c:pt idx="6175">
                  <c:v>42669.849942129629</c:v>
                </c:pt>
                <c:pt idx="6176">
                  <c:v>42669.849953703706</c:v>
                </c:pt>
                <c:pt idx="6177">
                  <c:v>42669.849965277775</c:v>
                </c:pt>
                <c:pt idx="6178">
                  <c:v>42669.849976851852</c:v>
                </c:pt>
                <c:pt idx="6179">
                  <c:v>42669.849988425929</c:v>
                </c:pt>
                <c:pt idx="6180">
                  <c:v>42669.85</c:v>
                </c:pt>
                <c:pt idx="6181">
                  <c:v>42669.850011574075</c:v>
                </c:pt>
                <c:pt idx="6182">
                  <c:v>42669.850023148145</c:v>
                </c:pt>
                <c:pt idx="6183">
                  <c:v>42669.850034722222</c:v>
                </c:pt>
                <c:pt idx="6184">
                  <c:v>42669.850046296298</c:v>
                </c:pt>
                <c:pt idx="6185">
                  <c:v>42669.850057870368</c:v>
                </c:pt>
                <c:pt idx="6186">
                  <c:v>42669.850069444445</c:v>
                </c:pt>
                <c:pt idx="6187">
                  <c:v>42669.850081018521</c:v>
                </c:pt>
                <c:pt idx="6188">
                  <c:v>42669.850092592591</c:v>
                </c:pt>
                <c:pt idx="6189">
                  <c:v>42669.850104166668</c:v>
                </c:pt>
                <c:pt idx="6190">
                  <c:v>42669.850115740737</c:v>
                </c:pt>
                <c:pt idx="6191">
                  <c:v>42669.850127314814</c:v>
                </c:pt>
                <c:pt idx="6192">
                  <c:v>42669.850138888891</c:v>
                </c:pt>
                <c:pt idx="6193">
                  <c:v>42669.85015046296</c:v>
                </c:pt>
                <c:pt idx="6194">
                  <c:v>42669.850162037037</c:v>
                </c:pt>
                <c:pt idx="6195">
                  <c:v>42669.850173611114</c:v>
                </c:pt>
                <c:pt idx="6196">
                  <c:v>42669.850185185183</c:v>
                </c:pt>
                <c:pt idx="6197">
                  <c:v>42669.85019675926</c:v>
                </c:pt>
                <c:pt idx="6198">
                  <c:v>42669.850208333337</c:v>
                </c:pt>
                <c:pt idx="6199">
                  <c:v>42669.850219907406</c:v>
                </c:pt>
                <c:pt idx="6200">
                  <c:v>42669.850231481483</c:v>
                </c:pt>
                <c:pt idx="6201">
                  <c:v>42669.850243055553</c:v>
                </c:pt>
                <c:pt idx="6202">
                  <c:v>42669.850254629629</c:v>
                </c:pt>
                <c:pt idx="6203">
                  <c:v>42669.850266203706</c:v>
                </c:pt>
                <c:pt idx="6204">
                  <c:v>42669.850277777776</c:v>
                </c:pt>
                <c:pt idx="6205">
                  <c:v>42669.850289351853</c:v>
                </c:pt>
                <c:pt idx="6206">
                  <c:v>42669.850300925929</c:v>
                </c:pt>
                <c:pt idx="6207">
                  <c:v>42669.850312499999</c:v>
                </c:pt>
                <c:pt idx="6208">
                  <c:v>42669.850324074076</c:v>
                </c:pt>
                <c:pt idx="6209">
                  <c:v>42669.850335648145</c:v>
                </c:pt>
                <c:pt idx="6210">
                  <c:v>42669.850347222222</c:v>
                </c:pt>
                <c:pt idx="6211">
                  <c:v>42669.850358796299</c:v>
                </c:pt>
                <c:pt idx="6212">
                  <c:v>42669.850370370368</c:v>
                </c:pt>
                <c:pt idx="6213">
                  <c:v>42669.850381944445</c:v>
                </c:pt>
                <c:pt idx="6214">
                  <c:v>42669.850393518522</c:v>
                </c:pt>
                <c:pt idx="6215">
                  <c:v>42669.850405092591</c:v>
                </c:pt>
                <c:pt idx="6216">
                  <c:v>42669.850416666668</c:v>
                </c:pt>
                <c:pt idx="6217">
                  <c:v>42669.850428240738</c:v>
                </c:pt>
                <c:pt idx="6218">
                  <c:v>42669.850439814814</c:v>
                </c:pt>
                <c:pt idx="6219">
                  <c:v>42669.850451388891</c:v>
                </c:pt>
                <c:pt idx="6220">
                  <c:v>42669.850462962961</c:v>
                </c:pt>
                <c:pt idx="6221">
                  <c:v>42669.850474537037</c:v>
                </c:pt>
                <c:pt idx="6222">
                  <c:v>42669.850486111114</c:v>
                </c:pt>
                <c:pt idx="6223">
                  <c:v>42669.850497685184</c:v>
                </c:pt>
                <c:pt idx="6224">
                  <c:v>42669.85050925926</c:v>
                </c:pt>
                <c:pt idx="6225">
                  <c:v>42669.85052083333</c:v>
                </c:pt>
                <c:pt idx="6226">
                  <c:v>42669.850532407407</c:v>
                </c:pt>
                <c:pt idx="6227">
                  <c:v>42669.850543981483</c:v>
                </c:pt>
                <c:pt idx="6228">
                  <c:v>42669.850555555553</c:v>
                </c:pt>
                <c:pt idx="6229">
                  <c:v>42669.85056712963</c:v>
                </c:pt>
                <c:pt idx="6230">
                  <c:v>42669.850578703707</c:v>
                </c:pt>
                <c:pt idx="6231">
                  <c:v>42669.850590277776</c:v>
                </c:pt>
                <c:pt idx="6232">
                  <c:v>42669.850601851853</c:v>
                </c:pt>
                <c:pt idx="6233">
                  <c:v>42669.850613425922</c:v>
                </c:pt>
                <c:pt idx="6234">
                  <c:v>42669.850624999999</c:v>
                </c:pt>
                <c:pt idx="6235">
                  <c:v>42669.850636574076</c:v>
                </c:pt>
                <c:pt idx="6236">
                  <c:v>42669.850648148145</c:v>
                </c:pt>
                <c:pt idx="6237">
                  <c:v>42669.850659722222</c:v>
                </c:pt>
                <c:pt idx="6238">
                  <c:v>42669.850671296299</c:v>
                </c:pt>
                <c:pt idx="6239">
                  <c:v>42669.850682870368</c:v>
                </c:pt>
                <c:pt idx="6240">
                  <c:v>42669.850694444445</c:v>
                </c:pt>
                <c:pt idx="6241">
                  <c:v>42669.850706018522</c:v>
                </c:pt>
                <c:pt idx="6242">
                  <c:v>42669.850717592592</c:v>
                </c:pt>
                <c:pt idx="6243">
                  <c:v>42669.850729166668</c:v>
                </c:pt>
                <c:pt idx="6244">
                  <c:v>42669.850740740738</c:v>
                </c:pt>
                <c:pt idx="6245">
                  <c:v>42669.850752314815</c:v>
                </c:pt>
                <c:pt idx="6246">
                  <c:v>42669.850763888891</c:v>
                </c:pt>
                <c:pt idx="6247">
                  <c:v>42669.850775462961</c:v>
                </c:pt>
                <c:pt idx="6248">
                  <c:v>42669.850787037038</c:v>
                </c:pt>
                <c:pt idx="6249">
                  <c:v>42669.850798611114</c:v>
                </c:pt>
                <c:pt idx="6250">
                  <c:v>42669.850810185184</c:v>
                </c:pt>
                <c:pt idx="6251">
                  <c:v>42669.850821759261</c:v>
                </c:pt>
                <c:pt idx="6252">
                  <c:v>42669.85083333333</c:v>
                </c:pt>
                <c:pt idx="6253">
                  <c:v>42669.850844907407</c:v>
                </c:pt>
                <c:pt idx="6254">
                  <c:v>42669.850856481484</c:v>
                </c:pt>
                <c:pt idx="6255">
                  <c:v>42669.850868055553</c:v>
                </c:pt>
                <c:pt idx="6256">
                  <c:v>42669.85087962963</c:v>
                </c:pt>
                <c:pt idx="6257">
                  <c:v>42669.850891203707</c:v>
                </c:pt>
                <c:pt idx="6258">
                  <c:v>42669.850902777776</c:v>
                </c:pt>
                <c:pt idx="6259">
                  <c:v>42669.850914351853</c:v>
                </c:pt>
                <c:pt idx="6260">
                  <c:v>42669.850925925923</c:v>
                </c:pt>
                <c:pt idx="6261">
                  <c:v>42669.850937499999</c:v>
                </c:pt>
                <c:pt idx="6262">
                  <c:v>42669.850949074076</c:v>
                </c:pt>
                <c:pt idx="6263">
                  <c:v>42669.850960648146</c:v>
                </c:pt>
                <c:pt idx="6264">
                  <c:v>42669.850972222222</c:v>
                </c:pt>
                <c:pt idx="6265">
                  <c:v>42669.850983796299</c:v>
                </c:pt>
                <c:pt idx="6266">
                  <c:v>42669.850995370369</c:v>
                </c:pt>
                <c:pt idx="6267">
                  <c:v>42669.851006944446</c:v>
                </c:pt>
                <c:pt idx="6268">
                  <c:v>42669.851018518515</c:v>
                </c:pt>
                <c:pt idx="6269">
                  <c:v>42669.851030092592</c:v>
                </c:pt>
                <c:pt idx="6270">
                  <c:v>42669.851041666669</c:v>
                </c:pt>
                <c:pt idx="6271">
                  <c:v>42669.851053240738</c:v>
                </c:pt>
                <c:pt idx="6272">
                  <c:v>42669.851064814815</c:v>
                </c:pt>
                <c:pt idx="6273">
                  <c:v>42669.851076388892</c:v>
                </c:pt>
                <c:pt idx="6274">
                  <c:v>42669.851087962961</c:v>
                </c:pt>
                <c:pt idx="6275">
                  <c:v>42669.851099537038</c:v>
                </c:pt>
                <c:pt idx="6276">
                  <c:v>42669.851111111115</c:v>
                </c:pt>
                <c:pt idx="6277">
                  <c:v>42669.851122685184</c:v>
                </c:pt>
                <c:pt idx="6278">
                  <c:v>42669.851134259261</c:v>
                </c:pt>
                <c:pt idx="6279">
                  <c:v>42669.851145833331</c:v>
                </c:pt>
                <c:pt idx="6280">
                  <c:v>42669.851157407407</c:v>
                </c:pt>
                <c:pt idx="6281">
                  <c:v>42669.851168981484</c:v>
                </c:pt>
                <c:pt idx="6282">
                  <c:v>42669.851180555554</c:v>
                </c:pt>
                <c:pt idx="6283">
                  <c:v>42669.85119212963</c:v>
                </c:pt>
                <c:pt idx="6284">
                  <c:v>42669.851203703707</c:v>
                </c:pt>
                <c:pt idx="6285">
                  <c:v>42669.851215277777</c:v>
                </c:pt>
                <c:pt idx="6286">
                  <c:v>42669.851226851853</c:v>
                </c:pt>
                <c:pt idx="6287">
                  <c:v>42669.851238425923</c:v>
                </c:pt>
                <c:pt idx="6288">
                  <c:v>42669.85125</c:v>
                </c:pt>
                <c:pt idx="6289">
                  <c:v>42669.851261574076</c:v>
                </c:pt>
                <c:pt idx="6290">
                  <c:v>42669.851273148146</c:v>
                </c:pt>
                <c:pt idx="6291">
                  <c:v>42669.851284722223</c:v>
                </c:pt>
                <c:pt idx="6292">
                  <c:v>42669.8512962963</c:v>
                </c:pt>
                <c:pt idx="6293">
                  <c:v>42669.851307870369</c:v>
                </c:pt>
                <c:pt idx="6294">
                  <c:v>42669.851319444446</c:v>
                </c:pt>
                <c:pt idx="6295">
                  <c:v>42669.851331018515</c:v>
                </c:pt>
                <c:pt idx="6296">
                  <c:v>42669.851342592592</c:v>
                </c:pt>
                <c:pt idx="6297">
                  <c:v>42669.851354166669</c:v>
                </c:pt>
                <c:pt idx="6298">
                  <c:v>42669.851365740738</c:v>
                </c:pt>
                <c:pt idx="6299">
                  <c:v>42669.851377314815</c:v>
                </c:pt>
                <c:pt idx="6300">
                  <c:v>42669.851388888892</c:v>
                </c:pt>
                <c:pt idx="6301">
                  <c:v>42669.851400462961</c:v>
                </c:pt>
                <c:pt idx="6302">
                  <c:v>42669.851412037038</c:v>
                </c:pt>
                <c:pt idx="6303">
                  <c:v>42669.851423611108</c:v>
                </c:pt>
                <c:pt idx="6304">
                  <c:v>42669.851435185185</c:v>
                </c:pt>
                <c:pt idx="6305">
                  <c:v>42669.851446759261</c:v>
                </c:pt>
                <c:pt idx="6306">
                  <c:v>42669.851458333331</c:v>
                </c:pt>
                <c:pt idx="6307">
                  <c:v>42669.851469907408</c:v>
                </c:pt>
                <c:pt idx="6308">
                  <c:v>42669.851481481484</c:v>
                </c:pt>
                <c:pt idx="6309">
                  <c:v>42669.851493055554</c:v>
                </c:pt>
                <c:pt idx="6310">
                  <c:v>42669.851504629631</c:v>
                </c:pt>
                <c:pt idx="6311">
                  <c:v>42669.8515162037</c:v>
                </c:pt>
                <c:pt idx="6312">
                  <c:v>42669.851527777777</c:v>
                </c:pt>
                <c:pt idx="6313">
                  <c:v>42669.851539351854</c:v>
                </c:pt>
                <c:pt idx="6314">
                  <c:v>42669.851550925923</c:v>
                </c:pt>
                <c:pt idx="6315">
                  <c:v>42669.8515625</c:v>
                </c:pt>
                <c:pt idx="6316">
                  <c:v>42669.851574074077</c:v>
                </c:pt>
                <c:pt idx="6317">
                  <c:v>42669.851585648146</c:v>
                </c:pt>
                <c:pt idx="6318">
                  <c:v>42669.851597222223</c:v>
                </c:pt>
                <c:pt idx="6319">
                  <c:v>42669.8516087963</c:v>
                </c:pt>
                <c:pt idx="6320">
                  <c:v>42669.851620370369</c:v>
                </c:pt>
                <c:pt idx="6321">
                  <c:v>42669.851631944446</c:v>
                </c:pt>
                <c:pt idx="6322">
                  <c:v>42669.851643518516</c:v>
                </c:pt>
                <c:pt idx="6323">
                  <c:v>42669.851655092592</c:v>
                </c:pt>
                <c:pt idx="6324">
                  <c:v>42669.851666666669</c:v>
                </c:pt>
                <c:pt idx="6325">
                  <c:v>42669.851678240739</c:v>
                </c:pt>
                <c:pt idx="6326">
                  <c:v>42669.851689814815</c:v>
                </c:pt>
                <c:pt idx="6327">
                  <c:v>42669.851701388892</c:v>
                </c:pt>
                <c:pt idx="6328">
                  <c:v>42669.851712962962</c:v>
                </c:pt>
                <c:pt idx="6329">
                  <c:v>42669.851724537039</c:v>
                </c:pt>
                <c:pt idx="6330">
                  <c:v>42669.851736111108</c:v>
                </c:pt>
                <c:pt idx="6331">
                  <c:v>42669.851747685185</c:v>
                </c:pt>
                <c:pt idx="6332">
                  <c:v>42669.851759259262</c:v>
                </c:pt>
                <c:pt idx="6333">
                  <c:v>42669.851770833331</c:v>
                </c:pt>
                <c:pt idx="6334">
                  <c:v>42669.851782407408</c:v>
                </c:pt>
                <c:pt idx="6335">
                  <c:v>42669.851793981485</c:v>
                </c:pt>
                <c:pt idx="6336">
                  <c:v>42669.851805555554</c:v>
                </c:pt>
                <c:pt idx="6337">
                  <c:v>42669.851817129631</c:v>
                </c:pt>
                <c:pt idx="6338">
                  <c:v>42669.8518287037</c:v>
                </c:pt>
                <c:pt idx="6339">
                  <c:v>42669.851840277777</c:v>
                </c:pt>
                <c:pt idx="6340">
                  <c:v>42669.851851851854</c:v>
                </c:pt>
                <c:pt idx="6341">
                  <c:v>42669.851863425924</c:v>
                </c:pt>
                <c:pt idx="6342">
                  <c:v>42669.851875</c:v>
                </c:pt>
                <c:pt idx="6343">
                  <c:v>42669.851886574077</c:v>
                </c:pt>
                <c:pt idx="6344">
                  <c:v>42669.851898148147</c:v>
                </c:pt>
                <c:pt idx="6345">
                  <c:v>42669.851909722223</c:v>
                </c:pt>
                <c:pt idx="6346">
                  <c:v>42669.851921296293</c:v>
                </c:pt>
                <c:pt idx="6347">
                  <c:v>42669.85193287037</c:v>
                </c:pt>
                <c:pt idx="6348">
                  <c:v>42669.851944444446</c:v>
                </c:pt>
                <c:pt idx="6349">
                  <c:v>42669.851956018516</c:v>
                </c:pt>
                <c:pt idx="6350">
                  <c:v>42669.851967592593</c:v>
                </c:pt>
                <c:pt idx="6351">
                  <c:v>42669.851979166669</c:v>
                </c:pt>
                <c:pt idx="6352">
                  <c:v>42669.851990740739</c:v>
                </c:pt>
                <c:pt idx="6353">
                  <c:v>42669.852002314816</c:v>
                </c:pt>
                <c:pt idx="6354">
                  <c:v>42669.852013888885</c:v>
                </c:pt>
                <c:pt idx="6355">
                  <c:v>42669.852025462962</c:v>
                </c:pt>
                <c:pt idx="6356">
                  <c:v>42669.852037037039</c:v>
                </c:pt>
                <c:pt idx="6357">
                  <c:v>42669.852048611108</c:v>
                </c:pt>
                <c:pt idx="6358">
                  <c:v>42669.852060185185</c:v>
                </c:pt>
                <c:pt idx="6359">
                  <c:v>42669.852071759262</c:v>
                </c:pt>
                <c:pt idx="6360">
                  <c:v>42669.852083333331</c:v>
                </c:pt>
                <c:pt idx="6361">
                  <c:v>42669.852094907408</c:v>
                </c:pt>
                <c:pt idx="6362">
                  <c:v>42669.852106481485</c:v>
                </c:pt>
                <c:pt idx="6363">
                  <c:v>42669.852118055554</c:v>
                </c:pt>
                <c:pt idx="6364">
                  <c:v>42669.852129629631</c:v>
                </c:pt>
                <c:pt idx="6365">
                  <c:v>42669.852141203701</c:v>
                </c:pt>
                <c:pt idx="6366">
                  <c:v>42669.852152777778</c:v>
                </c:pt>
                <c:pt idx="6367">
                  <c:v>42669.852164351854</c:v>
                </c:pt>
                <c:pt idx="6368">
                  <c:v>42669.852175925924</c:v>
                </c:pt>
                <c:pt idx="6369">
                  <c:v>42669.852187500001</c:v>
                </c:pt>
                <c:pt idx="6370">
                  <c:v>42669.852199074077</c:v>
                </c:pt>
                <c:pt idx="6371">
                  <c:v>42669.852210648147</c:v>
                </c:pt>
                <c:pt idx="6372">
                  <c:v>42669.852222222224</c:v>
                </c:pt>
                <c:pt idx="6373">
                  <c:v>42669.852233796293</c:v>
                </c:pt>
                <c:pt idx="6374">
                  <c:v>42669.85224537037</c:v>
                </c:pt>
                <c:pt idx="6375">
                  <c:v>42669.852256944447</c:v>
                </c:pt>
                <c:pt idx="6376">
                  <c:v>42669.852268518516</c:v>
                </c:pt>
                <c:pt idx="6377">
                  <c:v>42669.852280092593</c:v>
                </c:pt>
                <c:pt idx="6378">
                  <c:v>42669.85229166667</c:v>
                </c:pt>
                <c:pt idx="6379">
                  <c:v>42669.852303240739</c:v>
                </c:pt>
                <c:pt idx="6380">
                  <c:v>42669.852314814816</c:v>
                </c:pt>
                <c:pt idx="6381">
                  <c:v>42669.852326388886</c:v>
                </c:pt>
                <c:pt idx="6382">
                  <c:v>42669.852337962962</c:v>
                </c:pt>
                <c:pt idx="6383">
                  <c:v>42669.852349537039</c:v>
                </c:pt>
                <c:pt idx="6384">
                  <c:v>42669.852361111109</c:v>
                </c:pt>
                <c:pt idx="6385">
                  <c:v>42669.852372685185</c:v>
                </c:pt>
                <c:pt idx="6386">
                  <c:v>42669.852384259262</c:v>
                </c:pt>
                <c:pt idx="6387">
                  <c:v>42669.852395833332</c:v>
                </c:pt>
                <c:pt idx="6388">
                  <c:v>42669.852407407408</c:v>
                </c:pt>
                <c:pt idx="6389">
                  <c:v>42669.852418981478</c:v>
                </c:pt>
                <c:pt idx="6390">
                  <c:v>42669.852430555555</c:v>
                </c:pt>
                <c:pt idx="6391">
                  <c:v>42669.852442129632</c:v>
                </c:pt>
                <c:pt idx="6392">
                  <c:v>42669.852453703701</c:v>
                </c:pt>
                <c:pt idx="6393">
                  <c:v>42669.852465277778</c:v>
                </c:pt>
                <c:pt idx="6394">
                  <c:v>42669.852476851855</c:v>
                </c:pt>
                <c:pt idx="6395">
                  <c:v>42669.852488425924</c:v>
                </c:pt>
                <c:pt idx="6396">
                  <c:v>42669.852500000001</c:v>
                </c:pt>
                <c:pt idx="6397">
                  <c:v>42669.852511574078</c:v>
                </c:pt>
                <c:pt idx="6398">
                  <c:v>42669.852523148147</c:v>
                </c:pt>
                <c:pt idx="6399">
                  <c:v>42669.852534722224</c:v>
                </c:pt>
                <c:pt idx="6400">
                  <c:v>42669.852546296293</c:v>
                </c:pt>
                <c:pt idx="6401">
                  <c:v>42669.85255787037</c:v>
                </c:pt>
                <c:pt idx="6402">
                  <c:v>42669.852569444447</c:v>
                </c:pt>
                <c:pt idx="6403">
                  <c:v>42669.852581018517</c:v>
                </c:pt>
                <c:pt idx="6404">
                  <c:v>42669.852592592593</c:v>
                </c:pt>
                <c:pt idx="6405">
                  <c:v>42669.85260416667</c:v>
                </c:pt>
                <c:pt idx="6406">
                  <c:v>42669.85261574074</c:v>
                </c:pt>
                <c:pt idx="6407">
                  <c:v>42669.852627314816</c:v>
                </c:pt>
                <c:pt idx="6408">
                  <c:v>42669.852638888886</c:v>
                </c:pt>
                <c:pt idx="6409">
                  <c:v>42669.852650462963</c:v>
                </c:pt>
                <c:pt idx="6410">
                  <c:v>42669.852662037039</c:v>
                </c:pt>
                <c:pt idx="6411">
                  <c:v>42669.852673611109</c:v>
                </c:pt>
                <c:pt idx="6412">
                  <c:v>42669.852685185186</c:v>
                </c:pt>
                <c:pt idx="6413">
                  <c:v>42669.852696759262</c:v>
                </c:pt>
                <c:pt idx="6414">
                  <c:v>42669.852708333332</c:v>
                </c:pt>
                <c:pt idx="6415">
                  <c:v>42669.852719907409</c:v>
                </c:pt>
                <c:pt idx="6416">
                  <c:v>42669.852731481478</c:v>
                </c:pt>
                <c:pt idx="6417">
                  <c:v>42669.852743055555</c:v>
                </c:pt>
                <c:pt idx="6418">
                  <c:v>42669.852754629632</c:v>
                </c:pt>
                <c:pt idx="6419">
                  <c:v>42669.852766203701</c:v>
                </c:pt>
                <c:pt idx="6420">
                  <c:v>42669.852777777778</c:v>
                </c:pt>
                <c:pt idx="6421">
                  <c:v>42669.852789351855</c:v>
                </c:pt>
                <c:pt idx="6422">
                  <c:v>42669.852800925924</c:v>
                </c:pt>
                <c:pt idx="6423">
                  <c:v>42669.852812500001</c:v>
                </c:pt>
                <c:pt idx="6424">
                  <c:v>42669.852824074071</c:v>
                </c:pt>
                <c:pt idx="6425">
                  <c:v>42669.852835648147</c:v>
                </c:pt>
                <c:pt idx="6426">
                  <c:v>42669.852847222224</c:v>
                </c:pt>
                <c:pt idx="6427">
                  <c:v>42669.852858796294</c:v>
                </c:pt>
                <c:pt idx="6428">
                  <c:v>42669.852870370371</c:v>
                </c:pt>
                <c:pt idx="6429">
                  <c:v>42669.852881944447</c:v>
                </c:pt>
                <c:pt idx="6430">
                  <c:v>42669.852893518517</c:v>
                </c:pt>
                <c:pt idx="6431">
                  <c:v>42669.852905092594</c:v>
                </c:pt>
                <c:pt idx="6432">
                  <c:v>42669.852916666663</c:v>
                </c:pt>
                <c:pt idx="6433">
                  <c:v>42669.85292824074</c:v>
                </c:pt>
                <c:pt idx="6434">
                  <c:v>42669.852939814817</c:v>
                </c:pt>
                <c:pt idx="6435">
                  <c:v>42669.852951388886</c:v>
                </c:pt>
                <c:pt idx="6436">
                  <c:v>42669.852962962963</c:v>
                </c:pt>
                <c:pt idx="6437">
                  <c:v>42669.85297453704</c:v>
                </c:pt>
                <c:pt idx="6438">
                  <c:v>42669.852986111109</c:v>
                </c:pt>
                <c:pt idx="6439">
                  <c:v>42669.852997685186</c:v>
                </c:pt>
                <c:pt idx="6440">
                  <c:v>42669.853009259263</c:v>
                </c:pt>
                <c:pt idx="6441">
                  <c:v>42669.853020833332</c:v>
                </c:pt>
                <c:pt idx="6442">
                  <c:v>42669.853032407409</c:v>
                </c:pt>
                <c:pt idx="6443">
                  <c:v>42669.853043981479</c:v>
                </c:pt>
                <c:pt idx="6444">
                  <c:v>42669.853055555555</c:v>
                </c:pt>
                <c:pt idx="6445">
                  <c:v>42669.853067129632</c:v>
                </c:pt>
                <c:pt idx="6446">
                  <c:v>42669.853078703702</c:v>
                </c:pt>
                <c:pt idx="6447">
                  <c:v>42669.853090277778</c:v>
                </c:pt>
                <c:pt idx="6448">
                  <c:v>42669.853101851855</c:v>
                </c:pt>
                <c:pt idx="6449">
                  <c:v>42669.853113425925</c:v>
                </c:pt>
                <c:pt idx="6450">
                  <c:v>42669.853125000001</c:v>
                </c:pt>
                <c:pt idx="6451">
                  <c:v>42669.853136574071</c:v>
                </c:pt>
                <c:pt idx="6452">
                  <c:v>42669.853148148148</c:v>
                </c:pt>
                <c:pt idx="6453">
                  <c:v>42669.853159722225</c:v>
                </c:pt>
                <c:pt idx="6454">
                  <c:v>42669.853171296294</c:v>
                </c:pt>
                <c:pt idx="6455">
                  <c:v>42669.853182870371</c:v>
                </c:pt>
                <c:pt idx="6456">
                  <c:v>42669.853194444448</c:v>
                </c:pt>
                <c:pt idx="6457">
                  <c:v>42669.853206018517</c:v>
                </c:pt>
                <c:pt idx="6458">
                  <c:v>42669.853217592594</c:v>
                </c:pt>
                <c:pt idx="6459">
                  <c:v>42669.853229166663</c:v>
                </c:pt>
                <c:pt idx="6460">
                  <c:v>42669.85324074074</c:v>
                </c:pt>
                <c:pt idx="6461">
                  <c:v>42669.853252314817</c:v>
                </c:pt>
                <c:pt idx="6462">
                  <c:v>42669.853263888886</c:v>
                </c:pt>
                <c:pt idx="6463">
                  <c:v>42669.853275462963</c:v>
                </c:pt>
                <c:pt idx="6464">
                  <c:v>42669.85328703704</c:v>
                </c:pt>
                <c:pt idx="6465">
                  <c:v>42669.853298611109</c:v>
                </c:pt>
                <c:pt idx="6466">
                  <c:v>42669.853310185186</c:v>
                </c:pt>
                <c:pt idx="6467">
                  <c:v>42669.853321759256</c:v>
                </c:pt>
                <c:pt idx="6468">
                  <c:v>42669.853333333333</c:v>
                </c:pt>
                <c:pt idx="6469">
                  <c:v>42669.853344907409</c:v>
                </c:pt>
                <c:pt idx="6470">
                  <c:v>42669.853356481479</c:v>
                </c:pt>
                <c:pt idx="6471">
                  <c:v>42669.853368055556</c:v>
                </c:pt>
                <c:pt idx="6472">
                  <c:v>42669.853379629632</c:v>
                </c:pt>
                <c:pt idx="6473">
                  <c:v>42669.853391203702</c:v>
                </c:pt>
                <c:pt idx="6474">
                  <c:v>42669.853402777779</c:v>
                </c:pt>
                <c:pt idx="6475">
                  <c:v>42669.853414351855</c:v>
                </c:pt>
                <c:pt idx="6476">
                  <c:v>42669.853425925925</c:v>
                </c:pt>
                <c:pt idx="6477">
                  <c:v>42669.853437500002</c:v>
                </c:pt>
                <c:pt idx="6478">
                  <c:v>42669.853449074071</c:v>
                </c:pt>
                <c:pt idx="6479">
                  <c:v>42669.853460648148</c:v>
                </c:pt>
                <c:pt idx="6480">
                  <c:v>42669.853472222225</c:v>
                </c:pt>
                <c:pt idx="6481">
                  <c:v>42669.853483796294</c:v>
                </c:pt>
                <c:pt idx="6482">
                  <c:v>42669.853495370371</c:v>
                </c:pt>
                <c:pt idx="6483">
                  <c:v>42669.853506944448</c:v>
                </c:pt>
                <c:pt idx="6484">
                  <c:v>42669.853518518517</c:v>
                </c:pt>
                <c:pt idx="6485">
                  <c:v>42669.853530092594</c:v>
                </c:pt>
                <c:pt idx="6486">
                  <c:v>42669.853541666664</c:v>
                </c:pt>
                <c:pt idx="6487">
                  <c:v>42669.85355324074</c:v>
                </c:pt>
                <c:pt idx="6488">
                  <c:v>42669.853564814817</c:v>
                </c:pt>
                <c:pt idx="6489">
                  <c:v>42669.853576388887</c:v>
                </c:pt>
                <c:pt idx="6490">
                  <c:v>42669.853587962964</c:v>
                </c:pt>
                <c:pt idx="6491">
                  <c:v>42669.85359953704</c:v>
                </c:pt>
                <c:pt idx="6492">
                  <c:v>42669.85361111111</c:v>
                </c:pt>
                <c:pt idx="6493">
                  <c:v>42669.853622685187</c:v>
                </c:pt>
                <c:pt idx="6494">
                  <c:v>42669.853634259256</c:v>
                </c:pt>
                <c:pt idx="6495">
                  <c:v>42669.853645833333</c:v>
                </c:pt>
                <c:pt idx="6496">
                  <c:v>42669.85365740741</c:v>
                </c:pt>
                <c:pt idx="6497">
                  <c:v>42669.853668981479</c:v>
                </c:pt>
                <c:pt idx="6498">
                  <c:v>42669.853680555556</c:v>
                </c:pt>
                <c:pt idx="6499">
                  <c:v>42669.853692129633</c:v>
                </c:pt>
                <c:pt idx="6500">
                  <c:v>42669.853703703702</c:v>
                </c:pt>
                <c:pt idx="6501">
                  <c:v>42669.853715277779</c:v>
                </c:pt>
                <c:pt idx="6502">
                  <c:v>42669.853726851848</c:v>
                </c:pt>
                <c:pt idx="6503">
                  <c:v>42669.853738425925</c:v>
                </c:pt>
                <c:pt idx="6504">
                  <c:v>42669.853750000002</c:v>
                </c:pt>
                <c:pt idx="6505">
                  <c:v>42669.853761574072</c:v>
                </c:pt>
                <c:pt idx="6506">
                  <c:v>42669.853773148148</c:v>
                </c:pt>
                <c:pt idx="6507">
                  <c:v>42669.853784722225</c:v>
                </c:pt>
                <c:pt idx="6508">
                  <c:v>42669.853796296295</c:v>
                </c:pt>
                <c:pt idx="6509">
                  <c:v>42669.853807870371</c:v>
                </c:pt>
                <c:pt idx="6510">
                  <c:v>42669.853819444441</c:v>
                </c:pt>
                <c:pt idx="6511">
                  <c:v>42669.853831018518</c:v>
                </c:pt>
                <c:pt idx="6512">
                  <c:v>42669.853842592594</c:v>
                </c:pt>
                <c:pt idx="6513">
                  <c:v>42669.853854166664</c:v>
                </c:pt>
                <c:pt idx="6514">
                  <c:v>42669.853865740741</c:v>
                </c:pt>
                <c:pt idx="6515">
                  <c:v>42669.853877314818</c:v>
                </c:pt>
                <c:pt idx="6516">
                  <c:v>42669.853888888887</c:v>
                </c:pt>
                <c:pt idx="6517">
                  <c:v>42669.853900462964</c:v>
                </c:pt>
                <c:pt idx="6518">
                  <c:v>42669.853912037041</c:v>
                </c:pt>
                <c:pt idx="6519">
                  <c:v>42669.85392361111</c:v>
                </c:pt>
                <c:pt idx="6520">
                  <c:v>42669.853935185187</c:v>
                </c:pt>
                <c:pt idx="6521">
                  <c:v>42669.853946759256</c:v>
                </c:pt>
                <c:pt idx="6522">
                  <c:v>42669.853958333333</c:v>
                </c:pt>
                <c:pt idx="6523">
                  <c:v>42669.85396990741</c:v>
                </c:pt>
                <c:pt idx="6524">
                  <c:v>42669.853981481479</c:v>
                </c:pt>
                <c:pt idx="6525">
                  <c:v>42669.853993055556</c:v>
                </c:pt>
                <c:pt idx="6526">
                  <c:v>42669.854004629633</c:v>
                </c:pt>
                <c:pt idx="6527">
                  <c:v>42669.854016203702</c:v>
                </c:pt>
                <c:pt idx="6528">
                  <c:v>42669.854027777779</c:v>
                </c:pt>
                <c:pt idx="6529">
                  <c:v>42669.854039351849</c:v>
                </c:pt>
                <c:pt idx="6530">
                  <c:v>42669.854050925926</c:v>
                </c:pt>
                <c:pt idx="6531">
                  <c:v>42669.854062500002</c:v>
                </c:pt>
                <c:pt idx="6532">
                  <c:v>42669.854074074072</c:v>
                </c:pt>
                <c:pt idx="6533">
                  <c:v>42669.854085648149</c:v>
                </c:pt>
                <c:pt idx="6534">
                  <c:v>42669.854097222225</c:v>
                </c:pt>
                <c:pt idx="6535">
                  <c:v>42669.854108796295</c:v>
                </c:pt>
                <c:pt idx="6536">
                  <c:v>42669.854120370372</c:v>
                </c:pt>
                <c:pt idx="6537">
                  <c:v>42669.854131944441</c:v>
                </c:pt>
                <c:pt idx="6538">
                  <c:v>42669.854143518518</c:v>
                </c:pt>
                <c:pt idx="6539">
                  <c:v>42669.854155092595</c:v>
                </c:pt>
                <c:pt idx="6540">
                  <c:v>42669.854166666664</c:v>
                </c:pt>
                <c:pt idx="6541">
                  <c:v>42669.854178240741</c:v>
                </c:pt>
                <c:pt idx="6542">
                  <c:v>42669.854189814818</c:v>
                </c:pt>
                <c:pt idx="6543">
                  <c:v>42669.854201388887</c:v>
                </c:pt>
                <c:pt idx="6544">
                  <c:v>42669.854212962964</c:v>
                </c:pt>
                <c:pt idx="6545">
                  <c:v>42669.854224537034</c:v>
                </c:pt>
                <c:pt idx="6546">
                  <c:v>42669.85423611111</c:v>
                </c:pt>
                <c:pt idx="6547">
                  <c:v>42669.854247685187</c:v>
                </c:pt>
                <c:pt idx="6548">
                  <c:v>42669.854259259257</c:v>
                </c:pt>
                <c:pt idx="6549">
                  <c:v>42669.854270833333</c:v>
                </c:pt>
                <c:pt idx="6550">
                  <c:v>42669.85428240741</c:v>
                </c:pt>
                <c:pt idx="6551">
                  <c:v>42669.85429398148</c:v>
                </c:pt>
                <c:pt idx="6552">
                  <c:v>42669.854305555556</c:v>
                </c:pt>
                <c:pt idx="6553">
                  <c:v>42669.854317129626</c:v>
                </c:pt>
                <c:pt idx="6554">
                  <c:v>42669.854328703703</c:v>
                </c:pt>
                <c:pt idx="6555">
                  <c:v>42669.85434027778</c:v>
                </c:pt>
                <c:pt idx="6556">
                  <c:v>42669.854351851849</c:v>
                </c:pt>
                <c:pt idx="6557">
                  <c:v>42669.854363425926</c:v>
                </c:pt>
                <c:pt idx="6558">
                  <c:v>42669.854375000003</c:v>
                </c:pt>
                <c:pt idx="6559">
                  <c:v>42669.854386574072</c:v>
                </c:pt>
                <c:pt idx="6560">
                  <c:v>42669.854398148149</c:v>
                </c:pt>
                <c:pt idx="6561">
                  <c:v>42669.854409722226</c:v>
                </c:pt>
                <c:pt idx="6562">
                  <c:v>42669.854421296295</c:v>
                </c:pt>
                <c:pt idx="6563">
                  <c:v>42669.854432870372</c:v>
                </c:pt>
                <c:pt idx="6564">
                  <c:v>42669.854444444441</c:v>
                </c:pt>
                <c:pt idx="6565">
                  <c:v>42669.854456018518</c:v>
                </c:pt>
                <c:pt idx="6566">
                  <c:v>42669.854467592595</c:v>
                </c:pt>
                <c:pt idx="6567">
                  <c:v>42669.854479166665</c:v>
                </c:pt>
                <c:pt idx="6568">
                  <c:v>42669.854490740741</c:v>
                </c:pt>
                <c:pt idx="6569">
                  <c:v>42669.854502314818</c:v>
                </c:pt>
                <c:pt idx="6570">
                  <c:v>42669.854513888888</c:v>
                </c:pt>
                <c:pt idx="6571">
                  <c:v>42669.854525462964</c:v>
                </c:pt>
                <c:pt idx="6572">
                  <c:v>42669.854537037034</c:v>
                </c:pt>
                <c:pt idx="6573">
                  <c:v>42669.854548611111</c:v>
                </c:pt>
                <c:pt idx="6574">
                  <c:v>42669.854560185187</c:v>
                </c:pt>
                <c:pt idx="6575">
                  <c:v>42669.854571759257</c:v>
                </c:pt>
                <c:pt idx="6576">
                  <c:v>42669.854583333334</c:v>
                </c:pt>
                <c:pt idx="6577">
                  <c:v>42669.854594907411</c:v>
                </c:pt>
                <c:pt idx="6578">
                  <c:v>42669.85460648148</c:v>
                </c:pt>
                <c:pt idx="6579">
                  <c:v>42669.854618055557</c:v>
                </c:pt>
                <c:pt idx="6580">
                  <c:v>42669.854629629626</c:v>
                </c:pt>
                <c:pt idx="6581">
                  <c:v>42669.854641203703</c:v>
                </c:pt>
                <c:pt idx="6582">
                  <c:v>42669.85465277778</c:v>
                </c:pt>
                <c:pt idx="6583">
                  <c:v>42669.854664351849</c:v>
                </c:pt>
                <c:pt idx="6584">
                  <c:v>42669.854675925926</c:v>
                </c:pt>
                <c:pt idx="6585">
                  <c:v>42669.854687500003</c:v>
                </c:pt>
                <c:pt idx="6586">
                  <c:v>42669.854699074072</c:v>
                </c:pt>
                <c:pt idx="6587">
                  <c:v>42669.854710648149</c:v>
                </c:pt>
                <c:pt idx="6588">
                  <c:v>42669.854722222219</c:v>
                </c:pt>
                <c:pt idx="6589">
                  <c:v>42669.854733796295</c:v>
                </c:pt>
                <c:pt idx="6590">
                  <c:v>42669.854745370372</c:v>
                </c:pt>
                <c:pt idx="6591">
                  <c:v>42669.854756944442</c:v>
                </c:pt>
                <c:pt idx="6592">
                  <c:v>42669.854768518519</c:v>
                </c:pt>
                <c:pt idx="6593">
                  <c:v>42669.854780092595</c:v>
                </c:pt>
                <c:pt idx="6594">
                  <c:v>42669.854791666665</c:v>
                </c:pt>
                <c:pt idx="6595">
                  <c:v>42669.854803240742</c:v>
                </c:pt>
                <c:pt idx="6596">
                  <c:v>42669.854814814818</c:v>
                </c:pt>
                <c:pt idx="6597">
                  <c:v>42669.854826388888</c:v>
                </c:pt>
                <c:pt idx="6598">
                  <c:v>42669.854837962965</c:v>
                </c:pt>
                <c:pt idx="6599">
                  <c:v>42669.854849537034</c:v>
                </c:pt>
                <c:pt idx="6600">
                  <c:v>42669.854861111111</c:v>
                </c:pt>
                <c:pt idx="6601">
                  <c:v>42669.854872685188</c:v>
                </c:pt>
                <c:pt idx="6602">
                  <c:v>42669.854884259257</c:v>
                </c:pt>
                <c:pt idx="6603">
                  <c:v>42669.854895833334</c:v>
                </c:pt>
                <c:pt idx="6604">
                  <c:v>42669.854907407411</c:v>
                </c:pt>
                <c:pt idx="6605">
                  <c:v>42669.85491898148</c:v>
                </c:pt>
                <c:pt idx="6606">
                  <c:v>42669.854930555557</c:v>
                </c:pt>
                <c:pt idx="6607">
                  <c:v>42669.854942129627</c:v>
                </c:pt>
                <c:pt idx="6608">
                  <c:v>42669.854953703703</c:v>
                </c:pt>
                <c:pt idx="6609">
                  <c:v>42669.85496527778</c:v>
                </c:pt>
                <c:pt idx="6610">
                  <c:v>42669.85497685185</c:v>
                </c:pt>
                <c:pt idx="6611">
                  <c:v>42669.854988425926</c:v>
                </c:pt>
                <c:pt idx="6612">
                  <c:v>42669.855000000003</c:v>
                </c:pt>
                <c:pt idx="6613">
                  <c:v>42669.855011574073</c:v>
                </c:pt>
                <c:pt idx="6614">
                  <c:v>42669.855023148149</c:v>
                </c:pt>
                <c:pt idx="6615">
                  <c:v>42669.855034722219</c:v>
                </c:pt>
                <c:pt idx="6616">
                  <c:v>42669.855046296296</c:v>
                </c:pt>
                <c:pt idx="6617">
                  <c:v>42669.855057870373</c:v>
                </c:pt>
                <c:pt idx="6618">
                  <c:v>42669.855069444442</c:v>
                </c:pt>
                <c:pt idx="6619">
                  <c:v>42669.855081018519</c:v>
                </c:pt>
                <c:pt idx="6620">
                  <c:v>42669.855092592596</c:v>
                </c:pt>
                <c:pt idx="6621">
                  <c:v>42669.855104166665</c:v>
                </c:pt>
                <c:pt idx="6622">
                  <c:v>42669.855115740742</c:v>
                </c:pt>
                <c:pt idx="6623">
                  <c:v>42669.855127314811</c:v>
                </c:pt>
                <c:pt idx="6624">
                  <c:v>42669.855138888888</c:v>
                </c:pt>
                <c:pt idx="6625">
                  <c:v>42669.855150462965</c:v>
                </c:pt>
                <c:pt idx="6626">
                  <c:v>42669.855162037034</c:v>
                </c:pt>
                <c:pt idx="6627">
                  <c:v>42669.855173611111</c:v>
                </c:pt>
                <c:pt idx="6628">
                  <c:v>42669.855185185188</c:v>
                </c:pt>
                <c:pt idx="6629">
                  <c:v>42669.855196759258</c:v>
                </c:pt>
                <c:pt idx="6630">
                  <c:v>42669.855208333334</c:v>
                </c:pt>
                <c:pt idx="6631">
                  <c:v>42669.855219907404</c:v>
                </c:pt>
                <c:pt idx="6632">
                  <c:v>42669.855231481481</c:v>
                </c:pt>
                <c:pt idx="6633">
                  <c:v>42669.855243055557</c:v>
                </c:pt>
                <c:pt idx="6634">
                  <c:v>42669.855254629627</c:v>
                </c:pt>
                <c:pt idx="6635">
                  <c:v>42669.855266203704</c:v>
                </c:pt>
                <c:pt idx="6636">
                  <c:v>42669.85527777778</c:v>
                </c:pt>
                <c:pt idx="6637">
                  <c:v>42669.85528935185</c:v>
                </c:pt>
                <c:pt idx="6638">
                  <c:v>42669.855300925927</c:v>
                </c:pt>
                <c:pt idx="6639">
                  <c:v>42669.855312500003</c:v>
                </c:pt>
                <c:pt idx="6640">
                  <c:v>42669.855324074073</c:v>
                </c:pt>
                <c:pt idx="6641">
                  <c:v>42669.85533564815</c:v>
                </c:pt>
                <c:pt idx="6642">
                  <c:v>42669.855347222219</c:v>
                </c:pt>
                <c:pt idx="6643">
                  <c:v>42669.855358796296</c:v>
                </c:pt>
                <c:pt idx="6644">
                  <c:v>42669.855370370373</c:v>
                </c:pt>
                <c:pt idx="6645">
                  <c:v>42669.855381944442</c:v>
                </c:pt>
                <c:pt idx="6646">
                  <c:v>42669.855393518519</c:v>
                </c:pt>
                <c:pt idx="6647">
                  <c:v>42669.855405092596</c:v>
                </c:pt>
                <c:pt idx="6648">
                  <c:v>42669.855416666665</c:v>
                </c:pt>
                <c:pt idx="6649">
                  <c:v>42669.855428240742</c:v>
                </c:pt>
                <c:pt idx="6650">
                  <c:v>42669.855439814812</c:v>
                </c:pt>
                <c:pt idx="6651">
                  <c:v>42669.855451388888</c:v>
                </c:pt>
                <c:pt idx="6652">
                  <c:v>42669.855462962965</c:v>
                </c:pt>
                <c:pt idx="6653">
                  <c:v>42669.855474537035</c:v>
                </c:pt>
                <c:pt idx="6654">
                  <c:v>42669.855486111112</c:v>
                </c:pt>
                <c:pt idx="6655">
                  <c:v>42669.855497685188</c:v>
                </c:pt>
                <c:pt idx="6656">
                  <c:v>42669.855509259258</c:v>
                </c:pt>
                <c:pt idx="6657">
                  <c:v>42669.855520833335</c:v>
                </c:pt>
                <c:pt idx="6658">
                  <c:v>42669.855532407404</c:v>
                </c:pt>
                <c:pt idx="6659">
                  <c:v>42669.855543981481</c:v>
                </c:pt>
                <c:pt idx="6660">
                  <c:v>42669.855555555558</c:v>
                </c:pt>
                <c:pt idx="6661">
                  <c:v>42669.855567129627</c:v>
                </c:pt>
                <c:pt idx="6662">
                  <c:v>42669.855578703704</c:v>
                </c:pt>
                <c:pt idx="6663">
                  <c:v>42669.855590277781</c:v>
                </c:pt>
                <c:pt idx="6664">
                  <c:v>42669.85560185185</c:v>
                </c:pt>
                <c:pt idx="6665">
                  <c:v>42669.855613425927</c:v>
                </c:pt>
                <c:pt idx="6666">
                  <c:v>42669.855624999997</c:v>
                </c:pt>
                <c:pt idx="6667">
                  <c:v>42669.855636574073</c:v>
                </c:pt>
                <c:pt idx="6668">
                  <c:v>42669.85564814815</c:v>
                </c:pt>
                <c:pt idx="6669">
                  <c:v>42669.85565972222</c:v>
                </c:pt>
                <c:pt idx="6670">
                  <c:v>42669.855671296296</c:v>
                </c:pt>
                <c:pt idx="6671">
                  <c:v>42669.855682870373</c:v>
                </c:pt>
                <c:pt idx="6672">
                  <c:v>42669.855694444443</c:v>
                </c:pt>
                <c:pt idx="6673">
                  <c:v>42669.855706018519</c:v>
                </c:pt>
                <c:pt idx="6674">
                  <c:v>42669.855717592596</c:v>
                </c:pt>
                <c:pt idx="6675">
                  <c:v>42669.855729166666</c:v>
                </c:pt>
                <c:pt idx="6676">
                  <c:v>42669.855740740742</c:v>
                </c:pt>
                <c:pt idx="6677">
                  <c:v>42669.855752314812</c:v>
                </c:pt>
                <c:pt idx="6678">
                  <c:v>42669.855763888889</c:v>
                </c:pt>
                <c:pt idx="6679">
                  <c:v>42669.855775462966</c:v>
                </c:pt>
                <c:pt idx="6680">
                  <c:v>42669.855787037035</c:v>
                </c:pt>
                <c:pt idx="6681">
                  <c:v>42669.855798611112</c:v>
                </c:pt>
                <c:pt idx="6682">
                  <c:v>42669.855810185189</c:v>
                </c:pt>
                <c:pt idx="6683">
                  <c:v>42669.855821759258</c:v>
                </c:pt>
                <c:pt idx="6684">
                  <c:v>42669.855833333335</c:v>
                </c:pt>
                <c:pt idx="6685">
                  <c:v>42669.855844907404</c:v>
                </c:pt>
                <c:pt idx="6686">
                  <c:v>42669.855856481481</c:v>
                </c:pt>
                <c:pt idx="6687">
                  <c:v>42669.855868055558</c:v>
                </c:pt>
                <c:pt idx="6688">
                  <c:v>42669.855879629627</c:v>
                </c:pt>
                <c:pt idx="6689">
                  <c:v>42669.855891203704</c:v>
                </c:pt>
                <c:pt idx="6690">
                  <c:v>42669.855902777781</c:v>
                </c:pt>
                <c:pt idx="6691">
                  <c:v>42669.855914351851</c:v>
                </c:pt>
                <c:pt idx="6692">
                  <c:v>42669.855925925927</c:v>
                </c:pt>
                <c:pt idx="6693">
                  <c:v>42669.855937499997</c:v>
                </c:pt>
                <c:pt idx="6694">
                  <c:v>42669.855949074074</c:v>
                </c:pt>
                <c:pt idx="6695">
                  <c:v>42669.85596064815</c:v>
                </c:pt>
                <c:pt idx="6696">
                  <c:v>42669.85597222222</c:v>
                </c:pt>
                <c:pt idx="6697">
                  <c:v>42669.855983796297</c:v>
                </c:pt>
                <c:pt idx="6698">
                  <c:v>42669.855995370373</c:v>
                </c:pt>
                <c:pt idx="6699">
                  <c:v>42669.856006944443</c:v>
                </c:pt>
                <c:pt idx="6700">
                  <c:v>42669.85601851852</c:v>
                </c:pt>
                <c:pt idx="6701">
                  <c:v>42669.856030092589</c:v>
                </c:pt>
                <c:pt idx="6702">
                  <c:v>42669.856041666666</c:v>
                </c:pt>
                <c:pt idx="6703">
                  <c:v>42669.856053240743</c:v>
                </c:pt>
                <c:pt idx="6704">
                  <c:v>42669.856064814812</c:v>
                </c:pt>
                <c:pt idx="6705">
                  <c:v>42669.856076388889</c:v>
                </c:pt>
                <c:pt idx="6706">
                  <c:v>42669.856087962966</c:v>
                </c:pt>
                <c:pt idx="6707">
                  <c:v>42669.856099537035</c:v>
                </c:pt>
                <c:pt idx="6708">
                  <c:v>42669.856111111112</c:v>
                </c:pt>
                <c:pt idx="6709">
                  <c:v>42669.856122685182</c:v>
                </c:pt>
                <c:pt idx="6710">
                  <c:v>42669.856134259258</c:v>
                </c:pt>
                <c:pt idx="6711">
                  <c:v>42669.856145833335</c:v>
                </c:pt>
                <c:pt idx="6712">
                  <c:v>42669.856157407405</c:v>
                </c:pt>
                <c:pt idx="6713">
                  <c:v>42669.856168981481</c:v>
                </c:pt>
                <c:pt idx="6714">
                  <c:v>42669.856180555558</c:v>
                </c:pt>
                <c:pt idx="6715">
                  <c:v>42669.856192129628</c:v>
                </c:pt>
                <c:pt idx="6716">
                  <c:v>42669.856203703705</c:v>
                </c:pt>
                <c:pt idx="6717">
                  <c:v>42669.856215277781</c:v>
                </c:pt>
                <c:pt idx="6718">
                  <c:v>42669.856226851851</c:v>
                </c:pt>
                <c:pt idx="6719">
                  <c:v>42669.856238425928</c:v>
                </c:pt>
                <c:pt idx="6720">
                  <c:v>42669.856249999997</c:v>
                </c:pt>
                <c:pt idx="6721">
                  <c:v>42669.856261574074</c:v>
                </c:pt>
                <c:pt idx="6722">
                  <c:v>42669.856273148151</c:v>
                </c:pt>
                <c:pt idx="6723">
                  <c:v>42669.85628472222</c:v>
                </c:pt>
                <c:pt idx="6724">
                  <c:v>42669.856296296297</c:v>
                </c:pt>
                <c:pt idx="6725">
                  <c:v>42669.856307870374</c:v>
                </c:pt>
                <c:pt idx="6726">
                  <c:v>42669.856319444443</c:v>
                </c:pt>
                <c:pt idx="6727">
                  <c:v>42669.85633101852</c:v>
                </c:pt>
                <c:pt idx="6728">
                  <c:v>42669.856342592589</c:v>
                </c:pt>
                <c:pt idx="6729">
                  <c:v>42669.856354166666</c:v>
                </c:pt>
                <c:pt idx="6730">
                  <c:v>42669.856365740743</c:v>
                </c:pt>
                <c:pt idx="6731">
                  <c:v>42669.856377314813</c:v>
                </c:pt>
                <c:pt idx="6732">
                  <c:v>42669.856388888889</c:v>
                </c:pt>
                <c:pt idx="6733">
                  <c:v>42669.856400462966</c:v>
                </c:pt>
                <c:pt idx="6734">
                  <c:v>42669.856412037036</c:v>
                </c:pt>
                <c:pt idx="6735">
                  <c:v>42669.856423611112</c:v>
                </c:pt>
                <c:pt idx="6736">
                  <c:v>42669.856435185182</c:v>
                </c:pt>
                <c:pt idx="6737">
                  <c:v>42669.856446759259</c:v>
                </c:pt>
                <c:pt idx="6738">
                  <c:v>42669.856458333335</c:v>
                </c:pt>
                <c:pt idx="6739">
                  <c:v>42669.856469907405</c:v>
                </c:pt>
                <c:pt idx="6740">
                  <c:v>42669.856481481482</c:v>
                </c:pt>
                <c:pt idx="6741">
                  <c:v>42669.856493055559</c:v>
                </c:pt>
                <c:pt idx="6742">
                  <c:v>42669.856504629628</c:v>
                </c:pt>
                <c:pt idx="6743">
                  <c:v>42669.856516203705</c:v>
                </c:pt>
                <c:pt idx="6744">
                  <c:v>42669.856527777774</c:v>
                </c:pt>
                <c:pt idx="6745">
                  <c:v>42669.856539351851</c:v>
                </c:pt>
                <c:pt idx="6746">
                  <c:v>42669.856550925928</c:v>
                </c:pt>
                <c:pt idx="6747">
                  <c:v>42669.856562499997</c:v>
                </c:pt>
                <c:pt idx="6748">
                  <c:v>42669.856574074074</c:v>
                </c:pt>
                <c:pt idx="6749">
                  <c:v>42669.856585648151</c:v>
                </c:pt>
                <c:pt idx="6750">
                  <c:v>42669.85659722222</c:v>
                </c:pt>
                <c:pt idx="6751">
                  <c:v>42669.856608796297</c:v>
                </c:pt>
                <c:pt idx="6752">
                  <c:v>42669.856620370374</c:v>
                </c:pt>
                <c:pt idx="6753">
                  <c:v>42669.856631944444</c:v>
                </c:pt>
                <c:pt idx="6754">
                  <c:v>42669.85664351852</c:v>
                </c:pt>
                <c:pt idx="6755">
                  <c:v>42669.85665509259</c:v>
                </c:pt>
                <c:pt idx="6756">
                  <c:v>42669.856666666667</c:v>
                </c:pt>
                <c:pt idx="6757">
                  <c:v>42669.856678240743</c:v>
                </c:pt>
                <c:pt idx="6758">
                  <c:v>42669.856689814813</c:v>
                </c:pt>
                <c:pt idx="6759">
                  <c:v>42669.85670138889</c:v>
                </c:pt>
                <c:pt idx="6760">
                  <c:v>42669.856712962966</c:v>
                </c:pt>
                <c:pt idx="6761">
                  <c:v>42669.856724537036</c:v>
                </c:pt>
                <c:pt idx="6762">
                  <c:v>42669.856736111113</c:v>
                </c:pt>
                <c:pt idx="6763">
                  <c:v>42669.856747685182</c:v>
                </c:pt>
                <c:pt idx="6764">
                  <c:v>42669.856759259259</c:v>
                </c:pt>
                <c:pt idx="6765">
                  <c:v>42669.856770833336</c:v>
                </c:pt>
                <c:pt idx="6766">
                  <c:v>42669.856782407405</c:v>
                </c:pt>
                <c:pt idx="6767">
                  <c:v>42669.856793981482</c:v>
                </c:pt>
                <c:pt idx="6768">
                  <c:v>42669.856805555559</c:v>
                </c:pt>
                <c:pt idx="6769">
                  <c:v>42669.856817129628</c:v>
                </c:pt>
                <c:pt idx="6770">
                  <c:v>42669.856828703705</c:v>
                </c:pt>
                <c:pt idx="6771">
                  <c:v>42669.856840277775</c:v>
                </c:pt>
                <c:pt idx="6772">
                  <c:v>42669.856851851851</c:v>
                </c:pt>
                <c:pt idx="6773">
                  <c:v>42669.856863425928</c:v>
                </c:pt>
                <c:pt idx="6774">
                  <c:v>42669.856874999998</c:v>
                </c:pt>
                <c:pt idx="6775">
                  <c:v>42669.856886574074</c:v>
                </c:pt>
                <c:pt idx="6776">
                  <c:v>42669.856898148151</c:v>
                </c:pt>
                <c:pt idx="6777">
                  <c:v>42669.856909722221</c:v>
                </c:pt>
                <c:pt idx="6778">
                  <c:v>42669.856921296298</c:v>
                </c:pt>
                <c:pt idx="6779">
                  <c:v>42669.856932870367</c:v>
                </c:pt>
                <c:pt idx="6780">
                  <c:v>42669.856944444444</c:v>
                </c:pt>
                <c:pt idx="6781">
                  <c:v>42669.856956018521</c:v>
                </c:pt>
                <c:pt idx="6782">
                  <c:v>42669.85696759259</c:v>
                </c:pt>
                <c:pt idx="6783">
                  <c:v>42669.856979166667</c:v>
                </c:pt>
                <c:pt idx="6784">
                  <c:v>42669.856990740744</c:v>
                </c:pt>
                <c:pt idx="6785">
                  <c:v>42669.857002314813</c:v>
                </c:pt>
                <c:pt idx="6786">
                  <c:v>42669.85701388889</c:v>
                </c:pt>
                <c:pt idx="6787">
                  <c:v>42669.857025462959</c:v>
                </c:pt>
                <c:pt idx="6788">
                  <c:v>42669.857037037036</c:v>
                </c:pt>
                <c:pt idx="6789">
                  <c:v>42669.857048611113</c:v>
                </c:pt>
                <c:pt idx="6790">
                  <c:v>42669.857060185182</c:v>
                </c:pt>
                <c:pt idx="6791">
                  <c:v>42669.857071759259</c:v>
                </c:pt>
                <c:pt idx="6792">
                  <c:v>42669.857083333336</c:v>
                </c:pt>
                <c:pt idx="6793">
                  <c:v>42669.857094907406</c:v>
                </c:pt>
                <c:pt idx="6794">
                  <c:v>42669.857106481482</c:v>
                </c:pt>
                <c:pt idx="6795">
                  <c:v>42669.857118055559</c:v>
                </c:pt>
                <c:pt idx="6796">
                  <c:v>42669.857129629629</c:v>
                </c:pt>
                <c:pt idx="6797">
                  <c:v>42669.857141203705</c:v>
                </c:pt>
                <c:pt idx="6798">
                  <c:v>42669.857152777775</c:v>
                </c:pt>
                <c:pt idx="6799">
                  <c:v>42669.857164351852</c:v>
                </c:pt>
                <c:pt idx="6800">
                  <c:v>42669.857175925928</c:v>
                </c:pt>
                <c:pt idx="6801">
                  <c:v>42669.857187499998</c:v>
                </c:pt>
                <c:pt idx="6802">
                  <c:v>42669.857199074075</c:v>
                </c:pt>
                <c:pt idx="6803">
                  <c:v>42669.857210648152</c:v>
                </c:pt>
                <c:pt idx="6804">
                  <c:v>42669.857222222221</c:v>
                </c:pt>
                <c:pt idx="6805">
                  <c:v>42669.857233796298</c:v>
                </c:pt>
                <c:pt idx="6806">
                  <c:v>42669.857245370367</c:v>
                </c:pt>
                <c:pt idx="6807">
                  <c:v>42669.857256944444</c:v>
                </c:pt>
                <c:pt idx="6808">
                  <c:v>42669.857268518521</c:v>
                </c:pt>
                <c:pt idx="6809">
                  <c:v>42669.85728009259</c:v>
                </c:pt>
                <c:pt idx="6810">
                  <c:v>42669.857291666667</c:v>
                </c:pt>
                <c:pt idx="6811">
                  <c:v>42669.857303240744</c:v>
                </c:pt>
                <c:pt idx="6812">
                  <c:v>42669.857314814813</c:v>
                </c:pt>
                <c:pt idx="6813">
                  <c:v>42669.85732638889</c:v>
                </c:pt>
                <c:pt idx="6814">
                  <c:v>42669.85733796296</c:v>
                </c:pt>
                <c:pt idx="6815">
                  <c:v>42669.857349537036</c:v>
                </c:pt>
                <c:pt idx="6816">
                  <c:v>42669.857361111113</c:v>
                </c:pt>
                <c:pt idx="6817">
                  <c:v>42669.857372685183</c:v>
                </c:pt>
                <c:pt idx="6818">
                  <c:v>42669.85738425926</c:v>
                </c:pt>
                <c:pt idx="6819">
                  <c:v>42669.857395833336</c:v>
                </c:pt>
                <c:pt idx="6820">
                  <c:v>42669.857407407406</c:v>
                </c:pt>
                <c:pt idx="6821">
                  <c:v>42669.857418981483</c:v>
                </c:pt>
                <c:pt idx="6822">
                  <c:v>42669.857430555552</c:v>
                </c:pt>
                <c:pt idx="6823">
                  <c:v>42669.857442129629</c:v>
                </c:pt>
                <c:pt idx="6824">
                  <c:v>42669.857453703706</c:v>
                </c:pt>
                <c:pt idx="6825">
                  <c:v>42669.857465277775</c:v>
                </c:pt>
                <c:pt idx="6826">
                  <c:v>42669.857476851852</c:v>
                </c:pt>
                <c:pt idx="6827">
                  <c:v>42669.857488425929</c:v>
                </c:pt>
                <c:pt idx="6828">
                  <c:v>42669.857499999998</c:v>
                </c:pt>
                <c:pt idx="6829">
                  <c:v>42669.857511574075</c:v>
                </c:pt>
                <c:pt idx="6830">
                  <c:v>42669.857523148145</c:v>
                </c:pt>
                <c:pt idx="6831">
                  <c:v>42669.857534722221</c:v>
                </c:pt>
                <c:pt idx="6832">
                  <c:v>42669.857546296298</c:v>
                </c:pt>
                <c:pt idx="6833">
                  <c:v>42669.857557870368</c:v>
                </c:pt>
                <c:pt idx="6834">
                  <c:v>42669.857569444444</c:v>
                </c:pt>
                <c:pt idx="6835">
                  <c:v>42669.857581018521</c:v>
                </c:pt>
                <c:pt idx="6836">
                  <c:v>42669.857592592591</c:v>
                </c:pt>
                <c:pt idx="6837">
                  <c:v>42669.857604166667</c:v>
                </c:pt>
                <c:pt idx="6838">
                  <c:v>42669.857615740744</c:v>
                </c:pt>
                <c:pt idx="6839">
                  <c:v>42669.857627314814</c:v>
                </c:pt>
                <c:pt idx="6840">
                  <c:v>42669.857638888891</c:v>
                </c:pt>
                <c:pt idx="6841">
                  <c:v>42669.85765046296</c:v>
                </c:pt>
                <c:pt idx="6842">
                  <c:v>42669.857662037037</c:v>
                </c:pt>
                <c:pt idx="6843">
                  <c:v>42669.857673611114</c:v>
                </c:pt>
                <c:pt idx="6844">
                  <c:v>42669.857685185183</c:v>
                </c:pt>
                <c:pt idx="6845">
                  <c:v>42669.85769675926</c:v>
                </c:pt>
                <c:pt idx="6846">
                  <c:v>42669.857708333337</c:v>
                </c:pt>
                <c:pt idx="6847">
                  <c:v>42669.857719907406</c:v>
                </c:pt>
                <c:pt idx="6848">
                  <c:v>42669.857731481483</c:v>
                </c:pt>
                <c:pt idx="6849">
                  <c:v>42669.857743055552</c:v>
                </c:pt>
                <c:pt idx="6850">
                  <c:v>42669.857754629629</c:v>
                </c:pt>
                <c:pt idx="6851">
                  <c:v>42669.857766203706</c:v>
                </c:pt>
                <c:pt idx="6852">
                  <c:v>42669.857777777775</c:v>
                </c:pt>
                <c:pt idx="6853">
                  <c:v>42669.857789351852</c:v>
                </c:pt>
                <c:pt idx="6854">
                  <c:v>42669.857800925929</c:v>
                </c:pt>
                <c:pt idx="6855">
                  <c:v>42669.857812499999</c:v>
                </c:pt>
                <c:pt idx="6856">
                  <c:v>42669.857824074075</c:v>
                </c:pt>
                <c:pt idx="6857">
                  <c:v>42669.857835648145</c:v>
                </c:pt>
                <c:pt idx="6858">
                  <c:v>42669.857847222222</c:v>
                </c:pt>
                <c:pt idx="6859">
                  <c:v>42669.857858796298</c:v>
                </c:pt>
                <c:pt idx="6860">
                  <c:v>42669.857870370368</c:v>
                </c:pt>
                <c:pt idx="6861">
                  <c:v>42669.857881944445</c:v>
                </c:pt>
                <c:pt idx="6862">
                  <c:v>42669.857893518521</c:v>
                </c:pt>
                <c:pt idx="6863">
                  <c:v>42669.857905092591</c:v>
                </c:pt>
                <c:pt idx="6864">
                  <c:v>42669.857916666668</c:v>
                </c:pt>
                <c:pt idx="6865">
                  <c:v>42669.857928240737</c:v>
                </c:pt>
                <c:pt idx="6866">
                  <c:v>42669.857939814814</c:v>
                </c:pt>
                <c:pt idx="6867">
                  <c:v>42669.857951388891</c:v>
                </c:pt>
                <c:pt idx="6868">
                  <c:v>42669.85796296296</c:v>
                </c:pt>
                <c:pt idx="6869">
                  <c:v>42669.857974537037</c:v>
                </c:pt>
                <c:pt idx="6870">
                  <c:v>42669.857986111114</c:v>
                </c:pt>
                <c:pt idx="6871">
                  <c:v>42669.857997685183</c:v>
                </c:pt>
                <c:pt idx="6872">
                  <c:v>42669.85800925926</c:v>
                </c:pt>
                <c:pt idx="6873">
                  <c:v>42669.858020833337</c:v>
                </c:pt>
                <c:pt idx="6874">
                  <c:v>42669.858032407406</c:v>
                </c:pt>
                <c:pt idx="6875">
                  <c:v>42669.858043981483</c:v>
                </c:pt>
                <c:pt idx="6876">
                  <c:v>42669.858055555553</c:v>
                </c:pt>
                <c:pt idx="6877">
                  <c:v>42669.858067129629</c:v>
                </c:pt>
                <c:pt idx="6878">
                  <c:v>42669.858078703706</c:v>
                </c:pt>
                <c:pt idx="6879">
                  <c:v>42669.858090277776</c:v>
                </c:pt>
                <c:pt idx="6880">
                  <c:v>42669.858101851853</c:v>
                </c:pt>
                <c:pt idx="6881">
                  <c:v>42669.858113425929</c:v>
                </c:pt>
                <c:pt idx="6882">
                  <c:v>42669.858124999999</c:v>
                </c:pt>
                <c:pt idx="6883">
                  <c:v>42669.858136574076</c:v>
                </c:pt>
                <c:pt idx="6884">
                  <c:v>42669.858148148145</c:v>
                </c:pt>
                <c:pt idx="6885">
                  <c:v>42669.858159722222</c:v>
                </c:pt>
                <c:pt idx="6886">
                  <c:v>42669.858171296299</c:v>
                </c:pt>
                <c:pt idx="6887">
                  <c:v>42669.858182870368</c:v>
                </c:pt>
                <c:pt idx="6888">
                  <c:v>42669.858194444445</c:v>
                </c:pt>
                <c:pt idx="6889">
                  <c:v>42669.858206018522</c:v>
                </c:pt>
                <c:pt idx="6890">
                  <c:v>42669.858217592591</c:v>
                </c:pt>
                <c:pt idx="6891">
                  <c:v>42669.858229166668</c:v>
                </c:pt>
                <c:pt idx="6892">
                  <c:v>42669.858240740738</c:v>
                </c:pt>
                <c:pt idx="6893">
                  <c:v>42669.858252314814</c:v>
                </c:pt>
                <c:pt idx="6894">
                  <c:v>42669.858263888891</c:v>
                </c:pt>
                <c:pt idx="6895">
                  <c:v>42669.858275462961</c:v>
                </c:pt>
                <c:pt idx="6896">
                  <c:v>42669.858287037037</c:v>
                </c:pt>
                <c:pt idx="6897">
                  <c:v>42669.858298611114</c:v>
                </c:pt>
                <c:pt idx="6898">
                  <c:v>42669.858310185184</c:v>
                </c:pt>
                <c:pt idx="6899">
                  <c:v>42669.85832175926</c:v>
                </c:pt>
                <c:pt idx="6900">
                  <c:v>42669.85833333333</c:v>
                </c:pt>
                <c:pt idx="6901">
                  <c:v>42669.858344907407</c:v>
                </c:pt>
                <c:pt idx="6902">
                  <c:v>42669.858356481483</c:v>
                </c:pt>
                <c:pt idx="6903">
                  <c:v>42669.858368055553</c:v>
                </c:pt>
                <c:pt idx="6904">
                  <c:v>42669.85837962963</c:v>
                </c:pt>
                <c:pt idx="6905">
                  <c:v>42669.858391203707</c:v>
                </c:pt>
                <c:pt idx="6906">
                  <c:v>42669.858402777776</c:v>
                </c:pt>
                <c:pt idx="6907">
                  <c:v>42669.858414351853</c:v>
                </c:pt>
                <c:pt idx="6908">
                  <c:v>42669.858425925922</c:v>
                </c:pt>
                <c:pt idx="6909">
                  <c:v>42669.858437499999</c:v>
                </c:pt>
                <c:pt idx="6910">
                  <c:v>42669.858449074076</c:v>
                </c:pt>
                <c:pt idx="6911">
                  <c:v>42669.858460648145</c:v>
                </c:pt>
                <c:pt idx="6912">
                  <c:v>42669.858472222222</c:v>
                </c:pt>
                <c:pt idx="6913">
                  <c:v>42669.858483796299</c:v>
                </c:pt>
                <c:pt idx="6914">
                  <c:v>42669.858495370368</c:v>
                </c:pt>
                <c:pt idx="6915">
                  <c:v>42669.858506944445</c:v>
                </c:pt>
                <c:pt idx="6916">
                  <c:v>42669.858518518522</c:v>
                </c:pt>
                <c:pt idx="6917">
                  <c:v>42669.858530092592</c:v>
                </c:pt>
                <c:pt idx="6918">
                  <c:v>42669.858541666668</c:v>
                </c:pt>
                <c:pt idx="6919">
                  <c:v>42669.858553240738</c:v>
                </c:pt>
                <c:pt idx="6920">
                  <c:v>42669.858564814815</c:v>
                </c:pt>
                <c:pt idx="6921">
                  <c:v>42669.858576388891</c:v>
                </c:pt>
                <c:pt idx="6922">
                  <c:v>42669.858587962961</c:v>
                </c:pt>
                <c:pt idx="6923">
                  <c:v>42669.858599537038</c:v>
                </c:pt>
                <c:pt idx="6924">
                  <c:v>42669.858611111114</c:v>
                </c:pt>
                <c:pt idx="6925">
                  <c:v>42669.858622685184</c:v>
                </c:pt>
                <c:pt idx="6926">
                  <c:v>42669.858634259261</c:v>
                </c:pt>
                <c:pt idx="6927">
                  <c:v>42669.85864583333</c:v>
                </c:pt>
                <c:pt idx="6928">
                  <c:v>42669.858657407407</c:v>
                </c:pt>
                <c:pt idx="6929">
                  <c:v>42669.858668981484</c:v>
                </c:pt>
                <c:pt idx="6930">
                  <c:v>42669.858680555553</c:v>
                </c:pt>
                <c:pt idx="6931">
                  <c:v>42669.85869212963</c:v>
                </c:pt>
                <c:pt idx="6932">
                  <c:v>42669.858703703707</c:v>
                </c:pt>
                <c:pt idx="6933">
                  <c:v>42669.858715277776</c:v>
                </c:pt>
                <c:pt idx="6934">
                  <c:v>42669.858726851853</c:v>
                </c:pt>
                <c:pt idx="6935">
                  <c:v>42669.858738425923</c:v>
                </c:pt>
                <c:pt idx="6936">
                  <c:v>42669.858749999999</c:v>
                </c:pt>
                <c:pt idx="6937">
                  <c:v>42669.858761574076</c:v>
                </c:pt>
                <c:pt idx="6938">
                  <c:v>42669.858773148146</c:v>
                </c:pt>
                <c:pt idx="6939">
                  <c:v>42669.858784722222</c:v>
                </c:pt>
                <c:pt idx="6940">
                  <c:v>42669.858796296299</c:v>
                </c:pt>
                <c:pt idx="6941">
                  <c:v>42669.858807870369</c:v>
                </c:pt>
                <c:pt idx="6942">
                  <c:v>42669.858819444446</c:v>
                </c:pt>
                <c:pt idx="6943">
                  <c:v>42669.858831018515</c:v>
                </c:pt>
                <c:pt idx="6944">
                  <c:v>42669.858842592592</c:v>
                </c:pt>
                <c:pt idx="6945">
                  <c:v>42669.858854166669</c:v>
                </c:pt>
                <c:pt idx="6946">
                  <c:v>42669.858865740738</c:v>
                </c:pt>
                <c:pt idx="6947">
                  <c:v>42669.858877314815</c:v>
                </c:pt>
                <c:pt idx="6948">
                  <c:v>42669.858888888892</c:v>
                </c:pt>
                <c:pt idx="6949">
                  <c:v>42669.858900462961</c:v>
                </c:pt>
                <c:pt idx="6950">
                  <c:v>42669.858912037038</c:v>
                </c:pt>
                <c:pt idx="6951">
                  <c:v>42669.858923611115</c:v>
                </c:pt>
                <c:pt idx="6952">
                  <c:v>42669.858935185184</c:v>
                </c:pt>
                <c:pt idx="6953">
                  <c:v>42669.858946759261</c:v>
                </c:pt>
                <c:pt idx="6954">
                  <c:v>42669.858958333331</c:v>
                </c:pt>
                <c:pt idx="6955">
                  <c:v>42669.858969907407</c:v>
                </c:pt>
                <c:pt idx="6956">
                  <c:v>42669.858981481484</c:v>
                </c:pt>
                <c:pt idx="6957">
                  <c:v>42669.858993055554</c:v>
                </c:pt>
                <c:pt idx="6958">
                  <c:v>42669.85900462963</c:v>
                </c:pt>
                <c:pt idx="6959">
                  <c:v>42669.859016203707</c:v>
                </c:pt>
                <c:pt idx="6960">
                  <c:v>42669.859027777777</c:v>
                </c:pt>
                <c:pt idx="6961">
                  <c:v>42669.859039351853</c:v>
                </c:pt>
                <c:pt idx="6962">
                  <c:v>42669.859050925923</c:v>
                </c:pt>
                <c:pt idx="6963">
                  <c:v>42669.8590625</c:v>
                </c:pt>
                <c:pt idx="6964">
                  <c:v>42669.859074074076</c:v>
                </c:pt>
                <c:pt idx="6965">
                  <c:v>42669.859085648146</c:v>
                </c:pt>
                <c:pt idx="6966">
                  <c:v>42669.859097222223</c:v>
                </c:pt>
                <c:pt idx="6967">
                  <c:v>42669.8591087963</c:v>
                </c:pt>
                <c:pt idx="6968">
                  <c:v>42669.859120370369</c:v>
                </c:pt>
                <c:pt idx="6969">
                  <c:v>42669.859131944446</c:v>
                </c:pt>
                <c:pt idx="6970">
                  <c:v>42669.859143518515</c:v>
                </c:pt>
                <c:pt idx="6971">
                  <c:v>42669.859155092592</c:v>
                </c:pt>
                <c:pt idx="6972">
                  <c:v>42669.859166666669</c:v>
                </c:pt>
                <c:pt idx="6973">
                  <c:v>42669.859178240738</c:v>
                </c:pt>
                <c:pt idx="6974">
                  <c:v>42669.859189814815</c:v>
                </c:pt>
                <c:pt idx="6975">
                  <c:v>42669.859201388892</c:v>
                </c:pt>
                <c:pt idx="6976">
                  <c:v>42669.859212962961</c:v>
                </c:pt>
                <c:pt idx="6977">
                  <c:v>42669.859224537038</c:v>
                </c:pt>
                <c:pt idx="6978">
                  <c:v>42669.859236111108</c:v>
                </c:pt>
                <c:pt idx="6979">
                  <c:v>42669.859247685185</c:v>
                </c:pt>
                <c:pt idx="6980">
                  <c:v>42669.859259259261</c:v>
                </c:pt>
                <c:pt idx="6981">
                  <c:v>42669.859270833331</c:v>
                </c:pt>
                <c:pt idx="6982">
                  <c:v>42669.859282407408</c:v>
                </c:pt>
                <c:pt idx="6983">
                  <c:v>42669.859293981484</c:v>
                </c:pt>
                <c:pt idx="6984">
                  <c:v>42669.859305555554</c:v>
                </c:pt>
                <c:pt idx="6985">
                  <c:v>42669.859317129631</c:v>
                </c:pt>
                <c:pt idx="6986">
                  <c:v>42669.8593287037</c:v>
                </c:pt>
                <c:pt idx="6987">
                  <c:v>42669.859340277777</c:v>
                </c:pt>
                <c:pt idx="6988">
                  <c:v>42669.859351851854</c:v>
                </c:pt>
                <c:pt idx="6989">
                  <c:v>42669.859363425923</c:v>
                </c:pt>
                <c:pt idx="6990">
                  <c:v>42669.859375</c:v>
                </c:pt>
                <c:pt idx="6991">
                  <c:v>42669.859386574077</c:v>
                </c:pt>
                <c:pt idx="6992">
                  <c:v>42669.859398148146</c:v>
                </c:pt>
                <c:pt idx="6993">
                  <c:v>42669.859409722223</c:v>
                </c:pt>
                <c:pt idx="6994">
                  <c:v>42669.8594212963</c:v>
                </c:pt>
                <c:pt idx="6995">
                  <c:v>42669.859432870369</c:v>
                </c:pt>
                <c:pt idx="6996">
                  <c:v>42669.859444444446</c:v>
                </c:pt>
                <c:pt idx="6997">
                  <c:v>42669.859456018516</c:v>
                </c:pt>
                <c:pt idx="6998">
                  <c:v>42669.859467592592</c:v>
                </c:pt>
                <c:pt idx="6999">
                  <c:v>42669.859479166669</c:v>
                </c:pt>
                <c:pt idx="7000">
                  <c:v>42669.859490740739</c:v>
                </c:pt>
                <c:pt idx="7001">
                  <c:v>42669.859502314815</c:v>
                </c:pt>
                <c:pt idx="7002">
                  <c:v>42669.859513888892</c:v>
                </c:pt>
                <c:pt idx="7003">
                  <c:v>42669.859525462962</c:v>
                </c:pt>
                <c:pt idx="7004">
                  <c:v>42669.859537037039</c:v>
                </c:pt>
                <c:pt idx="7005">
                  <c:v>42669.859548611108</c:v>
                </c:pt>
                <c:pt idx="7006">
                  <c:v>42669.859560185185</c:v>
                </c:pt>
                <c:pt idx="7007">
                  <c:v>42669.859571759262</c:v>
                </c:pt>
                <c:pt idx="7008">
                  <c:v>42669.859583333331</c:v>
                </c:pt>
                <c:pt idx="7009">
                  <c:v>42669.859594907408</c:v>
                </c:pt>
                <c:pt idx="7010">
                  <c:v>42669.859606481485</c:v>
                </c:pt>
                <c:pt idx="7011">
                  <c:v>42669.859618055554</c:v>
                </c:pt>
                <c:pt idx="7012">
                  <c:v>42669.859629629631</c:v>
                </c:pt>
                <c:pt idx="7013">
                  <c:v>42669.8596412037</c:v>
                </c:pt>
                <c:pt idx="7014">
                  <c:v>42669.859652777777</c:v>
                </c:pt>
                <c:pt idx="7015">
                  <c:v>42669.859664351854</c:v>
                </c:pt>
                <c:pt idx="7016">
                  <c:v>42669.859675925924</c:v>
                </c:pt>
                <c:pt idx="7017">
                  <c:v>42669.8596875</c:v>
                </c:pt>
                <c:pt idx="7018">
                  <c:v>42669.859699074077</c:v>
                </c:pt>
                <c:pt idx="7019">
                  <c:v>42669.859710648147</c:v>
                </c:pt>
                <c:pt idx="7020">
                  <c:v>42669.859722222223</c:v>
                </c:pt>
                <c:pt idx="7021">
                  <c:v>42669.859733796293</c:v>
                </c:pt>
                <c:pt idx="7022">
                  <c:v>42669.85974537037</c:v>
                </c:pt>
                <c:pt idx="7023">
                  <c:v>42669.859756944446</c:v>
                </c:pt>
                <c:pt idx="7024">
                  <c:v>42669.859768518516</c:v>
                </c:pt>
                <c:pt idx="7025">
                  <c:v>42669.859780092593</c:v>
                </c:pt>
                <c:pt idx="7026">
                  <c:v>42669.859791666669</c:v>
                </c:pt>
                <c:pt idx="7027">
                  <c:v>42669.859803240739</c:v>
                </c:pt>
                <c:pt idx="7028">
                  <c:v>42669.859814814816</c:v>
                </c:pt>
                <c:pt idx="7029">
                  <c:v>42669.859826388885</c:v>
                </c:pt>
                <c:pt idx="7030">
                  <c:v>42669.859837962962</c:v>
                </c:pt>
                <c:pt idx="7031">
                  <c:v>42669.859849537039</c:v>
                </c:pt>
                <c:pt idx="7032">
                  <c:v>42669.859861111108</c:v>
                </c:pt>
                <c:pt idx="7033">
                  <c:v>42669.859872685185</c:v>
                </c:pt>
                <c:pt idx="7034">
                  <c:v>42669.859884259262</c:v>
                </c:pt>
                <c:pt idx="7035">
                  <c:v>42669.859895833331</c:v>
                </c:pt>
                <c:pt idx="7036">
                  <c:v>42669.859907407408</c:v>
                </c:pt>
                <c:pt idx="7037">
                  <c:v>42669.859918981485</c:v>
                </c:pt>
                <c:pt idx="7038">
                  <c:v>42669.859930555554</c:v>
                </c:pt>
                <c:pt idx="7039">
                  <c:v>42669.859942129631</c:v>
                </c:pt>
                <c:pt idx="7040">
                  <c:v>42669.859953703701</c:v>
                </c:pt>
                <c:pt idx="7041">
                  <c:v>42669.859965277778</c:v>
                </c:pt>
                <c:pt idx="7042">
                  <c:v>42669.859976851854</c:v>
                </c:pt>
                <c:pt idx="7043">
                  <c:v>42669.859988425924</c:v>
                </c:pt>
                <c:pt idx="7044">
                  <c:v>42669.86</c:v>
                </c:pt>
                <c:pt idx="7045">
                  <c:v>42669.860011574077</c:v>
                </c:pt>
                <c:pt idx="7046">
                  <c:v>42669.860023148147</c:v>
                </c:pt>
                <c:pt idx="7047">
                  <c:v>42669.860034722224</c:v>
                </c:pt>
                <c:pt idx="7048">
                  <c:v>42669.860046296293</c:v>
                </c:pt>
                <c:pt idx="7049">
                  <c:v>42669.86005787037</c:v>
                </c:pt>
                <c:pt idx="7050">
                  <c:v>42669.860069444447</c:v>
                </c:pt>
                <c:pt idx="7051">
                  <c:v>42669.860081018516</c:v>
                </c:pt>
                <c:pt idx="7052">
                  <c:v>42669.860092592593</c:v>
                </c:pt>
                <c:pt idx="7053">
                  <c:v>42669.86010416667</c:v>
                </c:pt>
                <c:pt idx="7054">
                  <c:v>42669.860115740739</c:v>
                </c:pt>
                <c:pt idx="7055">
                  <c:v>42669.860127314816</c:v>
                </c:pt>
                <c:pt idx="7056">
                  <c:v>42669.860138888886</c:v>
                </c:pt>
                <c:pt idx="7057">
                  <c:v>42669.860150462962</c:v>
                </c:pt>
                <c:pt idx="7058">
                  <c:v>42669.860162037039</c:v>
                </c:pt>
                <c:pt idx="7059">
                  <c:v>42669.860173611109</c:v>
                </c:pt>
                <c:pt idx="7060">
                  <c:v>42669.860185185185</c:v>
                </c:pt>
                <c:pt idx="7061">
                  <c:v>42669.860196759262</c:v>
                </c:pt>
                <c:pt idx="7062">
                  <c:v>42669.860208333332</c:v>
                </c:pt>
                <c:pt idx="7063">
                  <c:v>42669.860219907408</c:v>
                </c:pt>
                <c:pt idx="7064">
                  <c:v>42669.860231481478</c:v>
                </c:pt>
                <c:pt idx="7065">
                  <c:v>42669.860243055555</c:v>
                </c:pt>
                <c:pt idx="7066">
                  <c:v>42669.860254629632</c:v>
                </c:pt>
                <c:pt idx="7067">
                  <c:v>42669.860266203701</c:v>
                </c:pt>
                <c:pt idx="7068">
                  <c:v>42669.860277777778</c:v>
                </c:pt>
                <c:pt idx="7069">
                  <c:v>42669.860289351855</c:v>
                </c:pt>
                <c:pt idx="7070">
                  <c:v>42669.860300925924</c:v>
                </c:pt>
                <c:pt idx="7071">
                  <c:v>42669.860312500001</c:v>
                </c:pt>
                <c:pt idx="7072">
                  <c:v>42669.860324074078</c:v>
                </c:pt>
                <c:pt idx="7073">
                  <c:v>42669.860335648147</c:v>
                </c:pt>
                <c:pt idx="7074">
                  <c:v>42669.860347222224</c:v>
                </c:pt>
                <c:pt idx="7075">
                  <c:v>42669.860358796293</c:v>
                </c:pt>
                <c:pt idx="7076">
                  <c:v>42669.86037037037</c:v>
                </c:pt>
                <c:pt idx="7077">
                  <c:v>42669.860381944447</c:v>
                </c:pt>
                <c:pt idx="7078">
                  <c:v>42669.860393518517</c:v>
                </c:pt>
                <c:pt idx="7079">
                  <c:v>42669.860405092593</c:v>
                </c:pt>
                <c:pt idx="7080">
                  <c:v>42669.86041666667</c:v>
                </c:pt>
                <c:pt idx="7081">
                  <c:v>42669.86042824074</c:v>
                </c:pt>
                <c:pt idx="7082">
                  <c:v>42669.860439814816</c:v>
                </c:pt>
                <c:pt idx="7083">
                  <c:v>42669.860451388886</c:v>
                </c:pt>
                <c:pt idx="7084">
                  <c:v>42669.860462962963</c:v>
                </c:pt>
                <c:pt idx="7085">
                  <c:v>42669.860474537039</c:v>
                </c:pt>
                <c:pt idx="7086">
                  <c:v>42669.860486111109</c:v>
                </c:pt>
                <c:pt idx="7087">
                  <c:v>42669.860497685186</c:v>
                </c:pt>
                <c:pt idx="7088">
                  <c:v>42669.860509259262</c:v>
                </c:pt>
                <c:pt idx="7089">
                  <c:v>42669.860520833332</c:v>
                </c:pt>
                <c:pt idx="7090">
                  <c:v>42669.860532407409</c:v>
                </c:pt>
                <c:pt idx="7091">
                  <c:v>42669.860543981478</c:v>
                </c:pt>
                <c:pt idx="7092">
                  <c:v>42669.860555555555</c:v>
                </c:pt>
                <c:pt idx="7093">
                  <c:v>42669.860567129632</c:v>
                </c:pt>
                <c:pt idx="7094">
                  <c:v>42669.860578703701</c:v>
                </c:pt>
                <c:pt idx="7095">
                  <c:v>42669.860590277778</c:v>
                </c:pt>
                <c:pt idx="7096">
                  <c:v>42669.860601851855</c:v>
                </c:pt>
                <c:pt idx="7097">
                  <c:v>42669.860613425924</c:v>
                </c:pt>
                <c:pt idx="7098">
                  <c:v>42669.860625000001</c:v>
                </c:pt>
                <c:pt idx="7099">
                  <c:v>42669.860636574071</c:v>
                </c:pt>
                <c:pt idx="7100">
                  <c:v>42669.860648148147</c:v>
                </c:pt>
                <c:pt idx="7101">
                  <c:v>42669.860659722224</c:v>
                </c:pt>
                <c:pt idx="7102">
                  <c:v>42669.860671296294</c:v>
                </c:pt>
                <c:pt idx="7103">
                  <c:v>42669.860682870371</c:v>
                </c:pt>
                <c:pt idx="7104">
                  <c:v>42669.860694444447</c:v>
                </c:pt>
                <c:pt idx="7105">
                  <c:v>42669.860706018517</c:v>
                </c:pt>
                <c:pt idx="7106">
                  <c:v>42669.860717592594</c:v>
                </c:pt>
                <c:pt idx="7107">
                  <c:v>42669.860729166663</c:v>
                </c:pt>
                <c:pt idx="7108">
                  <c:v>42669.86074074074</c:v>
                </c:pt>
                <c:pt idx="7109">
                  <c:v>42669.860752314817</c:v>
                </c:pt>
                <c:pt idx="7110">
                  <c:v>42669.860763888886</c:v>
                </c:pt>
                <c:pt idx="7111">
                  <c:v>42669.860775462963</c:v>
                </c:pt>
                <c:pt idx="7112">
                  <c:v>42669.86078703704</c:v>
                </c:pt>
                <c:pt idx="7113">
                  <c:v>42669.860798611109</c:v>
                </c:pt>
                <c:pt idx="7114">
                  <c:v>42669.860810185186</c:v>
                </c:pt>
                <c:pt idx="7115">
                  <c:v>42669.860821759263</c:v>
                </c:pt>
                <c:pt idx="7116">
                  <c:v>42669.860833333332</c:v>
                </c:pt>
                <c:pt idx="7117">
                  <c:v>42669.860844907409</c:v>
                </c:pt>
                <c:pt idx="7118">
                  <c:v>42669.860856481479</c:v>
                </c:pt>
                <c:pt idx="7119">
                  <c:v>42669.860868055555</c:v>
                </c:pt>
                <c:pt idx="7120">
                  <c:v>42669.860879629632</c:v>
                </c:pt>
                <c:pt idx="7121">
                  <c:v>42669.860891203702</c:v>
                </c:pt>
                <c:pt idx="7122">
                  <c:v>42669.860902777778</c:v>
                </c:pt>
                <c:pt idx="7123">
                  <c:v>42669.860914351855</c:v>
                </c:pt>
                <c:pt idx="7124">
                  <c:v>42669.860925925925</c:v>
                </c:pt>
                <c:pt idx="7125">
                  <c:v>42669.860937500001</c:v>
                </c:pt>
                <c:pt idx="7126">
                  <c:v>42669.860949074071</c:v>
                </c:pt>
                <c:pt idx="7127">
                  <c:v>42669.860960648148</c:v>
                </c:pt>
                <c:pt idx="7128">
                  <c:v>42669.860972222225</c:v>
                </c:pt>
                <c:pt idx="7129">
                  <c:v>42669.860983796294</c:v>
                </c:pt>
                <c:pt idx="7130">
                  <c:v>42669.860995370371</c:v>
                </c:pt>
                <c:pt idx="7131">
                  <c:v>42669.861006944448</c:v>
                </c:pt>
                <c:pt idx="7132">
                  <c:v>42669.861018518517</c:v>
                </c:pt>
                <c:pt idx="7133">
                  <c:v>42669.861030092594</c:v>
                </c:pt>
                <c:pt idx="7134">
                  <c:v>42669.861041666663</c:v>
                </c:pt>
                <c:pt idx="7135">
                  <c:v>42669.86105324074</c:v>
                </c:pt>
                <c:pt idx="7136">
                  <c:v>42669.861064814817</c:v>
                </c:pt>
                <c:pt idx="7137">
                  <c:v>42669.861076388886</c:v>
                </c:pt>
                <c:pt idx="7138">
                  <c:v>42669.861087962963</c:v>
                </c:pt>
                <c:pt idx="7139">
                  <c:v>42669.86109953704</c:v>
                </c:pt>
                <c:pt idx="7140">
                  <c:v>42669.861111111109</c:v>
                </c:pt>
                <c:pt idx="7141">
                  <c:v>42669.861122685186</c:v>
                </c:pt>
                <c:pt idx="7142">
                  <c:v>42669.861134259256</c:v>
                </c:pt>
                <c:pt idx="7143">
                  <c:v>42669.861145833333</c:v>
                </c:pt>
                <c:pt idx="7144">
                  <c:v>42669.861157407409</c:v>
                </c:pt>
                <c:pt idx="7145">
                  <c:v>42669.861168981479</c:v>
                </c:pt>
                <c:pt idx="7146">
                  <c:v>42669.861180555556</c:v>
                </c:pt>
                <c:pt idx="7147">
                  <c:v>42669.861192129632</c:v>
                </c:pt>
                <c:pt idx="7148">
                  <c:v>42669.861203703702</c:v>
                </c:pt>
                <c:pt idx="7149">
                  <c:v>42669.861215277779</c:v>
                </c:pt>
                <c:pt idx="7150">
                  <c:v>42669.861226851855</c:v>
                </c:pt>
                <c:pt idx="7151">
                  <c:v>42669.861238425925</c:v>
                </c:pt>
                <c:pt idx="7152">
                  <c:v>42669.861250000002</c:v>
                </c:pt>
                <c:pt idx="7153">
                  <c:v>42669.861261574071</c:v>
                </c:pt>
                <c:pt idx="7154">
                  <c:v>42669.861273148148</c:v>
                </c:pt>
                <c:pt idx="7155">
                  <c:v>42669.861284722225</c:v>
                </c:pt>
                <c:pt idx="7156">
                  <c:v>42669.861296296294</c:v>
                </c:pt>
                <c:pt idx="7157">
                  <c:v>42669.861307870371</c:v>
                </c:pt>
                <c:pt idx="7158">
                  <c:v>42669.861319444448</c:v>
                </c:pt>
                <c:pt idx="7159">
                  <c:v>42669.861331018517</c:v>
                </c:pt>
                <c:pt idx="7160">
                  <c:v>42669.861342592594</c:v>
                </c:pt>
                <c:pt idx="7161">
                  <c:v>42669.861354166664</c:v>
                </c:pt>
                <c:pt idx="7162">
                  <c:v>42669.86136574074</c:v>
                </c:pt>
                <c:pt idx="7163">
                  <c:v>42669.861377314817</c:v>
                </c:pt>
                <c:pt idx="7164">
                  <c:v>42669.861388888887</c:v>
                </c:pt>
                <c:pt idx="7165">
                  <c:v>42669.861400462964</c:v>
                </c:pt>
                <c:pt idx="7166">
                  <c:v>42669.86141203704</c:v>
                </c:pt>
                <c:pt idx="7167">
                  <c:v>42669.86142361111</c:v>
                </c:pt>
                <c:pt idx="7168">
                  <c:v>42669.861435185187</c:v>
                </c:pt>
                <c:pt idx="7169">
                  <c:v>42669.861446759256</c:v>
                </c:pt>
                <c:pt idx="7170">
                  <c:v>42669.861458333333</c:v>
                </c:pt>
                <c:pt idx="7171">
                  <c:v>42669.86146990741</c:v>
                </c:pt>
                <c:pt idx="7172">
                  <c:v>42669.861481481479</c:v>
                </c:pt>
                <c:pt idx="7173">
                  <c:v>42669.861493055556</c:v>
                </c:pt>
                <c:pt idx="7174">
                  <c:v>42669.861504629633</c:v>
                </c:pt>
                <c:pt idx="7175">
                  <c:v>42669.861516203702</c:v>
                </c:pt>
                <c:pt idx="7176">
                  <c:v>42669.861527777779</c:v>
                </c:pt>
                <c:pt idx="7177">
                  <c:v>42669.861539351848</c:v>
                </c:pt>
                <c:pt idx="7178">
                  <c:v>42669.861550925925</c:v>
                </c:pt>
                <c:pt idx="7179">
                  <c:v>42669.861562500002</c:v>
                </c:pt>
                <c:pt idx="7180">
                  <c:v>42669.861574074072</c:v>
                </c:pt>
                <c:pt idx="7181">
                  <c:v>42669.861585648148</c:v>
                </c:pt>
                <c:pt idx="7182">
                  <c:v>42669.861597222225</c:v>
                </c:pt>
                <c:pt idx="7183">
                  <c:v>42669.861608796295</c:v>
                </c:pt>
                <c:pt idx="7184">
                  <c:v>42669.861620370371</c:v>
                </c:pt>
                <c:pt idx="7185">
                  <c:v>42669.861631944441</c:v>
                </c:pt>
                <c:pt idx="7186">
                  <c:v>42669.861643518518</c:v>
                </c:pt>
                <c:pt idx="7187">
                  <c:v>42669.861655092594</c:v>
                </c:pt>
                <c:pt idx="7188">
                  <c:v>42669.861666666664</c:v>
                </c:pt>
                <c:pt idx="7189">
                  <c:v>42669.861678240741</c:v>
                </c:pt>
                <c:pt idx="7190">
                  <c:v>42669.861689814818</c:v>
                </c:pt>
                <c:pt idx="7191">
                  <c:v>42669.861701388887</c:v>
                </c:pt>
                <c:pt idx="7192">
                  <c:v>42669.861712962964</c:v>
                </c:pt>
                <c:pt idx="7193">
                  <c:v>42669.861724537041</c:v>
                </c:pt>
                <c:pt idx="7194">
                  <c:v>42669.86173611111</c:v>
                </c:pt>
                <c:pt idx="7195">
                  <c:v>42669.861747685187</c:v>
                </c:pt>
                <c:pt idx="7196">
                  <c:v>42669.861759259256</c:v>
                </c:pt>
                <c:pt idx="7197">
                  <c:v>42669.861770833333</c:v>
                </c:pt>
                <c:pt idx="7198">
                  <c:v>42669.86178240741</c:v>
                </c:pt>
                <c:pt idx="7199">
                  <c:v>42669.861793981479</c:v>
                </c:pt>
                <c:pt idx="7200">
                  <c:v>42669.861805555556</c:v>
                </c:pt>
                <c:pt idx="7201">
                  <c:v>42669.861817129633</c:v>
                </c:pt>
                <c:pt idx="7202">
                  <c:v>42669.861828703702</c:v>
                </c:pt>
                <c:pt idx="7203">
                  <c:v>42669.861840277779</c:v>
                </c:pt>
                <c:pt idx="7204">
                  <c:v>42669.861851851849</c:v>
                </c:pt>
                <c:pt idx="7205">
                  <c:v>42669.861863425926</c:v>
                </c:pt>
                <c:pt idx="7206">
                  <c:v>42669.861875000002</c:v>
                </c:pt>
                <c:pt idx="7207">
                  <c:v>42669.861886574072</c:v>
                </c:pt>
                <c:pt idx="7208">
                  <c:v>42669.861898148149</c:v>
                </c:pt>
                <c:pt idx="7209">
                  <c:v>42669.861909722225</c:v>
                </c:pt>
                <c:pt idx="7210">
                  <c:v>42669.861921296295</c:v>
                </c:pt>
                <c:pt idx="7211">
                  <c:v>42669.861932870372</c:v>
                </c:pt>
                <c:pt idx="7212">
                  <c:v>42669.861944444441</c:v>
                </c:pt>
                <c:pt idx="7213">
                  <c:v>42669.861956018518</c:v>
                </c:pt>
                <c:pt idx="7214">
                  <c:v>42669.861967592595</c:v>
                </c:pt>
                <c:pt idx="7215">
                  <c:v>42669.861979166664</c:v>
                </c:pt>
                <c:pt idx="7216">
                  <c:v>42669.861990740741</c:v>
                </c:pt>
                <c:pt idx="7217">
                  <c:v>42669.862002314818</c:v>
                </c:pt>
                <c:pt idx="7218">
                  <c:v>42669.862013888887</c:v>
                </c:pt>
                <c:pt idx="7219">
                  <c:v>42669.862025462964</c:v>
                </c:pt>
                <c:pt idx="7220">
                  <c:v>42669.862037037034</c:v>
                </c:pt>
                <c:pt idx="7221">
                  <c:v>42669.86204861111</c:v>
                </c:pt>
                <c:pt idx="7222">
                  <c:v>42669.862060185187</c:v>
                </c:pt>
                <c:pt idx="7223">
                  <c:v>42669.862071759257</c:v>
                </c:pt>
                <c:pt idx="7224">
                  <c:v>42669.862083333333</c:v>
                </c:pt>
                <c:pt idx="7225">
                  <c:v>42669.86209490741</c:v>
                </c:pt>
                <c:pt idx="7226">
                  <c:v>42669.86210648148</c:v>
                </c:pt>
                <c:pt idx="7227">
                  <c:v>42669.862118055556</c:v>
                </c:pt>
                <c:pt idx="7228">
                  <c:v>42669.862129629626</c:v>
                </c:pt>
                <c:pt idx="7229">
                  <c:v>42669.862141203703</c:v>
                </c:pt>
                <c:pt idx="7230">
                  <c:v>42669.86215277778</c:v>
                </c:pt>
                <c:pt idx="7231">
                  <c:v>42669.862164351849</c:v>
                </c:pt>
                <c:pt idx="7232">
                  <c:v>42669.862175925926</c:v>
                </c:pt>
                <c:pt idx="7233">
                  <c:v>42669.862187500003</c:v>
                </c:pt>
                <c:pt idx="7234">
                  <c:v>42669.862199074072</c:v>
                </c:pt>
                <c:pt idx="7235">
                  <c:v>42669.862210648149</c:v>
                </c:pt>
                <c:pt idx="7236">
                  <c:v>42669.862222222226</c:v>
                </c:pt>
                <c:pt idx="7237">
                  <c:v>42669.862233796295</c:v>
                </c:pt>
                <c:pt idx="7238">
                  <c:v>42669.862245370372</c:v>
                </c:pt>
                <c:pt idx="7239">
                  <c:v>42669.862256944441</c:v>
                </c:pt>
                <c:pt idx="7240">
                  <c:v>42669.862268518518</c:v>
                </c:pt>
                <c:pt idx="7241">
                  <c:v>42669.862280092595</c:v>
                </c:pt>
                <c:pt idx="7242">
                  <c:v>42669.862291666665</c:v>
                </c:pt>
                <c:pt idx="7243">
                  <c:v>42669.862303240741</c:v>
                </c:pt>
                <c:pt idx="7244">
                  <c:v>42669.862314814818</c:v>
                </c:pt>
                <c:pt idx="7245">
                  <c:v>42669.862326388888</c:v>
                </c:pt>
                <c:pt idx="7246">
                  <c:v>42669.862337962964</c:v>
                </c:pt>
                <c:pt idx="7247">
                  <c:v>42669.862349537034</c:v>
                </c:pt>
                <c:pt idx="7248">
                  <c:v>42669.862361111111</c:v>
                </c:pt>
                <c:pt idx="7249">
                  <c:v>42669.862372685187</c:v>
                </c:pt>
                <c:pt idx="7250">
                  <c:v>42669.862384259257</c:v>
                </c:pt>
                <c:pt idx="7251">
                  <c:v>42669.862395833334</c:v>
                </c:pt>
                <c:pt idx="7252">
                  <c:v>42669.862407407411</c:v>
                </c:pt>
                <c:pt idx="7253">
                  <c:v>42669.86241898148</c:v>
                </c:pt>
                <c:pt idx="7254">
                  <c:v>42669.862430555557</c:v>
                </c:pt>
                <c:pt idx="7255">
                  <c:v>42669.862442129626</c:v>
                </c:pt>
                <c:pt idx="7256">
                  <c:v>42669.862453703703</c:v>
                </c:pt>
                <c:pt idx="7257">
                  <c:v>42669.86246527778</c:v>
                </c:pt>
                <c:pt idx="7258">
                  <c:v>42669.862476851849</c:v>
                </c:pt>
                <c:pt idx="7259">
                  <c:v>42669.862488425926</c:v>
                </c:pt>
                <c:pt idx="7260">
                  <c:v>42669.862500000003</c:v>
                </c:pt>
                <c:pt idx="7261">
                  <c:v>42669.862511574072</c:v>
                </c:pt>
                <c:pt idx="7262">
                  <c:v>42669.862523148149</c:v>
                </c:pt>
                <c:pt idx="7263">
                  <c:v>42669.862534722219</c:v>
                </c:pt>
                <c:pt idx="7264">
                  <c:v>42669.862546296295</c:v>
                </c:pt>
                <c:pt idx="7265">
                  <c:v>42669.862557870372</c:v>
                </c:pt>
                <c:pt idx="7266">
                  <c:v>42669.862569444442</c:v>
                </c:pt>
                <c:pt idx="7267">
                  <c:v>42669.862581018519</c:v>
                </c:pt>
                <c:pt idx="7268">
                  <c:v>42669.862592592595</c:v>
                </c:pt>
                <c:pt idx="7269">
                  <c:v>42669.862604166665</c:v>
                </c:pt>
                <c:pt idx="7270">
                  <c:v>42669.862615740742</c:v>
                </c:pt>
                <c:pt idx="7271">
                  <c:v>42669.862627314818</c:v>
                </c:pt>
                <c:pt idx="7272">
                  <c:v>42669.862638888888</c:v>
                </c:pt>
                <c:pt idx="7273">
                  <c:v>42669.862650462965</c:v>
                </c:pt>
                <c:pt idx="7274">
                  <c:v>42669.862662037034</c:v>
                </c:pt>
                <c:pt idx="7275">
                  <c:v>42669.862673611111</c:v>
                </c:pt>
                <c:pt idx="7276">
                  <c:v>42669.862685185188</c:v>
                </c:pt>
                <c:pt idx="7277">
                  <c:v>42669.862696759257</c:v>
                </c:pt>
                <c:pt idx="7278">
                  <c:v>42669.862708333334</c:v>
                </c:pt>
                <c:pt idx="7279">
                  <c:v>42669.862719907411</c:v>
                </c:pt>
                <c:pt idx="7280">
                  <c:v>42669.86273148148</c:v>
                </c:pt>
                <c:pt idx="7281">
                  <c:v>42669.862743055557</c:v>
                </c:pt>
                <c:pt idx="7282">
                  <c:v>42669.862754629627</c:v>
                </c:pt>
                <c:pt idx="7283">
                  <c:v>42669.862766203703</c:v>
                </c:pt>
                <c:pt idx="7284">
                  <c:v>42669.86277777778</c:v>
                </c:pt>
                <c:pt idx="7285">
                  <c:v>42669.86278935185</c:v>
                </c:pt>
                <c:pt idx="7286">
                  <c:v>42669.862800925926</c:v>
                </c:pt>
                <c:pt idx="7287">
                  <c:v>42669.862812500003</c:v>
                </c:pt>
                <c:pt idx="7288">
                  <c:v>42669.862824074073</c:v>
                </c:pt>
                <c:pt idx="7289">
                  <c:v>42669.862835648149</c:v>
                </c:pt>
                <c:pt idx="7290">
                  <c:v>42669.862847222219</c:v>
                </c:pt>
                <c:pt idx="7291">
                  <c:v>42669.862858796296</c:v>
                </c:pt>
                <c:pt idx="7292">
                  <c:v>42669.862870370373</c:v>
                </c:pt>
                <c:pt idx="7293">
                  <c:v>42669.862881944442</c:v>
                </c:pt>
                <c:pt idx="7294">
                  <c:v>42669.862893518519</c:v>
                </c:pt>
                <c:pt idx="7295">
                  <c:v>42669.862905092596</c:v>
                </c:pt>
                <c:pt idx="7296">
                  <c:v>42669.862916666665</c:v>
                </c:pt>
                <c:pt idx="7297">
                  <c:v>42669.862928240742</c:v>
                </c:pt>
                <c:pt idx="7298">
                  <c:v>42669.862939814811</c:v>
                </c:pt>
                <c:pt idx="7299">
                  <c:v>42669.862951388888</c:v>
                </c:pt>
                <c:pt idx="7300">
                  <c:v>42669.862962962965</c:v>
                </c:pt>
                <c:pt idx="7301">
                  <c:v>42669.862974537034</c:v>
                </c:pt>
                <c:pt idx="7302">
                  <c:v>42669.862986111111</c:v>
                </c:pt>
                <c:pt idx="7303">
                  <c:v>42669.862997685188</c:v>
                </c:pt>
                <c:pt idx="7304">
                  <c:v>42669.863009259258</c:v>
                </c:pt>
                <c:pt idx="7305">
                  <c:v>42669.863020833334</c:v>
                </c:pt>
                <c:pt idx="7306">
                  <c:v>42669.863032407404</c:v>
                </c:pt>
                <c:pt idx="7307">
                  <c:v>42669.863043981481</c:v>
                </c:pt>
                <c:pt idx="7308">
                  <c:v>42669.863055555557</c:v>
                </c:pt>
                <c:pt idx="7309">
                  <c:v>42669.863067129627</c:v>
                </c:pt>
                <c:pt idx="7310">
                  <c:v>42669.863078703704</c:v>
                </c:pt>
                <c:pt idx="7311">
                  <c:v>42669.86309027778</c:v>
                </c:pt>
                <c:pt idx="7312">
                  <c:v>42669.86310185185</c:v>
                </c:pt>
                <c:pt idx="7313">
                  <c:v>42669.863113425927</c:v>
                </c:pt>
                <c:pt idx="7314">
                  <c:v>42669.863125000003</c:v>
                </c:pt>
                <c:pt idx="7315">
                  <c:v>42669.863136574073</c:v>
                </c:pt>
                <c:pt idx="7316">
                  <c:v>42669.86314814815</c:v>
                </c:pt>
                <c:pt idx="7317">
                  <c:v>42669.863159722219</c:v>
                </c:pt>
                <c:pt idx="7318">
                  <c:v>42669.863171296296</c:v>
                </c:pt>
                <c:pt idx="7319">
                  <c:v>42669.863182870373</c:v>
                </c:pt>
                <c:pt idx="7320">
                  <c:v>42669.863194444442</c:v>
                </c:pt>
                <c:pt idx="7321">
                  <c:v>42669.863206018519</c:v>
                </c:pt>
                <c:pt idx="7322">
                  <c:v>42669.863217592596</c:v>
                </c:pt>
                <c:pt idx="7323">
                  <c:v>42669.863229166665</c:v>
                </c:pt>
                <c:pt idx="7324">
                  <c:v>42669.863240740742</c:v>
                </c:pt>
                <c:pt idx="7325">
                  <c:v>42669.863252314812</c:v>
                </c:pt>
                <c:pt idx="7326">
                  <c:v>42669.863263888888</c:v>
                </c:pt>
                <c:pt idx="7327">
                  <c:v>42669.863275462965</c:v>
                </c:pt>
                <c:pt idx="7328">
                  <c:v>42669.863287037035</c:v>
                </c:pt>
                <c:pt idx="7329">
                  <c:v>42669.863298611112</c:v>
                </c:pt>
                <c:pt idx="7330">
                  <c:v>42669.863310185188</c:v>
                </c:pt>
                <c:pt idx="7331">
                  <c:v>42669.863321759258</c:v>
                </c:pt>
                <c:pt idx="7332">
                  <c:v>42669.863333333335</c:v>
                </c:pt>
                <c:pt idx="7333">
                  <c:v>42669.863344907404</c:v>
                </c:pt>
                <c:pt idx="7334">
                  <c:v>42669.863356481481</c:v>
                </c:pt>
                <c:pt idx="7335">
                  <c:v>42669.863368055558</c:v>
                </c:pt>
                <c:pt idx="7336">
                  <c:v>42669.863379629627</c:v>
                </c:pt>
                <c:pt idx="7337">
                  <c:v>42669.863391203704</c:v>
                </c:pt>
                <c:pt idx="7338">
                  <c:v>42669.863402777781</c:v>
                </c:pt>
                <c:pt idx="7339">
                  <c:v>42669.86341435185</c:v>
                </c:pt>
                <c:pt idx="7340">
                  <c:v>42669.863425925927</c:v>
                </c:pt>
                <c:pt idx="7341">
                  <c:v>42669.863437499997</c:v>
                </c:pt>
                <c:pt idx="7342">
                  <c:v>42669.863449074073</c:v>
                </c:pt>
                <c:pt idx="7343">
                  <c:v>42669.86346064815</c:v>
                </c:pt>
                <c:pt idx="7344">
                  <c:v>42669.86347222222</c:v>
                </c:pt>
                <c:pt idx="7345">
                  <c:v>42669.863483796296</c:v>
                </c:pt>
                <c:pt idx="7346">
                  <c:v>42669.863495370373</c:v>
                </c:pt>
                <c:pt idx="7347">
                  <c:v>42669.863506944443</c:v>
                </c:pt>
                <c:pt idx="7348">
                  <c:v>42669.863518518519</c:v>
                </c:pt>
                <c:pt idx="7349">
                  <c:v>42669.863530092596</c:v>
                </c:pt>
                <c:pt idx="7350">
                  <c:v>42669.863541666666</c:v>
                </c:pt>
                <c:pt idx="7351">
                  <c:v>42669.863553240742</c:v>
                </c:pt>
                <c:pt idx="7352">
                  <c:v>42669.863564814812</c:v>
                </c:pt>
                <c:pt idx="7353">
                  <c:v>42669.863576388889</c:v>
                </c:pt>
                <c:pt idx="7354">
                  <c:v>42669.863587962966</c:v>
                </c:pt>
                <c:pt idx="7355">
                  <c:v>42669.863599537035</c:v>
                </c:pt>
                <c:pt idx="7356">
                  <c:v>42669.863611111112</c:v>
                </c:pt>
                <c:pt idx="7357">
                  <c:v>42669.863622685189</c:v>
                </c:pt>
                <c:pt idx="7358">
                  <c:v>42669.863634259258</c:v>
                </c:pt>
                <c:pt idx="7359">
                  <c:v>42669.863645833335</c:v>
                </c:pt>
                <c:pt idx="7360">
                  <c:v>42669.863657407404</c:v>
                </c:pt>
                <c:pt idx="7361">
                  <c:v>42669.863668981481</c:v>
                </c:pt>
                <c:pt idx="7362">
                  <c:v>42669.863680555558</c:v>
                </c:pt>
                <c:pt idx="7363">
                  <c:v>42669.863692129627</c:v>
                </c:pt>
                <c:pt idx="7364">
                  <c:v>42669.863703703704</c:v>
                </c:pt>
                <c:pt idx="7365">
                  <c:v>42669.863715277781</c:v>
                </c:pt>
                <c:pt idx="7366">
                  <c:v>42669.863726851851</c:v>
                </c:pt>
                <c:pt idx="7367">
                  <c:v>42669.863738425927</c:v>
                </c:pt>
                <c:pt idx="7368">
                  <c:v>42669.863749999997</c:v>
                </c:pt>
                <c:pt idx="7369">
                  <c:v>42669.863761574074</c:v>
                </c:pt>
                <c:pt idx="7370">
                  <c:v>42669.86377314815</c:v>
                </c:pt>
                <c:pt idx="7371">
                  <c:v>42669.86378472222</c:v>
                </c:pt>
                <c:pt idx="7372">
                  <c:v>42669.863796296297</c:v>
                </c:pt>
                <c:pt idx="7373">
                  <c:v>42669.863807870373</c:v>
                </c:pt>
                <c:pt idx="7374">
                  <c:v>42669.863819444443</c:v>
                </c:pt>
                <c:pt idx="7375">
                  <c:v>42669.86383101852</c:v>
                </c:pt>
                <c:pt idx="7376">
                  <c:v>42669.863842592589</c:v>
                </c:pt>
                <c:pt idx="7377">
                  <c:v>42669.863854166666</c:v>
                </c:pt>
                <c:pt idx="7378">
                  <c:v>42669.863865740743</c:v>
                </c:pt>
                <c:pt idx="7379">
                  <c:v>42669.863877314812</c:v>
                </c:pt>
                <c:pt idx="7380">
                  <c:v>42669.863888888889</c:v>
                </c:pt>
                <c:pt idx="7381">
                  <c:v>42669.863900462966</c:v>
                </c:pt>
                <c:pt idx="7382">
                  <c:v>42669.863912037035</c:v>
                </c:pt>
                <c:pt idx="7383">
                  <c:v>42669.863923611112</c:v>
                </c:pt>
                <c:pt idx="7384">
                  <c:v>42669.863935185182</c:v>
                </c:pt>
                <c:pt idx="7385">
                  <c:v>42669.863946759258</c:v>
                </c:pt>
                <c:pt idx="7386">
                  <c:v>42669.863958333335</c:v>
                </c:pt>
                <c:pt idx="7387">
                  <c:v>42669.863969907405</c:v>
                </c:pt>
                <c:pt idx="7388">
                  <c:v>42669.863981481481</c:v>
                </c:pt>
                <c:pt idx="7389">
                  <c:v>42669.863993055558</c:v>
                </c:pt>
                <c:pt idx="7390">
                  <c:v>42669.864004629628</c:v>
                </c:pt>
                <c:pt idx="7391">
                  <c:v>42669.864016203705</c:v>
                </c:pt>
                <c:pt idx="7392">
                  <c:v>42669.864027777781</c:v>
                </c:pt>
                <c:pt idx="7393">
                  <c:v>42669.864039351851</c:v>
                </c:pt>
                <c:pt idx="7394">
                  <c:v>42669.864050925928</c:v>
                </c:pt>
                <c:pt idx="7395">
                  <c:v>42669.864062499997</c:v>
                </c:pt>
                <c:pt idx="7396">
                  <c:v>42669.864074074074</c:v>
                </c:pt>
                <c:pt idx="7397">
                  <c:v>42669.864085648151</c:v>
                </c:pt>
                <c:pt idx="7398">
                  <c:v>42669.86409722222</c:v>
                </c:pt>
                <c:pt idx="7399">
                  <c:v>42669.864108796297</c:v>
                </c:pt>
                <c:pt idx="7400">
                  <c:v>42669.864120370374</c:v>
                </c:pt>
                <c:pt idx="7401">
                  <c:v>42669.864131944443</c:v>
                </c:pt>
                <c:pt idx="7402">
                  <c:v>42669.86414351852</c:v>
                </c:pt>
                <c:pt idx="7403">
                  <c:v>42669.864155092589</c:v>
                </c:pt>
                <c:pt idx="7404">
                  <c:v>42669.864166666666</c:v>
                </c:pt>
                <c:pt idx="7405">
                  <c:v>42669.864178240743</c:v>
                </c:pt>
                <c:pt idx="7406">
                  <c:v>42669.864189814813</c:v>
                </c:pt>
                <c:pt idx="7407">
                  <c:v>42669.864201388889</c:v>
                </c:pt>
                <c:pt idx="7408">
                  <c:v>42669.864212962966</c:v>
                </c:pt>
                <c:pt idx="7409">
                  <c:v>42669.864224537036</c:v>
                </c:pt>
                <c:pt idx="7410">
                  <c:v>42669.864236111112</c:v>
                </c:pt>
                <c:pt idx="7411">
                  <c:v>42669.864247685182</c:v>
                </c:pt>
                <c:pt idx="7412">
                  <c:v>42669.864259259259</c:v>
                </c:pt>
                <c:pt idx="7413">
                  <c:v>42669.864270833335</c:v>
                </c:pt>
                <c:pt idx="7414">
                  <c:v>42669.864282407405</c:v>
                </c:pt>
                <c:pt idx="7415">
                  <c:v>42669.864293981482</c:v>
                </c:pt>
                <c:pt idx="7416">
                  <c:v>42669.864305555559</c:v>
                </c:pt>
                <c:pt idx="7417">
                  <c:v>42669.864317129628</c:v>
                </c:pt>
                <c:pt idx="7418">
                  <c:v>42669.864328703705</c:v>
                </c:pt>
                <c:pt idx="7419">
                  <c:v>42669.864340277774</c:v>
                </c:pt>
                <c:pt idx="7420">
                  <c:v>42669.864351851851</c:v>
                </c:pt>
                <c:pt idx="7421">
                  <c:v>42669.864363425928</c:v>
                </c:pt>
                <c:pt idx="7422">
                  <c:v>42669.864374999997</c:v>
                </c:pt>
                <c:pt idx="7423">
                  <c:v>42669.864386574074</c:v>
                </c:pt>
                <c:pt idx="7424">
                  <c:v>42669.864398148151</c:v>
                </c:pt>
                <c:pt idx="7425">
                  <c:v>42669.86440972222</c:v>
                </c:pt>
                <c:pt idx="7426">
                  <c:v>42669.864421296297</c:v>
                </c:pt>
                <c:pt idx="7427">
                  <c:v>42669.864432870374</c:v>
                </c:pt>
                <c:pt idx="7428">
                  <c:v>42669.864444444444</c:v>
                </c:pt>
                <c:pt idx="7429">
                  <c:v>42669.86445601852</c:v>
                </c:pt>
                <c:pt idx="7430">
                  <c:v>42669.86446759259</c:v>
                </c:pt>
                <c:pt idx="7431">
                  <c:v>42669.864479166667</c:v>
                </c:pt>
                <c:pt idx="7432">
                  <c:v>42669.864490740743</c:v>
                </c:pt>
                <c:pt idx="7433">
                  <c:v>42669.864502314813</c:v>
                </c:pt>
                <c:pt idx="7434">
                  <c:v>42669.86451388889</c:v>
                </c:pt>
                <c:pt idx="7435">
                  <c:v>42669.864525462966</c:v>
                </c:pt>
                <c:pt idx="7436">
                  <c:v>42669.864537037036</c:v>
                </c:pt>
                <c:pt idx="7437">
                  <c:v>42669.864548611113</c:v>
                </c:pt>
                <c:pt idx="7438">
                  <c:v>42669.864560185182</c:v>
                </c:pt>
                <c:pt idx="7439">
                  <c:v>42669.864571759259</c:v>
                </c:pt>
                <c:pt idx="7440">
                  <c:v>42669.864583333336</c:v>
                </c:pt>
                <c:pt idx="7441">
                  <c:v>42669.864594907405</c:v>
                </c:pt>
                <c:pt idx="7442">
                  <c:v>42669.864606481482</c:v>
                </c:pt>
                <c:pt idx="7443">
                  <c:v>42669.864618055559</c:v>
                </c:pt>
                <c:pt idx="7444">
                  <c:v>42669.864629629628</c:v>
                </c:pt>
                <c:pt idx="7445">
                  <c:v>42669.864641203705</c:v>
                </c:pt>
                <c:pt idx="7446">
                  <c:v>42669.864652777775</c:v>
                </c:pt>
                <c:pt idx="7447">
                  <c:v>42669.864664351851</c:v>
                </c:pt>
                <c:pt idx="7448">
                  <c:v>42669.864675925928</c:v>
                </c:pt>
                <c:pt idx="7449">
                  <c:v>42669.864687499998</c:v>
                </c:pt>
                <c:pt idx="7450">
                  <c:v>42669.864699074074</c:v>
                </c:pt>
                <c:pt idx="7451">
                  <c:v>42669.864710648151</c:v>
                </c:pt>
                <c:pt idx="7452">
                  <c:v>42669.864722222221</c:v>
                </c:pt>
                <c:pt idx="7453">
                  <c:v>42669.864733796298</c:v>
                </c:pt>
                <c:pt idx="7454">
                  <c:v>42669.864745370367</c:v>
                </c:pt>
                <c:pt idx="7455">
                  <c:v>42669.864756944444</c:v>
                </c:pt>
                <c:pt idx="7456">
                  <c:v>42669.864768518521</c:v>
                </c:pt>
                <c:pt idx="7457">
                  <c:v>42669.86478009259</c:v>
                </c:pt>
                <c:pt idx="7458">
                  <c:v>42669.864791666667</c:v>
                </c:pt>
                <c:pt idx="7459">
                  <c:v>42669.864803240744</c:v>
                </c:pt>
                <c:pt idx="7460">
                  <c:v>42669.864814814813</c:v>
                </c:pt>
                <c:pt idx="7461">
                  <c:v>42669.86482638889</c:v>
                </c:pt>
                <c:pt idx="7462">
                  <c:v>42669.864837962959</c:v>
                </c:pt>
                <c:pt idx="7463">
                  <c:v>42669.864849537036</c:v>
                </c:pt>
                <c:pt idx="7464">
                  <c:v>42669.864861111113</c:v>
                </c:pt>
                <c:pt idx="7465">
                  <c:v>42669.864872685182</c:v>
                </c:pt>
                <c:pt idx="7466">
                  <c:v>42669.864884259259</c:v>
                </c:pt>
                <c:pt idx="7467">
                  <c:v>42669.864895833336</c:v>
                </c:pt>
                <c:pt idx="7468">
                  <c:v>42669.864907407406</c:v>
                </c:pt>
                <c:pt idx="7469">
                  <c:v>42669.864918981482</c:v>
                </c:pt>
                <c:pt idx="7470">
                  <c:v>42669.864930555559</c:v>
                </c:pt>
                <c:pt idx="7471">
                  <c:v>42669.864942129629</c:v>
                </c:pt>
                <c:pt idx="7472">
                  <c:v>42669.864953703705</c:v>
                </c:pt>
                <c:pt idx="7473">
                  <c:v>42669.864965277775</c:v>
                </c:pt>
                <c:pt idx="7474">
                  <c:v>42669.864976851852</c:v>
                </c:pt>
                <c:pt idx="7475">
                  <c:v>42669.864988425928</c:v>
                </c:pt>
                <c:pt idx="7476">
                  <c:v>42669.864999999998</c:v>
                </c:pt>
                <c:pt idx="7477">
                  <c:v>42669.865011574075</c:v>
                </c:pt>
                <c:pt idx="7478">
                  <c:v>42669.865023148152</c:v>
                </c:pt>
                <c:pt idx="7479">
                  <c:v>42669.865034722221</c:v>
                </c:pt>
                <c:pt idx="7480">
                  <c:v>42669.865046296298</c:v>
                </c:pt>
                <c:pt idx="7481">
                  <c:v>42669.865057870367</c:v>
                </c:pt>
                <c:pt idx="7482">
                  <c:v>42669.865069444444</c:v>
                </c:pt>
                <c:pt idx="7483">
                  <c:v>42669.865081018521</c:v>
                </c:pt>
                <c:pt idx="7484">
                  <c:v>42669.86509259259</c:v>
                </c:pt>
                <c:pt idx="7485">
                  <c:v>42669.865104166667</c:v>
                </c:pt>
                <c:pt idx="7486">
                  <c:v>42669.865115740744</c:v>
                </c:pt>
                <c:pt idx="7487">
                  <c:v>42669.865127314813</c:v>
                </c:pt>
                <c:pt idx="7488">
                  <c:v>42669.86513888889</c:v>
                </c:pt>
                <c:pt idx="7489">
                  <c:v>42669.86515046296</c:v>
                </c:pt>
                <c:pt idx="7490">
                  <c:v>42669.865162037036</c:v>
                </c:pt>
                <c:pt idx="7491">
                  <c:v>42669.865173611113</c:v>
                </c:pt>
                <c:pt idx="7492">
                  <c:v>42669.865185185183</c:v>
                </c:pt>
                <c:pt idx="7493">
                  <c:v>42669.86519675926</c:v>
                </c:pt>
                <c:pt idx="7494">
                  <c:v>42669.865208333336</c:v>
                </c:pt>
                <c:pt idx="7495">
                  <c:v>42669.865219907406</c:v>
                </c:pt>
                <c:pt idx="7496">
                  <c:v>42669.865231481483</c:v>
                </c:pt>
                <c:pt idx="7497">
                  <c:v>42669.865243055552</c:v>
                </c:pt>
                <c:pt idx="7498">
                  <c:v>42669.865254629629</c:v>
                </c:pt>
                <c:pt idx="7499">
                  <c:v>42669.865266203706</c:v>
                </c:pt>
                <c:pt idx="7500">
                  <c:v>42669.865277777775</c:v>
                </c:pt>
                <c:pt idx="7501">
                  <c:v>42669.865289351852</c:v>
                </c:pt>
                <c:pt idx="7502">
                  <c:v>42669.865300925929</c:v>
                </c:pt>
                <c:pt idx="7503">
                  <c:v>42669.865312499998</c:v>
                </c:pt>
                <c:pt idx="7504">
                  <c:v>42669.865324074075</c:v>
                </c:pt>
                <c:pt idx="7505">
                  <c:v>42669.865335648145</c:v>
                </c:pt>
                <c:pt idx="7506">
                  <c:v>42669.865347222221</c:v>
                </c:pt>
                <c:pt idx="7507">
                  <c:v>42669.865358796298</c:v>
                </c:pt>
                <c:pt idx="7508">
                  <c:v>42669.865370370368</c:v>
                </c:pt>
                <c:pt idx="7509">
                  <c:v>42669.865381944444</c:v>
                </c:pt>
                <c:pt idx="7510">
                  <c:v>42669.865393518521</c:v>
                </c:pt>
                <c:pt idx="7511">
                  <c:v>42669.865405092591</c:v>
                </c:pt>
                <c:pt idx="7512">
                  <c:v>42669.865416666667</c:v>
                </c:pt>
                <c:pt idx="7513">
                  <c:v>42669.865428240744</c:v>
                </c:pt>
                <c:pt idx="7514">
                  <c:v>42669.865439814814</c:v>
                </c:pt>
                <c:pt idx="7515">
                  <c:v>42669.865451388891</c:v>
                </c:pt>
                <c:pt idx="7516">
                  <c:v>42669.86546296296</c:v>
                </c:pt>
                <c:pt idx="7517">
                  <c:v>42669.865474537037</c:v>
                </c:pt>
                <c:pt idx="7518">
                  <c:v>42669.865486111114</c:v>
                </c:pt>
                <c:pt idx="7519">
                  <c:v>42669.865497685183</c:v>
                </c:pt>
                <c:pt idx="7520">
                  <c:v>42669.86550925926</c:v>
                </c:pt>
                <c:pt idx="7521">
                  <c:v>42669.865520833337</c:v>
                </c:pt>
                <c:pt idx="7522">
                  <c:v>42669.865532407406</c:v>
                </c:pt>
                <c:pt idx="7523">
                  <c:v>42669.865543981483</c:v>
                </c:pt>
                <c:pt idx="7524">
                  <c:v>42669.865555555552</c:v>
                </c:pt>
                <c:pt idx="7525">
                  <c:v>42669.865567129629</c:v>
                </c:pt>
                <c:pt idx="7526">
                  <c:v>42669.865578703706</c:v>
                </c:pt>
                <c:pt idx="7527">
                  <c:v>42669.865590277775</c:v>
                </c:pt>
                <c:pt idx="7528">
                  <c:v>42669.865601851852</c:v>
                </c:pt>
                <c:pt idx="7529">
                  <c:v>42669.865613425929</c:v>
                </c:pt>
                <c:pt idx="7530">
                  <c:v>42669.865624999999</c:v>
                </c:pt>
                <c:pt idx="7531">
                  <c:v>42669.865636574075</c:v>
                </c:pt>
                <c:pt idx="7532">
                  <c:v>42669.865648148145</c:v>
                </c:pt>
                <c:pt idx="7533">
                  <c:v>42669.865659722222</c:v>
                </c:pt>
                <c:pt idx="7534">
                  <c:v>42669.865671296298</c:v>
                </c:pt>
                <c:pt idx="7535">
                  <c:v>42669.865682870368</c:v>
                </c:pt>
                <c:pt idx="7536">
                  <c:v>42669.865694444445</c:v>
                </c:pt>
                <c:pt idx="7537">
                  <c:v>42669.865706018521</c:v>
                </c:pt>
                <c:pt idx="7538">
                  <c:v>42669.865717592591</c:v>
                </c:pt>
                <c:pt idx="7539">
                  <c:v>42669.865729166668</c:v>
                </c:pt>
                <c:pt idx="7540">
                  <c:v>42669.865740740737</c:v>
                </c:pt>
                <c:pt idx="7541">
                  <c:v>42669.865752314814</c:v>
                </c:pt>
                <c:pt idx="7542">
                  <c:v>42669.865763888891</c:v>
                </c:pt>
                <c:pt idx="7543">
                  <c:v>42669.86577546296</c:v>
                </c:pt>
                <c:pt idx="7544">
                  <c:v>42669.865787037037</c:v>
                </c:pt>
                <c:pt idx="7545">
                  <c:v>42669.865798611114</c:v>
                </c:pt>
                <c:pt idx="7546">
                  <c:v>42669.865810185183</c:v>
                </c:pt>
                <c:pt idx="7547">
                  <c:v>42669.86582175926</c:v>
                </c:pt>
                <c:pt idx="7548">
                  <c:v>42669.865833333337</c:v>
                </c:pt>
                <c:pt idx="7549">
                  <c:v>42669.865844907406</c:v>
                </c:pt>
                <c:pt idx="7550">
                  <c:v>42669.865856481483</c:v>
                </c:pt>
                <c:pt idx="7551">
                  <c:v>42669.865868055553</c:v>
                </c:pt>
                <c:pt idx="7552">
                  <c:v>42669.865879629629</c:v>
                </c:pt>
                <c:pt idx="7553">
                  <c:v>42669.865891203706</c:v>
                </c:pt>
                <c:pt idx="7554">
                  <c:v>42669.865902777776</c:v>
                </c:pt>
                <c:pt idx="7555">
                  <c:v>42669.865914351853</c:v>
                </c:pt>
                <c:pt idx="7556">
                  <c:v>42669.865925925929</c:v>
                </c:pt>
                <c:pt idx="7557">
                  <c:v>42669.865937499999</c:v>
                </c:pt>
                <c:pt idx="7558">
                  <c:v>42669.865949074076</c:v>
                </c:pt>
                <c:pt idx="7559">
                  <c:v>42669.865960648145</c:v>
                </c:pt>
                <c:pt idx="7560">
                  <c:v>42669.865972222222</c:v>
                </c:pt>
                <c:pt idx="7561">
                  <c:v>42669.865983796299</c:v>
                </c:pt>
                <c:pt idx="7562">
                  <c:v>42669.865995370368</c:v>
                </c:pt>
                <c:pt idx="7563">
                  <c:v>42669.866006944445</c:v>
                </c:pt>
                <c:pt idx="7564">
                  <c:v>42669.866018518522</c:v>
                </c:pt>
                <c:pt idx="7565">
                  <c:v>42669.866030092591</c:v>
                </c:pt>
                <c:pt idx="7566">
                  <c:v>42669.866041666668</c:v>
                </c:pt>
                <c:pt idx="7567">
                  <c:v>42669.866053240738</c:v>
                </c:pt>
                <c:pt idx="7568">
                  <c:v>42669.866064814814</c:v>
                </c:pt>
                <c:pt idx="7569">
                  <c:v>42669.866076388891</c:v>
                </c:pt>
                <c:pt idx="7570">
                  <c:v>42669.866087962961</c:v>
                </c:pt>
                <c:pt idx="7571">
                  <c:v>42669.866099537037</c:v>
                </c:pt>
                <c:pt idx="7572">
                  <c:v>42669.866111111114</c:v>
                </c:pt>
                <c:pt idx="7573">
                  <c:v>42669.866122685184</c:v>
                </c:pt>
                <c:pt idx="7574">
                  <c:v>42669.86613425926</c:v>
                </c:pt>
                <c:pt idx="7575">
                  <c:v>42669.86614583333</c:v>
                </c:pt>
                <c:pt idx="7576">
                  <c:v>42669.866157407407</c:v>
                </c:pt>
                <c:pt idx="7577">
                  <c:v>42669.866168981483</c:v>
                </c:pt>
                <c:pt idx="7578">
                  <c:v>42669.866180555553</c:v>
                </c:pt>
                <c:pt idx="7579">
                  <c:v>42669.86619212963</c:v>
                </c:pt>
                <c:pt idx="7580">
                  <c:v>42669.866203703707</c:v>
                </c:pt>
                <c:pt idx="7581">
                  <c:v>42669.866215277776</c:v>
                </c:pt>
                <c:pt idx="7582">
                  <c:v>42669.866226851853</c:v>
                </c:pt>
                <c:pt idx="7583">
                  <c:v>42669.866238425922</c:v>
                </c:pt>
                <c:pt idx="7584">
                  <c:v>42669.866249999999</c:v>
                </c:pt>
                <c:pt idx="7585">
                  <c:v>42669.866261574076</c:v>
                </c:pt>
                <c:pt idx="7586">
                  <c:v>42669.866273148145</c:v>
                </c:pt>
                <c:pt idx="7587">
                  <c:v>42669.866284722222</c:v>
                </c:pt>
                <c:pt idx="7588">
                  <c:v>42669.866296296299</c:v>
                </c:pt>
                <c:pt idx="7589">
                  <c:v>42669.866307870368</c:v>
                </c:pt>
                <c:pt idx="7590">
                  <c:v>42669.866319444445</c:v>
                </c:pt>
                <c:pt idx="7591">
                  <c:v>42669.866331018522</c:v>
                </c:pt>
                <c:pt idx="7592">
                  <c:v>42669.866342592592</c:v>
                </c:pt>
                <c:pt idx="7593">
                  <c:v>42669.866354166668</c:v>
                </c:pt>
                <c:pt idx="7594">
                  <c:v>42669.866365740738</c:v>
                </c:pt>
                <c:pt idx="7595">
                  <c:v>42669.866377314815</c:v>
                </c:pt>
                <c:pt idx="7596">
                  <c:v>42669.866388888891</c:v>
                </c:pt>
                <c:pt idx="7597">
                  <c:v>42669.866400462961</c:v>
                </c:pt>
                <c:pt idx="7598">
                  <c:v>42669.866412037038</c:v>
                </c:pt>
                <c:pt idx="7599">
                  <c:v>42669.866423611114</c:v>
                </c:pt>
                <c:pt idx="7600">
                  <c:v>42669.866435185184</c:v>
                </c:pt>
                <c:pt idx="7601">
                  <c:v>42669.866446759261</c:v>
                </c:pt>
                <c:pt idx="7602">
                  <c:v>42669.86645833333</c:v>
                </c:pt>
                <c:pt idx="7603">
                  <c:v>42669.866469907407</c:v>
                </c:pt>
                <c:pt idx="7604">
                  <c:v>42669.866481481484</c:v>
                </c:pt>
                <c:pt idx="7605">
                  <c:v>42669.866493055553</c:v>
                </c:pt>
                <c:pt idx="7606">
                  <c:v>42669.86650462963</c:v>
                </c:pt>
                <c:pt idx="7607">
                  <c:v>42669.866516203707</c:v>
                </c:pt>
                <c:pt idx="7608">
                  <c:v>42669.866527777776</c:v>
                </c:pt>
                <c:pt idx="7609">
                  <c:v>42669.866539351853</c:v>
                </c:pt>
                <c:pt idx="7610">
                  <c:v>42669.866550925923</c:v>
                </c:pt>
                <c:pt idx="7611">
                  <c:v>42669.866562499999</c:v>
                </c:pt>
                <c:pt idx="7612">
                  <c:v>42669.866574074076</c:v>
                </c:pt>
                <c:pt idx="7613">
                  <c:v>42669.866585648146</c:v>
                </c:pt>
                <c:pt idx="7614">
                  <c:v>42669.866597222222</c:v>
                </c:pt>
                <c:pt idx="7615">
                  <c:v>42669.866608796299</c:v>
                </c:pt>
                <c:pt idx="7616">
                  <c:v>42669.866620370369</c:v>
                </c:pt>
                <c:pt idx="7617">
                  <c:v>42669.866631944446</c:v>
                </c:pt>
                <c:pt idx="7618">
                  <c:v>42669.866643518515</c:v>
                </c:pt>
                <c:pt idx="7619">
                  <c:v>42669.866655092592</c:v>
                </c:pt>
                <c:pt idx="7620">
                  <c:v>42669.866666666669</c:v>
                </c:pt>
                <c:pt idx="7621">
                  <c:v>42669.866678240738</c:v>
                </c:pt>
                <c:pt idx="7622">
                  <c:v>42669.866689814815</c:v>
                </c:pt>
                <c:pt idx="7623">
                  <c:v>42669.866701388892</c:v>
                </c:pt>
                <c:pt idx="7624">
                  <c:v>42669.866712962961</c:v>
                </c:pt>
                <c:pt idx="7625">
                  <c:v>42669.866724537038</c:v>
                </c:pt>
                <c:pt idx="7626">
                  <c:v>42669.866736111115</c:v>
                </c:pt>
                <c:pt idx="7627">
                  <c:v>42669.866747685184</c:v>
                </c:pt>
                <c:pt idx="7628">
                  <c:v>42669.866759259261</c:v>
                </c:pt>
                <c:pt idx="7629">
                  <c:v>42669.866770833331</c:v>
                </c:pt>
                <c:pt idx="7630">
                  <c:v>42669.866782407407</c:v>
                </c:pt>
                <c:pt idx="7631">
                  <c:v>42669.866793981484</c:v>
                </c:pt>
                <c:pt idx="7632">
                  <c:v>42669.866805555554</c:v>
                </c:pt>
                <c:pt idx="7633">
                  <c:v>42669.86681712963</c:v>
                </c:pt>
                <c:pt idx="7634">
                  <c:v>42669.866828703707</c:v>
                </c:pt>
                <c:pt idx="7635">
                  <c:v>42669.866840277777</c:v>
                </c:pt>
                <c:pt idx="7636">
                  <c:v>42669.866851851853</c:v>
                </c:pt>
                <c:pt idx="7637">
                  <c:v>42669.866863425923</c:v>
                </c:pt>
                <c:pt idx="7638">
                  <c:v>42669.866875</c:v>
                </c:pt>
                <c:pt idx="7639">
                  <c:v>42669.866886574076</c:v>
                </c:pt>
                <c:pt idx="7640">
                  <c:v>42669.866898148146</c:v>
                </c:pt>
                <c:pt idx="7641">
                  <c:v>42669.866909722223</c:v>
                </c:pt>
                <c:pt idx="7642">
                  <c:v>42669.8669212963</c:v>
                </c:pt>
                <c:pt idx="7643">
                  <c:v>42669.866932870369</c:v>
                </c:pt>
                <c:pt idx="7644">
                  <c:v>42669.866944444446</c:v>
                </c:pt>
                <c:pt idx="7645">
                  <c:v>42669.866956018515</c:v>
                </c:pt>
                <c:pt idx="7646">
                  <c:v>42669.866967592592</c:v>
                </c:pt>
                <c:pt idx="7647">
                  <c:v>42669.866979166669</c:v>
                </c:pt>
                <c:pt idx="7648">
                  <c:v>42669.866990740738</c:v>
                </c:pt>
                <c:pt idx="7649">
                  <c:v>42669.867002314815</c:v>
                </c:pt>
                <c:pt idx="7650">
                  <c:v>42669.867013888892</c:v>
                </c:pt>
                <c:pt idx="7651">
                  <c:v>42669.867025462961</c:v>
                </c:pt>
                <c:pt idx="7652">
                  <c:v>42669.867037037038</c:v>
                </c:pt>
                <c:pt idx="7653">
                  <c:v>42669.867048611108</c:v>
                </c:pt>
                <c:pt idx="7654">
                  <c:v>42669.867060185185</c:v>
                </c:pt>
                <c:pt idx="7655">
                  <c:v>42669.867071759261</c:v>
                </c:pt>
                <c:pt idx="7656">
                  <c:v>42669.867083333331</c:v>
                </c:pt>
                <c:pt idx="7657">
                  <c:v>42669.867094907408</c:v>
                </c:pt>
                <c:pt idx="7658">
                  <c:v>42669.867106481484</c:v>
                </c:pt>
                <c:pt idx="7659">
                  <c:v>42669.867118055554</c:v>
                </c:pt>
                <c:pt idx="7660">
                  <c:v>42669.867129629631</c:v>
                </c:pt>
                <c:pt idx="7661">
                  <c:v>42669.8671412037</c:v>
                </c:pt>
                <c:pt idx="7662">
                  <c:v>42669.867152777777</c:v>
                </c:pt>
                <c:pt idx="7663">
                  <c:v>42669.867164351854</c:v>
                </c:pt>
                <c:pt idx="7664">
                  <c:v>42669.867175925923</c:v>
                </c:pt>
                <c:pt idx="7665">
                  <c:v>42669.8671875</c:v>
                </c:pt>
                <c:pt idx="7666">
                  <c:v>42669.867199074077</c:v>
                </c:pt>
                <c:pt idx="7667">
                  <c:v>42669.867210648146</c:v>
                </c:pt>
                <c:pt idx="7668">
                  <c:v>42669.867222222223</c:v>
                </c:pt>
                <c:pt idx="7669">
                  <c:v>42669.8672337963</c:v>
                </c:pt>
                <c:pt idx="7670">
                  <c:v>42669.867245370369</c:v>
                </c:pt>
                <c:pt idx="7671">
                  <c:v>42669.867256944446</c:v>
                </c:pt>
                <c:pt idx="7672">
                  <c:v>42669.867268518516</c:v>
                </c:pt>
                <c:pt idx="7673">
                  <c:v>42669.867280092592</c:v>
                </c:pt>
                <c:pt idx="7674">
                  <c:v>42669.867291666669</c:v>
                </c:pt>
                <c:pt idx="7675">
                  <c:v>42669.867303240739</c:v>
                </c:pt>
                <c:pt idx="7676">
                  <c:v>42669.867314814815</c:v>
                </c:pt>
                <c:pt idx="7677">
                  <c:v>42669.867326388892</c:v>
                </c:pt>
                <c:pt idx="7678">
                  <c:v>42669.867337962962</c:v>
                </c:pt>
                <c:pt idx="7679">
                  <c:v>42669.867349537039</c:v>
                </c:pt>
                <c:pt idx="7680">
                  <c:v>42669.867361111108</c:v>
                </c:pt>
                <c:pt idx="7681">
                  <c:v>42669.867372685185</c:v>
                </c:pt>
                <c:pt idx="7682">
                  <c:v>42669.867384259262</c:v>
                </c:pt>
                <c:pt idx="7683">
                  <c:v>42669.867395833331</c:v>
                </c:pt>
                <c:pt idx="7684">
                  <c:v>42669.867407407408</c:v>
                </c:pt>
                <c:pt idx="7685">
                  <c:v>42669.867418981485</c:v>
                </c:pt>
                <c:pt idx="7686">
                  <c:v>42669.867430555554</c:v>
                </c:pt>
                <c:pt idx="7687">
                  <c:v>42669.867442129631</c:v>
                </c:pt>
                <c:pt idx="7688">
                  <c:v>42669.8674537037</c:v>
                </c:pt>
                <c:pt idx="7689">
                  <c:v>42669.867465277777</c:v>
                </c:pt>
                <c:pt idx="7690">
                  <c:v>42669.867476851854</c:v>
                </c:pt>
                <c:pt idx="7691">
                  <c:v>42669.867488425924</c:v>
                </c:pt>
                <c:pt idx="7692">
                  <c:v>42669.8675</c:v>
                </c:pt>
                <c:pt idx="7693">
                  <c:v>42669.867511574077</c:v>
                </c:pt>
                <c:pt idx="7694">
                  <c:v>42669.867523148147</c:v>
                </c:pt>
                <c:pt idx="7695">
                  <c:v>42669.867534722223</c:v>
                </c:pt>
                <c:pt idx="7696">
                  <c:v>42669.867546296293</c:v>
                </c:pt>
                <c:pt idx="7697">
                  <c:v>42669.86755787037</c:v>
                </c:pt>
                <c:pt idx="7698">
                  <c:v>42669.867569444446</c:v>
                </c:pt>
                <c:pt idx="7699">
                  <c:v>42669.867581018516</c:v>
                </c:pt>
                <c:pt idx="7700">
                  <c:v>42669.867592592593</c:v>
                </c:pt>
                <c:pt idx="7701">
                  <c:v>42669.867604166669</c:v>
                </c:pt>
                <c:pt idx="7702">
                  <c:v>42669.867615740739</c:v>
                </c:pt>
                <c:pt idx="7703">
                  <c:v>42669.867627314816</c:v>
                </c:pt>
                <c:pt idx="7704">
                  <c:v>42669.867638888885</c:v>
                </c:pt>
                <c:pt idx="7705">
                  <c:v>42669.867650462962</c:v>
                </c:pt>
                <c:pt idx="7706">
                  <c:v>42669.867662037039</c:v>
                </c:pt>
                <c:pt idx="7707">
                  <c:v>42669.867673611108</c:v>
                </c:pt>
                <c:pt idx="7708">
                  <c:v>42669.867685185185</c:v>
                </c:pt>
                <c:pt idx="7709">
                  <c:v>42669.867696759262</c:v>
                </c:pt>
                <c:pt idx="7710">
                  <c:v>42669.867708333331</c:v>
                </c:pt>
                <c:pt idx="7711">
                  <c:v>42669.867719907408</c:v>
                </c:pt>
                <c:pt idx="7712">
                  <c:v>42669.867731481485</c:v>
                </c:pt>
                <c:pt idx="7713">
                  <c:v>42669.867743055554</c:v>
                </c:pt>
                <c:pt idx="7714">
                  <c:v>42669.867754629631</c:v>
                </c:pt>
                <c:pt idx="7715">
                  <c:v>42669.867766203701</c:v>
                </c:pt>
                <c:pt idx="7716">
                  <c:v>42669.867777777778</c:v>
                </c:pt>
                <c:pt idx="7717">
                  <c:v>42669.867789351854</c:v>
                </c:pt>
                <c:pt idx="7718">
                  <c:v>42669.867800925924</c:v>
                </c:pt>
                <c:pt idx="7719">
                  <c:v>42669.867812500001</c:v>
                </c:pt>
                <c:pt idx="7720">
                  <c:v>42669.867824074077</c:v>
                </c:pt>
                <c:pt idx="7721">
                  <c:v>42669.867835648147</c:v>
                </c:pt>
                <c:pt idx="7722">
                  <c:v>42669.867847222224</c:v>
                </c:pt>
                <c:pt idx="7723">
                  <c:v>42669.867858796293</c:v>
                </c:pt>
                <c:pt idx="7724">
                  <c:v>42669.86787037037</c:v>
                </c:pt>
                <c:pt idx="7725">
                  <c:v>42669.867881944447</c:v>
                </c:pt>
                <c:pt idx="7726">
                  <c:v>42669.867893518516</c:v>
                </c:pt>
                <c:pt idx="7727">
                  <c:v>42669.867905092593</c:v>
                </c:pt>
                <c:pt idx="7728">
                  <c:v>42669.86791666667</c:v>
                </c:pt>
                <c:pt idx="7729">
                  <c:v>42669.867928240739</c:v>
                </c:pt>
                <c:pt idx="7730">
                  <c:v>42669.867939814816</c:v>
                </c:pt>
                <c:pt idx="7731">
                  <c:v>42669.867951388886</c:v>
                </c:pt>
                <c:pt idx="7732">
                  <c:v>42669.867962962962</c:v>
                </c:pt>
                <c:pt idx="7733">
                  <c:v>42669.867974537039</c:v>
                </c:pt>
                <c:pt idx="7734">
                  <c:v>42669.867986111109</c:v>
                </c:pt>
                <c:pt idx="7735">
                  <c:v>42669.867997685185</c:v>
                </c:pt>
                <c:pt idx="7736">
                  <c:v>42669.868009259262</c:v>
                </c:pt>
                <c:pt idx="7737">
                  <c:v>42669.868020833332</c:v>
                </c:pt>
                <c:pt idx="7738">
                  <c:v>42669.868032407408</c:v>
                </c:pt>
                <c:pt idx="7739">
                  <c:v>42669.868043981478</c:v>
                </c:pt>
                <c:pt idx="7740">
                  <c:v>42669.868055555555</c:v>
                </c:pt>
                <c:pt idx="7741">
                  <c:v>42669.868067129632</c:v>
                </c:pt>
                <c:pt idx="7742">
                  <c:v>42669.868078703701</c:v>
                </c:pt>
                <c:pt idx="7743">
                  <c:v>42669.868090277778</c:v>
                </c:pt>
                <c:pt idx="7744">
                  <c:v>42669.868101851855</c:v>
                </c:pt>
                <c:pt idx="7745">
                  <c:v>42669.868113425924</c:v>
                </c:pt>
                <c:pt idx="7746">
                  <c:v>42669.868125000001</c:v>
                </c:pt>
                <c:pt idx="7747">
                  <c:v>42669.868136574078</c:v>
                </c:pt>
                <c:pt idx="7748">
                  <c:v>42669.868148148147</c:v>
                </c:pt>
                <c:pt idx="7749">
                  <c:v>42669.868159722224</c:v>
                </c:pt>
                <c:pt idx="7750">
                  <c:v>42669.868171296293</c:v>
                </c:pt>
                <c:pt idx="7751">
                  <c:v>42669.86818287037</c:v>
                </c:pt>
                <c:pt idx="7752">
                  <c:v>42669.868194444447</c:v>
                </c:pt>
                <c:pt idx="7753">
                  <c:v>42669.868206018517</c:v>
                </c:pt>
                <c:pt idx="7754">
                  <c:v>42669.868217592593</c:v>
                </c:pt>
                <c:pt idx="7755">
                  <c:v>42669.86822916667</c:v>
                </c:pt>
                <c:pt idx="7756">
                  <c:v>42669.86824074074</c:v>
                </c:pt>
                <c:pt idx="7757">
                  <c:v>42669.868252314816</c:v>
                </c:pt>
                <c:pt idx="7758">
                  <c:v>42669.868263888886</c:v>
                </c:pt>
                <c:pt idx="7759">
                  <c:v>42669.868275462963</c:v>
                </c:pt>
                <c:pt idx="7760">
                  <c:v>42669.868287037039</c:v>
                </c:pt>
                <c:pt idx="7761">
                  <c:v>42669.868298611109</c:v>
                </c:pt>
                <c:pt idx="7762">
                  <c:v>42669.868310185186</c:v>
                </c:pt>
                <c:pt idx="7763">
                  <c:v>42669.868321759262</c:v>
                </c:pt>
                <c:pt idx="7764">
                  <c:v>42669.868333333332</c:v>
                </c:pt>
                <c:pt idx="7765">
                  <c:v>42669.868344907409</c:v>
                </c:pt>
                <c:pt idx="7766">
                  <c:v>42669.868356481478</c:v>
                </c:pt>
                <c:pt idx="7767">
                  <c:v>42669.868368055555</c:v>
                </c:pt>
                <c:pt idx="7768">
                  <c:v>42669.868379629632</c:v>
                </c:pt>
                <c:pt idx="7769">
                  <c:v>42669.868391203701</c:v>
                </c:pt>
                <c:pt idx="7770">
                  <c:v>42669.868402777778</c:v>
                </c:pt>
                <c:pt idx="7771">
                  <c:v>42669.868414351855</c:v>
                </c:pt>
                <c:pt idx="7772">
                  <c:v>42669.868425925924</c:v>
                </c:pt>
                <c:pt idx="7773">
                  <c:v>42669.868437500001</c:v>
                </c:pt>
                <c:pt idx="7774">
                  <c:v>42669.868449074071</c:v>
                </c:pt>
                <c:pt idx="7775">
                  <c:v>42669.868460648147</c:v>
                </c:pt>
                <c:pt idx="7776">
                  <c:v>42669.868472222224</c:v>
                </c:pt>
                <c:pt idx="7777">
                  <c:v>42669.868483796294</c:v>
                </c:pt>
                <c:pt idx="7778">
                  <c:v>42669.868495370371</c:v>
                </c:pt>
                <c:pt idx="7779">
                  <c:v>42669.868506944447</c:v>
                </c:pt>
                <c:pt idx="7780">
                  <c:v>42669.868518518517</c:v>
                </c:pt>
                <c:pt idx="7781">
                  <c:v>42669.868530092594</c:v>
                </c:pt>
                <c:pt idx="7782">
                  <c:v>42669.868541666663</c:v>
                </c:pt>
                <c:pt idx="7783">
                  <c:v>42669.86855324074</c:v>
                </c:pt>
                <c:pt idx="7784">
                  <c:v>42669.868564814817</c:v>
                </c:pt>
                <c:pt idx="7785">
                  <c:v>42669.868576388886</c:v>
                </c:pt>
                <c:pt idx="7786">
                  <c:v>42669.868587962963</c:v>
                </c:pt>
                <c:pt idx="7787">
                  <c:v>42669.86859953704</c:v>
                </c:pt>
                <c:pt idx="7788">
                  <c:v>42669.868611111109</c:v>
                </c:pt>
                <c:pt idx="7789">
                  <c:v>42669.868622685186</c:v>
                </c:pt>
                <c:pt idx="7790">
                  <c:v>42669.868634259263</c:v>
                </c:pt>
                <c:pt idx="7791">
                  <c:v>42669.868645833332</c:v>
                </c:pt>
                <c:pt idx="7792">
                  <c:v>42669.868657407409</c:v>
                </c:pt>
                <c:pt idx="7793">
                  <c:v>42669.868668981479</c:v>
                </c:pt>
                <c:pt idx="7794">
                  <c:v>42669.868680555555</c:v>
                </c:pt>
                <c:pt idx="7795">
                  <c:v>42669.868692129632</c:v>
                </c:pt>
                <c:pt idx="7796">
                  <c:v>42669.868703703702</c:v>
                </c:pt>
                <c:pt idx="7797">
                  <c:v>42669.868715277778</c:v>
                </c:pt>
                <c:pt idx="7798">
                  <c:v>42669.868726851855</c:v>
                </c:pt>
                <c:pt idx="7799">
                  <c:v>42669.868738425925</c:v>
                </c:pt>
                <c:pt idx="7800">
                  <c:v>42669.868750000001</c:v>
                </c:pt>
                <c:pt idx="7801">
                  <c:v>42669.868761574071</c:v>
                </c:pt>
                <c:pt idx="7802">
                  <c:v>42669.868773148148</c:v>
                </c:pt>
                <c:pt idx="7803">
                  <c:v>42669.868784722225</c:v>
                </c:pt>
                <c:pt idx="7804">
                  <c:v>42669.868796296294</c:v>
                </c:pt>
                <c:pt idx="7805">
                  <c:v>42669.868807870371</c:v>
                </c:pt>
                <c:pt idx="7806">
                  <c:v>42669.868819444448</c:v>
                </c:pt>
                <c:pt idx="7807">
                  <c:v>42669.868831018517</c:v>
                </c:pt>
                <c:pt idx="7808">
                  <c:v>42669.868842592594</c:v>
                </c:pt>
                <c:pt idx="7809">
                  <c:v>42669.868854166663</c:v>
                </c:pt>
                <c:pt idx="7810">
                  <c:v>42669.86886574074</c:v>
                </c:pt>
                <c:pt idx="7811">
                  <c:v>42669.868877314817</c:v>
                </c:pt>
                <c:pt idx="7812">
                  <c:v>42669.868888888886</c:v>
                </c:pt>
                <c:pt idx="7813">
                  <c:v>42669.868900462963</c:v>
                </c:pt>
                <c:pt idx="7814">
                  <c:v>42669.86891203704</c:v>
                </c:pt>
                <c:pt idx="7815">
                  <c:v>42669.868923611109</c:v>
                </c:pt>
                <c:pt idx="7816">
                  <c:v>42669.868935185186</c:v>
                </c:pt>
                <c:pt idx="7817">
                  <c:v>42669.868946759256</c:v>
                </c:pt>
                <c:pt idx="7818">
                  <c:v>42669.868958333333</c:v>
                </c:pt>
                <c:pt idx="7819">
                  <c:v>42669.868969907409</c:v>
                </c:pt>
                <c:pt idx="7820">
                  <c:v>42669.868981481479</c:v>
                </c:pt>
                <c:pt idx="7821">
                  <c:v>42669.868993055556</c:v>
                </c:pt>
                <c:pt idx="7822">
                  <c:v>42669.869004629632</c:v>
                </c:pt>
                <c:pt idx="7823">
                  <c:v>42669.869016203702</c:v>
                </c:pt>
                <c:pt idx="7824">
                  <c:v>42669.869027777779</c:v>
                </c:pt>
                <c:pt idx="7825">
                  <c:v>42669.869039351855</c:v>
                </c:pt>
                <c:pt idx="7826">
                  <c:v>42669.869050925925</c:v>
                </c:pt>
                <c:pt idx="7827">
                  <c:v>42669.869062500002</c:v>
                </c:pt>
                <c:pt idx="7828">
                  <c:v>42669.869074074071</c:v>
                </c:pt>
                <c:pt idx="7829">
                  <c:v>42669.869085648148</c:v>
                </c:pt>
                <c:pt idx="7830">
                  <c:v>42669.869097222225</c:v>
                </c:pt>
                <c:pt idx="7831">
                  <c:v>42669.869108796294</c:v>
                </c:pt>
                <c:pt idx="7832">
                  <c:v>42669.869120370371</c:v>
                </c:pt>
                <c:pt idx="7833">
                  <c:v>42669.869131944448</c:v>
                </c:pt>
                <c:pt idx="7834">
                  <c:v>42669.869143518517</c:v>
                </c:pt>
                <c:pt idx="7835">
                  <c:v>42669.869155092594</c:v>
                </c:pt>
                <c:pt idx="7836">
                  <c:v>42669.869166666664</c:v>
                </c:pt>
                <c:pt idx="7837">
                  <c:v>42669.86917824074</c:v>
                </c:pt>
                <c:pt idx="7838">
                  <c:v>42669.869189814817</c:v>
                </c:pt>
                <c:pt idx="7839">
                  <c:v>42669.869201388887</c:v>
                </c:pt>
                <c:pt idx="7840">
                  <c:v>42669.869212962964</c:v>
                </c:pt>
                <c:pt idx="7841">
                  <c:v>42669.86922453704</c:v>
                </c:pt>
                <c:pt idx="7842">
                  <c:v>42669.86923611111</c:v>
                </c:pt>
                <c:pt idx="7843">
                  <c:v>42669.869247685187</c:v>
                </c:pt>
                <c:pt idx="7844">
                  <c:v>42669.869259259256</c:v>
                </c:pt>
                <c:pt idx="7845">
                  <c:v>42669.869270833333</c:v>
                </c:pt>
                <c:pt idx="7846">
                  <c:v>42669.86928240741</c:v>
                </c:pt>
                <c:pt idx="7847">
                  <c:v>42669.869293981479</c:v>
                </c:pt>
                <c:pt idx="7848">
                  <c:v>42669.869305555556</c:v>
                </c:pt>
                <c:pt idx="7849">
                  <c:v>42669.869317129633</c:v>
                </c:pt>
                <c:pt idx="7850">
                  <c:v>42669.869328703702</c:v>
                </c:pt>
                <c:pt idx="7851">
                  <c:v>42669.869340277779</c:v>
                </c:pt>
                <c:pt idx="7852">
                  <c:v>42669.869351851848</c:v>
                </c:pt>
                <c:pt idx="7853">
                  <c:v>42669.869363425925</c:v>
                </c:pt>
                <c:pt idx="7854">
                  <c:v>42669.869375000002</c:v>
                </c:pt>
                <c:pt idx="7855">
                  <c:v>42669.869386574072</c:v>
                </c:pt>
                <c:pt idx="7856">
                  <c:v>42669.869398148148</c:v>
                </c:pt>
                <c:pt idx="7857">
                  <c:v>42669.869409722225</c:v>
                </c:pt>
                <c:pt idx="7858">
                  <c:v>42669.869421296295</c:v>
                </c:pt>
                <c:pt idx="7859">
                  <c:v>42669.869432870371</c:v>
                </c:pt>
                <c:pt idx="7860">
                  <c:v>42669.869444444441</c:v>
                </c:pt>
                <c:pt idx="7861">
                  <c:v>42669.869456018518</c:v>
                </c:pt>
                <c:pt idx="7862">
                  <c:v>42669.869467592594</c:v>
                </c:pt>
                <c:pt idx="7863">
                  <c:v>42669.869479166664</c:v>
                </c:pt>
                <c:pt idx="7864">
                  <c:v>42669.869490740741</c:v>
                </c:pt>
                <c:pt idx="7865">
                  <c:v>42669.869502314818</c:v>
                </c:pt>
                <c:pt idx="7866">
                  <c:v>42669.869513888887</c:v>
                </c:pt>
                <c:pt idx="7867">
                  <c:v>42669.869525462964</c:v>
                </c:pt>
                <c:pt idx="7868">
                  <c:v>42669.869537037041</c:v>
                </c:pt>
                <c:pt idx="7869">
                  <c:v>42669.86954861111</c:v>
                </c:pt>
                <c:pt idx="7870">
                  <c:v>42669.869560185187</c:v>
                </c:pt>
                <c:pt idx="7871">
                  <c:v>42669.869571759256</c:v>
                </c:pt>
                <c:pt idx="7872">
                  <c:v>42669.869583333333</c:v>
                </c:pt>
                <c:pt idx="7873">
                  <c:v>42669.86959490741</c:v>
                </c:pt>
                <c:pt idx="7874">
                  <c:v>42669.869606481479</c:v>
                </c:pt>
                <c:pt idx="7875">
                  <c:v>42669.869618055556</c:v>
                </c:pt>
                <c:pt idx="7876">
                  <c:v>42669.869629629633</c:v>
                </c:pt>
                <c:pt idx="7877">
                  <c:v>42669.869641203702</c:v>
                </c:pt>
                <c:pt idx="7878">
                  <c:v>42669.869652777779</c:v>
                </c:pt>
                <c:pt idx="7879">
                  <c:v>42669.869664351849</c:v>
                </c:pt>
                <c:pt idx="7880">
                  <c:v>42669.869675925926</c:v>
                </c:pt>
                <c:pt idx="7881">
                  <c:v>42669.869687500002</c:v>
                </c:pt>
                <c:pt idx="7882">
                  <c:v>42669.869699074072</c:v>
                </c:pt>
                <c:pt idx="7883">
                  <c:v>42669.869710648149</c:v>
                </c:pt>
                <c:pt idx="7884">
                  <c:v>42669.869722222225</c:v>
                </c:pt>
                <c:pt idx="7885">
                  <c:v>42669.869733796295</c:v>
                </c:pt>
                <c:pt idx="7886">
                  <c:v>42669.869745370372</c:v>
                </c:pt>
                <c:pt idx="7887">
                  <c:v>42669.869756944441</c:v>
                </c:pt>
                <c:pt idx="7888">
                  <c:v>42669.869768518518</c:v>
                </c:pt>
                <c:pt idx="7889">
                  <c:v>42669.869780092595</c:v>
                </c:pt>
                <c:pt idx="7890">
                  <c:v>42669.869791666664</c:v>
                </c:pt>
                <c:pt idx="7891">
                  <c:v>42669.869803240741</c:v>
                </c:pt>
                <c:pt idx="7892">
                  <c:v>42669.869814814818</c:v>
                </c:pt>
                <c:pt idx="7893">
                  <c:v>42669.869826388887</c:v>
                </c:pt>
                <c:pt idx="7894">
                  <c:v>42669.869837962964</c:v>
                </c:pt>
                <c:pt idx="7895">
                  <c:v>42669.869849537034</c:v>
                </c:pt>
                <c:pt idx="7896">
                  <c:v>42669.86986111111</c:v>
                </c:pt>
                <c:pt idx="7897">
                  <c:v>42669.869872685187</c:v>
                </c:pt>
                <c:pt idx="7898">
                  <c:v>42669.869884259257</c:v>
                </c:pt>
                <c:pt idx="7899">
                  <c:v>42669.869895833333</c:v>
                </c:pt>
                <c:pt idx="7900">
                  <c:v>42669.86990740741</c:v>
                </c:pt>
                <c:pt idx="7901">
                  <c:v>42669.86991898148</c:v>
                </c:pt>
                <c:pt idx="7902">
                  <c:v>42669.869930555556</c:v>
                </c:pt>
                <c:pt idx="7903">
                  <c:v>42669.869942129626</c:v>
                </c:pt>
                <c:pt idx="7904">
                  <c:v>42669.869953703703</c:v>
                </c:pt>
                <c:pt idx="7905">
                  <c:v>42669.86996527778</c:v>
                </c:pt>
                <c:pt idx="7906">
                  <c:v>42669.869976851849</c:v>
                </c:pt>
                <c:pt idx="7907">
                  <c:v>42669.869988425926</c:v>
                </c:pt>
                <c:pt idx="7908">
                  <c:v>42669.87</c:v>
                </c:pt>
                <c:pt idx="7909">
                  <c:v>42669.870011574072</c:v>
                </c:pt>
                <c:pt idx="7910">
                  <c:v>42669.870023148149</c:v>
                </c:pt>
                <c:pt idx="7911">
                  <c:v>42669.870034722226</c:v>
                </c:pt>
                <c:pt idx="7912">
                  <c:v>42669.870046296295</c:v>
                </c:pt>
                <c:pt idx="7913">
                  <c:v>42669.870057870372</c:v>
                </c:pt>
                <c:pt idx="7914">
                  <c:v>42669.870069444441</c:v>
                </c:pt>
                <c:pt idx="7915">
                  <c:v>42669.870081018518</c:v>
                </c:pt>
                <c:pt idx="7916">
                  <c:v>42669.870092592595</c:v>
                </c:pt>
                <c:pt idx="7917">
                  <c:v>42669.870104166665</c:v>
                </c:pt>
                <c:pt idx="7918">
                  <c:v>42669.870115740741</c:v>
                </c:pt>
                <c:pt idx="7919">
                  <c:v>42669.870127314818</c:v>
                </c:pt>
                <c:pt idx="7920">
                  <c:v>42669.870138888888</c:v>
                </c:pt>
                <c:pt idx="7921">
                  <c:v>42669.870150462964</c:v>
                </c:pt>
                <c:pt idx="7922">
                  <c:v>42669.870162037034</c:v>
                </c:pt>
                <c:pt idx="7923">
                  <c:v>42669.870173611111</c:v>
                </c:pt>
                <c:pt idx="7924">
                  <c:v>42669.870185185187</c:v>
                </c:pt>
                <c:pt idx="7925">
                  <c:v>42669.870196759257</c:v>
                </c:pt>
                <c:pt idx="7926">
                  <c:v>42669.870208333334</c:v>
                </c:pt>
                <c:pt idx="7927">
                  <c:v>42669.870219907411</c:v>
                </c:pt>
                <c:pt idx="7928">
                  <c:v>42669.87023148148</c:v>
                </c:pt>
                <c:pt idx="7929">
                  <c:v>42669.870243055557</c:v>
                </c:pt>
                <c:pt idx="7930">
                  <c:v>42669.870254629626</c:v>
                </c:pt>
                <c:pt idx="7931">
                  <c:v>42669.870266203703</c:v>
                </c:pt>
                <c:pt idx="7932">
                  <c:v>42669.87027777778</c:v>
                </c:pt>
                <c:pt idx="7933">
                  <c:v>42669.870289351849</c:v>
                </c:pt>
                <c:pt idx="7934">
                  <c:v>42669.870300925926</c:v>
                </c:pt>
                <c:pt idx="7935">
                  <c:v>42669.870312500003</c:v>
                </c:pt>
                <c:pt idx="7936">
                  <c:v>42669.870324074072</c:v>
                </c:pt>
                <c:pt idx="7937">
                  <c:v>42669.870335648149</c:v>
                </c:pt>
                <c:pt idx="7938">
                  <c:v>42669.870347222219</c:v>
                </c:pt>
                <c:pt idx="7939">
                  <c:v>42669.870358796295</c:v>
                </c:pt>
                <c:pt idx="7940">
                  <c:v>42669.870370370372</c:v>
                </c:pt>
                <c:pt idx="7941">
                  <c:v>42669.870381944442</c:v>
                </c:pt>
                <c:pt idx="7942">
                  <c:v>42669.870393518519</c:v>
                </c:pt>
                <c:pt idx="7943">
                  <c:v>42669.870405092595</c:v>
                </c:pt>
                <c:pt idx="7944">
                  <c:v>42669.870416666665</c:v>
                </c:pt>
                <c:pt idx="7945">
                  <c:v>42669.870428240742</c:v>
                </c:pt>
                <c:pt idx="7946">
                  <c:v>42669.870439814818</c:v>
                </c:pt>
                <c:pt idx="7947">
                  <c:v>42669.870451388888</c:v>
                </c:pt>
                <c:pt idx="7948">
                  <c:v>42669.870462962965</c:v>
                </c:pt>
                <c:pt idx="7949">
                  <c:v>42669.870474537034</c:v>
                </c:pt>
                <c:pt idx="7950">
                  <c:v>42669.870486111111</c:v>
                </c:pt>
                <c:pt idx="7951">
                  <c:v>42669.870497685188</c:v>
                </c:pt>
                <c:pt idx="7952">
                  <c:v>42669.870509259257</c:v>
                </c:pt>
                <c:pt idx="7953">
                  <c:v>42669.870520833334</c:v>
                </c:pt>
                <c:pt idx="7954">
                  <c:v>42669.870532407411</c:v>
                </c:pt>
                <c:pt idx="7955">
                  <c:v>42669.87054398148</c:v>
                </c:pt>
                <c:pt idx="7956">
                  <c:v>42669.870555555557</c:v>
                </c:pt>
                <c:pt idx="7957">
                  <c:v>42669.870567129627</c:v>
                </c:pt>
                <c:pt idx="7958">
                  <c:v>42669.870578703703</c:v>
                </c:pt>
                <c:pt idx="7959">
                  <c:v>42669.87059027778</c:v>
                </c:pt>
                <c:pt idx="7960">
                  <c:v>42669.87060185185</c:v>
                </c:pt>
                <c:pt idx="7961">
                  <c:v>42669.870613425926</c:v>
                </c:pt>
                <c:pt idx="7962">
                  <c:v>42669.870625000003</c:v>
                </c:pt>
                <c:pt idx="7963">
                  <c:v>42669.870636574073</c:v>
                </c:pt>
                <c:pt idx="7964">
                  <c:v>42669.870648148149</c:v>
                </c:pt>
                <c:pt idx="7965">
                  <c:v>42669.870659722219</c:v>
                </c:pt>
                <c:pt idx="7966">
                  <c:v>42669.870671296296</c:v>
                </c:pt>
                <c:pt idx="7967">
                  <c:v>42669.870682870373</c:v>
                </c:pt>
                <c:pt idx="7968">
                  <c:v>42669.870694444442</c:v>
                </c:pt>
                <c:pt idx="7969">
                  <c:v>42669.870706018519</c:v>
                </c:pt>
                <c:pt idx="7970">
                  <c:v>42669.870717592596</c:v>
                </c:pt>
                <c:pt idx="7971">
                  <c:v>42669.870729166665</c:v>
                </c:pt>
                <c:pt idx="7972">
                  <c:v>42669.870740740742</c:v>
                </c:pt>
                <c:pt idx="7973">
                  <c:v>42669.870752314811</c:v>
                </c:pt>
                <c:pt idx="7974">
                  <c:v>42669.870763888888</c:v>
                </c:pt>
                <c:pt idx="7975">
                  <c:v>42669.870775462965</c:v>
                </c:pt>
                <c:pt idx="7976">
                  <c:v>42669.870787037034</c:v>
                </c:pt>
                <c:pt idx="7977">
                  <c:v>42669.870798611111</c:v>
                </c:pt>
                <c:pt idx="7978">
                  <c:v>42669.870810185188</c:v>
                </c:pt>
                <c:pt idx="7979">
                  <c:v>42669.870821759258</c:v>
                </c:pt>
                <c:pt idx="7980">
                  <c:v>42669.870833333334</c:v>
                </c:pt>
                <c:pt idx="7981">
                  <c:v>42669.870844907404</c:v>
                </c:pt>
                <c:pt idx="7982">
                  <c:v>42669.870856481481</c:v>
                </c:pt>
                <c:pt idx="7983">
                  <c:v>42669.870868055557</c:v>
                </c:pt>
                <c:pt idx="7984">
                  <c:v>42669.870879629627</c:v>
                </c:pt>
                <c:pt idx="7985">
                  <c:v>42669.870891203704</c:v>
                </c:pt>
                <c:pt idx="7986">
                  <c:v>42669.87090277778</c:v>
                </c:pt>
                <c:pt idx="7987">
                  <c:v>42669.87091435185</c:v>
                </c:pt>
                <c:pt idx="7988">
                  <c:v>42669.870925925927</c:v>
                </c:pt>
                <c:pt idx="7989">
                  <c:v>42669.870937500003</c:v>
                </c:pt>
                <c:pt idx="7990">
                  <c:v>42669.870949074073</c:v>
                </c:pt>
                <c:pt idx="7991">
                  <c:v>42669.87096064815</c:v>
                </c:pt>
                <c:pt idx="7992">
                  <c:v>42669.870972222219</c:v>
                </c:pt>
                <c:pt idx="7993">
                  <c:v>42669.870983796296</c:v>
                </c:pt>
                <c:pt idx="7994">
                  <c:v>42669.870995370373</c:v>
                </c:pt>
                <c:pt idx="7995">
                  <c:v>42669.871006944442</c:v>
                </c:pt>
                <c:pt idx="7996">
                  <c:v>42669.871018518519</c:v>
                </c:pt>
                <c:pt idx="7997">
                  <c:v>42669.871030092596</c:v>
                </c:pt>
                <c:pt idx="7998">
                  <c:v>42669.871041666665</c:v>
                </c:pt>
                <c:pt idx="7999">
                  <c:v>42669.871053240742</c:v>
                </c:pt>
                <c:pt idx="8000">
                  <c:v>42669.871064814812</c:v>
                </c:pt>
                <c:pt idx="8001">
                  <c:v>42669.871076388888</c:v>
                </c:pt>
                <c:pt idx="8002">
                  <c:v>42669.871087962965</c:v>
                </c:pt>
                <c:pt idx="8003">
                  <c:v>42669.871099537035</c:v>
                </c:pt>
                <c:pt idx="8004">
                  <c:v>42669.871111111112</c:v>
                </c:pt>
                <c:pt idx="8005">
                  <c:v>42669.871122685188</c:v>
                </c:pt>
                <c:pt idx="8006">
                  <c:v>42669.871134259258</c:v>
                </c:pt>
                <c:pt idx="8007">
                  <c:v>42669.871145833335</c:v>
                </c:pt>
                <c:pt idx="8008">
                  <c:v>42669.871157407404</c:v>
                </c:pt>
                <c:pt idx="8009">
                  <c:v>42669.871168981481</c:v>
                </c:pt>
                <c:pt idx="8010">
                  <c:v>42669.871180555558</c:v>
                </c:pt>
                <c:pt idx="8011">
                  <c:v>42669.871192129627</c:v>
                </c:pt>
                <c:pt idx="8012">
                  <c:v>42669.871203703704</c:v>
                </c:pt>
                <c:pt idx="8013">
                  <c:v>42669.871215277781</c:v>
                </c:pt>
                <c:pt idx="8014">
                  <c:v>42669.87122685185</c:v>
                </c:pt>
                <c:pt idx="8015">
                  <c:v>42669.871238425927</c:v>
                </c:pt>
                <c:pt idx="8016">
                  <c:v>42669.871249999997</c:v>
                </c:pt>
                <c:pt idx="8017">
                  <c:v>42669.871261574073</c:v>
                </c:pt>
                <c:pt idx="8018">
                  <c:v>42669.87127314815</c:v>
                </c:pt>
                <c:pt idx="8019">
                  <c:v>42669.87128472222</c:v>
                </c:pt>
                <c:pt idx="8020">
                  <c:v>42669.871296296296</c:v>
                </c:pt>
                <c:pt idx="8021">
                  <c:v>42669.871307870373</c:v>
                </c:pt>
                <c:pt idx="8022">
                  <c:v>42669.871319444443</c:v>
                </c:pt>
                <c:pt idx="8023">
                  <c:v>42669.871331018519</c:v>
                </c:pt>
                <c:pt idx="8024">
                  <c:v>42669.871342592596</c:v>
                </c:pt>
                <c:pt idx="8025">
                  <c:v>42669.871354166666</c:v>
                </c:pt>
                <c:pt idx="8026">
                  <c:v>42669.871365740742</c:v>
                </c:pt>
                <c:pt idx="8027">
                  <c:v>42669.871377314812</c:v>
                </c:pt>
                <c:pt idx="8028">
                  <c:v>42669.871388888889</c:v>
                </c:pt>
                <c:pt idx="8029">
                  <c:v>42669.871400462966</c:v>
                </c:pt>
                <c:pt idx="8030">
                  <c:v>42669.871412037035</c:v>
                </c:pt>
                <c:pt idx="8031">
                  <c:v>42669.871423611112</c:v>
                </c:pt>
                <c:pt idx="8032">
                  <c:v>42669.871435185189</c:v>
                </c:pt>
                <c:pt idx="8033">
                  <c:v>42669.871446759258</c:v>
                </c:pt>
                <c:pt idx="8034">
                  <c:v>42669.871458333335</c:v>
                </c:pt>
                <c:pt idx="8035">
                  <c:v>42669.871469907404</c:v>
                </c:pt>
                <c:pt idx="8036">
                  <c:v>42669.871481481481</c:v>
                </c:pt>
                <c:pt idx="8037">
                  <c:v>42669.871493055558</c:v>
                </c:pt>
                <c:pt idx="8038">
                  <c:v>42669.871504629627</c:v>
                </c:pt>
                <c:pt idx="8039">
                  <c:v>42669.871516203704</c:v>
                </c:pt>
                <c:pt idx="8040">
                  <c:v>42669.871527777781</c:v>
                </c:pt>
                <c:pt idx="8041">
                  <c:v>42669.871539351851</c:v>
                </c:pt>
                <c:pt idx="8042">
                  <c:v>42669.871550925927</c:v>
                </c:pt>
                <c:pt idx="8043">
                  <c:v>42669.871562499997</c:v>
                </c:pt>
                <c:pt idx="8044">
                  <c:v>42669.871574074074</c:v>
                </c:pt>
                <c:pt idx="8045">
                  <c:v>42669.87158564815</c:v>
                </c:pt>
                <c:pt idx="8046">
                  <c:v>42669.87159722222</c:v>
                </c:pt>
                <c:pt idx="8047">
                  <c:v>42669.871608796297</c:v>
                </c:pt>
                <c:pt idx="8048">
                  <c:v>42669.871620370373</c:v>
                </c:pt>
                <c:pt idx="8049">
                  <c:v>42669.871631944443</c:v>
                </c:pt>
                <c:pt idx="8050">
                  <c:v>42669.87164351852</c:v>
                </c:pt>
                <c:pt idx="8051">
                  <c:v>42669.871655092589</c:v>
                </c:pt>
                <c:pt idx="8052">
                  <c:v>42669.871666666666</c:v>
                </c:pt>
                <c:pt idx="8053">
                  <c:v>42669.871678240743</c:v>
                </c:pt>
                <c:pt idx="8054">
                  <c:v>42669.871689814812</c:v>
                </c:pt>
                <c:pt idx="8055">
                  <c:v>42669.871701388889</c:v>
                </c:pt>
                <c:pt idx="8056">
                  <c:v>42669.871712962966</c:v>
                </c:pt>
                <c:pt idx="8057">
                  <c:v>42669.871724537035</c:v>
                </c:pt>
                <c:pt idx="8058">
                  <c:v>42669.871736111112</c:v>
                </c:pt>
                <c:pt idx="8059">
                  <c:v>42669.871747685182</c:v>
                </c:pt>
                <c:pt idx="8060">
                  <c:v>42669.871759259258</c:v>
                </c:pt>
                <c:pt idx="8061">
                  <c:v>42669.871770833335</c:v>
                </c:pt>
                <c:pt idx="8062">
                  <c:v>42669.871782407405</c:v>
                </c:pt>
                <c:pt idx="8063">
                  <c:v>42669.871793981481</c:v>
                </c:pt>
                <c:pt idx="8064">
                  <c:v>42669.871805555558</c:v>
                </c:pt>
                <c:pt idx="8065">
                  <c:v>42669.871817129628</c:v>
                </c:pt>
                <c:pt idx="8066">
                  <c:v>42669.871828703705</c:v>
                </c:pt>
                <c:pt idx="8067">
                  <c:v>42669.871840277781</c:v>
                </c:pt>
                <c:pt idx="8068">
                  <c:v>42669.871851851851</c:v>
                </c:pt>
                <c:pt idx="8069">
                  <c:v>42669.871863425928</c:v>
                </c:pt>
                <c:pt idx="8070">
                  <c:v>42669.871874999997</c:v>
                </c:pt>
                <c:pt idx="8071">
                  <c:v>42669.871886574074</c:v>
                </c:pt>
                <c:pt idx="8072">
                  <c:v>42669.871898148151</c:v>
                </c:pt>
                <c:pt idx="8073">
                  <c:v>42669.87190972222</c:v>
                </c:pt>
                <c:pt idx="8074">
                  <c:v>42669.871921296297</c:v>
                </c:pt>
                <c:pt idx="8075">
                  <c:v>42669.871932870374</c:v>
                </c:pt>
                <c:pt idx="8076">
                  <c:v>42669.871944444443</c:v>
                </c:pt>
                <c:pt idx="8077">
                  <c:v>42669.87195601852</c:v>
                </c:pt>
                <c:pt idx="8078">
                  <c:v>42669.871967592589</c:v>
                </c:pt>
                <c:pt idx="8079">
                  <c:v>42669.871979166666</c:v>
                </c:pt>
                <c:pt idx="8080">
                  <c:v>42669.871990740743</c:v>
                </c:pt>
                <c:pt idx="8081">
                  <c:v>42669.872002314813</c:v>
                </c:pt>
                <c:pt idx="8082">
                  <c:v>42669.872013888889</c:v>
                </c:pt>
                <c:pt idx="8083">
                  <c:v>42669.872025462966</c:v>
                </c:pt>
                <c:pt idx="8084">
                  <c:v>42669.872037037036</c:v>
                </c:pt>
                <c:pt idx="8085">
                  <c:v>42669.872048611112</c:v>
                </c:pt>
                <c:pt idx="8086">
                  <c:v>42669.872060185182</c:v>
                </c:pt>
                <c:pt idx="8087">
                  <c:v>42669.872071759259</c:v>
                </c:pt>
                <c:pt idx="8088">
                  <c:v>42669.872083333335</c:v>
                </c:pt>
                <c:pt idx="8089">
                  <c:v>42669.872094907405</c:v>
                </c:pt>
                <c:pt idx="8090">
                  <c:v>42669.872106481482</c:v>
                </c:pt>
                <c:pt idx="8091">
                  <c:v>42669.872118055559</c:v>
                </c:pt>
                <c:pt idx="8092">
                  <c:v>42669.872129629628</c:v>
                </c:pt>
                <c:pt idx="8093">
                  <c:v>42669.872141203705</c:v>
                </c:pt>
                <c:pt idx="8094">
                  <c:v>42669.872152777774</c:v>
                </c:pt>
                <c:pt idx="8095">
                  <c:v>42669.872164351851</c:v>
                </c:pt>
                <c:pt idx="8096">
                  <c:v>42669.872175925928</c:v>
                </c:pt>
                <c:pt idx="8097">
                  <c:v>42669.872187499997</c:v>
                </c:pt>
                <c:pt idx="8098">
                  <c:v>42669.872199074074</c:v>
                </c:pt>
                <c:pt idx="8099">
                  <c:v>42669.872210648151</c:v>
                </c:pt>
                <c:pt idx="8100">
                  <c:v>42669.87222222222</c:v>
                </c:pt>
                <c:pt idx="8101">
                  <c:v>42669.872233796297</c:v>
                </c:pt>
                <c:pt idx="8102">
                  <c:v>42669.872245370374</c:v>
                </c:pt>
                <c:pt idx="8103">
                  <c:v>42669.872256944444</c:v>
                </c:pt>
                <c:pt idx="8104">
                  <c:v>42669.87226851852</c:v>
                </c:pt>
                <c:pt idx="8105">
                  <c:v>42669.87228009259</c:v>
                </c:pt>
                <c:pt idx="8106">
                  <c:v>42669.872291666667</c:v>
                </c:pt>
                <c:pt idx="8107">
                  <c:v>42669.872303240743</c:v>
                </c:pt>
                <c:pt idx="8108">
                  <c:v>42669.872314814813</c:v>
                </c:pt>
                <c:pt idx="8109">
                  <c:v>42669.87232638889</c:v>
                </c:pt>
                <c:pt idx="8110">
                  <c:v>42669.872337962966</c:v>
                </c:pt>
                <c:pt idx="8111">
                  <c:v>42669.872349537036</c:v>
                </c:pt>
                <c:pt idx="8112">
                  <c:v>42669.872361111113</c:v>
                </c:pt>
                <c:pt idx="8113">
                  <c:v>42669.872372685182</c:v>
                </c:pt>
                <c:pt idx="8114">
                  <c:v>42669.872384259259</c:v>
                </c:pt>
                <c:pt idx="8115">
                  <c:v>42669.872395833336</c:v>
                </c:pt>
                <c:pt idx="8116">
                  <c:v>42669.872407407405</c:v>
                </c:pt>
                <c:pt idx="8117">
                  <c:v>42669.872418981482</c:v>
                </c:pt>
                <c:pt idx="8118">
                  <c:v>42669.872430555559</c:v>
                </c:pt>
                <c:pt idx="8119">
                  <c:v>42669.872442129628</c:v>
                </c:pt>
                <c:pt idx="8120">
                  <c:v>42669.872453703705</c:v>
                </c:pt>
                <c:pt idx="8121">
                  <c:v>42669.872465277775</c:v>
                </c:pt>
                <c:pt idx="8122">
                  <c:v>42669.872476851851</c:v>
                </c:pt>
                <c:pt idx="8123">
                  <c:v>42669.872488425928</c:v>
                </c:pt>
                <c:pt idx="8124">
                  <c:v>42669.872499999998</c:v>
                </c:pt>
                <c:pt idx="8125">
                  <c:v>42669.872511574074</c:v>
                </c:pt>
                <c:pt idx="8126">
                  <c:v>42669.872523148151</c:v>
                </c:pt>
                <c:pt idx="8127">
                  <c:v>42669.872534722221</c:v>
                </c:pt>
                <c:pt idx="8128">
                  <c:v>42669.872546296298</c:v>
                </c:pt>
                <c:pt idx="8129">
                  <c:v>42669.872557870367</c:v>
                </c:pt>
                <c:pt idx="8130">
                  <c:v>42669.872569444444</c:v>
                </c:pt>
                <c:pt idx="8131">
                  <c:v>42669.872581018521</c:v>
                </c:pt>
                <c:pt idx="8132">
                  <c:v>42669.87259259259</c:v>
                </c:pt>
                <c:pt idx="8133">
                  <c:v>42669.872604166667</c:v>
                </c:pt>
                <c:pt idx="8134">
                  <c:v>42669.872615740744</c:v>
                </c:pt>
                <c:pt idx="8135">
                  <c:v>42669.872627314813</c:v>
                </c:pt>
                <c:pt idx="8136">
                  <c:v>42669.87263888889</c:v>
                </c:pt>
                <c:pt idx="8137">
                  <c:v>42669.872650462959</c:v>
                </c:pt>
                <c:pt idx="8138">
                  <c:v>42669.872662037036</c:v>
                </c:pt>
                <c:pt idx="8139">
                  <c:v>42669.872673611113</c:v>
                </c:pt>
                <c:pt idx="8140">
                  <c:v>42669.872685185182</c:v>
                </c:pt>
                <c:pt idx="8141">
                  <c:v>42669.872696759259</c:v>
                </c:pt>
                <c:pt idx="8142">
                  <c:v>42669.872708333336</c:v>
                </c:pt>
                <c:pt idx="8143">
                  <c:v>42669.872719907406</c:v>
                </c:pt>
                <c:pt idx="8144">
                  <c:v>42669.872731481482</c:v>
                </c:pt>
                <c:pt idx="8145">
                  <c:v>42669.872743055559</c:v>
                </c:pt>
                <c:pt idx="8146">
                  <c:v>42669.872754629629</c:v>
                </c:pt>
                <c:pt idx="8147">
                  <c:v>42669.872766203705</c:v>
                </c:pt>
                <c:pt idx="8148">
                  <c:v>42669.872777777775</c:v>
                </c:pt>
                <c:pt idx="8149">
                  <c:v>42669.872789351852</c:v>
                </c:pt>
                <c:pt idx="8150">
                  <c:v>42669.872800925928</c:v>
                </c:pt>
                <c:pt idx="8151">
                  <c:v>42669.872812499998</c:v>
                </c:pt>
                <c:pt idx="8152">
                  <c:v>42669.872824074075</c:v>
                </c:pt>
                <c:pt idx="8153">
                  <c:v>42669.872835648152</c:v>
                </c:pt>
                <c:pt idx="8154">
                  <c:v>42669.872847222221</c:v>
                </c:pt>
                <c:pt idx="8155">
                  <c:v>42669.872858796298</c:v>
                </c:pt>
                <c:pt idx="8156">
                  <c:v>42669.872870370367</c:v>
                </c:pt>
                <c:pt idx="8157">
                  <c:v>42669.872881944444</c:v>
                </c:pt>
                <c:pt idx="8158">
                  <c:v>42669.872893518521</c:v>
                </c:pt>
                <c:pt idx="8159">
                  <c:v>42669.87290509259</c:v>
                </c:pt>
                <c:pt idx="8160">
                  <c:v>42669.872916666667</c:v>
                </c:pt>
                <c:pt idx="8161">
                  <c:v>42669.872928240744</c:v>
                </c:pt>
                <c:pt idx="8162">
                  <c:v>42669.872939814813</c:v>
                </c:pt>
                <c:pt idx="8163">
                  <c:v>42669.87295138889</c:v>
                </c:pt>
                <c:pt idx="8164">
                  <c:v>42669.87296296296</c:v>
                </c:pt>
                <c:pt idx="8165">
                  <c:v>42669.872974537036</c:v>
                </c:pt>
                <c:pt idx="8166">
                  <c:v>42669.872986111113</c:v>
                </c:pt>
                <c:pt idx="8167">
                  <c:v>42669.872997685183</c:v>
                </c:pt>
                <c:pt idx="8168">
                  <c:v>42669.87300925926</c:v>
                </c:pt>
                <c:pt idx="8169">
                  <c:v>42669.873020833336</c:v>
                </c:pt>
                <c:pt idx="8170">
                  <c:v>42669.873032407406</c:v>
                </c:pt>
                <c:pt idx="8171">
                  <c:v>42669.873043981483</c:v>
                </c:pt>
                <c:pt idx="8172">
                  <c:v>42669.873055555552</c:v>
                </c:pt>
                <c:pt idx="8173">
                  <c:v>42669.873067129629</c:v>
                </c:pt>
                <c:pt idx="8174">
                  <c:v>42669.873078703706</c:v>
                </c:pt>
                <c:pt idx="8175">
                  <c:v>42669.873090277775</c:v>
                </c:pt>
                <c:pt idx="8176">
                  <c:v>42669.873101851852</c:v>
                </c:pt>
                <c:pt idx="8177">
                  <c:v>42669.873113425929</c:v>
                </c:pt>
                <c:pt idx="8178">
                  <c:v>42669.873124999998</c:v>
                </c:pt>
                <c:pt idx="8179">
                  <c:v>42669.873136574075</c:v>
                </c:pt>
                <c:pt idx="8180">
                  <c:v>42669.873148148145</c:v>
                </c:pt>
                <c:pt idx="8181">
                  <c:v>42669.873159722221</c:v>
                </c:pt>
                <c:pt idx="8182">
                  <c:v>42669.873171296298</c:v>
                </c:pt>
                <c:pt idx="8183">
                  <c:v>42669.873182870368</c:v>
                </c:pt>
                <c:pt idx="8184">
                  <c:v>42669.873194444444</c:v>
                </c:pt>
                <c:pt idx="8185">
                  <c:v>42669.873206018521</c:v>
                </c:pt>
                <c:pt idx="8186">
                  <c:v>42669.873217592591</c:v>
                </c:pt>
                <c:pt idx="8187">
                  <c:v>42669.873229166667</c:v>
                </c:pt>
                <c:pt idx="8188">
                  <c:v>42669.873240740744</c:v>
                </c:pt>
                <c:pt idx="8189">
                  <c:v>42669.873252314814</c:v>
                </c:pt>
                <c:pt idx="8190">
                  <c:v>42669.873263888891</c:v>
                </c:pt>
                <c:pt idx="8191">
                  <c:v>42669.87327546296</c:v>
                </c:pt>
                <c:pt idx="8192">
                  <c:v>42669.873287037037</c:v>
                </c:pt>
                <c:pt idx="8193">
                  <c:v>42669.873298611114</c:v>
                </c:pt>
                <c:pt idx="8194">
                  <c:v>42669.873310185183</c:v>
                </c:pt>
                <c:pt idx="8195">
                  <c:v>42669.87332175926</c:v>
                </c:pt>
                <c:pt idx="8196">
                  <c:v>42669.873333333337</c:v>
                </c:pt>
                <c:pt idx="8197">
                  <c:v>42669.873344907406</c:v>
                </c:pt>
                <c:pt idx="8198">
                  <c:v>42669.873356481483</c:v>
                </c:pt>
                <c:pt idx="8199">
                  <c:v>42669.873368055552</c:v>
                </c:pt>
                <c:pt idx="8200">
                  <c:v>42669.873379629629</c:v>
                </c:pt>
                <c:pt idx="8201">
                  <c:v>42669.873391203706</c:v>
                </c:pt>
                <c:pt idx="8202">
                  <c:v>42669.873402777775</c:v>
                </c:pt>
                <c:pt idx="8203">
                  <c:v>42669.873414351852</c:v>
                </c:pt>
                <c:pt idx="8204">
                  <c:v>42669.873425925929</c:v>
                </c:pt>
                <c:pt idx="8205">
                  <c:v>42669.873437499999</c:v>
                </c:pt>
                <c:pt idx="8206">
                  <c:v>42669.873449074075</c:v>
                </c:pt>
                <c:pt idx="8207">
                  <c:v>42669.873460648145</c:v>
                </c:pt>
                <c:pt idx="8208">
                  <c:v>42669.873472222222</c:v>
                </c:pt>
                <c:pt idx="8209">
                  <c:v>42669.873483796298</c:v>
                </c:pt>
                <c:pt idx="8210">
                  <c:v>42669.873495370368</c:v>
                </c:pt>
                <c:pt idx="8211">
                  <c:v>42669.873506944445</c:v>
                </c:pt>
                <c:pt idx="8212">
                  <c:v>42669.873518518521</c:v>
                </c:pt>
                <c:pt idx="8213">
                  <c:v>42669.873530092591</c:v>
                </c:pt>
                <c:pt idx="8214">
                  <c:v>42669.873541666668</c:v>
                </c:pt>
                <c:pt idx="8215">
                  <c:v>42669.873553240737</c:v>
                </c:pt>
                <c:pt idx="8216">
                  <c:v>42669.873564814814</c:v>
                </c:pt>
                <c:pt idx="8217">
                  <c:v>42669.873576388891</c:v>
                </c:pt>
                <c:pt idx="8218">
                  <c:v>42669.87358796296</c:v>
                </c:pt>
                <c:pt idx="8219">
                  <c:v>42669.873599537037</c:v>
                </c:pt>
                <c:pt idx="8220">
                  <c:v>42669.873611111114</c:v>
                </c:pt>
                <c:pt idx="8221">
                  <c:v>42669.873622685183</c:v>
                </c:pt>
                <c:pt idx="8222">
                  <c:v>42669.87363425926</c:v>
                </c:pt>
                <c:pt idx="8223">
                  <c:v>42669.873645833337</c:v>
                </c:pt>
                <c:pt idx="8224">
                  <c:v>42669.873657407406</c:v>
                </c:pt>
                <c:pt idx="8225">
                  <c:v>42669.873668981483</c:v>
                </c:pt>
                <c:pt idx="8226">
                  <c:v>42669.873680555553</c:v>
                </c:pt>
                <c:pt idx="8227">
                  <c:v>42669.873692129629</c:v>
                </c:pt>
                <c:pt idx="8228">
                  <c:v>42669.873703703706</c:v>
                </c:pt>
                <c:pt idx="8229">
                  <c:v>42669.873715277776</c:v>
                </c:pt>
                <c:pt idx="8230">
                  <c:v>42669.873726851853</c:v>
                </c:pt>
                <c:pt idx="8231">
                  <c:v>42669.873738425929</c:v>
                </c:pt>
                <c:pt idx="8232">
                  <c:v>42669.873749999999</c:v>
                </c:pt>
                <c:pt idx="8233">
                  <c:v>42669.873761574076</c:v>
                </c:pt>
                <c:pt idx="8234">
                  <c:v>42669.873773148145</c:v>
                </c:pt>
                <c:pt idx="8235">
                  <c:v>42669.873784722222</c:v>
                </c:pt>
                <c:pt idx="8236">
                  <c:v>42669.873796296299</c:v>
                </c:pt>
                <c:pt idx="8237">
                  <c:v>42669.873807870368</c:v>
                </c:pt>
                <c:pt idx="8238">
                  <c:v>42669.873819444445</c:v>
                </c:pt>
                <c:pt idx="8239">
                  <c:v>42669.873831018522</c:v>
                </c:pt>
                <c:pt idx="8240">
                  <c:v>42669.873842592591</c:v>
                </c:pt>
                <c:pt idx="8241">
                  <c:v>42669.873854166668</c:v>
                </c:pt>
                <c:pt idx="8242">
                  <c:v>42669.873865740738</c:v>
                </c:pt>
                <c:pt idx="8243">
                  <c:v>42669.873877314814</c:v>
                </c:pt>
                <c:pt idx="8244">
                  <c:v>42669.873888888891</c:v>
                </c:pt>
                <c:pt idx="8245">
                  <c:v>42669.873900462961</c:v>
                </c:pt>
                <c:pt idx="8246">
                  <c:v>42669.873912037037</c:v>
                </c:pt>
                <c:pt idx="8247">
                  <c:v>42669.873923611114</c:v>
                </c:pt>
                <c:pt idx="8248">
                  <c:v>42669.873935185184</c:v>
                </c:pt>
                <c:pt idx="8249">
                  <c:v>42669.87394675926</c:v>
                </c:pt>
                <c:pt idx="8250">
                  <c:v>42669.87395833333</c:v>
                </c:pt>
                <c:pt idx="8251">
                  <c:v>42669.873969907407</c:v>
                </c:pt>
                <c:pt idx="8252">
                  <c:v>42669.873981481483</c:v>
                </c:pt>
                <c:pt idx="8253">
                  <c:v>42669.873993055553</c:v>
                </c:pt>
                <c:pt idx="8254">
                  <c:v>42669.87400462963</c:v>
                </c:pt>
                <c:pt idx="8255">
                  <c:v>42669.874016203707</c:v>
                </c:pt>
                <c:pt idx="8256">
                  <c:v>42669.874027777776</c:v>
                </c:pt>
                <c:pt idx="8257">
                  <c:v>42669.874039351853</c:v>
                </c:pt>
                <c:pt idx="8258">
                  <c:v>42669.874050925922</c:v>
                </c:pt>
                <c:pt idx="8259">
                  <c:v>42669.874062499999</c:v>
                </c:pt>
                <c:pt idx="8260">
                  <c:v>42669.874074074076</c:v>
                </c:pt>
                <c:pt idx="8261">
                  <c:v>42669.874085648145</c:v>
                </c:pt>
                <c:pt idx="8262">
                  <c:v>42669.874097222222</c:v>
                </c:pt>
                <c:pt idx="8263">
                  <c:v>42669.874108796299</c:v>
                </c:pt>
                <c:pt idx="8264">
                  <c:v>42669.874120370368</c:v>
                </c:pt>
                <c:pt idx="8265">
                  <c:v>42669.874131944445</c:v>
                </c:pt>
                <c:pt idx="8266">
                  <c:v>42669.874143518522</c:v>
                </c:pt>
                <c:pt idx="8267">
                  <c:v>42669.874155092592</c:v>
                </c:pt>
                <c:pt idx="8268">
                  <c:v>42669.874166666668</c:v>
                </c:pt>
                <c:pt idx="8269">
                  <c:v>42669.874178240738</c:v>
                </c:pt>
                <c:pt idx="8270">
                  <c:v>42669.874189814815</c:v>
                </c:pt>
                <c:pt idx="8271">
                  <c:v>42669.874201388891</c:v>
                </c:pt>
                <c:pt idx="8272">
                  <c:v>42669.874212962961</c:v>
                </c:pt>
                <c:pt idx="8273">
                  <c:v>42669.874224537038</c:v>
                </c:pt>
                <c:pt idx="8274">
                  <c:v>42669.874236111114</c:v>
                </c:pt>
                <c:pt idx="8275">
                  <c:v>42669.874247685184</c:v>
                </c:pt>
                <c:pt idx="8276">
                  <c:v>42669.874259259261</c:v>
                </c:pt>
                <c:pt idx="8277">
                  <c:v>42669.87427083333</c:v>
                </c:pt>
                <c:pt idx="8278">
                  <c:v>42669.874282407407</c:v>
                </c:pt>
                <c:pt idx="8279">
                  <c:v>42669.874293981484</c:v>
                </c:pt>
                <c:pt idx="8280">
                  <c:v>42669.874305555553</c:v>
                </c:pt>
                <c:pt idx="8281">
                  <c:v>42669.87431712963</c:v>
                </c:pt>
                <c:pt idx="8282">
                  <c:v>42669.874328703707</c:v>
                </c:pt>
                <c:pt idx="8283">
                  <c:v>42669.874340277776</c:v>
                </c:pt>
                <c:pt idx="8284">
                  <c:v>42669.874351851853</c:v>
                </c:pt>
                <c:pt idx="8285">
                  <c:v>42669.874363425923</c:v>
                </c:pt>
                <c:pt idx="8286">
                  <c:v>42669.874374999999</c:v>
                </c:pt>
                <c:pt idx="8287">
                  <c:v>42669.874386574076</c:v>
                </c:pt>
                <c:pt idx="8288">
                  <c:v>42669.874398148146</c:v>
                </c:pt>
                <c:pt idx="8289">
                  <c:v>42669.874409722222</c:v>
                </c:pt>
                <c:pt idx="8290">
                  <c:v>42669.874421296299</c:v>
                </c:pt>
                <c:pt idx="8291">
                  <c:v>42669.874432870369</c:v>
                </c:pt>
                <c:pt idx="8292">
                  <c:v>42669.874444444446</c:v>
                </c:pt>
                <c:pt idx="8293">
                  <c:v>42669.874456018515</c:v>
                </c:pt>
                <c:pt idx="8294">
                  <c:v>42669.874467592592</c:v>
                </c:pt>
                <c:pt idx="8295">
                  <c:v>42669.874479166669</c:v>
                </c:pt>
                <c:pt idx="8296">
                  <c:v>42669.874490740738</c:v>
                </c:pt>
                <c:pt idx="8297">
                  <c:v>42669.874502314815</c:v>
                </c:pt>
                <c:pt idx="8298">
                  <c:v>42669.874513888892</c:v>
                </c:pt>
                <c:pt idx="8299">
                  <c:v>42669.874525462961</c:v>
                </c:pt>
                <c:pt idx="8300">
                  <c:v>42669.874537037038</c:v>
                </c:pt>
                <c:pt idx="8301">
                  <c:v>42669.874548611115</c:v>
                </c:pt>
                <c:pt idx="8302">
                  <c:v>42669.874560185184</c:v>
                </c:pt>
                <c:pt idx="8303">
                  <c:v>42669.874571759261</c:v>
                </c:pt>
                <c:pt idx="8304">
                  <c:v>42669.874583333331</c:v>
                </c:pt>
                <c:pt idx="8305">
                  <c:v>42669.874594907407</c:v>
                </c:pt>
                <c:pt idx="8306">
                  <c:v>42669.874606481484</c:v>
                </c:pt>
                <c:pt idx="8307">
                  <c:v>42669.874618055554</c:v>
                </c:pt>
                <c:pt idx="8308">
                  <c:v>42669.87462962963</c:v>
                </c:pt>
                <c:pt idx="8309">
                  <c:v>42669.874641203707</c:v>
                </c:pt>
                <c:pt idx="8310">
                  <c:v>42669.874652777777</c:v>
                </c:pt>
                <c:pt idx="8311">
                  <c:v>42669.874664351853</c:v>
                </c:pt>
                <c:pt idx="8312">
                  <c:v>42669.874675925923</c:v>
                </c:pt>
                <c:pt idx="8313">
                  <c:v>42669.8746875</c:v>
                </c:pt>
                <c:pt idx="8314">
                  <c:v>42669.874699074076</c:v>
                </c:pt>
                <c:pt idx="8315">
                  <c:v>42669.874710648146</c:v>
                </c:pt>
                <c:pt idx="8316">
                  <c:v>42669.874722222223</c:v>
                </c:pt>
                <c:pt idx="8317">
                  <c:v>42669.8747337963</c:v>
                </c:pt>
                <c:pt idx="8318">
                  <c:v>42669.874745370369</c:v>
                </c:pt>
                <c:pt idx="8319">
                  <c:v>42669.874756944446</c:v>
                </c:pt>
                <c:pt idx="8320">
                  <c:v>42669.874768518515</c:v>
                </c:pt>
                <c:pt idx="8321">
                  <c:v>42669.874780092592</c:v>
                </c:pt>
                <c:pt idx="8322">
                  <c:v>42669.874791666669</c:v>
                </c:pt>
                <c:pt idx="8323">
                  <c:v>42669.874803240738</c:v>
                </c:pt>
                <c:pt idx="8324">
                  <c:v>42669.874814814815</c:v>
                </c:pt>
                <c:pt idx="8325">
                  <c:v>42669.874826388892</c:v>
                </c:pt>
                <c:pt idx="8326">
                  <c:v>42669.874837962961</c:v>
                </c:pt>
                <c:pt idx="8327">
                  <c:v>42669.874849537038</c:v>
                </c:pt>
                <c:pt idx="8328">
                  <c:v>42669.874861111108</c:v>
                </c:pt>
                <c:pt idx="8329">
                  <c:v>42669.874872685185</c:v>
                </c:pt>
                <c:pt idx="8330">
                  <c:v>42669.874884259261</c:v>
                </c:pt>
                <c:pt idx="8331">
                  <c:v>42669.874895833331</c:v>
                </c:pt>
                <c:pt idx="8332">
                  <c:v>42669.874907407408</c:v>
                </c:pt>
                <c:pt idx="8333">
                  <c:v>42669.874918981484</c:v>
                </c:pt>
                <c:pt idx="8334">
                  <c:v>42669.874930555554</c:v>
                </c:pt>
                <c:pt idx="8335">
                  <c:v>42669.874942129631</c:v>
                </c:pt>
                <c:pt idx="8336">
                  <c:v>42669.8749537037</c:v>
                </c:pt>
                <c:pt idx="8337">
                  <c:v>42669.874965277777</c:v>
                </c:pt>
                <c:pt idx="8338">
                  <c:v>42669.874976851854</c:v>
                </c:pt>
                <c:pt idx="8339">
                  <c:v>42669.874988425923</c:v>
                </c:pt>
                <c:pt idx="8340">
                  <c:v>42669.875</c:v>
                </c:pt>
                <c:pt idx="8341">
                  <c:v>42669.875011574077</c:v>
                </c:pt>
                <c:pt idx="8342">
                  <c:v>42669.875023148146</c:v>
                </c:pt>
                <c:pt idx="8343">
                  <c:v>42669.875034722223</c:v>
                </c:pt>
                <c:pt idx="8344">
                  <c:v>42669.8750462963</c:v>
                </c:pt>
                <c:pt idx="8345">
                  <c:v>42669.875057870369</c:v>
                </c:pt>
                <c:pt idx="8346">
                  <c:v>42669.875069444446</c:v>
                </c:pt>
                <c:pt idx="8347">
                  <c:v>42669.875081018516</c:v>
                </c:pt>
                <c:pt idx="8348">
                  <c:v>42669.875092592592</c:v>
                </c:pt>
                <c:pt idx="8349">
                  <c:v>42669.875104166669</c:v>
                </c:pt>
                <c:pt idx="8350">
                  <c:v>42669.875115740739</c:v>
                </c:pt>
                <c:pt idx="8351">
                  <c:v>42669.875127314815</c:v>
                </c:pt>
                <c:pt idx="8352">
                  <c:v>42669.875138888892</c:v>
                </c:pt>
                <c:pt idx="8353">
                  <c:v>42669.875150462962</c:v>
                </c:pt>
                <c:pt idx="8354">
                  <c:v>42669.875162037039</c:v>
                </c:pt>
                <c:pt idx="8355">
                  <c:v>42669.875173611108</c:v>
                </c:pt>
                <c:pt idx="8356">
                  <c:v>42669.875185185185</c:v>
                </c:pt>
                <c:pt idx="8357">
                  <c:v>42669.875196759262</c:v>
                </c:pt>
                <c:pt idx="8358">
                  <c:v>42669.875208333331</c:v>
                </c:pt>
                <c:pt idx="8359">
                  <c:v>42669.875219907408</c:v>
                </c:pt>
                <c:pt idx="8360">
                  <c:v>42669.875231481485</c:v>
                </c:pt>
                <c:pt idx="8361">
                  <c:v>42669.875243055554</c:v>
                </c:pt>
                <c:pt idx="8362">
                  <c:v>42669.875254629631</c:v>
                </c:pt>
                <c:pt idx="8363">
                  <c:v>42669.8752662037</c:v>
                </c:pt>
                <c:pt idx="8364">
                  <c:v>42669.875277777777</c:v>
                </c:pt>
                <c:pt idx="8365">
                  <c:v>42669.875289351854</c:v>
                </c:pt>
                <c:pt idx="8366">
                  <c:v>42669.875300925924</c:v>
                </c:pt>
                <c:pt idx="8367">
                  <c:v>42669.8753125</c:v>
                </c:pt>
                <c:pt idx="8368">
                  <c:v>42669.875324074077</c:v>
                </c:pt>
                <c:pt idx="8369">
                  <c:v>42669.875335648147</c:v>
                </c:pt>
                <c:pt idx="8370">
                  <c:v>42669.875347222223</c:v>
                </c:pt>
                <c:pt idx="8371">
                  <c:v>42669.875358796293</c:v>
                </c:pt>
                <c:pt idx="8372">
                  <c:v>42669.87537037037</c:v>
                </c:pt>
                <c:pt idx="8373">
                  <c:v>42669.875381944446</c:v>
                </c:pt>
                <c:pt idx="8374">
                  <c:v>42669.875393518516</c:v>
                </c:pt>
                <c:pt idx="8375">
                  <c:v>42669.875405092593</c:v>
                </c:pt>
                <c:pt idx="8376">
                  <c:v>42669.875416666669</c:v>
                </c:pt>
                <c:pt idx="8377">
                  <c:v>42669.875428240739</c:v>
                </c:pt>
                <c:pt idx="8378">
                  <c:v>42669.875439814816</c:v>
                </c:pt>
                <c:pt idx="8379">
                  <c:v>42669.875451388885</c:v>
                </c:pt>
                <c:pt idx="8380">
                  <c:v>42669.875462962962</c:v>
                </c:pt>
                <c:pt idx="8381">
                  <c:v>42669.875474537039</c:v>
                </c:pt>
                <c:pt idx="8382">
                  <c:v>42669.875486111108</c:v>
                </c:pt>
                <c:pt idx="8383">
                  <c:v>42669.875497685185</c:v>
                </c:pt>
                <c:pt idx="8384">
                  <c:v>42669.875509259262</c:v>
                </c:pt>
                <c:pt idx="8385">
                  <c:v>42669.875520833331</c:v>
                </c:pt>
                <c:pt idx="8386">
                  <c:v>42669.875532407408</c:v>
                </c:pt>
                <c:pt idx="8387">
                  <c:v>42669.875543981485</c:v>
                </c:pt>
                <c:pt idx="8388">
                  <c:v>42669.875555555554</c:v>
                </c:pt>
                <c:pt idx="8389">
                  <c:v>42669.875567129631</c:v>
                </c:pt>
                <c:pt idx="8390">
                  <c:v>42669.875578703701</c:v>
                </c:pt>
                <c:pt idx="8391">
                  <c:v>42669.875590277778</c:v>
                </c:pt>
                <c:pt idx="8392">
                  <c:v>42669.875601851854</c:v>
                </c:pt>
                <c:pt idx="8393">
                  <c:v>42669.875613425924</c:v>
                </c:pt>
                <c:pt idx="8394">
                  <c:v>42669.875625000001</c:v>
                </c:pt>
                <c:pt idx="8395">
                  <c:v>42669.875636574077</c:v>
                </c:pt>
                <c:pt idx="8396">
                  <c:v>42669.875648148147</c:v>
                </c:pt>
                <c:pt idx="8397">
                  <c:v>42669.875659722224</c:v>
                </c:pt>
                <c:pt idx="8398">
                  <c:v>42669.875671296293</c:v>
                </c:pt>
                <c:pt idx="8399">
                  <c:v>42669.87568287037</c:v>
                </c:pt>
                <c:pt idx="8400">
                  <c:v>42669.875694444447</c:v>
                </c:pt>
                <c:pt idx="8401">
                  <c:v>42669.875706018516</c:v>
                </c:pt>
                <c:pt idx="8402">
                  <c:v>42669.875717592593</c:v>
                </c:pt>
                <c:pt idx="8403">
                  <c:v>42669.87572916667</c:v>
                </c:pt>
                <c:pt idx="8404">
                  <c:v>42669.875740740739</c:v>
                </c:pt>
                <c:pt idx="8405">
                  <c:v>42669.875752314816</c:v>
                </c:pt>
                <c:pt idx="8406">
                  <c:v>42669.875763888886</c:v>
                </c:pt>
                <c:pt idx="8407">
                  <c:v>42669.875775462962</c:v>
                </c:pt>
                <c:pt idx="8408">
                  <c:v>42669.875787037039</c:v>
                </c:pt>
                <c:pt idx="8409">
                  <c:v>42669.875798611109</c:v>
                </c:pt>
                <c:pt idx="8410">
                  <c:v>42669.875810185185</c:v>
                </c:pt>
                <c:pt idx="8411">
                  <c:v>42669.875821759262</c:v>
                </c:pt>
                <c:pt idx="8412">
                  <c:v>42669.875833333332</c:v>
                </c:pt>
                <c:pt idx="8413">
                  <c:v>42669.875844907408</c:v>
                </c:pt>
                <c:pt idx="8414">
                  <c:v>42669.875856481478</c:v>
                </c:pt>
                <c:pt idx="8415">
                  <c:v>42669.875868055555</c:v>
                </c:pt>
                <c:pt idx="8416">
                  <c:v>42669.875879629632</c:v>
                </c:pt>
                <c:pt idx="8417">
                  <c:v>42669.875891203701</c:v>
                </c:pt>
                <c:pt idx="8418">
                  <c:v>42669.875902777778</c:v>
                </c:pt>
                <c:pt idx="8419">
                  <c:v>42669.875914351855</c:v>
                </c:pt>
                <c:pt idx="8420">
                  <c:v>42669.875925925924</c:v>
                </c:pt>
                <c:pt idx="8421">
                  <c:v>42669.875937500001</c:v>
                </c:pt>
                <c:pt idx="8422">
                  <c:v>42669.875949074078</c:v>
                </c:pt>
                <c:pt idx="8423">
                  <c:v>42669.875960648147</c:v>
                </c:pt>
                <c:pt idx="8424">
                  <c:v>42669.875972222224</c:v>
                </c:pt>
                <c:pt idx="8425">
                  <c:v>42669.875983796293</c:v>
                </c:pt>
                <c:pt idx="8426">
                  <c:v>42669.87599537037</c:v>
                </c:pt>
                <c:pt idx="8427">
                  <c:v>42669.876006944447</c:v>
                </c:pt>
                <c:pt idx="8428">
                  <c:v>42669.876018518517</c:v>
                </c:pt>
                <c:pt idx="8429">
                  <c:v>42669.876030092593</c:v>
                </c:pt>
                <c:pt idx="8430">
                  <c:v>42669.87604166667</c:v>
                </c:pt>
                <c:pt idx="8431">
                  <c:v>42669.87605324074</c:v>
                </c:pt>
                <c:pt idx="8432">
                  <c:v>42669.876064814816</c:v>
                </c:pt>
                <c:pt idx="8433">
                  <c:v>42669.876076388886</c:v>
                </c:pt>
                <c:pt idx="8434">
                  <c:v>42669.876087962963</c:v>
                </c:pt>
                <c:pt idx="8435">
                  <c:v>42669.876099537039</c:v>
                </c:pt>
                <c:pt idx="8436">
                  <c:v>42669.876111111109</c:v>
                </c:pt>
                <c:pt idx="8437">
                  <c:v>42669.876122685186</c:v>
                </c:pt>
                <c:pt idx="8438">
                  <c:v>42669.876134259262</c:v>
                </c:pt>
                <c:pt idx="8439">
                  <c:v>42669.876145833332</c:v>
                </c:pt>
                <c:pt idx="8440">
                  <c:v>42669.876157407409</c:v>
                </c:pt>
                <c:pt idx="8441">
                  <c:v>42669.876168981478</c:v>
                </c:pt>
                <c:pt idx="8442">
                  <c:v>42669.876180555555</c:v>
                </c:pt>
                <c:pt idx="8443">
                  <c:v>42669.876192129632</c:v>
                </c:pt>
                <c:pt idx="8444">
                  <c:v>42669.876203703701</c:v>
                </c:pt>
                <c:pt idx="8445">
                  <c:v>42669.876215277778</c:v>
                </c:pt>
                <c:pt idx="8446">
                  <c:v>42669.876226851855</c:v>
                </c:pt>
                <c:pt idx="8447">
                  <c:v>42669.876238425924</c:v>
                </c:pt>
                <c:pt idx="8448">
                  <c:v>42669.876250000001</c:v>
                </c:pt>
                <c:pt idx="8449">
                  <c:v>42669.876261574071</c:v>
                </c:pt>
                <c:pt idx="8450">
                  <c:v>42669.876273148147</c:v>
                </c:pt>
                <c:pt idx="8451">
                  <c:v>42669.876284722224</c:v>
                </c:pt>
                <c:pt idx="8452">
                  <c:v>42669.876296296294</c:v>
                </c:pt>
                <c:pt idx="8453">
                  <c:v>42669.876307870371</c:v>
                </c:pt>
                <c:pt idx="8454">
                  <c:v>42669.876319444447</c:v>
                </c:pt>
                <c:pt idx="8455">
                  <c:v>42669.876331018517</c:v>
                </c:pt>
                <c:pt idx="8456">
                  <c:v>42669.876342592594</c:v>
                </c:pt>
                <c:pt idx="8457">
                  <c:v>42669.876354166663</c:v>
                </c:pt>
                <c:pt idx="8458">
                  <c:v>42669.87636574074</c:v>
                </c:pt>
                <c:pt idx="8459">
                  <c:v>42669.876377314817</c:v>
                </c:pt>
                <c:pt idx="8460">
                  <c:v>42669.876388888886</c:v>
                </c:pt>
                <c:pt idx="8461">
                  <c:v>42669.876400462963</c:v>
                </c:pt>
                <c:pt idx="8462">
                  <c:v>42669.87641203704</c:v>
                </c:pt>
                <c:pt idx="8463">
                  <c:v>42669.876423611109</c:v>
                </c:pt>
                <c:pt idx="8464">
                  <c:v>42669.876435185186</c:v>
                </c:pt>
                <c:pt idx="8465">
                  <c:v>42669.876446759263</c:v>
                </c:pt>
                <c:pt idx="8466">
                  <c:v>42669.876458333332</c:v>
                </c:pt>
                <c:pt idx="8467">
                  <c:v>42669.876469907409</c:v>
                </c:pt>
                <c:pt idx="8468">
                  <c:v>42669.876481481479</c:v>
                </c:pt>
                <c:pt idx="8469">
                  <c:v>42669.876493055555</c:v>
                </c:pt>
                <c:pt idx="8470">
                  <c:v>42669.876504629632</c:v>
                </c:pt>
                <c:pt idx="8471">
                  <c:v>42669.876516203702</c:v>
                </c:pt>
                <c:pt idx="8472">
                  <c:v>42669.876527777778</c:v>
                </c:pt>
                <c:pt idx="8473">
                  <c:v>42669.876539351855</c:v>
                </c:pt>
                <c:pt idx="8474">
                  <c:v>42669.876550925925</c:v>
                </c:pt>
                <c:pt idx="8475">
                  <c:v>42669.876562500001</c:v>
                </c:pt>
                <c:pt idx="8476">
                  <c:v>42669.876574074071</c:v>
                </c:pt>
                <c:pt idx="8477">
                  <c:v>42669.876585648148</c:v>
                </c:pt>
                <c:pt idx="8478">
                  <c:v>42669.876597222225</c:v>
                </c:pt>
                <c:pt idx="8479">
                  <c:v>42669.876608796294</c:v>
                </c:pt>
                <c:pt idx="8480">
                  <c:v>42669.876620370371</c:v>
                </c:pt>
                <c:pt idx="8481">
                  <c:v>42669.876631944448</c:v>
                </c:pt>
                <c:pt idx="8482">
                  <c:v>42669.876643518517</c:v>
                </c:pt>
                <c:pt idx="8483">
                  <c:v>42669.876655092594</c:v>
                </c:pt>
                <c:pt idx="8484">
                  <c:v>42669.876666666663</c:v>
                </c:pt>
                <c:pt idx="8485">
                  <c:v>42669.87667824074</c:v>
                </c:pt>
                <c:pt idx="8486">
                  <c:v>42669.876689814817</c:v>
                </c:pt>
                <c:pt idx="8487">
                  <c:v>42669.876701388886</c:v>
                </c:pt>
                <c:pt idx="8488">
                  <c:v>42669.876712962963</c:v>
                </c:pt>
                <c:pt idx="8489">
                  <c:v>42669.87672453704</c:v>
                </c:pt>
                <c:pt idx="8490">
                  <c:v>42669.876736111109</c:v>
                </c:pt>
                <c:pt idx="8491">
                  <c:v>42669.876747685186</c:v>
                </c:pt>
                <c:pt idx="8492">
                  <c:v>42669.876759259256</c:v>
                </c:pt>
                <c:pt idx="8493">
                  <c:v>42669.876770833333</c:v>
                </c:pt>
                <c:pt idx="8494">
                  <c:v>42669.876782407409</c:v>
                </c:pt>
                <c:pt idx="8495">
                  <c:v>42669.876793981479</c:v>
                </c:pt>
                <c:pt idx="8496">
                  <c:v>42669.876805555556</c:v>
                </c:pt>
                <c:pt idx="8497">
                  <c:v>42669.876817129632</c:v>
                </c:pt>
                <c:pt idx="8498">
                  <c:v>42669.876828703702</c:v>
                </c:pt>
                <c:pt idx="8499">
                  <c:v>42669.876840277779</c:v>
                </c:pt>
                <c:pt idx="8500">
                  <c:v>42669.876851851855</c:v>
                </c:pt>
                <c:pt idx="8501">
                  <c:v>42669.876863425925</c:v>
                </c:pt>
                <c:pt idx="8502">
                  <c:v>42669.876875000002</c:v>
                </c:pt>
                <c:pt idx="8503">
                  <c:v>42669.876886574071</c:v>
                </c:pt>
                <c:pt idx="8504">
                  <c:v>42669.876898148148</c:v>
                </c:pt>
                <c:pt idx="8505">
                  <c:v>42669.876909722225</c:v>
                </c:pt>
                <c:pt idx="8506">
                  <c:v>42669.876921296294</c:v>
                </c:pt>
                <c:pt idx="8507">
                  <c:v>42669.876932870371</c:v>
                </c:pt>
                <c:pt idx="8508">
                  <c:v>42669.876944444448</c:v>
                </c:pt>
                <c:pt idx="8509">
                  <c:v>42669.876956018517</c:v>
                </c:pt>
                <c:pt idx="8510">
                  <c:v>42669.876967592594</c:v>
                </c:pt>
                <c:pt idx="8511">
                  <c:v>42669.876979166664</c:v>
                </c:pt>
                <c:pt idx="8512">
                  <c:v>42669.87699074074</c:v>
                </c:pt>
                <c:pt idx="8513">
                  <c:v>42669.877002314817</c:v>
                </c:pt>
                <c:pt idx="8514">
                  <c:v>42669.877013888887</c:v>
                </c:pt>
                <c:pt idx="8515">
                  <c:v>42669.877025462964</c:v>
                </c:pt>
                <c:pt idx="8516">
                  <c:v>42669.87703703704</c:v>
                </c:pt>
                <c:pt idx="8517">
                  <c:v>42669.87704861111</c:v>
                </c:pt>
                <c:pt idx="8518">
                  <c:v>42669.877060185187</c:v>
                </c:pt>
                <c:pt idx="8519">
                  <c:v>42669.877071759256</c:v>
                </c:pt>
                <c:pt idx="8520">
                  <c:v>42669.877083333333</c:v>
                </c:pt>
                <c:pt idx="8521">
                  <c:v>42669.87709490741</c:v>
                </c:pt>
                <c:pt idx="8522">
                  <c:v>42669.877106481479</c:v>
                </c:pt>
                <c:pt idx="8523">
                  <c:v>42669.877118055556</c:v>
                </c:pt>
                <c:pt idx="8524">
                  <c:v>42669.877129629633</c:v>
                </c:pt>
                <c:pt idx="8525">
                  <c:v>42669.877141203702</c:v>
                </c:pt>
                <c:pt idx="8526">
                  <c:v>42669.877152777779</c:v>
                </c:pt>
                <c:pt idx="8527">
                  <c:v>42669.877164351848</c:v>
                </c:pt>
                <c:pt idx="8528">
                  <c:v>42669.877175925925</c:v>
                </c:pt>
                <c:pt idx="8529">
                  <c:v>42669.877187500002</c:v>
                </c:pt>
                <c:pt idx="8530">
                  <c:v>42669.877199074072</c:v>
                </c:pt>
                <c:pt idx="8531">
                  <c:v>42669.877210648148</c:v>
                </c:pt>
                <c:pt idx="8532">
                  <c:v>42669.877222222225</c:v>
                </c:pt>
                <c:pt idx="8533">
                  <c:v>42669.877233796295</c:v>
                </c:pt>
                <c:pt idx="8534">
                  <c:v>42669.877245370371</c:v>
                </c:pt>
                <c:pt idx="8535">
                  <c:v>42669.877256944441</c:v>
                </c:pt>
                <c:pt idx="8536">
                  <c:v>42669.877268518518</c:v>
                </c:pt>
                <c:pt idx="8537">
                  <c:v>42669.877280092594</c:v>
                </c:pt>
                <c:pt idx="8538">
                  <c:v>42669.877291666664</c:v>
                </c:pt>
                <c:pt idx="8539">
                  <c:v>42669.877303240741</c:v>
                </c:pt>
                <c:pt idx="8540">
                  <c:v>42669.877314814818</c:v>
                </c:pt>
                <c:pt idx="8541">
                  <c:v>42669.877326388887</c:v>
                </c:pt>
                <c:pt idx="8542">
                  <c:v>42669.877337962964</c:v>
                </c:pt>
                <c:pt idx="8543">
                  <c:v>42669.877349537041</c:v>
                </c:pt>
                <c:pt idx="8544">
                  <c:v>42669.87736111111</c:v>
                </c:pt>
                <c:pt idx="8545">
                  <c:v>42669.877372685187</c:v>
                </c:pt>
                <c:pt idx="8546">
                  <c:v>42669.877384259256</c:v>
                </c:pt>
                <c:pt idx="8547">
                  <c:v>42669.877395833333</c:v>
                </c:pt>
                <c:pt idx="8548">
                  <c:v>42669.87740740741</c:v>
                </c:pt>
                <c:pt idx="8549">
                  <c:v>42669.877418981479</c:v>
                </c:pt>
                <c:pt idx="8550">
                  <c:v>42669.877430555556</c:v>
                </c:pt>
                <c:pt idx="8551">
                  <c:v>42669.877442129633</c:v>
                </c:pt>
                <c:pt idx="8552">
                  <c:v>42669.877453703702</c:v>
                </c:pt>
                <c:pt idx="8553">
                  <c:v>42669.877465277779</c:v>
                </c:pt>
                <c:pt idx="8554">
                  <c:v>42669.877476851849</c:v>
                </c:pt>
                <c:pt idx="8555">
                  <c:v>42669.877488425926</c:v>
                </c:pt>
                <c:pt idx="8556">
                  <c:v>42669.877500000002</c:v>
                </c:pt>
                <c:pt idx="8557">
                  <c:v>42669.877511574072</c:v>
                </c:pt>
                <c:pt idx="8558">
                  <c:v>42669.877523148149</c:v>
                </c:pt>
                <c:pt idx="8559">
                  <c:v>42669.877534722225</c:v>
                </c:pt>
                <c:pt idx="8560">
                  <c:v>42669.877546296295</c:v>
                </c:pt>
                <c:pt idx="8561">
                  <c:v>42669.877557870372</c:v>
                </c:pt>
                <c:pt idx="8562">
                  <c:v>42669.877569444441</c:v>
                </c:pt>
                <c:pt idx="8563">
                  <c:v>42669.877581018518</c:v>
                </c:pt>
                <c:pt idx="8564">
                  <c:v>42669.877592592595</c:v>
                </c:pt>
                <c:pt idx="8565">
                  <c:v>42669.877604166664</c:v>
                </c:pt>
                <c:pt idx="8566">
                  <c:v>42669.877615740741</c:v>
                </c:pt>
                <c:pt idx="8567">
                  <c:v>42669.877627314818</c:v>
                </c:pt>
                <c:pt idx="8568">
                  <c:v>42669.877638888887</c:v>
                </c:pt>
                <c:pt idx="8569">
                  <c:v>42669.877650462964</c:v>
                </c:pt>
                <c:pt idx="8570">
                  <c:v>42669.877662037034</c:v>
                </c:pt>
                <c:pt idx="8571">
                  <c:v>42669.87767361111</c:v>
                </c:pt>
                <c:pt idx="8572">
                  <c:v>42669.877685185187</c:v>
                </c:pt>
                <c:pt idx="8573">
                  <c:v>42669.877696759257</c:v>
                </c:pt>
                <c:pt idx="8574">
                  <c:v>42669.877708333333</c:v>
                </c:pt>
                <c:pt idx="8575">
                  <c:v>42669.87771990741</c:v>
                </c:pt>
                <c:pt idx="8576">
                  <c:v>42669.87773148148</c:v>
                </c:pt>
                <c:pt idx="8577">
                  <c:v>42669.877743055556</c:v>
                </c:pt>
                <c:pt idx="8578">
                  <c:v>42669.877754629626</c:v>
                </c:pt>
                <c:pt idx="8579">
                  <c:v>42669.877766203703</c:v>
                </c:pt>
                <c:pt idx="8580">
                  <c:v>42669.87777777778</c:v>
                </c:pt>
                <c:pt idx="8581">
                  <c:v>42669.877789351849</c:v>
                </c:pt>
                <c:pt idx="8582">
                  <c:v>42669.877800925926</c:v>
                </c:pt>
                <c:pt idx="8583">
                  <c:v>42669.877812500003</c:v>
                </c:pt>
                <c:pt idx="8584">
                  <c:v>42669.877824074072</c:v>
                </c:pt>
                <c:pt idx="8585">
                  <c:v>42669.877835648149</c:v>
                </c:pt>
                <c:pt idx="8586">
                  <c:v>42669.877847222226</c:v>
                </c:pt>
                <c:pt idx="8587">
                  <c:v>42669.877858796295</c:v>
                </c:pt>
                <c:pt idx="8588">
                  <c:v>42669.877870370372</c:v>
                </c:pt>
                <c:pt idx="8589">
                  <c:v>42669.877881944441</c:v>
                </c:pt>
                <c:pt idx="8590">
                  <c:v>42669.877893518518</c:v>
                </c:pt>
                <c:pt idx="8591">
                  <c:v>42669.877905092595</c:v>
                </c:pt>
                <c:pt idx="8592">
                  <c:v>42669.877916666665</c:v>
                </c:pt>
                <c:pt idx="8593">
                  <c:v>42669.877928240741</c:v>
                </c:pt>
                <c:pt idx="8594">
                  <c:v>42669.877939814818</c:v>
                </c:pt>
                <c:pt idx="8595">
                  <c:v>42669.877951388888</c:v>
                </c:pt>
                <c:pt idx="8596">
                  <c:v>42669.877962962964</c:v>
                </c:pt>
                <c:pt idx="8597">
                  <c:v>42669.877974537034</c:v>
                </c:pt>
                <c:pt idx="8598">
                  <c:v>42669.877986111111</c:v>
                </c:pt>
                <c:pt idx="8599">
                  <c:v>42669.877997685187</c:v>
                </c:pt>
                <c:pt idx="8600">
                  <c:v>42669.878009259257</c:v>
                </c:pt>
                <c:pt idx="8601">
                  <c:v>42669.878020833334</c:v>
                </c:pt>
                <c:pt idx="8602">
                  <c:v>42669.878032407411</c:v>
                </c:pt>
                <c:pt idx="8603">
                  <c:v>42669.87804398148</c:v>
                </c:pt>
                <c:pt idx="8604">
                  <c:v>42669.878055555557</c:v>
                </c:pt>
                <c:pt idx="8605">
                  <c:v>42669.878067129626</c:v>
                </c:pt>
                <c:pt idx="8606">
                  <c:v>42669.878078703703</c:v>
                </c:pt>
                <c:pt idx="8607">
                  <c:v>42669.87809027778</c:v>
                </c:pt>
                <c:pt idx="8608">
                  <c:v>42669.878101851849</c:v>
                </c:pt>
                <c:pt idx="8609">
                  <c:v>42669.878113425926</c:v>
                </c:pt>
                <c:pt idx="8610">
                  <c:v>42669.878125000003</c:v>
                </c:pt>
                <c:pt idx="8611">
                  <c:v>42669.878136574072</c:v>
                </c:pt>
                <c:pt idx="8612">
                  <c:v>42669.878148148149</c:v>
                </c:pt>
                <c:pt idx="8613">
                  <c:v>42669.878159722219</c:v>
                </c:pt>
                <c:pt idx="8614">
                  <c:v>42669.878171296295</c:v>
                </c:pt>
                <c:pt idx="8615">
                  <c:v>42669.878182870372</c:v>
                </c:pt>
                <c:pt idx="8616">
                  <c:v>42669.878194444442</c:v>
                </c:pt>
                <c:pt idx="8617">
                  <c:v>42669.878206018519</c:v>
                </c:pt>
                <c:pt idx="8618">
                  <c:v>42669.878217592595</c:v>
                </c:pt>
                <c:pt idx="8619">
                  <c:v>42669.878229166665</c:v>
                </c:pt>
                <c:pt idx="8620">
                  <c:v>42669.878240740742</c:v>
                </c:pt>
                <c:pt idx="8621">
                  <c:v>42669.878252314818</c:v>
                </c:pt>
                <c:pt idx="8622">
                  <c:v>42669.878263888888</c:v>
                </c:pt>
                <c:pt idx="8623">
                  <c:v>42669.878275462965</c:v>
                </c:pt>
                <c:pt idx="8624">
                  <c:v>42669.878287037034</c:v>
                </c:pt>
                <c:pt idx="8625">
                  <c:v>42669.878298611111</c:v>
                </c:pt>
                <c:pt idx="8626">
                  <c:v>42669.878310185188</c:v>
                </c:pt>
                <c:pt idx="8627">
                  <c:v>42669.878321759257</c:v>
                </c:pt>
                <c:pt idx="8628">
                  <c:v>42669.878333333334</c:v>
                </c:pt>
                <c:pt idx="8629">
                  <c:v>42669.878344907411</c:v>
                </c:pt>
                <c:pt idx="8630">
                  <c:v>42669.87835648148</c:v>
                </c:pt>
                <c:pt idx="8631">
                  <c:v>42669.878368055557</c:v>
                </c:pt>
                <c:pt idx="8632">
                  <c:v>42669.878379629627</c:v>
                </c:pt>
                <c:pt idx="8633">
                  <c:v>42669.878391203703</c:v>
                </c:pt>
                <c:pt idx="8634">
                  <c:v>42669.87840277778</c:v>
                </c:pt>
                <c:pt idx="8635">
                  <c:v>42669.87841435185</c:v>
                </c:pt>
                <c:pt idx="8636">
                  <c:v>42669.878425925926</c:v>
                </c:pt>
                <c:pt idx="8637">
                  <c:v>42669.878437500003</c:v>
                </c:pt>
                <c:pt idx="8638">
                  <c:v>42669.878449074073</c:v>
                </c:pt>
                <c:pt idx="8639">
                  <c:v>42669.878460648149</c:v>
                </c:pt>
                <c:pt idx="8640">
                  <c:v>42669.878472222219</c:v>
                </c:pt>
                <c:pt idx="8641">
                  <c:v>42669.878483796296</c:v>
                </c:pt>
                <c:pt idx="8642">
                  <c:v>42669.878495370373</c:v>
                </c:pt>
                <c:pt idx="8643">
                  <c:v>42669.878506944442</c:v>
                </c:pt>
                <c:pt idx="8644">
                  <c:v>42669.878518518519</c:v>
                </c:pt>
                <c:pt idx="8645">
                  <c:v>42669.878530092596</c:v>
                </c:pt>
                <c:pt idx="8646">
                  <c:v>42669.878541666665</c:v>
                </c:pt>
                <c:pt idx="8647">
                  <c:v>42669.878553240742</c:v>
                </c:pt>
                <c:pt idx="8648">
                  <c:v>42669.878564814811</c:v>
                </c:pt>
                <c:pt idx="8649">
                  <c:v>42669.878576388888</c:v>
                </c:pt>
                <c:pt idx="8650">
                  <c:v>42669.878587962965</c:v>
                </c:pt>
                <c:pt idx="8651">
                  <c:v>42669.878599537034</c:v>
                </c:pt>
                <c:pt idx="8652">
                  <c:v>42669.878611111111</c:v>
                </c:pt>
                <c:pt idx="8653">
                  <c:v>42669.878622685188</c:v>
                </c:pt>
                <c:pt idx="8654">
                  <c:v>42669.878634259258</c:v>
                </c:pt>
                <c:pt idx="8655">
                  <c:v>42669.878645833334</c:v>
                </c:pt>
                <c:pt idx="8656">
                  <c:v>42669.878657407404</c:v>
                </c:pt>
                <c:pt idx="8657">
                  <c:v>42669.878668981481</c:v>
                </c:pt>
                <c:pt idx="8658">
                  <c:v>42669.878680555557</c:v>
                </c:pt>
                <c:pt idx="8659">
                  <c:v>42669.878692129627</c:v>
                </c:pt>
                <c:pt idx="8660">
                  <c:v>42669.878703703704</c:v>
                </c:pt>
                <c:pt idx="8661">
                  <c:v>42669.87871527778</c:v>
                </c:pt>
                <c:pt idx="8662">
                  <c:v>42669.87872685185</c:v>
                </c:pt>
                <c:pt idx="8663">
                  <c:v>42669.878738425927</c:v>
                </c:pt>
                <c:pt idx="8664">
                  <c:v>42669.878750000003</c:v>
                </c:pt>
                <c:pt idx="8665">
                  <c:v>42669.878761574073</c:v>
                </c:pt>
                <c:pt idx="8666">
                  <c:v>42669.87877314815</c:v>
                </c:pt>
                <c:pt idx="8667">
                  <c:v>42669.878784722219</c:v>
                </c:pt>
                <c:pt idx="8668">
                  <c:v>42669.878796296296</c:v>
                </c:pt>
                <c:pt idx="8669">
                  <c:v>42669.878807870373</c:v>
                </c:pt>
                <c:pt idx="8670">
                  <c:v>42669.878819444442</c:v>
                </c:pt>
                <c:pt idx="8671">
                  <c:v>42669.878831018519</c:v>
                </c:pt>
                <c:pt idx="8672">
                  <c:v>42669.878842592596</c:v>
                </c:pt>
                <c:pt idx="8673">
                  <c:v>42669.878854166665</c:v>
                </c:pt>
                <c:pt idx="8674">
                  <c:v>42669.878865740742</c:v>
                </c:pt>
                <c:pt idx="8675">
                  <c:v>42669.878877314812</c:v>
                </c:pt>
                <c:pt idx="8676">
                  <c:v>42669.878888888888</c:v>
                </c:pt>
                <c:pt idx="8677">
                  <c:v>42669.878900462965</c:v>
                </c:pt>
                <c:pt idx="8678">
                  <c:v>42669.878912037035</c:v>
                </c:pt>
                <c:pt idx="8679">
                  <c:v>42669.878923611112</c:v>
                </c:pt>
                <c:pt idx="8680">
                  <c:v>42669.878935185188</c:v>
                </c:pt>
                <c:pt idx="8681">
                  <c:v>42669.878946759258</c:v>
                </c:pt>
                <c:pt idx="8682">
                  <c:v>42669.878958333335</c:v>
                </c:pt>
                <c:pt idx="8683">
                  <c:v>42669.878969907404</c:v>
                </c:pt>
                <c:pt idx="8684">
                  <c:v>42669.878981481481</c:v>
                </c:pt>
                <c:pt idx="8685">
                  <c:v>42669.878993055558</c:v>
                </c:pt>
                <c:pt idx="8686">
                  <c:v>42669.879004629627</c:v>
                </c:pt>
                <c:pt idx="8687">
                  <c:v>42669.879016203704</c:v>
                </c:pt>
                <c:pt idx="8688">
                  <c:v>42669.879027777781</c:v>
                </c:pt>
                <c:pt idx="8689">
                  <c:v>42669.87903935185</c:v>
                </c:pt>
                <c:pt idx="8690">
                  <c:v>42669.879050925927</c:v>
                </c:pt>
                <c:pt idx="8691">
                  <c:v>42669.879062499997</c:v>
                </c:pt>
                <c:pt idx="8692">
                  <c:v>42669.879074074073</c:v>
                </c:pt>
                <c:pt idx="8693">
                  <c:v>42669.87908564815</c:v>
                </c:pt>
                <c:pt idx="8694">
                  <c:v>42669.87909722222</c:v>
                </c:pt>
                <c:pt idx="8695">
                  <c:v>42669.879108796296</c:v>
                </c:pt>
                <c:pt idx="8696">
                  <c:v>42669.879120370373</c:v>
                </c:pt>
                <c:pt idx="8697">
                  <c:v>42669.879131944443</c:v>
                </c:pt>
                <c:pt idx="8698">
                  <c:v>42669.879143518519</c:v>
                </c:pt>
                <c:pt idx="8699">
                  <c:v>42669.879155092596</c:v>
                </c:pt>
                <c:pt idx="8700">
                  <c:v>42669.879166666666</c:v>
                </c:pt>
                <c:pt idx="8701">
                  <c:v>42669.879178240742</c:v>
                </c:pt>
                <c:pt idx="8702">
                  <c:v>42669.879189814812</c:v>
                </c:pt>
                <c:pt idx="8703">
                  <c:v>42669.879201388889</c:v>
                </c:pt>
                <c:pt idx="8704">
                  <c:v>42669.879212962966</c:v>
                </c:pt>
                <c:pt idx="8705">
                  <c:v>42669.879224537035</c:v>
                </c:pt>
                <c:pt idx="8706">
                  <c:v>42669.879236111112</c:v>
                </c:pt>
                <c:pt idx="8707">
                  <c:v>42669.879247685189</c:v>
                </c:pt>
                <c:pt idx="8708">
                  <c:v>42669.879259259258</c:v>
                </c:pt>
                <c:pt idx="8709">
                  <c:v>42669.879270833335</c:v>
                </c:pt>
                <c:pt idx="8710">
                  <c:v>42669.879282407404</c:v>
                </c:pt>
                <c:pt idx="8711">
                  <c:v>42669.879293981481</c:v>
                </c:pt>
                <c:pt idx="8712">
                  <c:v>42669.879305555558</c:v>
                </c:pt>
                <c:pt idx="8713">
                  <c:v>42669.879317129627</c:v>
                </c:pt>
                <c:pt idx="8714">
                  <c:v>42669.879328703704</c:v>
                </c:pt>
                <c:pt idx="8715">
                  <c:v>42669.879340277781</c:v>
                </c:pt>
                <c:pt idx="8716">
                  <c:v>42669.879351851851</c:v>
                </c:pt>
                <c:pt idx="8717">
                  <c:v>42669.879363425927</c:v>
                </c:pt>
                <c:pt idx="8718">
                  <c:v>42669.879374999997</c:v>
                </c:pt>
                <c:pt idx="8719">
                  <c:v>42669.879386574074</c:v>
                </c:pt>
                <c:pt idx="8720">
                  <c:v>42669.87939814815</c:v>
                </c:pt>
                <c:pt idx="8721">
                  <c:v>42669.87940972222</c:v>
                </c:pt>
                <c:pt idx="8722">
                  <c:v>42669.879421296297</c:v>
                </c:pt>
                <c:pt idx="8723">
                  <c:v>42669.879432870373</c:v>
                </c:pt>
                <c:pt idx="8724">
                  <c:v>42669.879444444443</c:v>
                </c:pt>
                <c:pt idx="8725">
                  <c:v>42669.87945601852</c:v>
                </c:pt>
                <c:pt idx="8726">
                  <c:v>42669.879467592589</c:v>
                </c:pt>
                <c:pt idx="8727">
                  <c:v>42669.879479166666</c:v>
                </c:pt>
                <c:pt idx="8728">
                  <c:v>42669.879490740743</c:v>
                </c:pt>
                <c:pt idx="8729">
                  <c:v>42669.879502314812</c:v>
                </c:pt>
                <c:pt idx="8730">
                  <c:v>42669.879513888889</c:v>
                </c:pt>
                <c:pt idx="8731">
                  <c:v>42669.879525462966</c:v>
                </c:pt>
                <c:pt idx="8732">
                  <c:v>42669.879537037035</c:v>
                </c:pt>
                <c:pt idx="8733">
                  <c:v>42669.879548611112</c:v>
                </c:pt>
                <c:pt idx="8734">
                  <c:v>42669.879560185182</c:v>
                </c:pt>
                <c:pt idx="8735">
                  <c:v>42669.879571759258</c:v>
                </c:pt>
                <c:pt idx="8736">
                  <c:v>42669.879583333335</c:v>
                </c:pt>
                <c:pt idx="8737">
                  <c:v>42669.879594907405</c:v>
                </c:pt>
                <c:pt idx="8738">
                  <c:v>42669.879606481481</c:v>
                </c:pt>
                <c:pt idx="8739">
                  <c:v>42669.879618055558</c:v>
                </c:pt>
                <c:pt idx="8740">
                  <c:v>42669.879629629628</c:v>
                </c:pt>
                <c:pt idx="8741">
                  <c:v>42669.879641203705</c:v>
                </c:pt>
                <c:pt idx="8742">
                  <c:v>42669.879652777781</c:v>
                </c:pt>
                <c:pt idx="8743">
                  <c:v>42669.879664351851</c:v>
                </c:pt>
                <c:pt idx="8744">
                  <c:v>42669.879675925928</c:v>
                </c:pt>
                <c:pt idx="8745">
                  <c:v>42669.879687499997</c:v>
                </c:pt>
                <c:pt idx="8746">
                  <c:v>42669.879699074074</c:v>
                </c:pt>
                <c:pt idx="8747">
                  <c:v>42669.879710648151</c:v>
                </c:pt>
                <c:pt idx="8748">
                  <c:v>42669.87972222222</c:v>
                </c:pt>
                <c:pt idx="8749">
                  <c:v>42669.879733796297</c:v>
                </c:pt>
                <c:pt idx="8750">
                  <c:v>42669.879745370374</c:v>
                </c:pt>
                <c:pt idx="8751">
                  <c:v>42669.879756944443</c:v>
                </c:pt>
                <c:pt idx="8752">
                  <c:v>42669.87976851852</c:v>
                </c:pt>
                <c:pt idx="8753">
                  <c:v>42669.879780092589</c:v>
                </c:pt>
                <c:pt idx="8754">
                  <c:v>42669.879791666666</c:v>
                </c:pt>
                <c:pt idx="8755">
                  <c:v>42669.879803240743</c:v>
                </c:pt>
                <c:pt idx="8756">
                  <c:v>42669.879814814813</c:v>
                </c:pt>
                <c:pt idx="8757">
                  <c:v>42669.879826388889</c:v>
                </c:pt>
                <c:pt idx="8758">
                  <c:v>42669.879837962966</c:v>
                </c:pt>
                <c:pt idx="8759">
                  <c:v>42669.879849537036</c:v>
                </c:pt>
                <c:pt idx="8760">
                  <c:v>42669.879861111112</c:v>
                </c:pt>
                <c:pt idx="8761">
                  <c:v>42669.879872685182</c:v>
                </c:pt>
                <c:pt idx="8762">
                  <c:v>42669.879884259259</c:v>
                </c:pt>
                <c:pt idx="8763">
                  <c:v>42669.879895833335</c:v>
                </c:pt>
                <c:pt idx="8764">
                  <c:v>42669.879907407405</c:v>
                </c:pt>
                <c:pt idx="8765">
                  <c:v>42669.879918981482</c:v>
                </c:pt>
                <c:pt idx="8766">
                  <c:v>42669.879930555559</c:v>
                </c:pt>
                <c:pt idx="8767">
                  <c:v>42669.879942129628</c:v>
                </c:pt>
                <c:pt idx="8768">
                  <c:v>42669.879953703705</c:v>
                </c:pt>
                <c:pt idx="8769">
                  <c:v>42669.879965277774</c:v>
                </c:pt>
                <c:pt idx="8770">
                  <c:v>42669.879976851851</c:v>
                </c:pt>
                <c:pt idx="8771">
                  <c:v>42669.879988425928</c:v>
                </c:pt>
                <c:pt idx="8772">
                  <c:v>42669.88</c:v>
                </c:pt>
                <c:pt idx="8773">
                  <c:v>42669.880011574074</c:v>
                </c:pt>
                <c:pt idx="8774">
                  <c:v>42669.880023148151</c:v>
                </c:pt>
                <c:pt idx="8775">
                  <c:v>42669.88003472222</c:v>
                </c:pt>
                <c:pt idx="8776">
                  <c:v>42669.880046296297</c:v>
                </c:pt>
                <c:pt idx="8777">
                  <c:v>42669.880057870374</c:v>
                </c:pt>
                <c:pt idx="8778">
                  <c:v>42669.880069444444</c:v>
                </c:pt>
                <c:pt idx="8779">
                  <c:v>42669.88008101852</c:v>
                </c:pt>
                <c:pt idx="8780">
                  <c:v>42669.88009259259</c:v>
                </c:pt>
                <c:pt idx="8781">
                  <c:v>42669.880104166667</c:v>
                </c:pt>
                <c:pt idx="8782">
                  <c:v>42669.880115740743</c:v>
                </c:pt>
                <c:pt idx="8783">
                  <c:v>42669.880127314813</c:v>
                </c:pt>
                <c:pt idx="8784">
                  <c:v>42669.88013888889</c:v>
                </c:pt>
                <c:pt idx="8785">
                  <c:v>42669.880150462966</c:v>
                </c:pt>
                <c:pt idx="8786">
                  <c:v>42669.880162037036</c:v>
                </c:pt>
                <c:pt idx="8787">
                  <c:v>42669.880173611113</c:v>
                </c:pt>
                <c:pt idx="8788">
                  <c:v>42669.880185185182</c:v>
                </c:pt>
                <c:pt idx="8789">
                  <c:v>42669.880196759259</c:v>
                </c:pt>
                <c:pt idx="8790">
                  <c:v>42669.880208333336</c:v>
                </c:pt>
                <c:pt idx="8791">
                  <c:v>42669.880219907405</c:v>
                </c:pt>
                <c:pt idx="8792">
                  <c:v>42669.880231481482</c:v>
                </c:pt>
                <c:pt idx="8793">
                  <c:v>42669.880243055559</c:v>
                </c:pt>
                <c:pt idx="8794">
                  <c:v>42669.880254629628</c:v>
                </c:pt>
                <c:pt idx="8795">
                  <c:v>42669.880266203705</c:v>
                </c:pt>
                <c:pt idx="8796">
                  <c:v>42669.880277777775</c:v>
                </c:pt>
                <c:pt idx="8797">
                  <c:v>42669.880289351851</c:v>
                </c:pt>
                <c:pt idx="8798">
                  <c:v>42669.880300925928</c:v>
                </c:pt>
                <c:pt idx="8799">
                  <c:v>42669.880312499998</c:v>
                </c:pt>
                <c:pt idx="8800">
                  <c:v>42669.880324074074</c:v>
                </c:pt>
                <c:pt idx="8801">
                  <c:v>42669.880335648151</c:v>
                </c:pt>
                <c:pt idx="8802">
                  <c:v>42669.880347222221</c:v>
                </c:pt>
                <c:pt idx="8803">
                  <c:v>42669.880358796298</c:v>
                </c:pt>
                <c:pt idx="8804">
                  <c:v>42669.880370370367</c:v>
                </c:pt>
                <c:pt idx="8805">
                  <c:v>42669.880381944444</c:v>
                </c:pt>
                <c:pt idx="8806">
                  <c:v>42669.880393518521</c:v>
                </c:pt>
                <c:pt idx="8807">
                  <c:v>42669.88040509259</c:v>
                </c:pt>
                <c:pt idx="8808">
                  <c:v>42669.880416666667</c:v>
                </c:pt>
                <c:pt idx="8809">
                  <c:v>42669.880428240744</c:v>
                </c:pt>
                <c:pt idx="8810">
                  <c:v>42669.880439814813</c:v>
                </c:pt>
                <c:pt idx="8811">
                  <c:v>42669.88045138889</c:v>
                </c:pt>
                <c:pt idx="8812">
                  <c:v>42669.880462962959</c:v>
                </c:pt>
                <c:pt idx="8813">
                  <c:v>42669.880474537036</c:v>
                </c:pt>
                <c:pt idx="8814">
                  <c:v>42669.880486111113</c:v>
                </c:pt>
                <c:pt idx="8815">
                  <c:v>42669.880497685182</c:v>
                </c:pt>
                <c:pt idx="8816">
                  <c:v>42669.880509259259</c:v>
                </c:pt>
                <c:pt idx="8817">
                  <c:v>42669.880520833336</c:v>
                </c:pt>
                <c:pt idx="8818">
                  <c:v>42669.880532407406</c:v>
                </c:pt>
                <c:pt idx="8819">
                  <c:v>42669.880543981482</c:v>
                </c:pt>
                <c:pt idx="8820">
                  <c:v>42669.880555555559</c:v>
                </c:pt>
                <c:pt idx="8821">
                  <c:v>42669.880567129629</c:v>
                </c:pt>
                <c:pt idx="8822">
                  <c:v>42669.880578703705</c:v>
                </c:pt>
                <c:pt idx="8823">
                  <c:v>42669.880590277775</c:v>
                </c:pt>
                <c:pt idx="8824">
                  <c:v>42669.880601851852</c:v>
                </c:pt>
                <c:pt idx="8825">
                  <c:v>42669.880613425928</c:v>
                </c:pt>
                <c:pt idx="8826">
                  <c:v>42669.880624999998</c:v>
                </c:pt>
                <c:pt idx="8827">
                  <c:v>42669.880636574075</c:v>
                </c:pt>
                <c:pt idx="8828">
                  <c:v>42669.880648148152</c:v>
                </c:pt>
                <c:pt idx="8829">
                  <c:v>42669.880659722221</c:v>
                </c:pt>
                <c:pt idx="8830">
                  <c:v>42669.880671296298</c:v>
                </c:pt>
                <c:pt idx="8831">
                  <c:v>42669.880682870367</c:v>
                </c:pt>
                <c:pt idx="8832">
                  <c:v>42669.880694444444</c:v>
                </c:pt>
                <c:pt idx="8833">
                  <c:v>42669.880706018521</c:v>
                </c:pt>
                <c:pt idx="8834">
                  <c:v>42669.88071759259</c:v>
                </c:pt>
                <c:pt idx="8835">
                  <c:v>42669.880729166667</c:v>
                </c:pt>
                <c:pt idx="8836">
                  <c:v>42669.880740740744</c:v>
                </c:pt>
                <c:pt idx="8837">
                  <c:v>42669.880752314813</c:v>
                </c:pt>
                <c:pt idx="8838">
                  <c:v>42669.88076388889</c:v>
                </c:pt>
                <c:pt idx="8839">
                  <c:v>42669.88077546296</c:v>
                </c:pt>
                <c:pt idx="8840">
                  <c:v>42669.880787037036</c:v>
                </c:pt>
                <c:pt idx="8841">
                  <c:v>42669.880798611113</c:v>
                </c:pt>
                <c:pt idx="8842">
                  <c:v>42669.880810185183</c:v>
                </c:pt>
                <c:pt idx="8843">
                  <c:v>42669.88082175926</c:v>
                </c:pt>
                <c:pt idx="8844">
                  <c:v>42669.880833333336</c:v>
                </c:pt>
                <c:pt idx="8845">
                  <c:v>42669.880844907406</c:v>
                </c:pt>
                <c:pt idx="8846">
                  <c:v>42669.880856481483</c:v>
                </c:pt>
                <c:pt idx="8847">
                  <c:v>42669.880868055552</c:v>
                </c:pt>
                <c:pt idx="8848">
                  <c:v>42669.880879629629</c:v>
                </c:pt>
                <c:pt idx="8849">
                  <c:v>42669.880891203706</c:v>
                </c:pt>
                <c:pt idx="8850">
                  <c:v>42669.880902777775</c:v>
                </c:pt>
                <c:pt idx="8851">
                  <c:v>42669.880914351852</c:v>
                </c:pt>
                <c:pt idx="8852">
                  <c:v>42669.880925925929</c:v>
                </c:pt>
                <c:pt idx="8853">
                  <c:v>42669.880937499998</c:v>
                </c:pt>
                <c:pt idx="8854">
                  <c:v>42669.880949074075</c:v>
                </c:pt>
                <c:pt idx="8855">
                  <c:v>42669.880960648145</c:v>
                </c:pt>
                <c:pt idx="8856">
                  <c:v>42669.880972222221</c:v>
                </c:pt>
                <c:pt idx="8857">
                  <c:v>42669.880983796298</c:v>
                </c:pt>
                <c:pt idx="8858">
                  <c:v>42669.880995370368</c:v>
                </c:pt>
                <c:pt idx="8859">
                  <c:v>42669.881006944444</c:v>
                </c:pt>
                <c:pt idx="8860">
                  <c:v>42669.881018518521</c:v>
                </c:pt>
                <c:pt idx="8861">
                  <c:v>42669.881030092591</c:v>
                </c:pt>
                <c:pt idx="8862">
                  <c:v>42669.881041666667</c:v>
                </c:pt>
                <c:pt idx="8863">
                  <c:v>42669.881053240744</c:v>
                </c:pt>
                <c:pt idx="8864">
                  <c:v>42669.881064814814</c:v>
                </c:pt>
                <c:pt idx="8865">
                  <c:v>42669.881076388891</c:v>
                </c:pt>
                <c:pt idx="8866">
                  <c:v>42669.88108796296</c:v>
                </c:pt>
                <c:pt idx="8867">
                  <c:v>42669.881099537037</c:v>
                </c:pt>
                <c:pt idx="8868">
                  <c:v>42669.881111111114</c:v>
                </c:pt>
                <c:pt idx="8869">
                  <c:v>42669.881122685183</c:v>
                </c:pt>
                <c:pt idx="8870">
                  <c:v>42669.88113425926</c:v>
                </c:pt>
                <c:pt idx="8871">
                  <c:v>42669.881145833337</c:v>
                </c:pt>
                <c:pt idx="8872">
                  <c:v>42669.881157407406</c:v>
                </c:pt>
                <c:pt idx="8873">
                  <c:v>42669.881168981483</c:v>
                </c:pt>
                <c:pt idx="8874">
                  <c:v>42669.881180555552</c:v>
                </c:pt>
                <c:pt idx="8875">
                  <c:v>42669.881192129629</c:v>
                </c:pt>
                <c:pt idx="8876">
                  <c:v>42669.881203703706</c:v>
                </c:pt>
                <c:pt idx="8877">
                  <c:v>42669.881215277775</c:v>
                </c:pt>
                <c:pt idx="8878">
                  <c:v>42669.881226851852</c:v>
                </c:pt>
                <c:pt idx="8879">
                  <c:v>42669.881238425929</c:v>
                </c:pt>
                <c:pt idx="8880">
                  <c:v>42669.881249999999</c:v>
                </c:pt>
                <c:pt idx="8881">
                  <c:v>42669.881261574075</c:v>
                </c:pt>
                <c:pt idx="8882">
                  <c:v>42669.881273148145</c:v>
                </c:pt>
                <c:pt idx="8883">
                  <c:v>42669.881284722222</c:v>
                </c:pt>
                <c:pt idx="8884">
                  <c:v>42669.881296296298</c:v>
                </c:pt>
                <c:pt idx="8885">
                  <c:v>42669.881307870368</c:v>
                </c:pt>
                <c:pt idx="8886">
                  <c:v>42669.881319444445</c:v>
                </c:pt>
                <c:pt idx="8887">
                  <c:v>42669.881331018521</c:v>
                </c:pt>
                <c:pt idx="8888">
                  <c:v>42669.881342592591</c:v>
                </c:pt>
                <c:pt idx="8889">
                  <c:v>42669.881354166668</c:v>
                </c:pt>
                <c:pt idx="8890">
                  <c:v>42669.881365740737</c:v>
                </c:pt>
                <c:pt idx="8891">
                  <c:v>42669.881377314814</c:v>
                </c:pt>
                <c:pt idx="8892">
                  <c:v>42669.881388888891</c:v>
                </c:pt>
                <c:pt idx="8893">
                  <c:v>42669.88140046296</c:v>
                </c:pt>
                <c:pt idx="8894">
                  <c:v>42669.881412037037</c:v>
                </c:pt>
                <c:pt idx="8895">
                  <c:v>42669.881423611114</c:v>
                </c:pt>
                <c:pt idx="8896">
                  <c:v>42669.881435185183</c:v>
                </c:pt>
                <c:pt idx="8897">
                  <c:v>42669.88144675926</c:v>
                </c:pt>
                <c:pt idx="8898">
                  <c:v>42669.881458333337</c:v>
                </c:pt>
                <c:pt idx="8899">
                  <c:v>42669.881469907406</c:v>
                </c:pt>
                <c:pt idx="8900">
                  <c:v>42669.881481481483</c:v>
                </c:pt>
                <c:pt idx="8901">
                  <c:v>42669.881493055553</c:v>
                </c:pt>
                <c:pt idx="8902">
                  <c:v>42669.881504629629</c:v>
                </c:pt>
                <c:pt idx="8903">
                  <c:v>42669.881516203706</c:v>
                </c:pt>
                <c:pt idx="8904">
                  <c:v>42669.881527777776</c:v>
                </c:pt>
                <c:pt idx="8905">
                  <c:v>42669.881539351853</c:v>
                </c:pt>
                <c:pt idx="8906">
                  <c:v>42669.881550925929</c:v>
                </c:pt>
                <c:pt idx="8907">
                  <c:v>42669.881562499999</c:v>
                </c:pt>
                <c:pt idx="8908">
                  <c:v>42669.881574074076</c:v>
                </c:pt>
                <c:pt idx="8909">
                  <c:v>42669.881585648145</c:v>
                </c:pt>
                <c:pt idx="8910">
                  <c:v>42669.881597222222</c:v>
                </c:pt>
                <c:pt idx="8911">
                  <c:v>42669.881608796299</c:v>
                </c:pt>
                <c:pt idx="8912">
                  <c:v>42669.881620370368</c:v>
                </c:pt>
                <c:pt idx="8913">
                  <c:v>42669.881631944445</c:v>
                </c:pt>
                <c:pt idx="8914">
                  <c:v>42669.881643518522</c:v>
                </c:pt>
                <c:pt idx="8915">
                  <c:v>42669.881655092591</c:v>
                </c:pt>
                <c:pt idx="8916">
                  <c:v>42669.881666666668</c:v>
                </c:pt>
                <c:pt idx="8917">
                  <c:v>42669.881678240738</c:v>
                </c:pt>
                <c:pt idx="8918">
                  <c:v>42669.881689814814</c:v>
                </c:pt>
                <c:pt idx="8919">
                  <c:v>42669.881701388891</c:v>
                </c:pt>
                <c:pt idx="8920">
                  <c:v>42669.881712962961</c:v>
                </c:pt>
                <c:pt idx="8921">
                  <c:v>42669.881724537037</c:v>
                </c:pt>
                <c:pt idx="8922">
                  <c:v>42669.881736111114</c:v>
                </c:pt>
                <c:pt idx="8923">
                  <c:v>42669.881747685184</c:v>
                </c:pt>
                <c:pt idx="8924">
                  <c:v>42669.88175925926</c:v>
                </c:pt>
                <c:pt idx="8925">
                  <c:v>42669.88177083333</c:v>
                </c:pt>
                <c:pt idx="8926">
                  <c:v>42669.881782407407</c:v>
                </c:pt>
                <c:pt idx="8927">
                  <c:v>42669.881793981483</c:v>
                </c:pt>
                <c:pt idx="8928">
                  <c:v>42669.881805555553</c:v>
                </c:pt>
                <c:pt idx="8929">
                  <c:v>42669.88181712963</c:v>
                </c:pt>
                <c:pt idx="8930">
                  <c:v>42669.881828703707</c:v>
                </c:pt>
                <c:pt idx="8931">
                  <c:v>42669.881840277776</c:v>
                </c:pt>
                <c:pt idx="8932">
                  <c:v>42669.881851851853</c:v>
                </c:pt>
                <c:pt idx="8933">
                  <c:v>42669.881863425922</c:v>
                </c:pt>
                <c:pt idx="8934">
                  <c:v>42669.881874999999</c:v>
                </c:pt>
                <c:pt idx="8935">
                  <c:v>42669.881886574076</c:v>
                </c:pt>
                <c:pt idx="8936">
                  <c:v>42669.881898148145</c:v>
                </c:pt>
                <c:pt idx="8937">
                  <c:v>42669.881909722222</c:v>
                </c:pt>
                <c:pt idx="8938">
                  <c:v>42669.881921296299</c:v>
                </c:pt>
                <c:pt idx="8939">
                  <c:v>42669.881932870368</c:v>
                </c:pt>
                <c:pt idx="8940">
                  <c:v>42669.881944444445</c:v>
                </c:pt>
                <c:pt idx="8941">
                  <c:v>42669.881956018522</c:v>
                </c:pt>
                <c:pt idx="8942">
                  <c:v>42669.881967592592</c:v>
                </c:pt>
                <c:pt idx="8943">
                  <c:v>42669.881979166668</c:v>
                </c:pt>
                <c:pt idx="8944">
                  <c:v>42669.881990740738</c:v>
                </c:pt>
                <c:pt idx="8945">
                  <c:v>42669.882002314815</c:v>
                </c:pt>
                <c:pt idx="8946">
                  <c:v>42669.882013888891</c:v>
                </c:pt>
                <c:pt idx="8947">
                  <c:v>42669.882025462961</c:v>
                </c:pt>
                <c:pt idx="8948">
                  <c:v>42669.882037037038</c:v>
                </c:pt>
                <c:pt idx="8949">
                  <c:v>42669.882048611114</c:v>
                </c:pt>
                <c:pt idx="8950">
                  <c:v>42669.882060185184</c:v>
                </c:pt>
                <c:pt idx="8951">
                  <c:v>42669.882071759261</c:v>
                </c:pt>
                <c:pt idx="8952">
                  <c:v>42669.88208333333</c:v>
                </c:pt>
                <c:pt idx="8953">
                  <c:v>42669.882094907407</c:v>
                </c:pt>
                <c:pt idx="8954">
                  <c:v>42669.882106481484</c:v>
                </c:pt>
                <c:pt idx="8955">
                  <c:v>42669.882118055553</c:v>
                </c:pt>
                <c:pt idx="8956">
                  <c:v>42669.88212962963</c:v>
                </c:pt>
                <c:pt idx="8957">
                  <c:v>42669.882141203707</c:v>
                </c:pt>
                <c:pt idx="8958">
                  <c:v>42669.882152777776</c:v>
                </c:pt>
                <c:pt idx="8959">
                  <c:v>42669.882164351853</c:v>
                </c:pt>
                <c:pt idx="8960">
                  <c:v>42669.882175925923</c:v>
                </c:pt>
                <c:pt idx="8961">
                  <c:v>42669.882187499999</c:v>
                </c:pt>
                <c:pt idx="8962">
                  <c:v>42669.882199074076</c:v>
                </c:pt>
                <c:pt idx="8963">
                  <c:v>42669.882210648146</c:v>
                </c:pt>
                <c:pt idx="8964">
                  <c:v>42669.882222222222</c:v>
                </c:pt>
                <c:pt idx="8965">
                  <c:v>42669.882233796299</c:v>
                </c:pt>
                <c:pt idx="8966">
                  <c:v>42669.882245370369</c:v>
                </c:pt>
                <c:pt idx="8967">
                  <c:v>42669.882256944446</c:v>
                </c:pt>
                <c:pt idx="8968">
                  <c:v>42669.882268518515</c:v>
                </c:pt>
                <c:pt idx="8969">
                  <c:v>42669.882280092592</c:v>
                </c:pt>
                <c:pt idx="8970">
                  <c:v>42669.882291666669</c:v>
                </c:pt>
                <c:pt idx="8971">
                  <c:v>42669.882303240738</c:v>
                </c:pt>
                <c:pt idx="8972">
                  <c:v>42669.882314814815</c:v>
                </c:pt>
                <c:pt idx="8973">
                  <c:v>42669.882326388892</c:v>
                </c:pt>
                <c:pt idx="8974">
                  <c:v>42669.882337962961</c:v>
                </c:pt>
                <c:pt idx="8975">
                  <c:v>42669.882349537038</c:v>
                </c:pt>
                <c:pt idx="8976">
                  <c:v>42669.882361111115</c:v>
                </c:pt>
                <c:pt idx="8977">
                  <c:v>42669.882372685184</c:v>
                </c:pt>
                <c:pt idx="8978">
                  <c:v>42669.882384259261</c:v>
                </c:pt>
                <c:pt idx="8979">
                  <c:v>42669.882395833331</c:v>
                </c:pt>
                <c:pt idx="8980">
                  <c:v>42669.882407407407</c:v>
                </c:pt>
                <c:pt idx="8981">
                  <c:v>42669.882418981484</c:v>
                </c:pt>
                <c:pt idx="8982">
                  <c:v>42669.882430555554</c:v>
                </c:pt>
                <c:pt idx="8983">
                  <c:v>42669.88244212963</c:v>
                </c:pt>
                <c:pt idx="8984">
                  <c:v>42669.882453703707</c:v>
                </c:pt>
                <c:pt idx="8985">
                  <c:v>42669.882465277777</c:v>
                </c:pt>
                <c:pt idx="8986">
                  <c:v>42669.882476851853</c:v>
                </c:pt>
                <c:pt idx="8987">
                  <c:v>42669.882488425923</c:v>
                </c:pt>
                <c:pt idx="8988">
                  <c:v>42669.8825</c:v>
                </c:pt>
                <c:pt idx="8989">
                  <c:v>42669.882511574076</c:v>
                </c:pt>
                <c:pt idx="8990">
                  <c:v>42669.882523148146</c:v>
                </c:pt>
                <c:pt idx="8991">
                  <c:v>42669.882534722223</c:v>
                </c:pt>
                <c:pt idx="8992">
                  <c:v>42669.8825462963</c:v>
                </c:pt>
                <c:pt idx="8993">
                  <c:v>42669.882557870369</c:v>
                </c:pt>
                <c:pt idx="8994">
                  <c:v>42669.882569444446</c:v>
                </c:pt>
                <c:pt idx="8995">
                  <c:v>42669.882581018515</c:v>
                </c:pt>
                <c:pt idx="8996">
                  <c:v>42669.882592592592</c:v>
                </c:pt>
                <c:pt idx="8997">
                  <c:v>42669.882604166669</c:v>
                </c:pt>
                <c:pt idx="8998">
                  <c:v>42669.882615740738</c:v>
                </c:pt>
                <c:pt idx="8999">
                  <c:v>42669.882627314815</c:v>
                </c:pt>
                <c:pt idx="9000">
                  <c:v>42669.882638888892</c:v>
                </c:pt>
                <c:pt idx="9001">
                  <c:v>42669.882650462961</c:v>
                </c:pt>
                <c:pt idx="9002">
                  <c:v>42669.882662037038</c:v>
                </c:pt>
                <c:pt idx="9003">
                  <c:v>42669.882673611108</c:v>
                </c:pt>
                <c:pt idx="9004">
                  <c:v>42669.882685185185</c:v>
                </c:pt>
                <c:pt idx="9005">
                  <c:v>42669.882696759261</c:v>
                </c:pt>
                <c:pt idx="9006">
                  <c:v>42669.882708333331</c:v>
                </c:pt>
                <c:pt idx="9007">
                  <c:v>42669.882719907408</c:v>
                </c:pt>
                <c:pt idx="9008">
                  <c:v>42669.882731481484</c:v>
                </c:pt>
                <c:pt idx="9009">
                  <c:v>42669.882743055554</c:v>
                </c:pt>
                <c:pt idx="9010">
                  <c:v>42669.882754629631</c:v>
                </c:pt>
                <c:pt idx="9011">
                  <c:v>42669.8827662037</c:v>
                </c:pt>
                <c:pt idx="9012">
                  <c:v>42669.882777777777</c:v>
                </c:pt>
                <c:pt idx="9013">
                  <c:v>42669.882789351854</c:v>
                </c:pt>
                <c:pt idx="9014">
                  <c:v>42669.882800925923</c:v>
                </c:pt>
                <c:pt idx="9015">
                  <c:v>42669.8828125</c:v>
                </c:pt>
                <c:pt idx="9016">
                  <c:v>42669.882824074077</c:v>
                </c:pt>
                <c:pt idx="9017">
                  <c:v>42669.882835648146</c:v>
                </c:pt>
                <c:pt idx="9018">
                  <c:v>42669.882847222223</c:v>
                </c:pt>
                <c:pt idx="9019">
                  <c:v>42669.8828587963</c:v>
                </c:pt>
                <c:pt idx="9020">
                  <c:v>42669.882870370369</c:v>
                </c:pt>
                <c:pt idx="9021">
                  <c:v>42669.882881944446</c:v>
                </c:pt>
                <c:pt idx="9022">
                  <c:v>42669.882893518516</c:v>
                </c:pt>
                <c:pt idx="9023">
                  <c:v>42669.882905092592</c:v>
                </c:pt>
                <c:pt idx="9024">
                  <c:v>42669.882916666669</c:v>
                </c:pt>
                <c:pt idx="9025">
                  <c:v>42669.882928240739</c:v>
                </c:pt>
                <c:pt idx="9026">
                  <c:v>42669.882939814815</c:v>
                </c:pt>
                <c:pt idx="9027">
                  <c:v>42669.882951388892</c:v>
                </c:pt>
                <c:pt idx="9028">
                  <c:v>42669.882962962962</c:v>
                </c:pt>
                <c:pt idx="9029">
                  <c:v>42669.882974537039</c:v>
                </c:pt>
                <c:pt idx="9030">
                  <c:v>42669.882986111108</c:v>
                </c:pt>
                <c:pt idx="9031">
                  <c:v>42669.882997685185</c:v>
                </c:pt>
                <c:pt idx="9032">
                  <c:v>42669.883009259262</c:v>
                </c:pt>
                <c:pt idx="9033">
                  <c:v>42669.883020833331</c:v>
                </c:pt>
                <c:pt idx="9034">
                  <c:v>42669.883032407408</c:v>
                </c:pt>
                <c:pt idx="9035">
                  <c:v>42669.883043981485</c:v>
                </c:pt>
                <c:pt idx="9036">
                  <c:v>42669.883055555554</c:v>
                </c:pt>
                <c:pt idx="9037">
                  <c:v>42669.883067129631</c:v>
                </c:pt>
                <c:pt idx="9038">
                  <c:v>42669.8830787037</c:v>
                </c:pt>
                <c:pt idx="9039">
                  <c:v>42669.883090277777</c:v>
                </c:pt>
                <c:pt idx="9040">
                  <c:v>42669.883101851854</c:v>
                </c:pt>
                <c:pt idx="9041">
                  <c:v>42669.883113425924</c:v>
                </c:pt>
                <c:pt idx="9042">
                  <c:v>42669.883125</c:v>
                </c:pt>
                <c:pt idx="9043">
                  <c:v>42669.883136574077</c:v>
                </c:pt>
                <c:pt idx="9044">
                  <c:v>42669.883148148147</c:v>
                </c:pt>
                <c:pt idx="9045">
                  <c:v>42669.883159722223</c:v>
                </c:pt>
                <c:pt idx="9046">
                  <c:v>42669.883171296293</c:v>
                </c:pt>
                <c:pt idx="9047">
                  <c:v>42669.88318287037</c:v>
                </c:pt>
                <c:pt idx="9048">
                  <c:v>42669.883194444446</c:v>
                </c:pt>
                <c:pt idx="9049">
                  <c:v>42669.883206018516</c:v>
                </c:pt>
                <c:pt idx="9050">
                  <c:v>42669.883217592593</c:v>
                </c:pt>
                <c:pt idx="9051">
                  <c:v>42669.883229166669</c:v>
                </c:pt>
                <c:pt idx="9052">
                  <c:v>42669.883240740739</c:v>
                </c:pt>
                <c:pt idx="9053">
                  <c:v>42669.883252314816</c:v>
                </c:pt>
                <c:pt idx="9054">
                  <c:v>42669.883263888885</c:v>
                </c:pt>
                <c:pt idx="9055">
                  <c:v>42669.883275462962</c:v>
                </c:pt>
                <c:pt idx="9056">
                  <c:v>42669.883287037039</c:v>
                </c:pt>
                <c:pt idx="9057">
                  <c:v>42669.883298611108</c:v>
                </c:pt>
                <c:pt idx="9058">
                  <c:v>42669.883310185185</c:v>
                </c:pt>
                <c:pt idx="9059">
                  <c:v>42669.883321759262</c:v>
                </c:pt>
                <c:pt idx="9060">
                  <c:v>42669.883333333331</c:v>
                </c:pt>
                <c:pt idx="9061">
                  <c:v>42669.883344907408</c:v>
                </c:pt>
                <c:pt idx="9062">
                  <c:v>42669.883356481485</c:v>
                </c:pt>
                <c:pt idx="9063">
                  <c:v>42669.883368055554</c:v>
                </c:pt>
                <c:pt idx="9064">
                  <c:v>42669.883379629631</c:v>
                </c:pt>
                <c:pt idx="9065">
                  <c:v>42669.883391203701</c:v>
                </c:pt>
                <c:pt idx="9066">
                  <c:v>42669.883402777778</c:v>
                </c:pt>
                <c:pt idx="9067">
                  <c:v>42669.883414351854</c:v>
                </c:pt>
                <c:pt idx="9068">
                  <c:v>42669.883425925924</c:v>
                </c:pt>
                <c:pt idx="9069">
                  <c:v>42669.883437500001</c:v>
                </c:pt>
                <c:pt idx="9070">
                  <c:v>42669.883449074077</c:v>
                </c:pt>
                <c:pt idx="9071">
                  <c:v>42669.883460648147</c:v>
                </c:pt>
                <c:pt idx="9072">
                  <c:v>42669.883472222224</c:v>
                </c:pt>
                <c:pt idx="9073">
                  <c:v>42669.883483796293</c:v>
                </c:pt>
                <c:pt idx="9074">
                  <c:v>42669.88349537037</c:v>
                </c:pt>
                <c:pt idx="9075">
                  <c:v>42669.883506944447</c:v>
                </c:pt>
                <c:pt idx="9076">
                  <c:v>42669.883518518516</c:v>
                </c:pt>
                <c:pt idx="9077">
                  <c:v>42669.883530092593</c:v>
                </c:pt>
                <c:pt idx="9078">
                  <c:v>42669.88354166667</c:v>
                </c:pt>
                <c:pt idx="9079">
                  <c:v>42669.883553240739</c:v>
                </c:pt>
                <c:pt idx="9080">
                  <c:v>42669.883564814816</c:v>
                </c:pt>
                <c:pt idx="9081">
                  <c:v>42669.883576388886</c:v>
                </c:pt>
                <c:pt idx="9082">
                  <c:v>42669.883587962962</c:v>
                </c:pt>
                <c:pt idx="9083">
                  <c:v>42669.883599537039</c:v>
                </c:pt>
                <c:pt idx="9084">
                  <c:v>42669.883611111109</c:v>
                </c:pt>
                <c:pt idx="9085">
                  <c:v>42669.883622685185</c:v>
                </c:pt>
                <c:pt idx="9086">
                  <c:v>42669.883634259262</c:v>
                </c:pt>
                <c:pt idx="9087">
                  <c:v>42669.883645833332</c:v>
                </c:pt>
                <c:pt idx="9088">
                  <c:v>42669.883657407408</c:v>
                </c:pt>
                <c:pt idx="9089">
                  <c:v>42669.883668981478</c:v>
                </c:pt>
                <c:pt idx="9090">
                  <c:v>42669.883680555555</c:v>
                </c:pt>
                <c:pt idx="9091">
                  <c:v>42669.883692129632</c:v>
                </c:pt>
                <c:pt idx="9092">
                  <c:v>42669.883703703701</c:v>
                </c:pt>
                <c:pt idx="9093">
                  <c:v>42669.883715277778</c:v>
                </c:pt>
                <c:pt idx="9094">
                  <c:v>42669.883726851855</c:v>
                </c:pt>
                <c:pt idx="9095">
                  <c:v>42669.883738425924</c:v>
                </c:pt>
                <c:pt idx="9096">
                  <c:v>42669.883750000001</c:v>
                </c:pt>
                <c:pt idx="9097">
                  <c:v>42669.883761574078</c:v>
                </c:pt>
                <c:pt idx="9098">
                  <c:v>42669.883773148147</c:v>
                </c:pt>
                <c:pt idx="9099">
                  <c:v>42669.883784722224</c:v>
                </c:pt>
                <c:pt idx="9100">
                  <c:v>42669.883796296293</c:v>
                </c:pt>
                <c:pt idx="9101">
                  <c:v>42669.88380787037</c:v>
                </c:pt>
                <c:pt idx="9102">
                  <c:v>42669.883819444447</c:v>
                </c:pt>
                <c:pt idx="9103">
                  <c:v>42669.883831018517</c:v>
                </c:pt>
                <c:pt idx="9104">
                  <c:v>42669.883842592593</c:v>
                </c:pt>
                <c:pt idx="9105">
                  <c:v>42669.88385416667</c:v>
                </c:pt>
                <c:pt idx="9106">
                  <c:v>42669.88386574074</c:v>
                </c:pt>
                <c:pt idx="9107">
                  <c:v>42669.883877314816</c:v>
                </c:pt>
                <c:pt idx="9108">
                  <c:v>42669.883888888886</c:v>
                </c:pt>
                <c:pt idx="9109">
                  <c:v>42669.883900462963</c:v>
                </c:pt>
                <c:pt idx="9110">
                  <c:v>42669.883912037039</c:v>
                </c:pt>
                <c:pt idx="9111">
                  <c:v>42669.883923611109</c:v>
                </c:pt>
                <c:pt idx="9112">
                  <c:v>42669.883935185186</c:v>
                </c:pt>
                <c:pt idx="9113">
                  <c:v>42669.883946759262</c:v>
                </c:pt>
                <c:pt idx="9114">
                  <c:v>42669.883958333332</c:v>
                </c:pt>
                <c:pt idx="9115">
                  <c:v>42669.883969907409</c:v>
                </c:pt>
                <c:pt idx="9116">
                  <c:v>42669.883981481478</c:v>
                </c:pt>
                <c:pt idx="9117">
                  <c:v>42669.883993055555</c:v>
                </c:pt>
                <c:pt idx="9118">
                  <c:v>42669.884004629632</c:v>
                </c:pt>
                <c:pt idx="9119">
                  <c:v>42669.884016203701</c:v>
                </c:pt>
                <c:pt idx="9120">
                  <c:v>42669.884027777778</c:v>
                </c:pt>
                <c:pt idx="9121">
                  <c:v>42669.884039351855</c:v>
                </c:pt>
                <c:pt idx="9122">
                  <c:v>42669.884050925924</c:v>
                </c:pt>
                <c:pt idx="9123">
                  <c:v>42669.884062500001</c:v>
                </c:pt>
                <c:pt idx="9124">
                  <c:v>42669.884074074071</c:v>
                </c:pt>
                <c:pt idx="9125">
                  <c:v>42669.884085648147</c:v>
                </c:pt>
                <c:pt idx="9126">
                  <c:v>42669.884097222224</c:v>
                </c:pt>
                <c:pt idx="9127">
                  <c:v>42669.884108796294</c:v>
                </c:pt>
                <c:pt idx="9128">
                  <c:v>42669.884120370371</c:v>
                </c:pt>
                <c:pt idx="9129">
                  <c:v>42669.884131944447</c:v>
                </c:pt>
                <c:pt idx="9130">
                  <c:v>42669.884143518517</c:v>
                </c:pt>
                <c:pt idx="9131">
                  <c:v>42669.884155092594</c:v>
                </c:pt>
                <c:pt idx="9132">
                  <c:v>42669.884166666663</c:v>
                </c:pt>
                <c:pt idx="9133">
                  <c:v>42669.88417824074</c:v>
                </c:pt>
                <c:pt idx="9134">
                  <c:v>42669.884189814817</c:v>
                </c:pt>
                <c:pt idx="9135">
                  <c:v>42669.884201388886</c:v>
                </c:pt>
                <c:pt idx="9136">
                  <c:v>42669.884212962963</c:v>
                </c:pt>
                <c:pt idx="9137">
                  <c:v>42669.88422453704</c:v>
                </c:pt>
                <c:pt idx="9138">
                  <c:v>42669.884236111109</c:v>
                </c:pt>
                <c:pt idx="9139">
                  <c:v>42669.884247685186</c:v>
                </c:pt>
                <c:pt idx="9140">
                  <c:v>42669.884259259263</c:v>
                </c:pt>
                <c:pt idx="9141">
                  <c:v>42669.884270833332</c:v>
                </c:pt>
                <c:pt idx="9142">
                  <c:v>42669.884282407409</c:v>
                </c:pt>
                <c:pt idx="9143">
                  <c:v>42669.884293981479</c:v>
                </c:pt>
                <c:pt idx="9144">
                  <c:v>42669.884305555555</c:v>
                </c:pt>
                <c:pt idx="9145">
                  <c:v>42669.884317129632</c:v>
                </c:pt>
                <c:pt idx="9146">
                  <c:v>42669.884328703702</c:v>
                </c:pt>
                <c:pt idx="9147">
                  <c:v>42669.884340277778</c:v>
                </c:pt>
                <c:pt idx="9148">
                  <c:v>42669.884351851855</c:v>
                </c:pt>
                <c:pt idx="9149">
                  <c:v>42669.884363425925</c:v>
                </c:pt>
                <c:pt idx="9150">
                  <c:v>42669.884375000001</c:v>
                </c:pt>
                <c:pt idx="9151">
                  <c:v>42669.884386574071</c:v>
                </c:pt>
                <c:pt idx="9152">
                  <c:v>42669.884398148148</c:v>
                </c:pt>
                <c:pt idx="9153">
                  <c:v>42669.884409722225</c:v>
                </c:pt>
                <c:pt idx="9154">
                  <c:v>42669.884421296294</c:v>
                </c:pt>
                <c:pt idx="9155">
                  <c:v>42669.884432870371</c:v>
                </c:pt>
                <c:pt idx="9156">
                  <c:v>42669.884444444448</c:v>
                </c:pt>
                <c:pt idx="9157">
                  <c:v>42669.884456018517</c:v>
                </c:pt>
                <c:pt idx="9158">
                  <c:v>42669.884467592594</c:v>
                </c:pt>
                <c:pt idx="9159">
                  <c:v>42669.884479166663</c:v>
                </c:pt>
                <c:pt idx="9160">
                  <c:v>42669.88449074074</c:v>
                </c:pt>
                <c:pt idx="9161">
                  <c:v>42669.884502314817</c:v>
                </c:pt>
                <c:pt idx="9162">
                  <c:v>42669.884513888886</c:v>
                </c:pt>
                <c:pt idx="9163">
                  <c:v>42669.884525462963</c:v>
                </c:pt>
                <c:pt idx="9164">
                  <c:v>42669.88453703704</c:v>
                </c:pt>
                <c:pt idx="9165">
                  <c:v>42669.884548611109</c:v>
                </c:pt>
                <c:pt idx="9166">
                  <c:v>42669.884560185186</c:v>
                </c:pt>
                <c:pt idx="9167">
                  <c:v>42669.884571759256</c:v>
                </c:pt>
                <c:pt idx="9168">
                  <c:v>42669.884583333333</c:v>
                </c:pt>
                <c:pt idx="9169">
                  <c:v>42669.884594907409</c:v>
                </c:pt>
                <c:pt idx="9170">
                  <c:v>42669.884606481479</c:v>
                </c:pt>
                <c:pt idx="9171">
                  <c:v>42669.884618055556</c:v>
                </c:pt>
                <c:pt idx="9172">
                  <c:v>42669.884629629632</c:v>
                </c:pt>
                <c:pt idx="9173">
                  <c:v>42669.884641203702</c:v>
                </c:pt>
                <c:pt idx="9174">
                  <c:v>42669.884652777779</c:v>
                </c:pt>
                <c:pt idx="9175">
                  <c:v>42669.884664351855</c:v>
                </c:pt>
                <c:pt idx="9176">
                  <c:v>42669.884675925925</c:v>
                </c:pt>
                <c:pt idx="9177">
                  <c:v>42669.884687500002</c:v>
                </c:pt>
                <c:pt idx="9178">
                  <c:v>42669.884699074071</c:v>
                </c:pt>
                <c:pt idx="9179">
                  <c:v>42669.884710648148</c:v>
                </c:pt>
                <c:pt idx="9180">
                  <c:v>42669.884722222225</c:v>
                </c:pt>
                <c:pt idx="9181">
                  <c:v>42669.884733796294</c:v>
                </c:pt>
                <c:pt idx="9182">
                  <c:v>42669.884745370371</c:v>
                </c:pt>
                <c:pt idx="9183">
                  <c:v>42669.884756944448</c:v>
                </c:pt>
                <c:pt idx="9184">
                  <c:v>42669.884768518517</c:v>
                </c:pt>
                <c:pt idx="9185">
                  <c:v>42669.884780092594</c:v>
                </c:pt>
                <c:pt idx="9186">
                  <c:v>42669.884791666664</c:v>
                </c:pt>
                <c:pt idx="9187">
                  <c:v>42669.88480324074</c:v>
                </c:pt>
                <c:pt idx="9188">
                  <c:v>42669.884814814817</c:v>
                </c:pt>
                <c:pt idx="9189">
                  <c:v>42669.884826388887</c:v>
                </c:pt>
                <c:pt idx="9190">
                  <c:v>42669.884837962964</c:v>
                </c:pt>
                <c:pt idx="9191">
                  <c:v>42669.88484953704</c:v>
                </c:pt>
                <c:pt idx="9192">
                  <c:v>42669.88486111111</c:v>
                </c:pt>
                <c:pt idx="9193">
                  <c:v>42669.884872685187</c:v>
                </c:pt>
                <c:pt idx="9194">
                  <c:v>42669.884884259256</c:v>
                </c:pt>
                <c:pt idx="9195">
                  <c:v>42669.884895833333</c:v>
                </c:pt>
                <c:pt idx="9196">
                  <c:v>42669.88490740741</c:v>
                </c:pt>
                <c:pt idx="9197">
                  <c:v>42669.884918981479</c:v>
                </c:pt>
                <c:pt idx="9198">
                  <c:v>42669.884930555556</c:v>
                </c:pt>
                <c:pt idx="9199">
                  <c:v>42669.884942129633</c:v>
                </c:pt>
                <c:pt idx="9200">
                  <c:v>42669.884953703702</c:v>
                </c:pt>
                <c:pt idx="9201">
                  <c:v>42669.884965277779</c:v>
                </c:pt>
                <c:pt idx="9202">
                  <c:v>42669.884976851848</c:v>
                </c:pt>
                <c:pt idx="9203">
                  <c:v>42669.884988425925</c:v>
                </c:pt>
                <c:pt idx="9204">
                  <c:v>42669.885000000002</c:v>
                </c:pt>
                <c:pt idx="9205">
                  <c:v>42669.885011574072</c:v>
                </c:pt>
                <c:pt idx="9206">
                  <c:v>42669.885023148148</c:v>
                </c:pt>
                <c:pt idx="9207">
                  <c:v>42669.885034722225</c:v>
                </c:pt>
                <c:pt idx="9208">
                  <c:v>42669.885046296295</c:v>
                </c:pt>
                <c:pt idx="9209">
                  <c:v>42669.885057870371</c:v>
                </c:pt>
                <c:pt idx="9210">
                  <c:v>42669.885069444441</c:v>
                </c:pt>
                <c:pt idx="9211">
                  <c:v>42669.885081018518</c:v>
                </c:pt>
                <c:pt idx="9212">
                  <c:v>42669.885092592594</c:v>
                </c:pt>
                <c:pt idx="9213">
                  <c:v>42669.885104166664</c:v>
                </c:pt>
                <c:pt idx="9214">
                  <c:v>42669.885115740741</c:v>
                </c:pt>
                <c:pt idx="9215">
                  <c:v>42669.885127314818</c:v>
                </c:pt>
                <c:pt idx="9216">
                  <c:v>42669.885138888887</c:v>
                </c:pt>
                <c:pt idx="9217">
                  <c:v>42669.885150462964</c:v>
                </c:pt>
                <c:pt idx="9218">
                  <c:v>42669.885162037041</c:v>
                </c:pt>
                <c:pt idx="9219">
                  <c:v>42669.88517361111</c:v>
                </c:pt>
                <c:pt idx="9220">
                  <c:v>42669.885185185187</c:v>
                </c:pt>
                <c:pt idx="9221">
                  <c:v>42669.885196759256</c:v>
                </c:pt>
                <c:pt idx="9222">
                  <c:v>42669.885208333333</c:v>
                </c:pt>
                <c:pt idx="9223">
                  <c:v>42669.88521990741</c:v>
                </c:pt>
                <c:pt idx="9224">
                  <c:v>42669.885231481479</c:v>
                </c:pt>
                <c:pt idx="9225">
                  <c:v>42669.885243055556</c:v>
                </c:pt>
                <c:pt idx="9226">
                  <c:v>42669.885254629633</c:v>
                </c:pt>
                <c:pt idx="9227">
                  <c:v>42669.885266203702</c:v>
                </c:pt>
                <c:pt idx="9228">
                  <c:v>42669.885277777779</c:v>
                </c:pt>
                <c:pt idx="9229">
                  <c:v>42669.885289351849</c:v>
                </c:pt>
                <c:pt idx="9230">
                  <c:v>42669.885300925926</c:v>
                </c:pt>
                <c:pt idx="9231">
                  <c:v>42669.885312500002</c:v>
                </c:pt>
                <c:pt idx="9232">
                  <c:v>42669.885324074072</c:v>
                </c:pt>
                <c:pt idx="9233">
                  <c:v>42669.885335648149</c:v>
                </c:pt>
                <c:pt idx="9234">
                  <c:v>42669.885347222225</c:v>
                </c:pt>
                <c:pt idx="9235">
                  <c:v>42669.885358796295</c:v>
                </c:pt>
                <c:pt idx="9236">
                  <c:v>42669.885370370372</c:v>
                </c:pt>
                <c:pt idx="9237">
                  <c:v>42669.885381944441</c:v>
                </c:pt>
                <c:pt idx="9238">
                  <c:v>42669.885393518518</c:v>
                </c:pt>
                <c:pt idx="9239">
                  <c:v>42669.885405092595</c:v>
                </c:pt>
                <c:pt idx="9240">
                  <c:v>42669.885416666664</c:v>
                </c:pt>
                <c:pt idx="9241">
                  <c:v>42669.885428240741</c:v>
                </c:pt>
                <c:pt idx="9242">
                  <c:v>42669.885439814818</c:v>
                </c:pt>
                <c:pt idx="9243">
                  <c:v>42669.885451388887</c:v>
                </c:pt>
                <c:pt idx="9244">
                  <c:v>42669.885462962964</c:v>
                </c:pt>
                <c:pt idx="9245">
                  <c:v>42669.885474537034</c:v>
                </c:pt>
                <c:pt idx="9246">
                  <c:v>42669.88548611111</c:v>
                </c:pt>
                <c:pt idx="9247">
                  <c:v>42669.885497685187</c:v>
                </c:pt>
                <c:pt idx="9248">
                  <c:v>42669.885509259257</c:v>
                </c:pt>
                <c:pt idx="9249">
                  <c:v>42669.885520833333</c:v>
                </c:pt>
                <c:pt idx="9250">
                  <c:v>42669.88553240741</c:v>
                </c:pt>
                <c:pt idx="9251">
                  <c:v>42669.88554398148</c:v>
                </c:pt>
                <c:pt idx="9252">
                  <c:v>42669.885555555556</c:v>
                </c:pt>
                <c:pt idx="9253">
                  <c:v>42669.885567129626</c:v>
                </c:pt>
                <c:pt idx="9254">
                  <c:v>42669.885578703703</c:v>
                </c:pt>
                <c:pt idx="9255">
                  <c:v>42669.88559027778</c:v>
                </c:pt>
                <c:pt idx="9256">
                  <c:v>42669.885601851849</c:v>
                </c:pt>
                <c:pt idx="9257">
                  <c:v>42669.885613425926</c:v>
                </c:pt>
                <c:pt idx="9258">
                  <c:v>42669.885625000003</c:v>
                </c:pt>
                <c:pt idx="9259">
                  <c:v>42669.885636574072</c:v>
                </c:pt>
                <c:pt idx="9260">
                  <c:v>42669.885648148149</c:v>
                </c:pt>
                <c:pt idx="9261">
                  <c:v>42669.885659722226</c:v>
                </c:pt>
                <c:pt idx="9262">
                  <c:v>42669.885671296295</c:v>
                </c:pt>
                <c:pt idx="9263">
                  <c:v>42669.885682870372</c:v>
                </c:pt>
                <c:pt idx="9264">
                  <c:v>42669.885694444441</c:v>
                </c:pt>
                <c:pt idx="9265">
                  <c:v>42669.885706018518</c:v>
                </c:pt>
                <c:pt idx="9266">
                  <c:v>42669.885717592595</c:v>
                </c:pt>
                <c:pt idx="9267">
                  <c:v>42669.885729166665</c:v>
                </c:pt>
                <c:pt idx="9268">
                  <c:v>42669.885740740741</c:v>
                </c:pt>
                <c:pt idx="9269">
                  <c:v>42669.885752314818</c:v>
                </c:pt>
                <c:pt idx="9270">
                  <c:v>42669.885763888888</c:v>
                </c:pt>
                <c:pt idx="9271">
                  <c:v>42669.885775462964</c:v>
                </c:pt>
                <c:pt idx="9272">
                  <c:v>42669.885787037034</c:v>
                </c:pt>
                <c:pt idx="9273">
                  <c:v>42669.885798611111</c:v>
                </c:pt>
                <c:pt idx="9274">
                  <c:v>42669.885810185187</c:v>
                </c:pt>
                <c:pt idx="9275">
                  <c:v>42669.885821759257</c:v>
                </c:pt>
                <c:pt idx="9276">
                  <c:v>42669.885833333334</c:v>
                </c:pt>
                <c:pt idx="9277">
                  <c:v>42669.885844907411</c:v>
                </c:pt>
                <c:pt idx="9278">
                  <c:v>42669.88585648148</c:v>
                </c:pt>
                <c:pt idx="9279">
                  <c:v>42669.885868055557</c:v>
                </c:pt>
                <c:pt idx="9280">
                  <c:v>42669.885879629626</c:v>
                </c:pt>
                <c:pt idx="9281">
                  <c:v>42669.885891203703</c:v>
                </c:pt>
                <c:pt idx="9282">
                  <c:v>42669.88590277778</c:v>
                </c:pt>
                <c:pt idx="9283">
                  <c:v>42669.885914351849</c:v>
                </c:pt>
                <c:pt idx="9284">
                  <c:v>42669.885925925926</c:v>
                </c:pt>
                <c:pt idx="9285">
                  <c:v>42669.885937500003</c:v>
                </c:pt>
                <c:pt idx="9286">
                  <c:v>42669.885949074072</c:v>
                </c:pt>
                <c:pt idx="9287">
                  <c:v>42669.885960648149</c:v>
                </c:pt>
                <c:pt idx="9288">
                  <c:v>42669.885972222219</c:v>
                </c:pt>
                <c:pt idx="9289">
                  <c:v>42669.885983796295</c:v>
                </c:pt>
                <c:pt idx="9290">
                  <c:v>42669.885995370372</c:v>
                </c:pt>
                <c:pt idx="9291">
                  <c:v>42669.886006944442</c:v>
                </c:pt>
                <c:pt idx="9292">
                  <c:v>42669.886018518519</c:v>
                </c:pt>
                <c:pt idx="9293">
                  <c:v>42669.886030092595</c:v>
                </c:pt>
                <c:pt idx="9294">
                  <c:v>42669.886041666665</c:v>
                </c:pt>
                <c:pt idx="9295">
                  <c:v>42669.886053240742</c:v>
                </c:pt>
                <c:pt idx="9296">
                  <c:v>42669.886064814818</c:v>
                </c:pt>
                <c:pt idx="9297">
                  <c:v>42669.886076388888</c:v>
                </c:pt>
                <c:pt idx="9298">
                  <c:v>42669.886087962965</c:v>
                </c:pt>
                <c:pt idx="9299">
                  <c:v>42669.886099537034</c:v>
                </c:pt>
                <c:pt idx="9300">
                  <c:v>42669.886111111111</c:v>
                </c:pt>
                <c:pt idx="9301">
                  <c:v>42669.886122685188</c:v>
                </c:pt>
                <c:pt idx="9302">
                  <c:v>42669.886134259257</c:v>
                </c:pt>
                <c:pt idx="9303">
                  <c:v>42669.886145833334</c:v>
                </c:pt>
                <c:pt idx="9304">
                  <c:v>42669.886157407411</c:v>
                </c:pt>
                <c:pt idx="9305">
                  <c:v>42669.88616898148</c:v>
                </c:pt>
                <c:pt idx="9306">
                  <c:v>42669.886180555557</c:v>
                </c:pt>
                <c:pt idx="9307">
                  <c:v>42669.886192129627</c:v>
                </c:pt>
                <c:pt idx="9308">
                  <c:v>42669.886203703703</c:v>
                </c:pt>
                <c:pt idx="9309">
                  <c:v>42669.88621527778</c:v>
                </c:pt>
                <c:pt idx="9310">
                  <c:v>42669.88622685185</c:v>
                </c:pt>
                <c:pt idx="9311">
                  <c:v>42669.886238425926</c:v>
                </c:pt>
                <c:pt idx="9312">
                  <c:v>42669.886250000003</c:v>
                </c:pt>
                <c:pt idx="9313">
                  <c:v>42669.886261574073</c:v>
                </c:pt>
                <c:pt idx="9314">
                  <c:v>42669.886273148149</c:v>
                </c:pt>
                <c:pt idx="9315">
                  <c:v>42669.886284722219</c:v>
                </c:pt>
                <c:pt idx="9316">
                  <c:v>42669.886296296296</c:v>
                </c:pt>
                <c:pt idx="9317">
                  <c:v>42669.886307870373</c:v>
                </c:pt>
                <c:pt idx="9318">
                  <c:v>42669.886319444442</c:v>
                </c:pt>
                <c:pt idx="9319">
                  <c:v>42669.886331018519</c:v>
                </c:pt>
                <c:pt idx="9320">
                  <c:v>42669.886342592596</c:v>
                </c:pt>
                <c:pt idx="9321">
                  <c:v>42669.886354166665</c:v>
                </c:pt>
                <c:pt idx="9322">
                  <c:v>42669.886365740742</c:v>
                </c:pt>
                <c:pt idx="9323">
                  <c:v>42669.886377314811</c:v>
                </c:pt>
                <c:pt idx="9324">
                  <c:v>42669.886388888888</c:v>
                </c:pt>
                <c:pt idx="9325">
                  <c:v>42669.886400462965</c:v>
                </c:pt>
                <c:pt idx="9326">
                  <c:v>42669.886412037034</c:v>
                </c:pt>
                <c:pt idx="9327">
                  <c:v>42669.886423611111</c:v>
                </c:pt>
                <c:pt idx="9328">
                  <c:v>42669.886435185188</c:v>
                </c:pt>
                <c:pt idx="9329">
                  <c:v>42669.886446759258</c:v>
                </c:pt>
                <c:pt idx="9330">
                  <c:v>42669.886458333334</c:v>
                </c:pt>
                <c:pt idx="9331">
                  <c:v>42669.886469907404</c:v>
                </c:pt>
                <c:pt idx="9332">
                  <c:v>42669.886481481481</c:v>
                </c:pt>
                <c:pt idx="9333">
                  <c:v>42669.886493055557</c:v>
                </c:pt>
                <c:pt idx="9334">
                  <c:v>42669.886504629627</c:v>
                </c:pt>
                <c:pt idx="9335">
                  <c:v>42669.886516203704</c:v>
                </c:pt>
                <c:pt idx="9336">
                  <c:v>42669.88652777778</c:v>
                </c:pt>
                <c:pt idx="9337">
                  <c:v>42669.88653935185</c:v>
                </c:pt>
                <c:pt idx="9338">
                  <c:v>42669.886550925927</c:v>
                </c:pt>
                <c:pt idx="9339">
                  <c:v>42669.886562500003</c:v>
                </c:pt>
                <c:pt idx="9340">
                  <c:v>42669.886574074073</c:v>
                </c:pt>
                <c:pt idx="9341">
                  <c:v>42669.88658564815</c:v>
                </c:pt>
                <c:pt idx="9342">
                  <c:v>42669.886597222219</c:v>
                </c:pt>
                <c:pt idx="9343">
                  <c:v>42669.886608796296</c:v>
                </c:pt>
                <c:pt idx="9344">
                  <c:v>42669.886620370373</c:v>
                </c:pt>
                <c:pt idx="9345">
                  <c:v>42669.886631944442</c:v>
                </c:pt>
                <c:pt idx="9346">
                  <c:v>42669.886643518519</c:v>
                </c:pt>
                <c:pt idx="9347">
                  <c:v>42669.886655092596</c:v>
                </c:pt>
                <c:pt idx="9348">
                  <c:v>42669.886666666665</c:v>
                </c:pt>
                <c:pt idx="9349">
                  <c:v>42669.886678240742</c:v>
                </c:pt>
                <c:pt idx="9350">
                  <c:v>42669.886689814812</c:v>
                </c:pt>
                <c:pt idx="9351">
                  <c:v>42669.886701388888</c:v>
                </c:pt>
                <c:pt idx="9352">
                  <c:v>42669.886712962965</c:v>
                </c:pt>
                <c:pt idx="9353">
                  <c:v>42669.886724537035</c:v>
                </c:pt>
                <c:pt idx="9354">
                  <c:v>42669.886736111112</c:v>
                </c:pt>
                <c:pt idx="9355">
                  <c:v>42669.886747685188</c:v>
                </c:pt>
                <c:pt idx="9356">
                  <c:v>42669.886759259258</c:v>
                </c:pt>
                <c:pt idx="9357">
                  <c:v>42669.886770833335</c:v>
                </c:pt>
                <c:pt idx="9358">
                  <c:v>42669.886782407404</c:v>
                </c:pt>
                <c:pt idx="9359">
                  <c:v>42669.886793981481</c:v>
                </c:pt>
                <c:pt idx="9360">
                  <c:v>42669.886805555558</c:v>
                </c:pt>
                <c:pt idx="9361">
                  <c:v>42669.886817129627</c:v>
                </c:pt>
                <c:pt idx="9362">
                  <c:v>42669.886828703704</c:v>
                </c:pt>
                <c:pt idx="9363">
                  <c:v>42669.886840277781</c:v>
                </c:pt>
                <c:pt idx="9364">
                  <c:v>42669.88685185185</c:v>
                </c:pt>
                <c:pt idx="9365">
                  <c:v>42669.886863425927</c:v>
                </c:pt>
                <c:pt idx="9366">
                  <c:v>42669.886874999997</c:v>
                </c:pt>
                <c:pt idx="9367">
                  <c:v>42669.886886574073</c:v>
                </c:pt>
                <c:pt idx="9368">
                  <c:v>42669.88689814815</c:v>
                </c:pt>
                <c:pt idx="9369">
                  <c:v>42669.88690972222</c:v>
                </c:pt>
                <c:pt idx="9370">
                  <c:v>42669.886921296296</c:v>
                </c:pt>
                <c:pt idx="9371">
                  <c:v>42669.886932870373</c:v>
                </c:pt>
                <c:pt idx="9372">
                  <c:v>42669.886944444443</c:v>
                </c:pt>
                <c:pt idx="9373">
                  <c:v>42669.886956018519</c:v>
                </c:pt>
                <c:pt idx="9374">
                  <c:v>42669.886967592596</c:v>
                </c:pt>
                <c:pt idx="9375">
                  <c:v>42669.886979166666</c:v>
                </c:pt>
                <c:pt idx="9376">
                  <c:v>42669.886990740742</c:v>
                </c:pt>
                <c:pt idx="9377">
                  <c:v>42669.887002314812</c:v>
                </c:pt>
                <c:pt idx="9378">
                  <c:v>42669.887013888889</c:v>
                </c:pt>
                <c:pt idx="9379">
                  <c:v>42669.887025462966</c:v>
                </c:pt>
                <c:pt idx="9380">
                  <c:v>42669.887037037035</c:v>
                </c:pt>
                <c:pt idx="9381">
                  <c:v>42669.887048611112</c:v>
                </c:pt>
                <c:pt idx="9382">
                  <c:v>42669.887060185189</c:v>
                </c:pt>
                <c:pt idx="9383">
                  <c:v>42669.887071759258</c:v>
                </c:pt>
                <c:pt idx="9384">
                  <c:v>42669.887083333335</c:v>
                </c:pt>
                <c:pt idx="9385">
                  <c:v>42669.887094907404</c:v>
                </c:pt>
                <c:pt idx="9386">
                  <c:v>42669.887106481481</c:v>
                </c:pt>
                <c:pt idx="9387">
                  <c:v>42669.887118055558</c:v>
                </c:pt>
                <c:pt idx="9388">
                  <c:v>42669.887129629627</c:v>
                </c:pt>
                <c:pt idx="9389">
                  <c:v>42669.887141203704</c:v>
                </c:pt>
                <c:pt idx="9390">
                  <c:v>42669.887152777781</c:v>
                </c:pt>
                <c:pt idx="9391">
                  <c:v>42669.887164351851</c:v>
                </c:pt>
                <c:pt idx="9392">
                  <c:v>42669.887175925927</c:v>
                </c:pt>
                <c:pt idx="9393">
                  <c:v>42669.887187499997</c:v>
                </c:pt>
                <c:pt idx="9394">
                  <c:v>42669.887199074074</c:v>
                </c:pt>
                <c:pt idx="9395">
                  <c:v>42669.88721064815</c:v>
                </c:pt>
                <c:pt idx="9396">
                  <c:v>42669.88722222222</c:v>
                </c:pt>
                <c:pt idx="9397">
                  <c:v>42669.887233796297</c:v>
                </c:pt>
                <c:pt idx="9398">
                  <c:v>42669.887245370373</c:v>
                </c:pt>
                <c:pt idx="9399">
                  <c:v>42669.887256944443</c:v>
                </c:pt>
                <c:pt idx="9400">
                  <c:v>42669.88726851852</c:v>
                </c:pt>
                <c:pt idx="9401">
                  <c:v>42669.887280092589</c:v>
                </c:pt>
                <c:pt idx="9402">
                  <c:v>42669.887291666666</c:v>
                </c:pt>
                <c:pt idx="9403">
                  <c:v>42669.887303240743</c:v>
                </c:pt>
                <c:pt idx="9404">
                  <c:v>42669.887314814812</c:v>
                </c:pt>
                <c:pt idx="9405">
                  <c:v>42669.887326388889</c:v>
                </c:pt>
                <c:pt idx="9406">
                  <c:v>42669.887337962966</c:v>
                </c:pt>
                <c:pt idx="9407">
                  <c:v>42669.887349537035</c:v>
                </c:pt>
                <c:pt idx="9408">
                  <c:v>42669.887361111112</c:v>
                </c:pt>
                <c:pt idx="9409">
                  <c:v>42669.887372685182</c:v>
                </c:pt>
                <c:pt idx="9410">
                  <c:v>42669.887384259258</c:v>
                </c:pt>
                <c:pt idx="9411">
                  <c:v>42669.887395833335</c:v>
                </c:pt>
                <c:pt idx="9412">
                  <c:v>42669.887407407405</c:v>
                </c:pt>
                <c:pt idx="9413">
                  <c:v>42669.887418981481</c:v>
                </c:pt>
                <c:pt idx="9414">
                  <c:v>42669.887430555558</c:v>
                </c:pt>
                <c:pt idx="9415">
                  <c:v>42669.887442129628</c:v>
                </c:pt>
                <c:pt idx="9416">
                  <c:v>42669.887453703705</c:v>
                </c:pt>
                <c:pt idx="9417">
                  <c:v>42669.887465277781</c:v>
                </c:pt>
                <c:pt idx="9418">
                  <c:v>42669.887476851851</c:v>
                </c:pt>
                <c:pt idx="9419">
                  <c:v>42669.887488425928</c:v>
                </c:pt>
                <c:pt idx="9420">
                  <c:v>42669.887499999997</c:v>
                </c:pt>
                <c:pt idx="9421">
                  <c:v>42669.887511574074</c:v>
                </c:pt>
                <c:pt idx="9422">
                  <c:v>42669.887523148151</c:v>
                </c:pt>
                <c:pt idx="9423">
                  <c:v>42669.88753472222</c:v>
                </c:pt>
                <c:pt idx="9424">
                  <c:v>42669.887546296297</c:v>
                </c:pt>
                <c:pt idx="9425">
                  <c:v>42669.887557870374</c:v>
                </c:pt>
                <c:pt idx="9426">
                  <c:v>42669.887569444443</c:v>
                </c:pt>
                <c:pt idx="9427">
                  <c:v>42669.88758101852</c:v>
                </c:pt>
                <c:pt idx="9428">
                  <c:v>42669.887592592589</c:v>
                </c:pt>
                <c:pt idx="9429">
                  <c:v>42669.887604166666</c:v>
                </c:pt>
                <c:pt idx="9430">
                  <c:v>42669.887615740743</c:v>
                </c:pt>
                <c:pt idx="9431">
                  <c:v>42669.887627314813</c:v>
                </c:pt>
                <c:pt idx="9432">
                  <c:v>42669.887638888889</c:v>
                </c:pt>
                <c:pt idx="9433">
                  <c:v>42669.887650462966</c:v>
                </c:pt>
                <c:pt idx="9434">
                  <c:v>42669.887662037036</c:v>
                </c:pt>
                <c:pt idx="9435">
                  <c:v>42669.887673611112</c:v>
                </c:pt>
                <c:pt idx="9436">
                  <c:v>42669.887685185182</c:v>
                </c:pt>
                <c:pt idx="9437">
                  <c:v>42669.887696759259</c:v>
                </c:pt>
                <c:pt idx="9438">
                  <c:v>42669.887708333335</c:v>
                </c:pt>
                <c:pt idx="9439">
                  <c:v>42669.887719907405</c:v>
                </c:pt>
                <c:pt idx="9440">
                  <c:v>42669.887731481482</c:v>
                </c:pt>
                <c:pt idx="9441">
                  <c:v>42669.887743055559</c:v>
                </c:pt>
                <c:pt idx="9442">
                  <c:v>42669.887754629628</c:v>
                </c:pt>
                <c:pt idx="9443">
                  <c:v>42669.887766203705</c:v>
                </c:pt>
                <c:pt idx="9444">
                  <c:v>42669.887777777774</c:v>
                </c:pt>
                <c:pt idx="9445">
                  <c:v>42669.887789351851</c:v>
                </c:pt>
                <c:pt idx="9446">
                  <c:v>42669.887800925928</c:v>
                </c:pt>
                <c:pt idx="9447">
                  <c:v>42669.887812499997</c:v>
                </c:pt>
                <c:pt idx="9448">
                  <c:v>42669.887824074074</c:v>
                </c:pt>
                <c:pt idx="9449">
                  <c:v>42669.887835648151</c:v>
                </c:pt>
                <c:pt idx="9450">
                  <c:v>42669.88784722222</c:v>
                </c:pt>
                <c:pt idx="9451">
                  <c:v>42669.887858796297</c:v>
                </c:pt>
                <c:pt idx="9452">
                  <c:v>42669.887870370374</c:v>
                </c:pt>
                <c:pt idx="9453">
                  <c:v>42669.887881944444</c:v>
                </c:pt>
                <c:pt idx="9454">
                  <c:v>42669.88789351852</c:v>
                </c:pt>
                <c:pt idx="9455">
                  <c:v>42669.88790509259</c:v>
                </c:pt>
                <c:pt idx="9456">
                  <c:v>42669.887916666667</c:v>
                </c:pt>
                <c:pt idx="9457">
                  <c:v>42669.887928240743</c:v>
                </c:pt>
                <c:pt idx="9458">
                  <c:v>42669.887939814813</c:v>
                </c:pt>
                <c:pt idx="9459">
                  <c:v>42669.88795138889</c:v>
                </c:pt>
                <c:pt idx="9460">
                  <c:v>42669.887962962966</c:v>
                </c:pt>
                <c:pt idx="9461">
                  <c:v>42669.887974537036</c:v>
                </c:pt>
                <c:pt idx="9462">
                  <c:v>42669.887986111113</c:v>
                </c:pt>
                <c:pt idx="9463">
                  <c:v>42669.887997685182</c:v>
                </c:pt>
                <c:pt idx="9464">
                  <c:v>42669.888009259259</c:v>
                </c:pt>
                <c:pt idx="9465">
                  <c:v>42669.888020833336</c:v>
                </c:pt>
                <c:pt idx="9466">
                  <c:v>42669.888032407405</c:v>
                </c:pt>
                <c:pt idx="9467">
                  <c:v>42669.888043981482</c:v>
                </c:pt>
                <c:pt idx="9468">
                  <c:v>42669.888055555559</c:v>
                </c:pt>
                <c:pt idx="9469">
                  <c:v>42669.888067129628</c:v>
                </c:pt>
                <c:pt idx="9470">
                  <c:v>42669.888078703705</c:v>
                </c:pt>
                <c:pt idx="9471">
                  <c:v>42669.888090277775</c:v>
                </c:pt>
                <c:pt idx="9472">
                  <c:v>42669.888101851851</c:v>
                </c:pt>
                <c:pt idx="9473">
                  <c:v>42669.888113425928</c:v>
                </c:pt>
                <c:pt idx="9474">
                  <c:v>42669.888124999998</c:v>
                </c:pt>
                <c:pt idx="9475">
                  <c:v>42669.888136574074</c:v>
                </c:pt>
                <c:pt idx="9476">
                  <c:v>42669.888148148151</c:v>
                </c:pt>
                <c:pt idx="9477">
                  <c:v>42669.888159722221</c:v>
                </c:pt>
                <c:pt idx="9478">
                  <c:v>42669.888171296298</c:v>
                </c:pt>
                <c:pt idx="9479">
                  <c:v>42669.888182870367</c:v>
                </c:pt>
                <c:pt idx="9480">
                  <c:v>42669.888194444444</c:v>
                </c:pt>
                <c:pt idx="9481">
                  <c:v>42669.888206018521</c:v>
                </c:pt>
                <c:pt idx="9482">
                  <c:v>42669.88821759259</c:v>
                </c:pt>
                <c:pt idx="9483">
                  <c:v>42669.888229166667</c:v>
                </c:pt>
                <c:pt idx="9484">
                  <c:v>42669.888240740744</c:v>
                </c:pt>
                <c:pt idx="9485">
                  <c:v>42669.888252314813</c:v>
                </c:pt>
                <c:pt idx="9486">
                  <c:v>42669.88826388889</c:v>
                </c:pt>
                <c:pt idx="9487">
                  <c:v>42669.888275462959</c:v>
                </c:pt>
                <c:pt idx="9488">
                  <c:v>42669.888287037036</c:v>
                </c:pt>
                <c:pt idx="9489">
                  <c:v>42669.888298611113</c:v>
                </c:pt>
                <c:pt idx="9490">
                  <c:v>42669.888310185182</c:v>
                </c:pt>
                <c:pt idx="9491">
                  <c:v>42669.888321759259</c:v>
                </c:pt>
                <c:pt idx="9492">
                  <c:v>42669.888333333336</c:v>
                </c:pt>
                <c:pt idx="9493">
                  <c:v>42669.888344907406</c:v>
                </c:pt>
                <c:pt idx="9494">
                  <c:v>42669.888356481482</c:v>
                </c:pt>
                <c:pt idx="9495">
                  <c:v>42669.888368055559</c:v>
                </c:pt>
                <c:pt idx="9496">
                  <c:v>42669.888379629629</c:v>
                </c:pt>
                <c:pt idx="9497">
                  <c:v>42669.888391203705</c:v>
                </c:pt>
                <c:pt idx="9498">
                  <c:v>42669.888402777775</c:v>
                </c:pt>
                <c:pt idx="9499">
                  <c:v>42669.888414351852</c:v>
                </c:pt>
                <c:pt idx="9500">
                  <c:v>42669.888425925928</c:v>
                </c:pt>
                <c:pt idx="9501">
                  <c:v>42669.888437499998</c:v>
                </c:pt>
                <c:pt idx="9502">
                  <c:v>42669.888449074075</c:v>
                </c:pt>
                <c:pt idx="9503">
                  <c:v>42669.888460648152</c:v>
                </c:pt>
                <c:pt idx="9504">
                  <c:v>42669.888472222221</c:v>
                </c:pt>
                <c:pt idx="9505">
                  <c:v>42669.888483796298</c:v>
                </c:pt>
                <c:pt idx="9506">
                  <c:v>42669.888495370367</c:v>
                </c:pt>
                <c:pt idx="9507">
                  <c:v>42669.888506944444</c:v>
                </c:pt>
                <c:pt idx="9508">
                  <c:v>42669.888518518521</c:v>
                </c:pt>
                <c:pt idx="9509">
                  <c:v>42669.88853009259</c:v>
                </c:pt>
                <c:pt idx="9510">
                  <c:v>42669.888541666667</c:v>
                </c:pt>
                <c:pt idx="9511">
                  <c:v>42669.888553240744</c:v>
                </c:pt>
                <c:pt idx="9512">
                  <c:v>42669.888564814813</c:v>
                </c:pt>
                <c:pt idx="9513">
                  <c:v>42669.88857638889</c:v>
                </c:pt>
                <c:pt idx="9514">
                  <c:v>42669.88858796296</c:v>
                </c:pt>
                <c:pt idx="9515">
                  <c:v>42669.888599537036</c:v>
                </c:pt>
                <c:pt idx="9516">
                  <c:v>42669.888611111113</c:v>
                </c:pt>
                <c:pt idx="9517">
                  <c:v>42669.888622685183</c:v>
                </c:pt>
                <c:pt idx="9518">
                  <c:v>42669.88863425926</c:v>
                </c:pt>
                <c:pt idx="9519">
                  <c:v>42669.888645833336</c:v>
                </c:pt>
                <c:pt idx="9520">
                  <c:v>42669.888657407406</c:v>
                </c:pt>
                <c:pt idx="9521">
                  <c:v>42669.888668981483</c:v>
                </c:pt>
                <c:pt idx="9522">
                  <c:v>42669.888680555552</c:v>
                </c:pt>
                <c:pt idx="9523">
                  <c:v>42669.888692129629</c:v>
                </c:pt>
                <c:pt idx="9524">
                  <c:v>42669.888703703706</c:v>
                </c:pt>
                <c:pt idx="9525">
                  <c:v>42669.888715277775</c:v>
                </c:pt>
                <c:pt idx="9526">
                  <c:v>42669.888726851852</c:v>
                </c:pt>
                <c:pt idx="9527">
                  <c:v>42669.888738425929</c:v>
                </c:pt>
                <c:pt idx="9528">
                  <c:v>42669.888749999998</c:v>
                </c:pt>
                <c:pt idx="9529">
                  <c:v>42669.888761574075</c:v>
                </c:pt>
                <c:pt idx="9530">
                  <c:v>42669.888773148145</c:v>
                </c:pt>
                <c:pt idx="9531">
                  <c:v>42669.888784722221</c:v>
                </c:pt>
                <c:pt idx="9532">
                  <c:v>42669.888796296298</c:v>
                </c:pt>
                <c:pt idx="9533">
                  <c:v>42669.888807870368</c:v>
                </c:pt>
                <c:pt idx="9534">
                  <c:v>42669.888819444444</c:v>
                </c:pt>
                <c:pt idx="9535">
                  <c:v>42669.888831018521</c:v>
                </c:pt>
                <c:pt idx="9536">
                  <c:v>42669.888842592591</c:v>
                </c:pt>
                <c:pt idx="9537">
                  <c:v>42669.888854166667</c:v>
                </c:pt>
                <c:pt idx="9538">
                  <c:v>42669.888865740744</c:v>
                </c:pt>
                <c:pt idx="9539">
                  <c:v>42669.888877314814</c:v>
                </c:pt>
                <c:pt idx="9540">
                  <c:v>42669.888888888891</c:v>
                </c:pt>
                <c:pt idx="9541">
                  <c:v>42669.88890046296</c:v>
                </c:pt>
                <c:pt idx="9542">
                  <c:v>42669.888912037037</c:v>
                </c:pt>
                <c:pt idx="9543">
                  <c:v>42669.888923611114</c:v>
                </c:pt>
                <c:pt idx="9544">
                  <c:v>42669.888935185183</c:v>
                </c:pt>
                <c:pt idx="9545">
                  <c:v>42669.88894675926</c:v>
                </c:pt>
                <c:pt idx="9546">
                  <c:v>42669.888958333337</c:v>
                </c:pt>
                <c:pt idx="9547">
                  <c:v>42669.888969907406</c:v>
                </c:pt>
                <c:pt idx="9548">
                  <c:v>42669.888981481483</c:v>
                </c:pt>
                <c:pt idx="9549">
                  <c:v>42669.888993055552</c:v>
                </c:pt>
                <c:pt idx="9550">
                  <c:v>42669.889004629629</c:v>
                </c:pt>
                <c:pt idx="9551">
                  <c:v>42669.889016203706</c:v>
                </c:pt>
                <c:pt idx="9552">
                  <c:v>42669.889027777775</c:v>
                </c:pt>
                <c:pt idx="9553">
                  <c:v>42669.889039351852</c:v>
                </c:pt>
                <c:pt idx="9554">
                  <c:v>42669.889050925929</c:v>
                </c:pt>
                <c:pt idx="9555">
                  <c:v>42669.889062499999</c:v>
                </c:pt>
                <c:pt idx="9556">
                  <c:v>42669.889074074075</c:v>
                </c:pt>
                <c:pt idx="9557">
                  <c:v>42669.889085648145</c:v>
                </c:pt>
                <c:pt idx="9558">
                  <c:v>42669.889097222222</c:v>
                </c:pt>
                <c:pt idx="9559">
                  <c:v>42669.889108796298</c:v>
                </c:pt>
                <c:pt idx="9560">
                  <c:v>42669.889120370368</c:v>
                </c:pt>
                <c:pt idx="9561">
                  <c:v>42669.889131944445</c:v>
                </c:pt>
                <c:pt idx="9562">
                  <c:v>42669.889143518521</c:v>
                </c:pt>
                <c:pt idx="9563">
                  <c:v>42669.889155092591</c:v>
                </c:pt>
                <c:pt idx="9564">
                  <c:v>42669.889166666668</c:v>
                </c:pt>
                <c:pt idx="9565">
                  <c:v>42669.889178240737</c:v>
                </c:pt>
                <c:pt idx="9566">
                  <c:v>42669.889189814814</c:v>
                </c:pt>
                <c:pt idx="9567">
                  <c:v>42669.889201388891</c:v>
                </c:pt>
                <c:pt idx="9568">
                  <c:v>42669.88921296296</c:v>
                </c:pt>
                <c:pt idx="9569">
                  <c:v>42669.889224537037</c:v>
                </c:pt>
                <c:pt idx="9570">
                  <c:v>42669.889236111114</c:v>
                </c:pt>
                <c:pt idx="9571">
                  <c:v>42669.889247685183</c:v>
                </c:pt>
                <c:pt idx="9572">
                  <c:v>42669.88925925926</c:v>
                </c:pt>
                <c:pt idx="9573">
                  <c:v>42669.889270833337</c:v>
                </c:pt>
                <c:pt idx="9574">
                  <c:v>42669.889282407406</c:v>
                </c:pt>
                <c:pt idx="9575">
                  <c:v>42669.889293981483</c:v>
                </c:pt>
                <c:pt idx="9576">
                  <c:v>42669.889305555553</c:v>
                </c:pt>
                <c:pt idx="9577">
                  <c:v>42669.889317129629</c:v>
                </c:pt>
                <c:pt idx="9578">
                  <c:v>42669.889328703706</c:v>
                </c:pt>
                <c:pt idx="9579">
                  <c:v>42669.889340277776</c:v>
                </c:pt>
                <c:pt idx="9580">
                  <c:v>42669.889351851853</c:v>
                </c:pt>
                <c:pt idx="9581">
                  <c:v>42669.889363425929</c:v>
                </c:pt>
                <c:pt idx="9582">
                  <c:v>42669.889374999999</c:v>
                </c:pt>
                <c:pt idx="9583">
                  <c:v>42669.889386574076</c:v>
                </c:pt>
                <c:pt idx="9584">
                  <c:v>42669.889398148145</c:v>
                </c:pt>
                <c:pt idx="9585">
                  <c:v>42669.889409722222</c:v>
                </c:pt>
                <c:pt idx="9586">
                  <c:v>42669.889421296299</c:v>
                </c:pt>
                <c:pt idx="9587">
                  <c:v>42669.889432870368</c:v>
                </c:pt>
                <c:pt idx="9588">
                  <c:v>42669.889444444445</c:v>
                </c:pt>
                <c:pt idx="9589">
                  <c:v>42669.889456018522</c:v>
                </c:pt>
                <c:pt idx="9590">
                  <c:v>42669.889467592591</c:v>
                </c:pt>
                <c:pt idx="9591">
                  <c:v>42669.889479166668</c:v>
                </c:pt>
                <c:pt idx="9592">
                  <c:v>42669.889490740738</c:v>
                </c:pt>
                <c:pt idx="9593">
                  <c:v>42669.889502314814</c:v>
                </c:pt>
                <c:pt idx="9594">
                  <c:v>42669.889513888891</c:v>
                </c:pt>
                <c:pt idx="9595">
                  <c:v>42669.889525462961</c:v>
                </c:pt>
                <c:pt idx="9596">
                  <c:v>42669.889537037037</c:v>
                </c:pt>
                <c:pt idx="9597">
                  <c:v>42669.889548611114</c:v>
                </c:pt>
                <c:pt idx="9598">
                  <c:v>42669.889560185184</c:v>
                </c:pt>
                <c:pt idx="9599">
                  <c:v>42669.88957175926</c:v>
                </c:pt>
                <c:pt idx="9600">
                  <c:v>42669.88958333333</c:v>
                </c:pt>
                <c:pt idx="9601">
                  <c:v>42669.889594907407</c:v>
                </c:pt>
                <c:pt idx="9602">
                  <c:v>42669.889606481483</c:v>
                </c:pt>
                <c:pt idx="9603">
                  <c:v>42669.889618055553</c:v>
                </c:pt>
                <c:pt idx="9604">
                  <c:v>42669.88962962963</c:v>
                </c:pt>
                <c:pt idx="9605">
                  <c:v>42669.889641203707</c:v>
                </c:pt>
                <c:pt idx="9606">
                  <c:v>42669.889652777776</c:v>
                </c:pt>
                <c:pt idx="9607">
                  <c:v>42669.889664351853</c:v>
                </c:pt>
                <c:pt idx="9608">
                  <c:v>42669.889675925922</c:v>
                </c:pt>
                <c:pt idx="9609">
                  <c:v>42669.889687499999</c:v>
                </c:pt>
                <c:pt idx="9610">
                  <c:v>42669.889699074076</c:v>
                </c:pt>
                <c:pt idx="9611">
                  <c:v>42669.889710648145</c:v>
                </c:pt>
                <c:pt idx="9612">
                  <c:v>42669.889722222222</c:v>
                </c:pt>
                <c:pt idx="9613">
                  <c:v>42669.889733796299</c:v>
                </c:pt>
                <c:pt idx="9614">
                  <c:v>42669.889745370368</c:v>
                </c:pt>
                <c:pt idx="9615">
                  <c:v>42669.889756944445</c:v>
                </c:pt>
                <c:pt idx="9616">
                  <c:v>42669.889768518522</c:v>
                </c:pt>
                <c:pt idx="9617">
                  <c:v>42669.889780092592</c:v>
                </c:pt>
                <c:pt idx="9618">
                  <c:v>42669.889791666668</c:v>
                </c:pt>
                <c:pt idx="9619">
                  <c:v>42669.889803240738</c:v>
                </c:pt>
                <c:pt idx="9620">
                  <c:v>42669.889814814815</c:v>
                </c:pt>
                <c:pt idx="9621">
                  <c:v>42669.889826388891</c:v>
                </c:pt>
                <c:pt idx="9622">
                  <c:v>42669.889837962961</c:v>
                </c:pt>
                <c:pt idx="9623">
                  <c:v>42669.889849537038</c:v>
                </c:pt>
                <c:pt idx="9624">
                  <c:v>42669.889861111114</c:v>
                </c:pt>
                <c:pt idx="9625">
                  <c:v>42669.889872685184</c:v>
                </c:pt>
                <c:pt idx="9626">
                  <c:v>42669.889884259261</c:v>
                </c:pt>
                <c:pt idx="9627">
                  <c:v>42669.88989583333</c:v>
                </c:pt>
                <c:pt idx="9628">
                  <c:v>42669.889907407407</c:v>
                </c:pt>
                <c:pt idx="9629">
                  <c:v>42669.889918981484</c:v>
                </c:pt>
                <c:pt idx="9630">
                  <c:v>42669.889930555553</c:v>
                </c:pt>
                <c:pt idx="9631">
                  <c:v>42669.88994212963</c:v>
                </c:pt>
                <c:pt idx="9632">
                  <c:v>42669.889953703707</c:v>
                </c:pt>
                <c:pt idx="9633">
                  <c:v>42669.889965277776</c:v>
                </c:pt>
                <c:pt idx="9634">
                  <c:v>42669.889976851853</c:v>
                </c:pt>
                <c:pt idx="9635">
                  <c:v>42669.889988425923</c:v>
                </c:pt>
                <c:pt idx="9636">
                  <c:v>42669.89</c:v>
                </c:pt>
                <c:pt idx="9637">
                  <c:v>42669.890011574076</c:v>
                </c:pt>
                <c:pt idx="9638">
                  <c:v>42669.890023148146</c:v>
                </c:pt>
                <c:pt idx="9639">
                  <c:v>42669.890034722222</c:v>
                </c:pt>
                <c:pt idx="9640">
                  <c:v>42669.890046296299</c:v>
                </c:pt>
                <c:pt idx="9641">
                  <c:v>42669.890057870369</c:v>
                </c:pt>
                <c:pt idx="9642">
                  <c:v>42669.890069444446</c:v>
                </c:pt>
                <c:pt idx="9643">
                  <c:v>42669.890081018515</c:v>
                </c:pt>
                <c:pt idx="9644">
                  <c:v>42669.890092592592</c:v>
                </c:pt>
                <c:pt idx="9645">
                  <c:v>42669.890104166669</c:v>
                </c:pt>
                <c:pt idx="9646">
                  <c:v>42669.890115740738</c:v>
                </c:pt>
                <c:pt idx="9647">
                  <c:v>42669.890127314815</c:v>
                </c:pt>
                <c:pt idx="9648">
                  <c:v>42669.890138888892</c:v>
                </c:pt>
                <c:pt idx="9649">
                  <c:v>42669.890150462961</c:v>
                </c:pt>
                <c:pt idx="9650">
                  <c:v>42669.890162037038</c:v>
                </c:pt>
                <c:pt idx="9651">
                  <c:v>42669.890173611115</c:v>
                </c:pt>
                <c:pt idx="9652">
                  <c:v>42669.890185185184</c:v>
                </c:pt>
                <c:pt idx="9653">
                  <c:v>42669.890196759261</c:v>
                </c:pt>
                <c:pt idx="9654">
                  <c:v>42669.890208333331</c:v>
                </c:pt>
                <c:pt idx="9655">
                  <c:v>42669.890219907407</c:v>
                </c:pt>
                <c:pt idx="9656">
                  <c:v>42669.890231481484</c:v>
                </c:pt>
                <c:pt idx="9657">
                  <c:v>42669.890243055554</c:v>
                </c:pt>
                <c:pt idx="9658">
                  <c:v>42669.89025462963</c:v>
                </c:pt>
                <c:pt idx="9659">
                  <c:v>42669.890266203707</c:v>
                </c:pt>
                <c:pt idx="9660">
                  <c:v>42669.890277777777</c:v>
                </c:pt>
                <c:pt idx="9661">
                  <c:v>42669.890289351853</c:v>
                </c:pt>
                <c:pt idx="9662">
                  <c:v>42669.890300925923</c:v>
                </c:pt>
                <c:pt idx="9663">
                  <c:v>42669.8903125</c:v>
                </c:pt>
                <c:pt idx="9664">
                  <c:v>42669.890324074076</c:v>
                </c:pt>
                <c:pt idx="9665">
                  <c:v>42669.890335648146</c:v>
                </c:pt>
                <c:pt idx="9666">
                  <c:v>42669.890347222223</c:v>
                </c:pt>
                <c:pt idx="9667">
                  <c:v>42669.8903587963</c:v>
                </c:pt>
                <c:pt idx="9668">
                  <c:v>42669.890370370369</c:v>
                </c:pt>
                <c:pt idx="9669">
                  <c:v>42669.890381944446</c:v>
                </c:pt>
                <c:pt idx="9670">
                  <c:v>42669.890393518515</c:v>
                </c:pt>
                <c:pt idx="9671">
                  <c:v>42669.890405092592</c:v>
                </c:pt>
                <c:pt idx="9672">
                  <c:v>42669.890416666669</c:v>
                </c:pt>
                <c:pt idx="9673">
                  <c:v>42669.890428240738</c:v>
                </c:pt>
                <c:pt idx="9674">
                  <c:v>42669.890439814815</c:v>
                </c:pt>
                <c:pt idx="9675">
                  <c:v>42669.890451388892</c:v>
                </c:pt>
                <c:pt idx="9676">
                  <c:v>42669.890462962961</c:v>
                </c:pt>
                <c:pt idx="9677">
                  <c:v>42669.890474537038</c:v>
                </c:pt>
                <c:pt idx="9678">
                  <c:v>42669.890486111108</c:v>
                </c:pt>
                <c:pt idx="9679">
                  <c:v>42669.890497685185</c:v>
                </c:pt>
                <c:pt idx="9680">
                  <c:v>42669.890509259261</c:v>
                </c:pt>
                <c:pt idx="9681">
                  <c:v>42669.890520833331</c:v>
                </c:pt>
                <c:pt idx="9682">
                  <c:v>42669.890532407408</c:v>
                </c:pt>
                <c:pt idx="9683">
                  <c:v>42669.890543981484</c:v>
                </c:pt>
                <c:pt idx="9684">
                  <c:v>42669.890555555554</c:v>
                </c:pt>
                <c:pt idx="9685">
                  <c:v>42669.890567129631</c:v>
                </c:pt>
                <c:pt idx="9686">
                  <c:v>42669.8905787037</c:v>
                </c:pt>
                <c:pt idx="9687">
                  <c:v>42669.890590277777</c:v>
                </c:pt>
                <c:pt idx="9688">
                  <c:v>42669.890601851854</c:v>
                </c:pt>
                <c:pt idx="9689">
                  <c:v>42669.890613425923</c:v>
                </c:pt>
                <c:pt idx="9690">
                  <c:v>42669.890625</c:v>
                </c:pt>
                <c:pt idx="9691">
                  <c:v>42669.890636574077</c:v>
                </c:pt>
                <c:pt idx="9692">
                  <c:v>42669.890648148146</c:v>
                </c:pt>
                <c:pt idx="9693">
                  <c:v>42669.890659722223</c:v>
                </c:pt>
                <c:pt idx="9694">
                  <c:v>42669.8906712963</c:v>
                </c:pt>
                <c:pt idx="9695">
                  <c:v>42669.890682870369</c:v>
                </c:pt>
                <c:pt idx="9696">
                  <c:v>42669.890694444446</c:v>
                </c:pt>
                <c:pt idx="9697">
                  <c:v>42669.890706018516</c:v>
                </c:pt>
                <c:pt idx="9698">
                  <c:v>42669.890717592592</c:v>
                </c:pt>
                <c:pt idx="9699">
                  <c:v>42669.890729166669</c:v>
                </c:pt>
                <c:pt idx="9700">
                  <c:v>42669.890740740739</c:v>
                </c:pt>
                <c:pt idx="9701">
                  <c:v>42669.890752314815</c:v>
                </c:pt>
                <c:pt idx="9702">
                  <c:v>42669.890763888892</c:v>
                </c:pt>
                <c:pt idx="9703">
                  <c:v>42669.890775462962</c:v>
                </c:pt>
                <c:pt idx="9704">
                  <c:v>42669.890787037039</c:v>
                </c:pt>
                <c:pt idx="9705">
                  <c:v>42669.890798611108</c:v>
                </c:pt>
                <c:pt idx="9706">
                  <c:v>42669.890810185185</c:v>
                </c:pt>
                <c:pt idx="9707">
                  <c:v>42669.890821759262</c:v>
                </c:pt>
                <c:pt idx="9708">
                  <c:v>42669.890833333331</c:v>
                </c:pt>
                <c:pt idx="9709">
                  <c:v>42669.890844907408</c:v>
                </c:pt>
                <c:pt idx="9710">
                  <c:v>42669.890856481485</c:v>
                </c:pt>
                <c:pt idx="9711">
                  <c:v>42669.890868055554</c:v>
                </c:pt>
                <c:pt idx="9712">
                  <c:v>42669.890879629631</c:v>
                </c:pt>
                <c:pt idx="9713">
                  <c:v>42669.8908912037</c:v>
                </c:pt>
                <c:pt idx="9714">
                  <c:v>42669.890902777777</c:v>
                </c:pt>
                <c:pt idx="9715">
                  <c:v>42669.890914351854</c:v>
                </c:pt>
                <c:pt idx="9716">
                  <c:v>42669.890925925924</c:v>
                </c:pt>
                <c:pt idx="9717">
                  <c:v>42669.8909375</c:v>
                </c:pt>
                <c:pt idx="9718">
                  <c:v>42669.890949074077</c:v>
                </c:pt>
                <c:pt idx="9719">
                  <c:v>42669.890960648147</c:v>
                </c:pt>
                <c:pt idx="9720">
                  <c:v>42669.890972222223</c:v>
                </c:pt>
                <c:pt idx="9721">
                  <c:v>42669.890983796293</c:v>
                </c:pt>
                <c:pt idx="9722">
                  <c:v>42669.89099537037</c:v>
                </c:pt>
                <c:pt idx="9723">
                  <c:v>42669.891006944446</c:v>
                </c:pt>
                <c:pt idx="9724">
                  <c:v>42669.891018518516</c:v>
                </c:pt>
                <c:pt idx="9725">
                  <c:v>42669.891030092593</c:v>
                </c:pt>
                <c:pt idx="9726">
                  <c:v>42669.891041666669</c:v>
                </c:pt>
                <c:pt idx="9727">
                  <c:v>42669.891053240739</c:v>
                </c:pt>
                <c:pt idx="9728">
                  <c:v>42669.891064814816</c:v>
                </c:pt>
                <c:pt idx="9729">
                  <c:v>42669.891076388885</c:v>
                </c:pt>
                <c:pt idx="9730">
                  <c:v>42669.891087962962</c:v>
                </c:pt>
                <c:pt idx="9731">
                  <c:v>42669.891099537039</c:v>
                </c:pt>
                <c:pt idx="9732">
                  <c:v>42669.891111111108</c:v>
                </c:pt>
                <c:pt idx="9733">
                  <c:v>42669.891122685185</c:v>
                </c:pt>
                <c:pt idx="9734">
                  <c:v>42669.891134259262</c:v>
                </c:pt>
                <c:pt idx="9735">
                  <c:v>42669.891145833331</c:v>
                </c:pt>
                <c:pt idx="9736">
                  <c:v>42669.891157407408</c:v>
                </c:pt>
                <c:pt idx="9737">
                  <c:v>42669.891168981485</c:v>
                </c:pt>
                <c:pt idx="9738">
                  <c:v>42669.891180555554</c:v>
                </c:pt>
                <c:pt idx="9739">
                  <c:v>42669.891192129631</c:v>
                </c:pt>
                <c:pt idx="9740">
                  <c:v>42669.891203703701</c:v>
                </c:pt>
                <c:pt idx="9741">
                  <c:v>42669.891215277778</c:v>
                </c:pt>
                <c:pt idx="9742">
                  <c:v>42669.891226851854</c:v>
                </c:pt>
                <c:pt idx="9743">
                  <c:v>42669.891238425924</c:v>
                </c:pt>
                <c:pt idx="9744">
                  <c:v>42669.891250000001</c:v>
                </c:pt>
                <c:pt idx="9745">
                  <c:v>42669.891261574077</c:v>
                </c:pt>
                <c:pt idx="9746">
                  <c:v>42669.891273148147</c:v>
                </c:pt>
                <c:pt idx="9747">
                  <c:v>42669.891284722224</c:v>
                </c:pt>
                <c:pt idx="9748">
                  <c:v>42669.891296296293</c:v>
                </c:pt>
                <c:pt idx="9749">
                  <c:v>42669.89130787037</c:v>
                </c:pt>
                <c:pt idx="9750">
                  <c:v>42669.891319444447</c:v>
                </c:pt>
                <c:pt idx="9751">
                  <c:v>42669.891331018516</c:v>
                </c:pt>
                <c:pt idx="9752">
                  <c:v>42669.891342592593</c:v>
                </c:pt>
                <c:pt idx="9753">
                  <c:v>42669.89135416667</c:v>
                </c:pt>
                <c:pt idx="9754">
                  <c:v>42669.891365740739</c:v>
                </c:pt>
                <c:pt idx="9755">
                  <c:v>42669.891377314816</c:v>
                </c:pt>
                <c:pt idx="9756">
                  <c:v>42669.891388888886</c:v>
                </c:pt>
                <c:pt idx="9757">
                  <c:v>42669.891400462962</c:v>
                </c:pt>
                <c:pt idx="9758">
                  <c:v>42669.891412037039</c:v>
                </c:pt>
                <c:pt idx="9759">
                  <c:v>42669.891423611109</c:v>
                </c:pt>
                <c:pt idx="9760">
                  <c:v>42669.891435185185</c:v>
                </c:pt>
                <c:pt idx="9761">
                  <c:v>42669.891446759262</c:v>
                </c:pt>
                <c:pt idx="9762">
                  <c:v>42669.891458333332</c:v>
                </c:pt>
                <c:pt idx="9763">
                  <c:v>42669.891469907408</c:v>
                </c:pt>
                <c:pt idx="9764">
                  <c:v>42669.891481481478</c:v>
                </c:pt>
                <c:pt idx="9765">
                  <c:v>42669.891493055555</c:v>
                </c:pt>
                <c:pt idx="9766">
                  <c:v>42669.891504629632</c:v>
                </c:pt>
                <c:pt idx="9767">
                  <c:v>42669.891516203701</c:v>
                </c:pt>
                <c:pt idx="9768">
                  <c:v>42669.891527777778</c:v>
                </c:pt>
                <c:pt idx="9769">
                  <c:v>42669.891539351855</c:v>
                </c:pt>
                <c:pt idx="9770">
                  <c:v>42669.891550925924</c:v>
                </c:pt>
                <c:pt idx="9771">
                  <c:v>42669.891562500001</c:v>
                </c:pt>
                <c:pt idx="9772">
                  <c:v>42669.891574074078</c:v>
                </c:pt>
                <c:pt idx="9773">
                  <c:v>42669.891585648147</c:v>
                </c:pt>
                <c:pt idx="9774">
                  <c:v>42669.891597222224</c:v>
                </c:pt>
                <c:pt idx="9775">
                  <c:v>42669.891608796293</c:v>
                </c:pt>
                <c:pt idx="9776">
                  <c:v>42669.89162037037</c:v>
                </c:pt>
                <c:pt idx="9777">
                  <c:v>42669.891631944447</c:v>
                </c:pt>
                <c:pt idx="9778">
                  <c:v>42669.891643518517</c:v>
                </c:pt>
                <c:pt idx="9779">
                  <c:v>42669.891655092593</c:v>
                </c:pt>
                <c:pt idx="9780">
                  <c:v>42669.89166666667</c:v>
                </c:pt>
                <c:pt idx="9781">
                  <c:v>42669.89167824074</c:v>
                </c:pt>
                <c:pt idx="9782">
                  <c:v>42669.891689814816</c:v>
                </c:pt>
                <c:pt idx="9783">
                  <c:v>42669.891701388886</c:v>
                </c:pt>
                <c:pt idx="9784">
                  <c:v>42669.891712962963</c:v>
                </c:pt>
                <c:pt idx="9785">
                  <c:v>42669.891724537039</c:v>
                </c:pt>
                <c:pt idx="9786">
                  <c:v>42669.891736111109</c:v>
                </c:pt>
                <c:pt idx="9787">
                  <c:v>42669.891747685186</c:v>
                </c:pt>
                <c:pt idx="9788">
                  <c:v>42669.891759259262</c:v>
                </c:pt>
                <c:pt idx="9789">
                  <c:v>42669.891770833332</c:v>
                </c:pt>
                <c:pt idx="9790">
                  <c:v>42669.891782407409</c:v>
                </c:pt>
                <c:pt idx="9791">
                  <c:v>42669.891793981478</c:v>
                </c:pt>
                <c:pt idx="9792">
                  <c:v>42669.891805555555</c:v>
                </c:pt>
                <c:pt idx="9793">
                  <c:v>42669.891817129632</c:v>
                </c:pt>
                <c:pt idx="9794">
                  <c:v>42669.891828703701</c:v>
                </c:pt>
                <c:pt idx="9795">
                  <c:v>42669.891840277778</c:v>
                </c:pt>
                <c:pt idx="9796">
                  <c:v>42669.891851851855</c:v>
                </c:pt>
                <c:pt idx="9797">
                  <c:v>42669.891863425924</c:v>
                </c:pt>
                <c:pt idx="9798">
                  <c:v>42669.891875000001</c:v>
                </c:pt>
                <c:pt idx="9799">
                  <c:v>42669.891886574071</c:v>
                </c:pt>
                <c:pt idx="9800">
                  <c:v>42669.891898148147</c:v>
                </c:pt>
                <c:pt idx="9801">
                  <c:v>42669.891909722224</c:v>
                </c:pt>
                <c:pt idx="9802">
                  <c:v>42669.891921296294</c:v>
                </c:pt>
                <c:pt idx="9803">
                  <c:v>42669.891932870371</c:v>
                </c:pt>
                <c:pt idx="9804">
                  <c:v>42669.891944444447</c:v>
                </c:pt>
                <c:pt idx="9805">
                  <c:v>42669.891956018517</c:v>
                </c:pt>
                <c:pt idx="9806">
                  <c:v>42669.891967592594</c:v>
                </c:pt>
                <c:pt idx="9807">
                  <c:v>42669.891979166663</c:v>
                </c:pt>
                <c:pt idx="9808">
                  <c:v>42669.89199074074</c:v>
                </c:pt>
                <c:pt idx="9809">
                  <c:v>42669.892002314817</c:v>
                </c:pt>
                <c:pt idx="9810">
                  <c:v>42669.892013888886</c:v>
                </c:pt>
                <c:pt idx="9811">
                  <c:v>42669.892025462963</c:v>
                </c:pt>
                <c:pt idx="9812">
                  <c:v>42669.89203703704</c:v>
                </c:pt>
                <c:pt idx="9813">
                  <c:v>42669.892048611109</c:v>
                </c:pt>
                <c:pt idx="9814">
                  <c:v>42669.892060185186</c:v>
                </c:pt>
                <c:pt idx="9815">
                  <c:v>42669.892071759263</c:v>
                </c:pt>
                <c:pt idx="9816">
                  <c:v>42669.892083333332</c:v>
                </c:pt>
                <c:pt idx="9817">
                  <c:v>42669.892094907409</c:v>
                </c:pt>
                <c:pt idx="9818">
                  <c:v>42669.892106481479</c:v>
                </c:pt>
                <c:pt idx="9819">
                  <c:v>42669.892118055555</c:v>
                </c:pt>
                <c:pt idx="9820">
                  <c:v>42669.892129629632</c:v>
                </c:pt>
                <c:pt idx="9821">
                  <c:v>42669.892141203702</c:v>
                </c:pt>
                <c:pt idx="9822">
                  <c:v>42669.892152777778</c:v>
                </c:pt>
                <c:pt idx="9823">
                  <c:v>42669.892164351855</c:v>
                </c:pt>
                <c:pt idx="9824">
                  <c:v>42669.892175925925</c:v>
                </c:pt>
                <c:pt idx="9825">
                  <c:v>42669.892187500001</c:v>
                </c:pt>
                <c:pt idx="9826">
                  <c:v>42669.892199074071</c:v>
                </c:pt>
                <c:pt idx="9827">
                  <c:v>42669.892210648148</c:v>
                </c:pt>
                <c:pt idx="9828">
                  <c:v>42669.892222222225</c:v>
                </c:pt>
                <c:pt idx="9829">
                  <c:v>42669.892233796294</c:v>
                </c:pt>
                <c:pt idx="9830">
                  <c:v>42669.892245370371</c:v>
                </c:pt>
                <c:pt idx="9831">
                  <c:v>42669.892256944448</c:v>
                </c:pt>
                <c:pt idx="9832">
                  <c:v>42669.892268518517</c:v>
                </c:pt>
                <c:pt idx="9833">
                  <c:v>42669.892280092594</c:v>
                </c:pt>
                <c:pt idx="9834">
                  <c:v>42669.892291666663</c:v>
                </c:pt>
                <c:pt idx="9835">
                  <c:v>42669.89230324074</c:v>
                </c:pt>
                <c:pt idx="9836">
                  <c:v>42669.892314814817</c:v>
                </c:pt>
                <c:pt idx="9837">
                  <c:v>42669.892326388886</c:v>
                </c:pt>
                <c:pt idx="9838">
                  <c:v>42669.892337962963</c:v>
                </c:pt>
                <c:pt idx="9839">
                  <c:v>42669.89234953704</c:v>
                </c:pt>
                <c:pt idx="9840">
                  <c:v>42669.892361111109</c:v>
                </c:pt>
                <c:pt idx="9841">
                  <c:v>42669.892372685186</c:v>
                </c:pt>
                <c:pt idx="9842">
                  <c:v>42669.892384259256</c:v>
                </c:pt>
                <c:pt idx="9843">
                  <c:v>42669.892395833333</c:v>
                </c:pt>
                <c:pt idx="9844">
                  <c:v>42669.892407407409</c:v>
                </c:pt>
                <c:pt idx="9845">
                  <c:v>42669.892418981479</c:v>
                </c:pt>
                <c:pt idx="9846">
                  <c:v>42669.892430555556</c:v>
                </c:pt>
                <c:pt idx="9847">
                  <c:v>42669.892442129632</c:v>
                </c:pt>
                <c:pt idx="9848">
                  <c:v>42669.892453703702</c:v>
                </c:pt>
                <c:pt idx="9849">
                  <c:v>42669.892465277779</c:v>
                </c:pt>
                <c:pt idx="9850">
                  <c:v>42669.892476851855</c:v>
                </c:pt>
                <c:pt idx="9851">
                  <c:v>42669.892488425925</c:v>
                </c:pt>
                <c:pt idx="9852">
                  <c:v>42669.892500000002</c:v>
                </c:pt>
                <c:pt idx="9853">
                  <c:v>42669.892511574071</c:v>
                </c:pt>
                <c:pt idx="9854">
                  <c:v>42669.892523148148</c:v>
                </c:pt>
                <c:pt idx="9855">
                  <c:v>42669.892534722225</c:v>
                </c:pt>
                <c:pt idx="9856">
                  <c:v>42669.892546296294</c:v>
                </c:pt>
                <c:pt idx="9857">
                  <c:v>42669.892557870371</c:v>
                </c:pt>
                <c:pt idx="9858">
                  <c:v>42669.892569444448</c:v>
                </c:pt>
                <c:pt idx="9859">
                  <c:v>42669.892581018517</c:v>
                </c:pt>
                <c:pt idx="9860">
                  <c:v>42669.892592592594</c:v>
                </c:pt>
                <c:pt idx="9861">
                  <c:v>42669.892604166664</c:v>
                </c:pt>
                <c:pt idx="9862">
                  <c:v>42669.89261574074</c:v>
                </c:pt>
                <c:pt idx="9863">
                  <c:v>42669.892627314817</c:v>
                </c:pt>
                <c:pt idx="9864">
                  <c:v>42669.892638888887</c:v>
                </c:pt>
                <c:pt idx="9865">
                  <c:v>42669.892650462964</c:v>
                </c:pt>
                <c:pt idx="9866">
                  <c:v>42669.89266203704</c:v>
                </c:pt>
                <c:pt idx="9867">
                  <c:v>42669.89267361111</c:v>
                </c:pt>
                <c:pt idx="9868">
                  <c:v>42669.892685185187</c:v>
                </c:pt>
                <c:pt idx="9869">
                  <c:v>42669.892696759256</c:v>
                </c:pt>
                <c:pt idx="9870">
                  <c:v>42669.892708333333</c:v>
                </c:pt>
                <c:pt idx="9871">
                  <c:v>42669.89271990741</c:v>
                </c:pt>
                <c:pt idx="9872">
                  <c:v>42669.892731481479</c:v>
                </c:pt>
                <c:pt idx="9873">
                  <c:v>42669.892743055556</c:v>
                </c:pt>
                <c:pt idx="9874">
                  <c:v>42669.892754629633</c:v>
                </c:pt>
                <c:pt idx="9875">
                  <c:v>42669.892766203702</c:v>
                </c:pt>
                <c:pt idx="9876">
                  <c:v>42669.892777777779</c:v>
                </c:pt>
                <c:pt idx="9877">
                  <c:v>42669.892789351848</c:v>
                </c:pt>
                <c:pt idx="9878">
                  <c:v>42669.892800925925</c:v>
                </c:pt>
                <c:pt idx="9879">
                  <c:v>42669.892812500002</c:v>
                </c:pt>
                <c:pt idx="9880">
                  <c:v>42669.892824074072</c:v>
                </c:pt>
                <c:pt idx="9881">
                  <c:v>42669.892835648148</c:v>
                </c:pt>
                <c:pt idx="9882">
                  <c:v>42669.892847222225</c:v>
                </c:pt>
                <c:pt idx="9883">
                  <c:v>42669.892858796295</c:v>
                </c:pt>
                <c:pt idx="9884">
                  <c:v>42669.892870370371</c:v>
                </c:pt>
                <c:pt idx="9885">
                  <c:v>42669.892881944441</c:v>
                </c:pt>
                <c:pt idx="9886">
                  <c:v>42669.892893518518</c:v>
                </c:pt>
                <c:pt idx="9887">
                  <c:v>42669.892905092594</c:v>
                </c:pt>
                <c:pt idx="9888">
                  <c:v>42669.892916666664</c:v>
                </c:pt>
                <c:pt idx="9889">
                  <c:v>42669.892928240741</c:v>
                </c:pt>
                <c:pt idx="9890">
                  <c:v>42669.892939814818</c:v>
                </c:pt>
                <c:pt idx="9891">
                  <c:v>42669.892951388887</c:v>
                </c:pt>
                <c:pt idx="9892">
                  <c:v>42669.892962962964</c:v>
                </c:pt>
                <c:pt idx="9893">
                  <c:v>42669.892974537041</c:v>
                </c:pt>
                <c:pt idx="9894">
                  <c:v>42669.89298611111</c:v>
                </c:pt>
                <c:pt idx="9895">
                  <c:v>42669.892997685187</c:v>
                </c:pt>
                <c:pt idx="9896">
                  <c:v>42669.893009259256</c:v>
                </c:pt>
                <c:pt idx="9897">
                  <c:v>42669.893020833333</c:v>
                </c:pt>
                <c:pt idx="9898">
                  <c:v>42669.89303240741</c:v>
                </c:pt>
                <c:pt idx="9899">
                  <c:v>42669.893043981479</c:v>
                </c:pt>
                <c:pt idx="9900">
                  <c:v>42669.893055555556</c:v>
                </c:pt>
                <c:pt idx="9901">
                  <c:v>42669.893067129633</c:v>
                </c:pt>
                <c:pt idx="9902">
                  <c:v>42669.893078703702</c:v>
                </c:pt>
                <c:pt idx="9903">
                  <c:v>42669.893090277779</c:v>
                </c:pt>
                <c:pt idx="9904">
                  <c:v>42669.893101851849</c:v>
                </c:pt>
                <c:pt idx="9905">
                  <c:v>42669.893113425926</c:v>
                </c:pt>
                <c:pt idx="9906">
                  <c:v>42669.893125000002</c:v>
                </c:pt>
                <c:pt idx="9907">
                  <c:v>42669.893136574072</c:v>
                </c:pt>
                <c:pt idx="9908">
                  <c:v>42669.893148148149</c:v>
                </c:pt>
                <c:pt idx="9909">
                  <c:v>42669.893159722225</c:v>
                </c:pt>
                <c:pt idx="9910">
                  <c:v>42669.893171296295</c:v>
                </c:pt>
                <c:pt idx="9911">
                  <c:v>42669.893182870372</c:v>
                </c:pt>
                <c:pt idx="9912">
                  <c:v>42669.893194444441</c:v>
                </c:pt>
                <c:pt idx="9913">
                  <c:v>42669.893206018518</c:v>
                </c:pt>
                <c:pt idx="9914">
                  <c:v>42669.893217592595</c:v>
                </c:pt>
                <c:pt idx="9915">
                  <c:v>42669.893229166664</c:v>
                </c:pt>
                <c:pt idx="9916">
                  <c:v>42669.893240740741</c:v>
                </c:pt>
                <c:pt idx="9917">
                  <c:v>42669.893252314818</c:v>
                </c:pt>
                <c:pt idx="9918">
                  <c:v>42669.893263888887</c:v>
                </c:pt>
                <c:pt idx="9919">
                  <c:v>42669.893275462964</c:v>
                </c:pt>
                <c:pt idx="9920">
                  <c:v>42669.893287037034</c:v>
                </c:pt>
                <c:pt idx="9921">
                  <c:v>42669.89329861111</c:v>
                </c:pt>
                <c:pt idx="9922">
                  <c:v>42669.893310185187</c:v>
                </c:pt>
                <c:pt idx="9923">
                  <c:v>42669.893321759257</c:v>
                </c:pt>
                <c:pt idx="9924">
                  <c:v>42669.893333333333</c:v>
                </c:pt>
                <c:pt idx="9925">
                  <c:v>42669.89334490741</c:v>
                </c:pt>
                <c:pt idx="9926">
                  <c:v>42669.89335648148</c:v>
                </c:pt>
                <c:pt idx="9927">
                  <c:v>42669.893368055556</c:v>
                </c:pt>
                <c:pt idx="9928">
                  <c:v>42669.893379629626</c:v>
                </c:pt>
                <c:pt idx="9929">
                  <c:v>42669.893391203703</c:v>
                </c:pt>
                <c:pt idx="9930">
                  <c:v>42669.89340277778</c:v>
                </c:pt>
                <c:pt idx="9931">
                  <c:v>42669.893414351849</c:v>
                </c:pt>
                <c:pt idx="9932">
                  <c:v>42669.893425925926</c:v>
                </c:pt>
                <c:pt idx="9933">
                  <c:v>42669.893437500003</c:v>
                </c:pt>
                <c:pt idx="9934">
                  <c:v>42669.893449074072</c:v>
                </c:pt>
                <c:pt idx="9935">
                  <c:v>42669.893460648149</c:v>
                </c:pt>
                <c:pt idx="9936">
                  <c:v>42669.893472222226</c:v>
                </c:pt>
                <c:pt idx="9937">
                  <c:v>42669.893483796295</c:v>
                </c:pt>
                <c:pt idx="9938">
                  <c:v>42669.893495370372</c:v>
                </c:pt>
                <c:pt idx="9939">
                  <c:v>42669.893506944441</c:v>
                </c:pt>
                <c:pt idx="9940">
                  <c:v>42669.893518518518</c:v>
                </c:pt>
                <c:pt idx="9941">
                  <c:v>42669.893530092595</c:v>
                </c:pt>
                <c:pt idx="9942">
                  <c:v>42669.893541666665</c:v>
                </c:pt>
                <c:pt idx="9943">
                  <c:v>42669.893553240741</c:v>
                </c:pt>
                <c:pt idx="9944">
                  <c:v>42669.893564814818</c:v>
                </c:pt>
                <c:pt idx="9945">
                  <c:v>42669.893576388888</c:v>
                </c:pt>
                <c:pt idx="9946">
                  <c:v>42669.893587962964</c:v>
                </c:pt>
                <c:pt idx="9947">
                  <c:v>42669.893599537034</c:v>
                </c:pt>
                <c:pt idx="9948">
                  <c:v>42669.893611111111</c:v>
                </c:pt>
                <c:pt idx="9949">
                  <c:v>42669.893622685187</c:v>
                </c:pt>
                <c:pt idx="9950">
                  <c:v>42669.893634259257</c:v>
                </c:pt>
                <c:pt idx="9951">
                  <c:v>42669.893645833334</c:v>
                </c:pt>
                <c:pt idx="9952">
                  <c:v>42669.893657407411</c:v>
                </c:pt>
                <c:pt idx="9953">
                  <c:v>42669.89366898148</c:v>
                </c:pt>
                <c:pt idx="9954">
                  <c:v>42669.893680555557</c:v>
                </c:pt>
                <c:pt idx="9955">
                  <c:v>42669.893692129626</c:v>
                </c:pt>
                <c:pt idx="9956">
                  <c:v>42669.893703703703</c:v>
                </c:pt>
                <c:pt idx="9957">
                  <c:v>42669.89371527778</c:v>
                </c:pt>
                <c:pt idx="9958">
                  <c:v>42669.893726851849</c:v>
                </c:pt>
                <c:pt idx="9959">
                  <c:v>42669.893738425926</c:v>
                </c:pt>
                <c:pt idx="9960">
                  <c:v>42669.893750000003</c:v>
                </c:pt>
                <c:pt idx="9961">
                  <c:v>42669.893761574072</c:v>
                </c:pt>
                <c:pt idx="9962">
                  <c:v>42669.893773148149</c:v>
                </c:pt>
                <c:pt idx="9963">
                  <c:v>42669.893784722219</c:v>
                </c:pt>
                <c:pt idx="9964">
                  <c:v>42669.893796296295</c:v>
                </c:pt>
                <c:pt idx="9965">
                  <c:v>42669.893807870372</c:v>
                </c:pt>
                <c:pt idx="9966">
                  <c:v>42669.893819444442</c:v>
                </c:pt>
                <c:pt idx="9967">
                  <c:v>42669.893831018519</c:v>
                </c:pt>
                <c:pt idx="9968">
                  <c:v>42669.893842592595</c:v>
                </c:pt>
                <c:pt idx="9969">
                  <c:v>42669.893854166665</c:v>
                </c:pt>
                <c:pt idx="9970">
                  <c:v>42669.893865740742</c:v>
                </c:pt>
                <c:pt idx="9971">
                  <c:v>42669.893877314818</c:v>
                </c:pt>
                <c:pt idx="9972">
                  <c:v>42669.893888888888</c:v>
                </c:pt>
                <c:pt idx="9973">
                  <c:v>42669.893900462965</c:v>
                </c:pt>
                <c:pt idx="9974">
                  <c:v>42669.893912037034</c:v>
                </c:pt>
                <c:pt idx="9975">
                  <c:v>42669.893923611111</c:v>
                </c:pt>
                <c:pt idx="9976">
                  <c:v>42669.893935185188</c:v>
                </c:pt>
                <c:pt idx="9977">
                  <c:v>42669.893946759257</c:v>
                </c:pt>
                <c:pt idx="9978">
                  <c:v>42669.893958333334</c:v>
                </c:pt>
                <c:pt idx="9979">
                  <c:v>42669.893969907411</c:v>
                </c:pt>
                <c:pt idx="9980">
                  <c:v>42669.89398148148</c:v>
                </c:pt>
                <c:pt idx="9981">
                  <c:v>42669.893993055557</c:v>
                </c:pt>
                <c:pt idx="9982">
                  <c:v>42669.894004629627</c:v>
                </c:pt>
                <c:pt idx="9983">
                  <c:v>42669.894016203703</c:v>
                </c:pt>
                <c:pt idx="9984">
                  <c:v>42669.89402777778</c:v>
                </c:pt>
                <c:pt idx="9985">
                  <c:v>42669.89403935185</c:v>
                </c:pt>
                <c:pt idx="9986">
                  <c:v>42669.894050925926</c:v>
                </c:pt>
                <c:pt idx="9987">
                  <c:v>42669.894062500003</c:v>
                </c:pt>
                <c:pt idx="9988">
                  <c:v>42669.894074074073</c:v>
                </c:pt>
                <c:pt idx="9989">
                  <c:v>42669.894085648149</c:v>
                </c:pt>
                <c:pt idx="9990">
                  <c:v>42669.894097222219</c:v>
                </c:pt>
                <c:pt idx="9991">
                  <c:v>42669.894108796296</c:v>
                </c:pt>
                <c:pt idx="9992">
                  <c:v>42669.894120370373</c:v>
                </c:pt>
                <c:pt idx="9993">
                  <c:v>42669.894131944442</c:v>
                </c:pt>
                <c:pt idx="9994">
                  <c:v>42669.894143518519</c:v>
                </c:pt>
                <c:pt idx="9995">
                  <c:v>42669.894155092596</c:v>
                </c:pt>
                <c:pt idx="9996">
                  <c:v>42669.894166666665</c:v>
                </c:pt>
                <c:pt idx="9997">
                  <c:v>42669.894178240742</c:v>
                </c:pt>
                <c:pt idx="9998">
                  <c:v>42669.894189814811</c:v>
                </c:pt>
                <c:pt idx="9999">
                  <c:v>42669.894201388888</c:v>
                </c:pt>
                <c:pt idx="10000">
                  <c:v>42669.894212962965</c:v>
                </c:pt>
                <c:pt idx="10001">
                  <c:v>42669.894224537034</c:v>
                </c:pt>
                <c:pt idx="10002">
                  <c:v>42669.894236111111</c:v>
                </c:pt>
                <c:pt idx="10003">
                  <c:v>42669.894247685188</c:v>
                </c:pt>
                <c:pt idx="10004">
                  <c:v>42669.894259259258</c:v>
                </c:pt>
                <c:pt idx="10005">
                  <c:v>42669.894270833334</c:v>
                </c:pt>
                <c:pt idx="10006">
                  <c:v>42669.894282407404</c:v>
                </c:pt>
                <c:pt idx="10007">
                  <c:v>42669.894293981481</c:v>
                </c:pt>
                <c:pt idx="10008">
                  <c:v>42669.894305555557</c:v>
                </c:pt>
                <c:pt idx="10009">
                  <c:v>42669.894317129627</c:v>
                </c:pt>
                <c:pt idx="10010">
                  <c:v>42669.894328703704</c:v>
                </c:pt>
                <c:pt idx="10011">
                  <c:v>42669.89434027778</c:v>
                </c:pt>
                <c:pt idx="10012">
                  <c:v>42669.89435185185</c:v>
                </c:pt>
                <c:pt idx="10013">
                  <c:v>42669.894363425927</c:v>
                </c:pt>
                <c:pt idx="10014">
                  <c:v>42669.894375000003</c:v>
                </c:pt>
                <c:pt idx="10015">
                  <c:v>42669.894386574073</c:v>
                </c:pt>
                <c:pt idx="10016">
                  <c:v>42669.89439814815</c:v>
                </c:pt>
                <c:pt idx="10017">
                  <c:v>42669.894409722219</c:v>
                </c:pt>
                <c:pt idx="10018">
                  <c:v>42669.894421296296</c:v>
                </c:pt>
                <c:pt idx="10019">
                  <c:v>42669.894432870373</c:v>
                </c:pt>
                <c:pt idx="10020">
                  <c:v>42669.894444444442</c:v>
                </c:pt>
                <c:pt idx="10021">
                  <c:v>42669.894456018519</c:v>
                </c:pt>
                <c:pt idx="10022">
                  <c:v>42669.894467592596</c:v>
                </c:pt>
                <c:pt idx="10023">
                  <c:v>42669.894479166665</c:v>
                </c:pt>
                <c:pt idx="10024">
                  <c:v>42669.894490740742</c:v>
                </c:pt>
                <c:pt idx="10025">
                  <c:v>42669.894502314812</c:v>
                </c:pt>
                <c:pt idx="10026">
                  <c:v>42669.894513888888</c:v>
                </c:pt>
                <c:pt idx="10027">
                  <c:v>42669.894525462965</c:v>
                </c:pt>
                <c:pt idx="10028">
                  <c:v>42669.894537037035</c:v>
                </c:pt>
                <c:pt idx="10029">
                  <c:v>42669.894548611112</c:v>
                </c:pt>
                <c:pt idx="10030">
                  <c:v>42669.894560185188</c:v>
                </c:pt>
                <c:pt idx="10031">
                  <c:v>42669.894571759258</c:v>
                </c:pt>
                <c:pt idx="10032">
                  <c:v>42669.894583333335</c:v>
                </c:pt>
                <c:pt idx="10033">
                  <c:v>42669.894594907404</c:v>
                </c:pt>
                <c:pt idx="10034">
                  <c:v>42669.894606481481</c:v>
                </c:pt>
                <c:pt idx="10035">
                  <c:v>42669.894618055558</c:v>
                </c:pt>
                <c:pt idx="10036">
                  <c:v>42669.894629629627</c:v>
                </c:pt>
                <c:pt idx="10037">
                  <c:v>42669.894641203704</c:v>
                </c:pt>
                <c:pt idx="10038">
                  <c:v>42669.894652777781</c:v>
                </c:pt>
                <c:pt idx="10039">
                  <c:v>42669.89466435185</c:v>
                </c:pt>
                <c:pt idx="10040">
                  <c:v>42669.894675925927</c:v>
                </c:pt>
                <c:pt idx="10041">
                  <c:v>42669.894687499997</c:v>
                </c:pt>
                <c:pt idx="10042">
                  <c:v>42669.894699074073</c:v>
                </c:pt>
                <c:pt idx="10043">
                  <c:v>42669.89471064815</c:v>
                </c:pt>
                <c:pt idx="10044">
                  <c:v>42669.89472222222</c:v>
                </c:pt>
                <c:pt idx="10045">
                  <c:v>42669.894733796296</c:v>
                </c:pt>
                <c:pt idx="10046">
                  <c:v>42669.894745370373</c:v>
                </c:pt>
                <c:pt idx="10047">
                  <c:v>42669.894756944443</c:v>
                </c:pt>
                <c:pt idx="10048">
                  <c:v>42669.894768518519</c:v>
                </c:pt>
                <c:pt idx="10049">
                  <c:v>42669.894780092596</c:v>
                </c:pt>
                <c:pt idx="10050">
                  <c:v>42669.894791666666</c:v>
                </c:pt>
                <c:pt idx="10051">
                  <c:v>42669.894803240742</c:v>
                </c:pt>
                <c:pt idx="10052">
                  <c:v>42669.894814814812</c:v>
                </c:pt>
                <c:pt idx="10053">
                  <c:v>42669.894826388889</c:v>
                </c:pt>
                <c:pt idx="10054">
                  <c:v>42669.894837962966</c:v>
                </c:pt>
                <c:pt idx="10055">
                  <c:v>42669.894849537035</c:v>
                </c:pt>
                <c:pt idx="10056">
                  <c:v>42669.894861111112</c:v>
                </c:pt>
                <c:pt idx="10057">
                  <c:v>42669.894872685189</c:v>
                </c:pt>
                <c:pt idx="10058">
                  <c:v>42669.894884259258</c:v>
                </c:pt>
                <c:pt idx="10059">
                  <c:v>42669.894895833335</c:v>
                </c:pt>
                <c:pt idx="10060">
                  <c:v>42669.894907407404</c:v>
                </c:pt>
                <c:pt idx="10061">
                  <c:v>42669.894918981481</c:v>
                </c:pt>
                <c:pt idx="10062">
                  <c:v>42669.894930555558</c:v>
                </c:pt>
                <c:pt idx="10063">
                  <c:v>42669.894942129627</c:v>
                </c:pt>
                <c:pt idx="10064">
                  <c:v>42669.894953703704</c:v>
                </c:pt>
                <c:pt idx="10065">
                  <c:v>42669.894965277781</c:v>
                </c:pt>
                <c:pt idx="10066">
                  <c:v>42669.894976851851</c:v>
                </c:pt>
                <c:pt idx="10067">
                  <c:v>42669.894988425927</c:v>
                </c:pt>
                <c:pt idx="10068">
                  <c:v>42669.894999999997</c:v>
                </c:pt>
                <c:pt idx="10069">
                  <c:v>42669.895011574074</c:v>
                </c:pt>
                <c:pt idx="10070">
                  <c:v>42669.89502314815</c:v>
                </c:pt>
                <c:pt idx="10071">
                  <c:v>42669.89503472222</c:v>
                </c:pt>
                <c:pt idx="10072">
                  <c:v>42669.895046296297</c:v>
                </c:pt>
                <c:pt idx="10073">
                  <c:v>42669.895057870373</c:v>
                </c:pt>
                <c:pt idx="10074">
                  <c:v>42669.895069444443</c:v>
                </c:pt>
                <c:pt idx="10075">
                  <c:v>42669.89508101852</c:v>
                </c:pt>
                <c:pt idx="10076">
                  <c:v>42669.895092592589</c:v>
                </c:pt>
                <c:pt idx="10077">
                  <c:v>42669.895104166666</c:v>
                </c:pt>
                <c:pt idx="10078">
                  <c:v>42669.895115740743</c:v>
                </c:pt>
                <c:pt idx="10079">
                  <c:v>42669.895127314812</c:v>
                </c:pt>
                <c:pt idx="10080">
                  <c:v>42669.895138888889</c:v>
                </c:pt>
                <c:pt idx="10081">
                  <c:v>42669.895150462966</c:v>
                </c:pt>
                <c:pt idx="10082">
                  <c:v>42669.895162037035</c:v>
                </c:pt>
                <c:pt idx="10083">
                  <c:v>42669.895173611112</c:v>
                </c:pt>
                <c:pt idx="10084">
                  <c:v>42669.895185185182</c:v>
                </c:pt>
                <c:pt idx="10085">
                  <c:v>42669.895196759258</c:v>
                </c:pt>
                <c:pt idx="10086">
                  <c:v>42669.895208333335</c:v>
                </c:pt>
                <c:pt idx="10087">
                  <c:v>42669.895219907405</c:v>
                </c:pt>
                <c:pt idx="10088">
                  <c:v>42669.895231481481</c:v>
                </c:pt>
                <c:pt idx="10089">
                  <c:v>42669.895243055558</c:v>
                </c:pt>
                <c:pt idx="10090">
                  <c:v>42669.895254629628</c:v>
                </c:pt>
                <c:pt idx="10091">
                  <c:v>42669.895266203705</c:v>
                </c:pt>
                <c:pt idx="10092">
                  <c:v>42669.895277777781</c:v>
                </c:pt>
                <c:pt idx="10093">
                  <c:v>42669.895289351851</c:v>
                </c:pt>
                <c:pt idx="10094">
                  <c:v>42669.895300925928</c:v>
                </c:pt>
                <c:pt idx="10095">
                  <c:v>42669.895312499997</c:v>
                </c:pt>
                <c:pt idx="10096">
                  <c:v>42669.895324074074</c:v>
                </c:pt>
                <c:pt idx="10097">
                  <c:v>42669.895335648151</c:v>
                </c:pt>
                <c:pt idx="10098">
                  <c:v>42669.89534722222</c:v>
                </c:pt>
                <c:pt idx="10099">
                  <c:v>42669.895358796297</c:v>
                </c:pt>
                <c:pt idx="10100">
                  <c:v>42669.895370370374</c:v>
                </c:pt>
                <c:pt idx="10101">
                  <c:v>42669.895381944443</c:v>
                </c:pt>
                <c:pt idx="10102">
                  <c:v>42669.89539351852</c:v>
                </c:pt>
                <c:pt idx="10103">
                  <c:v>42669.895405092589</c:v>
                </c:pt>
                <c:pt idx="10104">
                  <c:v>42669.895416666666</c:v>
                </c:pt>
                <c:pt idx="10105">
                  <c:v>42669.895428240743</c:v>
                </c:pt>
                <c:pt idx="10106">
                  <c:v>42669.895439814813</c:v>
                </c:pt>
                <c:pt idx="10107">
                  <c:v>42669.895451388889</c:v>
                </c:pt>
                <c:pt idx="10108">
                  <c:v>42669.895462962966</c:v>
                </c:pt>
                <c:pt idx="10109">
                  <c:v>42669.895474537036</c:v>
                </c:pt>
                <c:pt idx="10110">
                  <c:v>42669.895486111112</c:v>
                </c:pt>
                <c:pt idx="10111">
                  <c:v>42669.895497685182</c:v>
                </c:pt>
                <c:pt idx="10112">
                  <c:v>42669.895509259259</c:v>
                </c:pt>
                <c:pt idx="10113">
                  <c:v>42669.895520833335</c:v>
                </c:pt>
                <c:pt idx="10114">
                  <c:v>42669.895532407405</c:v>
                </c:pt>
                <c:pt idx="10115">
                  <c:v>42669.895543981482</c:v>
                </c:pt>
                <c:pt idx="10116">
                  <c:v>42669.895555555559</c:v>
                </c:pt>
                <c:pt idx="10117">
                  <c:v>42669.895567129628</c:v>
                </c:pt>
                <c:pt idx="10118">
                  <c:v>42669.895578703705</c:v>
                </c:pt>
                <c:pt idx="10119">
                  <c:v>42669.895590277774</c:v>
                </c:pt>
                <c:pt idx="10120">
                  <c:v>42669.895601851851</c:v>
                </c:pt>
                <c:pt idx="10121">
                  <c:v>42669.895613425928</c:v>
                </c:pt>
                <c:pt idx="10122">
                  <c:v>42669.895624999997</c:v>
                </c:pt>
                <c:pt idx="10123">
                  <c:v>42669.895636574074</c:v>
                </c:pt>
                <c:pt idx="10124">
                  <c:v>42669.895648148151</c:v>
                </c:pt>
                <c:pt idx="10125">
                  <c:v>42669.89565972222</c:v>
                </c:pt>
                <c:pt idx="10126">
                  <c:v>42669.895671296297</c:v>
                </c:pt>
                <c:pt idx="10127">
                  <c:v>42669.895682870374</c:v>
                </c:pt>
                <c:pt idx="10128">
                  <c:v>42669.895694444444</c:v>
                </c:pt>
                <c:pt idx="10129">
                  <c:v>42669.89570601852</c:v>
                </c:pt>
                <c:pt idx="10130">
                  <c:v>42669.89571759259</c:v>
                </c:pt>
                <c:pt idx="10131">
                  <c:v>42669.895729166667</c:v>
                </c:pt>
                <c:pt idx="10132">
                  <c:v>42669.895740740743</c:v>
                </c:pt>
                <c:pt idx="10133">
                  <c:v>42669.895752314813</c:v>
                </c:pt>
                <c:pt idx="10134">
                  <c:v>42669.89576388889</c:v>
                </c:pt>
                <c:pt idx="10135">
                  <c:v>42669.895775462966</c:v>
                </c:pt>
                <c:pt idx="10136">
                  <c:v>42669.895787037036</c:v>
                </c:pt>
                <c:pt idx="10137">
                  <c:v>42669.895798611113</c:v>
                </c:pt>
                <c:pt idx="10138">
                  <c:v>42669.895810185182</c:v>
                </c:pt>
                <c:pt idx="10139">
                  <c:v>42669.895821759259</c:v>
                </c:pt>
                <c:pt idx="10140">
                  <c:v>42669.895833333336</c:v>
                </c:pt>
                <c:pt idx="10141">
                  <c:v>42669.895844907405</c:v>
                </c:pt>
                <c:pt idx="10142">
                  <c:v>42669.895856481482</c:v>
                </c:pt>
                <c:pt idx="10143">
                  <c:v>42669.895868055559</c:v>
                </c:pt>
                <c:pt idx="10144">
                  <c:v>42669.895879629628</c:v>
                </c:pt>
                <c:pt idx="10145">
                  <c:v>42669.895891203705</c:v>
                </c:pt>
                <c:pt idx="10146">
                  <c:v>42669.895902777775</c:v>
                </c:pt>
                <c:pt idx="10147">
                  <c:v>42669.895914351851</c:v>
                </c:pt>
                <c:pt idx="10148">
                  <c:v>42669.895925925928</c:v>
                </c:pt>
                <c:pt idx="10149">
                  <c:v>42669.895937499998</c:v>
                </c:pt>
                <c:pt idx="10150">
                  <c:v>42669.895949074074</c:v>
                </c:pt>
                <c:pt idx="10151">
                  <c:v>42669.895960648151</c:v>
                </c:pt>
                <c:pt idx="10152">
                  <c:v>42669.895972222221</c:v>
                </c:pt>
                <c:pt idx="10153">
                  <c:v>42669.895983796298</c:v>
                </c:pt>
                <c:pt idx="10154">
                  <c:v>42669.895995370367</c:v>
                </c:pt>
                <c:pt idx="10155">
                  <c:v>42669.896006944444</c:v>
                </c:pt>
                <c:pt idx="10156">
                  <c:v>42669.896018518521</c:v>
                </c:pt>
                <c:pt idx="10157">
                  <c:v>42669.89603009259</c:v>
                </c:pt>
                <c:pt idx="10158">
                  <c:v>42669.896041666667</c:v>
                </c:pt>
                <c:pt idx="10159">
                  <c:v>42669.896053240744</c:v>
                </c:pt>
                <c:pt idx="10160">
                  <c:v>42669.896064814813</c:v>
                </c:pt>
                <c:pt idx="10161">
                  <c:v>42669.89607638889</c:v>
                </c:pt>
                <c:pt idx="10162">
                  <c:v>42669.896087962959</c:v>
                </c:pt>
                <c:pt idx="10163">
                  <c:v>42669.896099537036</c:v>
                </c:pt>
                <c:pt idx="10164">
                  <c:v>42669.896111111113</c:v>
                </c:pt>
                <c:pt idx="10165">
                  <c:v>42669.896122685182</c:v>
                </c:pt>
                <c:pt idx="10166">
                  <c:v>42669.896134259259</c:v>
                </c:pt>
                <c:pt idx="10167">
                  <c:v>42669.896145833336</c:v>
                </c:pt>
                <c:pt idx="10168">
                  <c:v>42669.896157407406</c:v>
                </c:pt>
                <c:pt idx="10169">
                  <c:v>42669.896168981482</c:v>
                </c:pt>
                <c:pt idx="10170">
                  <c:v>42669.896180555559</c:v>
                </c:pt>
                <c:pt idx="10171">
                  <c:v>42669.896192129629</c:v>
                </c:pt>
                <c:pt idx="10172">
                  <c:v>42669.896203703705</c:v>
                </c:pt>
                <c:pt idx="10173">
                  <c:v>42669.896215277775</c:v>
                </c:pt>
                <c:pt idx="10174">
                  <c:v>42669.896226851852</c:v>
                </c:pt>
                <c:pt idx="10175">
                  <c:v>42669.896238425928</c:v>
                </c:pt>
                <c:pt idx="10176">
                  <c:v>42669.896249999998</c:v>
                </c:pt>
                <c:pt idx="10177">
                  <c:v>42669.896261574075</c:v>
                </c:pt>
                <c:pt idx="10178">
                  <c:v>42669.896273148152</c:v>
                </c:pt>
                <c:pt idx="10179">
                  <c:v>42669.896284722221</c:v>
                </c:pt>
                <c:pt idx="10180">
                  <c:v>42669.896296296298</c:v>
                </c:pt>
                <c:pt idx="10181">
                  <c:v>42669.896307870367</c:v>
                </c:pt>
                <c:pt idx="10182">
                  <c:v>42669.896319444444</c:v>
                </c:pt>
                <c:pt idx="10183">
                  <c:v>42669.896331018521</c:v>
                </c:pt>
                <c:pt idx="10184">
                  <c:v>42669.89634259259</c:v>
                </c:pt>
                <c:pt idx="10185">
                  <c:v>42669.896354166667</c:v>
                </c:pt>
                <c:pt idx="10186">
                  <c:v>42669.896365740744</c:v>
                </c:pt>
                <c:pt idx="10187">
                  <c:v>42669.896377314813</c:v>
                </c:pt>
                <c:pt idx="10188">
                  <c:v>42669.89638888889</c:v>
                </c:pt>
                <c:pt idx="10189">
                  <c:v>42669.89640046296</c:v>
                </c:pt>
                <c:pt idx="10190">
                  <c:v>42669.896412037036</c:v>
                </c:pt>
                <c:pt idx="10191">
                  <c:v>42669.896423611113</c:v>
                </c:pt>
                <c:pt idx="10192">
                  <c:v>42669.896435185183</c:v>
                </c:pt>
                <c:pt idx="10193">
                  <c:v>42669.89644675926</c:v>
                </c:pt>
                <c:pt idx="10194">
                  <c:v>42669.896458333336</c:v>
                </c:pt>
                <c:pt idx="10195">
                  <c:v>42669.896469907406</c:v>
                </c:pt>
                <c:pt idx="10196">
                  <c:v>42669.896481481483</c:v>
                </c:pt>
                <c:pt idx="10197">
                  <c:v>42669.896493055552</c:v>
                </c:pt>
                <c:pt idx="10198">
                  <c:v>42669.896504629629</c:v>
                </c:pt>
                <c:pt idx="10199">
                  <c:v>42669.896516203706</c:v>
                </c:pt>
                <c:pt idx="10200">
                  <c:v>42669.896527777775</c:v>
                </c:pt>
                <c:pt idx="10201">
                  <c:v>42669.896539351852</c:v>
                </c:pt>
                <c:pt idx="10202">
                  <c:v>42669.896550925929</c:v>
                </c:pt>
                <c:pt idx="10203">
                  <c:v>42669.896562499998</c:v>
                </c:pt>
                <c:pt idx="10204">
                  <c:v>42669.896574074075</c:v>
                </c:pt>
                <c:pt idx="10205">
                  <c:v>42669.896585648145</c:v>
                </c:pt>
                <c:pt idx="10206">
                  <c:v>42669.896597222221</c:v>
                </c:pt>
                <c:pt idx="10207">
                  <c:v>42669.896608796298</c:v>
                </c:pt>
                <c:pt idx="10208">
                  <c:v>42669.896620370368</c:v>
                </c:pt>
                <c:pt idx="10209">
                  <c:v>42669.896631944444</c:v>
                </c:pt>
                <c:pt idx="10210">
                  <c:v>42669.896643518521</c:v>
                </c:pt>
                <c:pt idx="10211">
                  <c:v>42669.896655092591</c:v>
                </c:pt>
                <c:pt idx="10212">
                  <c:v>42669.896666666667</c:v>
                </c:pt>
                <c:pt idx="10213">
                  <c:v>42669.896678240744</c:v>
                </c:pt>
                <c:pt idx="10214">
                  <c:v>42669.896689814814</c:v>
                </c:pt>
                <c:pt idx="10215">
                  <c:v>42669.896701388891</c:v>
                </c:pt>
                <c:pt idx="10216">
                  <c:v>42669.89671296296</c:v>
                </c:pt>
                <c:pt idx="10217">
                  <c:v>42669.896724537037</c:v>
                </c:pt>
                <c:pt idx="10218">
                  <c:v>42669.896736111114</c:v>
                </c:pt>
                <c:pt idx="10219">
                  <c:v>42669.896747685183</c:v>
                </c:pt>
                <c:pt idx="10220">
                  <c:v>42669.89675925926</c:v>
                </c:pt>
                <c:pt idx="10221">
                  <c:v>42669.896770833337</c:v>
                </c:pt>
                <c:pt idx="10222">
                  <c:v>42669.896782407406</c:v>
                </c:pt>
                <c:pt idx="10223">
                  <c:v>42669.896793981483</c:v>
                </c:pt>
                <c:pt idx="10224">
                  <c:v>42669.896805555552</c:v>
                </c:pt>
                <c:pt idx="10225">
                  <c:v>42669.896817129629</c:v>
                </c:pt>
                <c:pt idx="10226">
                  <c:v>42669.896828703706</c:v>
                </c:pt>
                <c:pt idx="10227">
                  <c:v>42669.896840277775</c:v>
                </c:pt>
                <c:pt idx="10228">
                  <c:v>42669.896851851852</c:v>
                </c:pt>
                <c:pt idx="10229">
                  <c:v>42669.896863425929</c:v>
                </c:pt>
                <c:pt idx="10230">
                  <c:v>42669.896874999999</c:v>
                </c:pt>
                <c:pt idx="10231">
                  <c:v>42669.896886574075</c:v>
                </c:pt>
                <c:pt idx="10232">
                  <c:v>42669.896898148145</c:v>
                </c:pt>
                <c:pt idx="10233">
                  <c:v>42669.896909722222</c:v>
                </c:pt>
                <c:pt idx="10234">
                  <c:v>42669.896921296298</c:v>
                </c:pt>
                <c:pt idx="10235">
                  <c:v>42669.896932870368</c:v>
                </c:pt>
                <c:pt idx="10236">
                  <c:v>42669.896944444445</c:v>
                </c:pt>
                <c:pt idx="10237">
                  <c:v>42669.896956018521</c:v>
                </c:pt>
                <c:pt idx="10238">
                  <c:v>42669.896967592591</c:v>
                </c:pt>
                <c:pt idx="10239">
                  <c:v>42669.896979166668</c:v>
                </c:pt>
                <c:pt idx="10240">
                  <c:v>42669.896990740737</c:v>
                </c:pt>
                <c:pt idx="10241">
                  <c:v>42669.897002314814</c:v>
                </c:pt>
                <c:pt idx="10242">
                  <c:v>42669.897013888891</c:v>
                </c:pt>
                <c:pt idx="10243">
                  <c:v>42669.89702546296</c:v>
                </c:pt>
                <c:pt idx="10244">
                  <c:v>42669.897037037037</c:v>
                </c:pt>
                <c:pt idx="10245">
                  <c:v>42669.897048611114</c:v>
                </c:pt>
                <c:pt idx="10246">
                  <c:v>42669.897060185183</c:v>
                </c:pt>
                <c:pt idx="10247">
                  <c:v>42669.89707175926</c:v>
                </c:pt>
                <c:pt idx="10248">
                  <c:v>42669.897083333337</c:v>
                </c:pt>
                <c:pt idx="10249">
                  <c:v>42669.897094907406</c:v>
                </c:pt>
                <c:pt idx="10250">
                  <c:v>42669.897106481483</c:v>
                </c:pt>
                <c:pt idx="10251">
                  <c:v>42669.897118055553</c:v>
                </c:pt>
                <c:pt idx="10252">
                  <c:v>42669.897129629629</c:v>
                </c:pt>
                <c:pt idx="10253">
                  <c:v>42669.897141203706</c:v>
                </c:pt>
                <c:pt idx="10254">
                  <c:v>42669.897152777776</c:v>
                </c:pt>
                <c:pt idx="10255">
                  <c:v>42669.897164351853</c:v>
                </c:pt>
                <c:pt idx="10256">
                  <c:v>42669.897175925929</c:v>
                </c:pt>
                <c:pt idx="10257">
                  <c:v>42669.897187499999</c:v>
                </c:pt>
                <c:pt idx="10258">
                  <c:v>42669.897199074076</c:v>
                </c:pt>
                <c:pt idx="10259">
                  <c:v>42669.897210648145</c:v>
                </c:pt>
                <c:pt idx="10260">
                  <c:v>42669.897222222222</c:v>
                </c:pt>
                <c:pt idx="10261">
                  <c:v>42669.897233796299</c:v>
                </c:pt>
                <c:pt idx="10262">
                  <c:v>42669.897245370368</c:v>
                </c:pt>
                <c:pt idx="10263">
                  <c:v>42669.897256944445</c:v>
                </c:pt>
                <c:pt idx="10264">
                  <c:v>42669.897268518522</c:v>
                </c:pt>
                <c:pt idx="10265">
                  <c:v>42669.897280092591</c:v>
                </c:pt>
                <c:pt idx="10266">
                  <c:v>42669.897291666668</c:v>
                </c:pt>
                <c:pt idx="10267">
                  <c:v>42669.897303240738</c:v>
                </c:pt>
                <c:pt idx="10268">
                  <c:v>42669.897314814814</c:v>
                </c:pt>
                <c:pt idx="10269">
                  <c:v>42669.897326388891</c:v>
                </c:pt>
                <c:pt idx="10270">
                  <c:v>42669.897337962961</c:v>
                </c:pt>
                <c:pt idx="10271">
                  <c:v>42669.897349537037</c:v>
                </c:pt>
                <c:pt idx="10272">
                  <c:v>42669.897361111114</c:v>
                </c:pt>
                <c:pt idx="10273">
                  <c:v>42669.897372685184</c:v>
                </c:pt>
                <c:pt idx="10274">
                  <c:v>42669.89738425926</c:v>
                </c:pt>
                <c:pt idx="10275">
                  <c:v>42669.89739583333</c:v>
                </c:pt>
                <c:pt idx="10276">
                  <c:v>42669.897407407407</c:v>
                </c:pt>
                <c:pt idx="10277">
                  <c:v>42669.897418981483</c:v>
                </c:pt>
                <c:pt idx="10278">
                  <c:v>42669.897430555553</c:v>
                </c:pt>
                <c:pt idx="10279">
                  <c:v>42669.89744212963</c:v>
                </c:pt>
                <c:pt idx="10280">
                  <c:v>42669.897453703707</c:v>
                </c:pt>
                <c:pt idx="10281">
                  <c:v>42669.897465277776</c:v>
                </c:pt>
                <c:pt idx="10282">
                  <c:v>42669.897476851853</c:v>
                </c:pt>
                <c:pt idx="10283">
                  <c:v>42669.897488425922</c:v>
                </c:pt>
                <c:pt idx="10284">
                  <c:v>42669.897499999999</c:v>
                </c:pt>
                <c:pt idx="10285">
                  <c:v>42669.897511574076</c:v>
                </c:pt>
                <c:pt idx="10286">
                  <c:v>42669.897523148145</c:v>
                </c:pt>
                <c:pt idx="10287">
                  <c:v>42669.897534722222</c:v>
                </c:pt>
                <c:pt idx="10288">
                  <c:v>42669.897546296299</c:v>
                </c:pt>
                <c:pt idx="10289">
                  <c:v>42669.897557870368</c:v>
                </c:pt>
                <c:pt idx="10290">
                  <c:v>42669.897569444445</c:v>
                </c:pt>
                <c:pt idx="10291">
                  <c:v>42669.897581018522</c:v>
                </c:pt>
                <c:pt idx="10292">
                  <c:v>42669.897592592592</c:v>
                </c:pt>
                <c:pt idx="10293">
                  <c:v>42669.897604166668</c:v>
                </c:pt>
                <c:pt idx="10294">
                  <c:v>42669.897615740738</c:v>
                </c:pt>
                <c:pt idx="10295">
                  <c:v>42669.897627314815</c:v>
                </c:pt>
                <c:pt idx="10296">
                  <c:v>42669.897638888891</c:v>
                </c:pt>
                <c:pt idx="10297">
                  <c:v>42669.897650462961</c:v>
                </c:pt>
                <c:pt idx="10298">
                  <c:v>42669.897662037038</c:v>
                </c:pt>
                <c:pt idx="10299">
                  <c:v>42669.897673611114</c:v>
                </c:pt>
                <c:pt idx="10300">
                  <c:v>42669.897685185184</c:v>
                </c:pt>
                <c:pt idx="10301">
                  <c:v>42669.897696759261</c:v>
                </c:pt>
                <c:pt idx="10302">
                  <c:v>42669.89770833333</c:v>
                </c:pt>
                <c:pt idx="10303">
                  <c:v>42669.897719907407</c:v>
                </c:pt>
                <c:pt idx="10304">
                  <c:v>42669.897731481484</c:v>
                </c:pt>
                <c:pt idx="10305">
                  <c:v>42669.897743055553</c:v>
                </c:pt>
                <c:pt idx="10306">
                  <c:v>42669.89775462963</c:v>
                </c:pt>
                <c:pt idx="10307">
                  <c:v>42669.897766203707</c:v>
                </c:pt>
                <c:pt idx="10308">
                  <c:v>42669.897777777776</c:v>
                </c:pt>
                <c:pt idx="10309">
                  <c:v>42669.897789351853</c:v>
                </c:pt>
                <c:pt idx="10310">
                  <c:v>42669.897800925923</c:v>
                </c:pt>
                <c:pt idx="10311">
                  <c:v>42669.897812499999</c:v>
                </c:pt>
                <c:pt idx="10312">
                  <c:v>42669.897824074076</c:v>
                </c:pt>
                <c:pt idx="10313">
                  <c:v>42669.897835648146</c:v>
                </c:pt>
                <c:pt idx="10314">
                  <c:v>42669.897847222222</c:v>
                </c:pt>
                <c:pt idx="10315">
                  <c:v>42669.897858796299</c:v>
                </c:pt>
                <c:pt idx="10316">
                  <c:v>42669.897870370369</c:v>
                </c:pt>
                <c:pt idx="10317">
                  <c:v>42669.897881944446</c:v>
                </c:pt>
                <c:pt idx="10318">
                  <c:v>42669.897893518515</c:v>
                </c:pt>
                <c:pt idx="10319">
                  <c:v>42669.897905092592</c:v>
                </c:pt>
                <c:pt idx="10320">
                  <c:v>42669.897916666669</c:v>
                </c:pt>
                <c:pt idx="10321">
                  <c:v>42669.897928240738</c:v>
                </c:pt>
                <c:pt idx="10322">
                  <c:v>42669.897939814815</c:v>
                </c:pt>
                <c:pt idx="10323">
                  <c:v>42669.897951388892</c:v>
                </c:pt>
                <c:pt idx="10324">
                  <c:v>42669.897962962961</c:v>
                </c:pt>
                <c:pt idx="10325">
                  <c:v>42669.897974537038</c:v>
                </c:pt>
                <c:pt idx="10326">
                  <c:v>42669.897986111115</c:v>
                </c:pt>
                <c:pt idx="10327">
                  <c:v>42669.897997685184</c:v>
                </c:pt>
                <c:pt idx="10328">
                  <c:v>42669.898009259261</c:v>
                </c:pt>
                <c:pt idx="10329">
                  <c:v>42669.898020833331</c:v>
                </c:pt>
                <c:pt idx="10330">
                  <c:v>42669.898032407407</c:v>
                </c:pt>
                <c:pt idx="10331">
                  <c:v>42669.898043981484</c:v>
                </c:pt>
                <c:pt idx="10332">
                  <c:v>42669.898055555554</c:v>
                </c:pt>
                <c:pt idx="10333">
                  <c:v>42669.89806712963</c:v>
                </c:pt>
                <c:pt idx="10334">
                  <c:v>42669.898078703707</c:v>
                </c:pt>
                <c:pt idx="10335">
                  <c:v>42669.898090277777</c:v>
                </c:pt>
                <c:pt idx="10336">
                  <c:v>42669.898101851853</c:v>
                </c:pt>
                <c:pt idx="10337">
                  <c:v>42669.898113425923</c:v>
                </c:pt>
                <c:pt idx="10338">
                  <c:v>42669.898125</c:v>
                </c:pt>
                <c:pt idx="10339">
                  <c:v>42669.898136574076</c:v>
                </c:pt>
                <c:pt idx="10340">
                  <c:v>42669.898148148146</c:v>
                </c:pt>
                <c:pt idx="10341">
                  <c:v>42669.898159722223</c:v>
                </c:pt>
                <c:pt idx="10342">
                  <c:v>42669.8981712963</c:v>
                </c:pt>
                <c:pt idx="10343">
                  <c:v>42669.898182870369</c:v>
                </c:pt>
                <c:pt idx="10344">
                  <c:v>42669.898194444446</c:v>
                </c:pt>
                <c:pt idx="10345">
                  <c:v>42669.898206018515</c:v>
                </c:pt>
                <c:pt idx="10346">
                  <c:v>42669.898217592592</c:v>
                </c:pt>
                <c:pt idx="10347">
                  <c:v>42669.898229166669</c:v>
                </c:pt>
                <c:pt idx="10348">
                  <c:v>42669.898240740738</c:v>
                </c:pt>
                <c:pt idx="10349">
                  <c:v>42669.898252314815</c:v>
                </c:pt>
                <c:pt idx="10350">
                  <c:v>42669.898263888892</c:v>
                </c:pt>
                <c:pt idx="10351">
                  <c:v>42669.898275462961</c:v>
                </c:pt>
                <c:pt idx="10352">
                  <c:v>42669.898287037038</c:v>
                </c:pt>
                <c:pt idx="10353">
                  <c:v>42669.898298611108</c:v>
                </c:pt>
                <c:pt idx="10354">
                  <c:v>42669.898310185185</c:v>
                </c:pt>
                <c:pt idx="10355">
                  <c:v>42669.898321759261</c:v>
                </c:pt>
                <c:pt idx="10356">
                  <c:v>42669.898333333331</c:v>
                </c:pt>
                <c:pt idx="10357">
                  <c:v>42669.898344907408</c:v>
                </c:pt>
                <c:pt idx="10358">
                  <c:v>42669.898356481484</c:v>
                </c:pt>
                <c:pt idx="10359">
                  <c:v>42669.898368055554</c:v>
                </c:pt>
                <c:pt idx="10360">
                  <c:v>42669.898379629631</c:v>
                </c:pt>
                <c:pt idx="10361">
                  <c:v>42669.8983912037</c:v>
                </c:pt>
                <c:pt idx="10362">
                  <c:v>42669.898402777777</c:v>
                </c:pt>
                <c:pt idx="10363">
                  <c:v>42669.898414351854</c:v>
                </c:pt>
                <c:pt idx="10364">
                  <c:v>42669.898425925923</c:v>
                </c:pt>
                <c:pt idx="10365">
                  <c:v>42669.8984375</c:v>
                </c:pt>
                <c:pt idx="10366">
                  <c:v>42669.898449074077</c:v>
                </c:pt>
                <c:pt idx="10367">
                  <c:v>42669.898460648146</c:v>
                </c:pt>
                <c:pt idx="10368">
                  <c:v>42669.898472222223</c:v>
                </c:pt>
                <c:pt idx="10369">
                  <c:v>42669.8984837963</c:v>
                </c:pt>
                <c:pt idx="10370">
                  <c:v>42669.898495370369</c:v>
                </c:pt>
                <c:pt idx="10371">
                  <c:v>42669.898506944446</c:v>
                </c:pt>
                <c:pt idx="10372">
                  <c:v>42669.898518518516</c:v>
                </c:pt>
                <c:pt idx="10373">
                  <c:v>42669.898530092592</c:v>
                </c:pt>
                <c:pt idx="10374">
                  <c:v>42669.898541666669</c:v>
                </c:pt>
                <c:pt idx="10375">
                  <c:v>42669.898553240739</c:v>
                </c:pt>
                <c:pt idx="10376">
                  <c:v>42669.898564814815</c:v>
                </c:pt>
                <c:pt idx="10377">
                  <c:v>42669.898576388892</c:v>
                </c:pt>
                <c:pt idx="10378">
                  <c:v>42669.898587962962</c:v>
                </c:pt>
                <c:pt idx="10379">
                  <c:v>42669.898599537039</c:v>
                </c:pt>
                <c:pt idx="10380">
                  <c:v>42669.898611111108</c:v>
                </c:pt>
                <c:pt idx="10381">
                  <c:v>42669.898622685185</c:v>
                </c:pt>
                <c:pt idx="10382">
                  <c:v>42669.898634259262</c:v>
                </c:pt>
                <c:pt idx="10383">
                  <c:v>42669.898645833331</c:v>
                </c:pt>
                <c:pt idx="10384">
                  <c:v>42669.898657407408</c:v>
                </c:pt>
                <c:pt idx="10385">
                  <c:v>42669.898668981485</c:v>
                </c:pt>
                <c:pt idx="10386">
                  <c:v>42669.898680555554</c:v>
                </c:pt>
                <c:pt idx="10387">
                  <c:v>42669.898692129631</c:v>
                </c:pt>
                <c:pt idx="10388">
                  <c:v>42669.8987037037</c:v>
                </c:pt>
                <c:pt idx="10389">
                  <c:v>42669.898715277777</c:v>
                </c:pt>
                <c:pt idx="10390">
                  <c:v>42669.898726851854</c:v>
                </c:pt>
                <c:pt idx="10391">
                  <c:v>42669.898738425924</c:v>
                </c:pt>
                <c:pt idx="10392">
                  <c:v>42669.89875</c:v>
                </c:pt>
                <c:pt idx="10393">
                  <c:v>42669.898761574077</c:v>
                </c:pt>
                <c:pt idx="10394">
                  <c:v>42669.898773148147</c:v>
                </c:pt>
                <c:pt idx="10395">
                  <c:v>42669.898784722223</c:v>
                </c:pt>
              </c:numCache>
            </c:numRef>
          </c:xVal>
          <c:yVal>
            <c:numRef>
              <c:f>'Test 8 Release Data'!$J$2:$J$13655</c:f>
              <c:numCache>
                <c:formatCode>0.0000</c:formatCode>
                <c:ptCount val="136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-1.1366171168609315E-4</c:v>
                </c:pt>
                <c:pt idx="1021">
                  <c:v>-2.2468013699823654E-4</c:v>
                </c:pt>
                <c:pt idx="1022">
                  <c:v>-3.3966349187130457E-4</c:v>
                </c:pt>
                <c:pt idx="1023">
                  <c:v>-4.5861187570686064E-4</c:v>
                </c:pt>
                <c:pt idx="1024">
                  <c:v>-5.749169731684669E-4</c:v>
                </c:pt>
                <c:pt idx="1025">
                  <c:v>-6.8857868485456002E-4</c:v>
                </c:pt>
                <c:pt idx="1026">
                  <c:v>-8.0356203972762805E-4</c:v>
                </c:pt>
                <c:pt idx="1027">
                  <c:v>-9.1722375141372117E-4</c:v>
                </c:pt>
                <c:pt idx="1028">
                  <c:v>-1.0282421767258644E-3</c:v>
                </c:pt>
                <c:pt idx="1029">
                  <c:v>-1.1419038884119576E-3</c:v>
                </c:pt>
                <c:pt idx="1030">
                  <c:v>-1.2555656000980506E-3</c:v>
                </c:pt>
                <c:pt idx="1031">
                  <c:v>-1.3718706975596568E-3</c:v>
                </c:pt>
                <c:pt idx="1032">
                  <c:v>-1.48553240924575E-3</c:v>
                </c:pt>
                <c:pt idx="1033">
                  <c:v>-1.5965508345578935E-3</c:v>
                </c:pt>
                <c:pt idx="1034">
                  <c:v>-1.7102125462439865E-3</c:v>
                </c:pt>
                <c:pt idx="1035">
                  <c:v>-1.8238742579300797E-3</c:v>
                </c:pt>
                <c:pt idx="1036">
                  <c:v>-1.9428226417656357E-3</c:v>
                </c:pt>
                <c:pt idx="1037">
                  <c:v>-2.0564843534517287E-3</c:v>
                </c:pt>
                <c:pt idx="1038">
                  <c:v>-2.1727887551023914E-3</c:v>
                </c:pt>
                <c:pt idx="1039">
                  <c:v>-2.289093156753054E-3</c:v>
                </c:pt>
                <c:pt idx="1040">
                  <c:v>-2.405397558403717E-3</c:v>
                </c:pt>
                <c:pt idx="1041">
                  <c:v>-2.5217019600543796E-3</c:v>
                </c:pt>
                <c:pt idx="1042">
                  <c:v>-2.6353630753310924E-3</c:v>
                </c:pt>
                <c:pt idx="1043">
                  <c:v>-2.751667476981755E-3</c:v>
                </c:pt>
                <c:pt idx="1044">
                  <c:v>-2.8706150656048041E-3</c:v>
                </c:pt>
                <c:pt idx="1045">
                  <c:v>-2.9869194672554667E-3</c:v>
                </c:pt>
                <c:pt idx="1046">
                  <c:v>-3.1032238689061293E-3</c:v>
                </c:pt>
                <c:pt idx="1047">
                  <c:v>-3.2168849841828426E-3</c:v>
                </c:pt>
                <c:pt idx="1048">
                  <c:v>-3.3358325728058912E-3</c:v>
                </c:pt>
                <c:pt idx="1049">
                  <c:v>-3.4521369744565538E-3</c:v>
                </c:pt>
                <c:pt idx="1050">
                  <c:v>-3.5684413761072169E-3</c:v>
                </c:pt>
                <c:pt idx="1051">
                  <c:v>-3.6821024913839297E-3</c:v>
                </c:pt>
                <c:pt idx="1052">
                  <c:v>-3.7984068930345923E-3</c:v>
                </c:pt>
                <c:pt idx="1053">
                  <c:v>-3.9147112946852549E-3</c:v>
                </c:pt>
                <c:pt idx="1054">
                  <c:v>-4.0310156963359167E-3</c:v>
                </c:pt>
                <c:pt idx="1055">
                  <c:v>-4.1473200979865793E-3</c:v>
                </c:pt>
                <c:pt idx="1056">
                  <c:v>-4.263624499637241E-3</c:v>
                </c:pt>
                <c:pt idx="1057">
                  <c:v>-4.3799289012879036E-3</c:v>
                </c:pt>
                <c:pt idx="1058">
                  <c:v>-4.4962333029385654E-3</c:v>
                </c:pt>
                <c:pt idx="1059">
                  <c:v>-4.6151808915616144E-3</c:v>
                </c:pt>
                <c:pt idx="1060">
                  <c:v>-4.7314852932122762E-3</c:v>
                </c:pt>
                <c:pt idx="1061">
                  <c:v>-4.8451464084889899E-3</c:v>
                </c:pt>
                <c:pt idx="1062">
                  <c:v>-4.9614508101396516E-3</c:v>
                </c:pt>
                <c:pt idx="1063">
                  <c:v>-5.0777552117903142E-3</c:v>
                </c:pt>
                <c:pt idx="1064">
                  <c:v>-5.194059613440976E-3</c:v>
                </c:pt>
                <c:pt idx="1065">
                  <c:v>-5.3103640150916386E-3</c:v>
                </c:pt>
                <c:pt idx="1066">
                  <c:v>-5.4293116037146868E-3</c:v>
                </c:pt>
                <c:pt idx="1067">
                  <c:v>-5.5456160053653494E-3</c:v>
                </c:pt>
                <c:pt idx="1068">
                  <c:v>-5.6645635939883976E-3</c:v>
                </c:pt>
                <c:pt idx="1069">
                  <c:v>-5.7808679956390602E-3</c:v>
                </c:pt>
                <c:pt idx="1070">
                  <c:v>-5.8998155842621084E-3</c:v>
                </c:pt>
                <c:pt idx="1071">
                  <c:v>-6.016119985912771E-3</c:v>
                </c:pt>
                <c:pt idx="1072">
                  <c:v>-6.1350675745358192E-3</c:v>
                </c:pt>
                <c:pt idx="1073">
                  <c:v>-6.2540151631588683E-3</c:v>
                </c:pt>
                <c:pt idx="1074">
                  <c:v>-6.37031956480953E-3</c:v>
                </c:pt>
                <c:pt idx="1075">
                  <c:v>-6.4866239664601926E-3</c:v>
                </c:pt>
                <c:pt idx="1076">
                  <c:v>-6.6029283681108544E-3</c:v>
                </c:pt>
                <c:pt idx="1077">
                  <c:v>-6.719232769761517E-3</c:v>
                </c:pt>
                <c:pt idx="1078">
                  <c:v>-6.8328938850382298E-3</c:v>
                </c:pt>
                <c:pt idx="1079">
                  <c:v>-6.9491982866888924E-3</c:v>
                </c:pt>
                <c:pt idx="1080">
                  <c:v>-7.0655026883395542E-3</c:v>
                </c:pt>
                <c:pt idx="1081">
                  <c:v>-7.179163803616267E-3</c:v>
                </c:pt>
                <c:pt idx="1082">
                  <c:v>-7.2954682052669296E-3</c:v>
                </c:pt>
                <c:pt idx="1083">
                  <c:v>-7.4117726069175913E-3</c:v>
                </c:pt>
                <c:pt idx="1084">
                  <c:v>-7.5307201955406404E-3</c:v>
                </c:pt>
                <c:pt idx="1085">
                  <c:v>-7.6470245971913021E-3</c:v>
                </c:pt>
                <c:pt idx="1086">
                  <c:v>-7.7606857124680158E-3</c:v>
                </c:pt>
                <c:pt idx="1087">
                  <c:v>-7.8796333010910657E-3</c:v>
                </c:pt>
                <c:pt idx="1088">
                  <c:v>-7.9959377027417275E-3</c:v>
                </c:pt>
                <c:pt idx="1089">
                  <c:v>-8.1095988180184403E-3</c:v>
                </c:pt>
                <c:pt idx="1090">
                  <c:v>-8.225903219669102E-3</c:v>
                </c:pt>
                <c:pt idx="1091">
                  <c:v>-8.3395643349458148E-3</c:v>
                </c:pt>
                <c:pt idx="1092">
                  <c:v>-8.4558687365964783E-3</c:v>
                </c:pt>
                <c:pt idx="1093">
                  <c:v>-8.5721731382471401E-3</c:v>
                </c:pt>
                <c:pt idx="1094">
                  <c:v>-8.6884775398978018E-3</c:v>
                </c:pt>
                <c:pt idx="1095">
                  <c:v>-8.8074251285208509E-3</c:v>
                </c:pt>
                <c:pt idx="1096">
                  <c:v>-8.9210862437975637E-3</c:v>
                </c:pt>
                <c:pt idx="1097">
                  <c:v>-9.0373906454482254E-3</c:v>
                </c:pt>
                <c:pt idx="1098">
                  <c:v>-9.1536950470988872E-3</c:v>
                </c:pt>
                <c:pt idx="1099">
                  <c:v>-9.2699994487495507E-3</c:v>
                </c:pt>
                <c:pt idx="1100">
                  <c:v>-9.3863038504002124E-3</c:v>
                </c:pt>
                <c:pt idx="1101">
                  <c:v>-9.4999649656769252E-3</c:v>
                </c:pt>
                <c:pt idx="1102">
                  <c:v>-9.616269367327587E-3</c:v>
                </c:pt>
                <c:pt idx="1103">
                  <c:v>-9.7325737689782504E-3</c:v>
                </c:pt>
                <c:pt idx="1104">
                  <c:v>-9.8515213576012978E-3</c:v>
                </c:pt>
                <c:pt idx="1105">
                  <c:v>-9.971790589411323E-3</c:v>
                </c:pt>
                <c:pt idx="1106">
                  <c:v>-1.009338196141614E-2</c:v>
                </c:pt>
                <c:pt idx="1107">
                  <c:v>-1.0209686760673055E-2</c:v>
                </c:pt>
                <c:pt idx="1108">
                  <c:v>-1.0323348273556021E-2</c:v>
                </c:pt>
                <c:pt idx="1109">
                  <c:v>-1.0437009786438987E-2</c:v>
                </c:pt>
                <c:pt idx="1110">
                  <c:v>-1.0555957872069853E-2</c:v>
                </c:pt>
                <c:pt idx="1111">
                  <c:v>-1.0674905957700719E-2</c:v>
                </c:pt>
                <c:pt idx="1112">
                  <c:v>-1.0791210756957634E-2</c:v>
                </c:pt>
                <c:pt idx="1113">
                  <c:v>-1.0904872269840601E-2</c:v>
                </c:pt>
                <c:pt idx="1114">
                  <c:v>-1.1021177069097518E-2</c:v>
                </c:pt>
                <c:pt idx="1115">
                  <c:v>-1.1134838581980484E-2</c:v>
                </c:pt>
                <c:pt idx="1116">
                  <c:v>-1.124850009486345E-2</c:v>
                </c:pt>
                <c:pt idx="1117">
                  <c:v>-1.1362161607746417E-2</c:v>
                </c:pt>
                <c:pt idx="1118">
                  <c:v>-1.1475823120629385E-2</c:v>
                </c:pt>
                <c:pt idx="1119">
                  <c:v>-1.15921279198863E-2</c:v>
                </c:pt>
                <c:pt idx="1120">
                  <c:v>-1.1703146146395317E-2</c:v>
                </c:pt>
                <c:pt idx="1121">
                  <c:v>-1.1814164372904334E-2</c:v>
                </c:pt>
                <c:pt idx="1122">
                  <c:v>-1.1930469172161251E-2</c:v>
                </c:pt>
                <c:pt idx="1123">
                  <c:v>-1.2044130685044218E-2</c:v>
                </c:pt>
                <c:pt idx="1124">
                  <c:v>-1.2157792197927184E-2</c:v>
                </c:pt>
                <c:pt idx="1125">
                  <c:v>-1.227674028355805E-2</c:v>
                </c:pt>
                <c:pt idx="1126">
                  <c:v>-1.2393045082814965E-2</c:v>
                </c:pt>
                <c:pt idx="1127">
                  <c:v>-1.2511993168445831E-2</c:v>
                </c:pt>
                <c:pt idx="1128">
                  <c:v>-1.2625654681328797E-2</c:v>
                </c:pt>
                <c:pt idx="1129">
                  <c:v>-1.2739316194211764E-2</c:v>
                </c:pt>
                <c:pt idx="1130">
                  <c:v>-1.285562099346868E-2</c:v>
                </c:pt>
                <c:pt idx="1131">
                  <c:v>-1.2974569079099545E-2</c:v>
                </c:pt>
                <c:pt idx="1132">
                  <c:v>-1.3090873878356462E-2</c:v>
                </c:pt>
                <c:pt idx="1133">
                  <c:v>-1.3207178677613377E-2</c:v>
                </c:pt>
                <c:pt idx="1134">
                  <c:v>-1.3326126763244243E-2</c:v>
                </c:pt>
                <c:pt idx="1135">
                  <c:v>-1.3442431562501158E-2</c:v>
                </c:pt>
                <c:pt idx="1136">
                  <c:v>-1.3558736361758075E-2</c:v>
                </c:pt>
                <c:pt idx="1137">
                  <c:v>-1.367504116101499E-2</c:v>
                </c:pt>
                <c:pt idx="1138">
                  <c:v>-1.3791345960271907E-2</c:v>
                </c:pt>
                <c:pt idx="1139">
                  <c:v>-1.3905007473154873E-2</c:v>
                </c:pt>
                <c:pt idx="1140">
                  <c:v>-1.401866898603784E-2</c:v>
                </c:pt>
                <c:pt idx="1141">
                  <c:v>-1.2489526029479765E-2</c:v>
                </c:pt>
                <c:pt idx="1142">
                  <c:v>-6.7126153094812452E-3</c:v>
                </c:pt>
                <c:pt idx="1143">
                  <c:v>3.2327596126610542E-3</c:v>
                </c:pt>
                <c:pt idx="1144">
                  <c:v>1.4432383461792599E-2</c:v>
                </c:pt>
                <c:pt idx="1145">
                  <c:v>2.6027178226223382E-2</c:v>
                </c:pt>
                <c:pt idx="1146">
                  <c:v>3.7763391594904244E-2</c:v>
                </c:pt>
                <c:pt idx="1147">
                  <c:v>4.9611938670384173E-2</c:v>
                </c:pt>
                <c:pt idx="1148">
                  <c:v>6.1539788313145133E-2</c:v>
                </c:pt>
                <c:pt idx="1149">
                  <c:v>7.3410800141953614E-2</c:v>
                </c:pt>
                <c:pt idx="1150">
                  <c:v>8.5279177829331962E-2</c:v>
                </c:pt>
                <c:pt idx="1151">
                  <c:v>9.7144911435123868E-2</c:v>
                </c:pt>
                <c:pt idx="1152">
                  <c:v>0.10901592326393234</c:v>
                </c:pt>
                <c:pt idx="1153">
                  <c:v>0.12088957917432726</c:v>
                </c:pt>
                <c:pt idx="1154">
                  <c:v>0.13276323508472218</c:v>
                </c:pt>
                <c:pt idx="1155">
                  <c:v>0.14464217915829003</c:v>
                </c:pt>
                <c:pt idx="1156">
                  <c:v>0.15652112323185785</c:v>
                </c:pt>
                <c:pt idx="1157">
                  <c:v>0.16840271138701218</c:v>
                </c:pt>
                <c:pt idx="1158">
                  <c:v>0.18028694362375294</c:v>
                </c:pt>
                <c:pt idx="1159">
                  <c:v>0.19217117586049368</c:v>
                </c:pt>
                <c:pt idx="1160">
                  <c:v>0.20406069626040735</c:v>
                </c:pt>
                <c:pt idx="1161">
                  <c:v>0.21595021666032105</c:v>
                </c:pt>
                <c:pt idx="1162">
                  <c:v>0.22783973706023472</c:v>
                </c:pt>
                <c:pt idx="1163">
                  <c:v>0.23973190154173482</c:v>
                </c:pt>
                <c:pt idx="1164">
                  <c:v>0.25162406602323495</c:v>
                </c:pt>
                <c:pt idx="1165">
                  <c:v>0.26351887458632151</c:v>
                </c:pt>
                <c:pt idx="1166">
                  <c:v>0.27541103906782161</c:v>
                </c:pt>
                <c:pt idx="1167">
                  <c:v>0.28730849171249467</c:v>
                </c:pt>
                <c:pt idx="1168">
                  <c:v>0.29920330027558123</c:v>
                </c:pt>
                <c:pt idx="1169">
                  <c:v>0.3111007529202543</c:v>
                </c:pt>
                <c:pt idx="1170">
                  <c:v>0.32299820556492737</c:v>
                </c:pt>
                <c:pt idx="1171">
                  <c:v>0.33489565820960043</c:v>
                </c:pt>
                <c:pt idx="1172">
                  <c:v>0.34679575493585996</c:v>
                </c:pt>
                <c:pt idx="1173">
                  <c:v>0.35869585166211948</c:v>
                </c:pt>
                <c:pt idx="1174">
                  <c:v>0.37059862229043439</c:v>
                </c:pt>
                <c:pt idx="1175">
                  <c:v>0.38249610475557649</c:v>
                </c:pt>
                <c:pt idx="1176">
                  <c:v>0.39440151946547791</c:v>
                </c:pt>
                <c:pt idx="1177">
                  <c:v>0.40630429009379287</c:v>
                </c:pt>
                <c:pt idx="1178">
                  <c:v>0.41820706072210784</c:v>
                </c:pt>
                <c:pt idx="1179">
                  <c:v>0.43011115339121603</c:v>
                </c:pt>
                <c:pt idx="1180">
                  <c:v>0.44201392401953099</c:v>
                </c:pt>
                <c:pt idx="1181">
                  <c:v>0.45391933872943246</c:v>
                </c:pt>
                <c:pt idx="1182">
                  <c:v>0.46582343139854065</c:v>
                </c:pt>
                <c:pt idx="1183">
                  <c:v>0.47773149019002858</c:v>
                </c:pt>
                <c:pt idx="1184">
                  <c:v>0.48963690489993006</c:v>
                </c:pt>
                <c:pt idx="1185">
                  <c:v>0.50154496369141799</c:v>
                </c:pt>
                <c:pt idx="1186">
                  <c:v>0.51345170044211264</c:v>
                </c:pt>
                <c:pt idx="1187">
                  <c:v>0.52535975923360045</c:v>
                </c:pt>
                <c:pt idx="1188">
                  <c:v>0.53726781802508838</c:v>
                </c:pt>
                <c:pt idx="1189">
                  <c:v>0.5491758768165762</c:v>
                </c:pt>
                <c:pt idx="1190">
                  <c:v>0.56108393560806402</c:v>
                </c:pt>
                <c:pt idx="1191">
                  <c:v>0.57299199439955184</c:v>
                </c:pt>
                <c:pt idx="1192">
                  <c:v>0.58490269727262623</c:v>
                </c:pt>
                <c:pt idx="1193">
                  <c:v>0.59681075606411405</c:v>
                </c:pt>
                <c:pt idx="1194">
                  <c:v>0.60871881485560186</c:v>
                </c:pt>
                <c:pt idx="1195">
                  <c:v>0.62063216181026271</c:v>
                </c:pt>
                <c:pt idx="1196">
                  <c:v>0.63254286468333709</c:v>
                </c:pt>
                <c:pt idx="1197">
                  <c:v>0.64445356755641148</c:v>
                </c:pt>
                <c:pt idx="1198">
                  <c:v>0.65636427042948575</c:v>
                </c:pt>
                <c:pt idx="1199">
                  <c:v>0.66827365126176685</c:v>
                </c:pt>
                <c:pt idx="1200">
                  <c:v>0.68018435413484124</c:v>
                </c:pt>
                <c:pt idx="1201">
                  <c:v>0.69209770108950208</c:v>
                </c:pt>
                <c:pt idx="1202">
                  <c:v>0.70400840396257647</c:v>
                </c:pt>
                <c:pt idx="1203">
                  <c:v>0.71592175091723731</c:v>
                </c:pt>
                <c:pt idx="1204">
                  <c:v>0.72783509787189815</c:v>
                </c:pt>
                <c:pt idx="1205">
                  <c:v>0.73974580074497243</c:v>
                </c:pt>
                <c:pt idx="1206">
                  <c:v>0.75165914769963327</c:v>
                </c:pt>
                <c:pt idx="1207">
                  <c:v>0.76356985057270765</c:v>
                </c:pt>
                <c:pt idx="1208">
                  <c:v>0.77548584160895484</c:v>
                </c:pt>
                <c:pt idx="1209">
                  <c:v>0.78740183264520214</c:v>
                </c:pt>
                <c:pt idx="1210">
                  <c:v>0.79931517959986298</c:v>
                </c:pt>
                <c:pt idx="1211">
                  <c:v>0.81122852655452382</c:v>
                </c:pt>
                <c:pt idx="1212">
                  <c:v>0.82314187350918466</c:v>
                </c:pt>
                <c:pt idx="1213">
                  <c:v>0.83505786454543185</c:v>
                </c:pt>
                <c:pt idx="1214">
                  <c:v>0.84697385558167915</c:v>
                </c:pt>
                <c:pt idx="1215">
                  <c:v>0.85888720253633999</c:v>
                </c:pt>
                <c:pt idx="1216">
                  <c:v>0.87080319357258718</c:v>
                </c:pt>
                <c:pt idx="1217">
                  <c:v>0.88271918460883447</c:v>
                </c:pt>
                <c:pt idx="1218">
                  <c:v>0.89463517564508166</c:v>
                </c:pt>
                <c:pt idx="1219">
                  <c:v>0.9065485225997425</c:v>
                </c:pt>
                <c:pt idx="1220">
                  <c:v>0.91846186955440334</c:v>
                </c:pt>
                <c:pt idx="1221">
                  <c:v>0.9303805046722371</c:v>
                </c:pt>
                <c:pt idx="1222">
                  <c:v>0.94229385162689794</c:v>
                </c:pt>
                <c:pt idx="1223">
                  <c:v>0.95421248674473169</c:v>
                </c:pt>
                <c:pt idx="1224">
                  <c:v>0.96612847778097888</c:v>
                </c:pt>
                <c:pt idx="1225">
                  <c:v>0.97804579085801946</c:v>
                </c:pt>
                <c:pt idx="1226">
                  <c:v>0.98996178189426665</c:v>
                </c:pt>
                <c:pt idx="1227">
                  <c:v>1.0018804170121003</c:v>
                </c:pt>
                <c:pt idx="1228">
                  <c:v>1.0137964080483475</c:v>
                </c:pt>
                <c:pt idx="1229">
                  <c:v>1.0257150431661812</c:v>
                </c:pt>
                <c:pt idx="1230">
                  <c:v>1.0376310342024284</c:v>
                </c:pt>
                <c:pt idx="1231">
                  <c:v>1.0495470252386758</c:v>
                </c:pt>
                <c:pt idx="1232">
                  <c:v>1.0614656603565094</c:v>
                </c:pt>
                <c:pt idx="1233">
                  <c:v>1.0733816513927568</c:v>
                </c:pt>
                <c:pt idx="1234">
                  <c:v>1.085297642429004</c:v>
                </c:pt>
                <c:pt idx="1235">
                  <c:v>1.0972149555060444</c:v>
                </c:pt>
                <c:pt idx="1236">
                  <c:v>1.1091335906238782</c:v>
                </c:pt>
                <c:pt idx="1237">
                  <c:v>1.1210495816601256</c:v>
                </c:pt>
                <c:pt idx="1238">
                  <c:v>1.1329655726963728</c:v>
                </c:pt>
                <c:pt idx="1239">
                  <c:v>1.1448842078142065</c:v>
                </c:pt>
                <c:pt idx="1240">
                  <c:v>1.1568001988504537</c:v>
                </c:pt>
                <c:pt idx="1241">
                  <c:v>1.1687188339682875</c:v>
                </c:pt>
                <c:pt idx="1242">
                  <c:v>1.1806401330480203</c:v>
                </c:pt>
                <c:pt idx="1243">
                  <c:v>1.1925587880461666</c:v>
                </c:pt>
                <c:pt idx="1244">
                  <c:v>1.2044774430443128</c:v>
                </c:pt>
                <c:pt idx="1245">
                  <c:v>1.2163934539608727</c:v>
                </c:pt>
                <c:pt idx="1246">
                  <c:v>1.2283121089590192</c:v>
                </c:pt>
                <c:pt idx="1247">
                  <c:v>1.2402307639571655</c:v>
                </c:pt>
                <c:pt idx="1248">
                  <c:v>1.2521494189553117</c:v>
                </c:pt>
                <c:pt idx="1249">
                  <c:v>1.264068073953458</c:v>
                </c:pt>
                <c:pt idx="1250">
                  <c:v>1.2759867289516043</c:v>
                </c:pt>
                <c:pt idx="1251">
                  <c:v>1.2879053839497505</c:v>
                </c:pt>
                <c:pt idx="1252">
                  <c:v>1.299824038947897</c:v>
                </c:pt>
                <c:pt idx="1253">
                  <c:v>1.3117440159868365</c:v>
                </c:pt>
                <c:pt idx="1254">
                  <c:v>1.3236626709849828</c:v>
                </c:pt>
                <c:pt idx="1255">
                  <c:v>1.3355813259831291</c:v>
                </c:pt>
                <c:pt idx="1256">
                  <c:v>1.3474999809812753</c:v>
                </c:pt>
                <c:pt idx="1257">
                  <c:v>1.3594186359794218</c:v>
                </c:pt>
                <c:pt idx="1258">
                  <c:v>1.3713399350591544</c:v>
                </c:pt>
                <c:pt idx="1259">
                  <c:v>1.3832585900573009</c:v>
                </c:pt>
                <c:pt idx="1260">
                  <c:v>1.3951772450554472</c:v>
                </c:pt>
                <c:pt idx="1261">
                  <c:v>1.40709854413518</c:v>
                </c:pt>
                <c:pt idx="1262">
                  <c:v>1.4190171991333262</c:v>
                </c:pt>
                <c:pt idx="1263">
                  <c:v>1.4309384982130591</c:v>
                </c:pt>
                <c:pt idx="1264">
                  <c:v>1.4428558311704121</c:v>
                </c:pt>
                <c:pt idx="1265">
                  <c:v>1.4547771302501449</c:v>
                </c:pt>
                <c:pt idx="1266">
                  <c:v>1.4666984293298777</c:v>
                </c:pt>
                <c:pt idx="1267">
                  <c:v>1.478617084328024</c:v>
                </c:pt>
                <c:pt idx="1268">
                  <c:v>1.4905383834077568</c:v>
                </c:pt>
                <c:pt idx="1269">
                  <c:v>1.5024570384059031</c:v>
                </c:pt>
                <c:pt idx="1270">
                  <c:v>1.5143783374856359</c:v>
                </c:pt>
                <c:pt idx="1271">
                  <c:v>1.5262969924837821</c:v>
                </c:pt>
                <c:pt idx="1272">
                  <c:v>1.5382156474819284</c:v>
                </c:pt>
                <c:pt idx="1273">
                  <c:v>1.5501343024800749</c:v>
                </c:pt>
                <c:pt idx="1274">
                  <c:v>1.5620556015598075</c:v>
                </c:pt>
                <c:pt idx="1275">
                  <c:v>1.5739769006395403</c:v>
                </c:pt>
                <c:pt idx="1276">
                  <c:v>1.5858981997192731</c:v>
                </c:pt>
                <c:pt idx="1277">
                  <c:v>1.597819498799006</c:v>
                </c:pt>
                <c:pt idx="1278">
                  <c:v>1.6097381537971522</c:v>
                </c:pt>
                <c:pt idx="1279">
                  <c:v>1.6216594528768851</c:v>
                </c:pt>
                <c:pt idx="1280">
                  <c:v>1.6335820739974112</c:v>
                </c:pt>
                <c:pt idx="1281">
                  <c:v>1.6455007289955574</c:v>
                </c:pt>
                <c:pt idx="1282">
                  <c:v>1.6574207060344972</c:v>
                </c:pt>
                <c:pt idx="1283">
                  <c:v>1.66934200511423</c:v>
                </c:pt>
                <c:pt idx="1284">
                  <c:v>1.6812633041939629</c:v>
                </c:pt>
                <c:pt idx="1285">
                  <c:v>1.6931846032736955</c:v>
                </c:pt>
                <c:pt idx="1286">
                  <c:v>1.7051059023534283</c:v>
                </c:pt>
                <c:pt idx="1287">
                  <c:v>1.7170272014331611</c:v>
                </c:pt>
                <c:pt idx="1288">
                  <c:v>1.7289485005128939</c:v>
                </c:pt>
                <c:pt idx="1289">
                  <c:v>1.7408697995926268</c:v>
                </c:pt>
                <c:pt idx="1290">
                  <c:v>1.7527910986723596</c:v>
                </c:pt>
                <c:pt idx="1291">
                  <c:v>1.7647123977520922</c:v>
                </c:pt>
                <c:pt idx="1292">
                  <c:v>1.776633696831825</c:v>
                </c:pt>
                <c:pt idx="1293">
                  <c:v>1.7885549959115579</c:v>
                </c:pt>
                <c:pt idx="1294">
                  <c:v>1.8004789390728773</c:v>
                </c:pt>
                <c:pt idx="1295">
                  <c:v>1.8124002381526101</c:v>
                </c:pt>
                <c:pt idx="1296">
                  <c:v>1.8243188931507563</c:v>
                </c:pt>
                <c:pt idx="1297">
                  <c:v>1.8362428363120755</c:v>
                </c:pt>
                <c:pt idx="1298">
                  <c:v>1.8481628133510153</c:v>
                </c:pt>
                <c:pt idx="1299">
                  <c:v>1.8600841124307481</c:v>
                </c:pt>
                <c:pt idx="1300">
                  <c:v>1.8720080555920673</c:v>
                </c:pt>
                <c:pt idx="1301">
                  <c:v>1.8839267105902135</c:v>
                </c:pt>
                <c:pt idx="1302">
                  <c:v>1.8958506537515329</c:v>
                </c:pt>
                <c:pt idx="1303">
                  <c:v>1.9077719528312658</c:v>
                </c:pt>
                <c:pt idx="1304">
                  <c:v>1.9196958959925849</c:v>
                </c:pt>
                <c:pt idx="1305">
                  <c:v>1.9316171950723178</c:v>
                </c:pt>
                <c:pt idx="1306">
                  <c:v>1.9435411382336372</c:v>
                </c:pt>
                <c:pt idx="1307">
                  <c:v>1.95546243731337</c:v>
                </c:pt>
                <c:pt idx="1308">
                  <c:v>1.9673837363931026</c:v>
                </c:pt>
                <c:pt idx="1309">
                  <c:v>1.9793103236360086</c:v>
                </c:pt>
                <c:pt idx="1310">
                  <c:v>1.9912316425960539</c:v>
                </c:pt>
                <c:pt idx="1311">
                  <c:v>2.0031556056376858</c:v>
                </c:pt>
                <c:pt idx="1312">
                  <c:v>2.0150769245977314</c:v>
                </c:pt>
                <c:pt idx="1313">
                  <c:v>2.0270008876393635</c:v>
                </c:pt>
                <c:pt idx="1314">
                  <c:v>2.0389222065994086</c:v>
                </c:pt>
                <c:pt idx="1315">
                  <c:v>2.0508461696410407</c:v>
                </c:pt>
                <c:pt idx="1316">
                  <c:v>2.0627674886010863</c:v>
                </c:pt>
                <c:pt idx="1317">
                  <c:v>2.0746914516427184</c:v>
                </c:pt>
                <c:pt idx="1318">
                  <c:v>2.0866154146843501</c:v>
                </c:pt>
                <c:pt idx="1319">
                  <c:v>2.0985367336443956</c:v>
                </c:pt>
                <c:pt idx="1320">
                  <c:v>2.1104606966860278</c:v>
                </c:pt>
                <c:pt idx="1321">
                  <c:v>2.1223859817684527</c:v>
                </c:pt>
                <c:pt idx="1322">
                  <c:v>2.1343073007284983</c:v>
                </c:pt>
                <c:pt idx="1323">
                  <c:v>2.1462286196885438</c:v>
                </c:pt>
                <c:pt idx="1324">
                  <c:v>2.158149938648589</c:v>
                </c:pt>
                <c:pt idx="1325">
                  <c:v>2.1700739016902211</c:v>
                </c:pt>
                <c:pt idx="1326">
                  <c:v>2.1819978647318532</c:v>
                </c:pt>
                <c:pt idx="1327">
                  <c:v>2.1939165396103122</c:v>
                </c:pt>
                <c:pt idx="1328">
                  <c:v>2.205839180611151</c:v>
                </c:pt>
                <c:pt idx="1329">
                  <c:v>2.2177631436527832</c:v>
                </c:pt>
                <c:pt idx="1330">
                  <c:v>2.2296818185312421</c:v>
                </c:pt>
                <c:pt idx="1331">
                  <c:v>2.2416057815728743</c:v>
                </c:pt>
                <c:pt idx="1332">
                  <c:v>2.2535271005329198</c:v>
                </c:pt>
                <c:pt idx="1333">
                  <c:v>2.2654497415337587</c:v>
                </c:pt>
                <c:pt idx="1334">
                  <c:v>2.2773710604938038</c:v>
                </c:pt>
                <c:pt idx="1335">
                  <c:v>2.2892950235354359</c:v>
                </c:pt>
                <c:pt idx="1336">
                  <c:v>2.301218986577068</c:v>
                </c:pt>
                <c:pt idx="1337">
                  <c:v>2.3131429496187002</c:v>
                </c:pt>
                <c:pt idx="1338">
                  <c:v>2.3250669126603323</c:v>
                </c:pt>
                <c:pt idx="1339">
                  <c:v>2.3369882316203778</c:v>
                </c:pt>
                <c:pt idx="1340">
                  <c:v>2.3489121946620095</c:v>
                </c:pt>
                <c:pt idx="1341">
                  <c:v>2.3608335136220551</c:v>
                </c:pt>
                <c:pt idx="1342">
                  <c:v>2.3727548325821006</c:v>
                </c:pt>
                <c:pt idx="1343">
                  <c:v>2.3846761515421457</c:v>
                </c:pt>
                <c:pt idx="1344">
                  <c:v>2.3966001145837779</c:v>
                </c:pt>
                <c:pt idx="1345">
                  <c:v>2.4085214335438234</c:v>
                </c:pt>
                <c:pt idx="1346">
                  <c:v>2.4204453965854551</c:v>
                </c:pt>
                <c:pt idx="1347">
                  <c:v>2.4323667155455007</c:v>
                </c:pt>
                <c:pt idx="1348">
                  <c:v>2.4442906785871328</c:v>
                </c:pt>
                <c:pt idx="1349">
                  <c:v>2.4562146416287649</c:v>
                </c:pt>
                <c:pt idx="1350">
                  <c:v>2.468138604670397</c:v>
                </c:pt>
                <c:pt idx="1351">
                  <c:v>2.4800599236304421</c:v>
                </c:pt>
                <c:pt idx="1352">
                  <c:v>2.4919838866720743</c:v>
                </c:pt>
                <c:pt idx="1353">
                  <c:v>2.5039078497137064</c:v>
                </c:pt>
                <c:pt idx="1354">
                  <c:v>2.5158318127553385</c:v>
                </c:pt>
                <c:pt idx="1355">
                  <c:v>2.5277531317153836</c:v>
                </c:pt>
                <c:pt idx="1356">
                  <c:v>2.5396770947570158</c:v>
                </c:pt>
                <c:pt idx="1357">
                  <c:v>2.5516010577986479</c:v>
                </c:pt>
                <c:pt idx="1358">
                  <c:v>2.56352502084028</c:v>
                </c:pt>
                <c:pt idx="1359">
                  <c:v>2.5754489838819121</c:v>
                </c:pt>
                <c:pt idx="1360">
                  <c:v>2.5873729469235442</c:v>
                </c:pt>
                <c:pt idx="1361">
                  <c:v>2.5992969099651764</c:v>
                </c:pt>
                <c:pt idx="1362">
                  <c:v>2.6112195509660152</c:v>
                </c:pt>
                <c:pt idx="1363">
                  <c:v>2.6231448360484402</c:v>
                </c:pt>
                <c:pt idx="1364">
                  <c:v>2.6350661550084857</c:v>
                </c:pt>
                <c:pt idx="1365">
                  <c:v>2.6469901180501179</c:v>
                </c:pt>
                <c:pt idx="1366">
                  <c:v>2.65891408109175</c:v>
                </c:pt>
                <c:pt idx="1367">
                  <c:v>2.6708354000517951</c:v>
                </c:pt>
                <c:pt idx="1368">
                  <c:v>2.6827593630934272</c:v>
                </c:pt>
                <c:pt idx="1369">
                  <c:v>2.6946833261350593</c:v>
                </c:pt>
                <c:pt idx="1370">
                  <c:v>2.7066072891766915</c:v>
                </c:pt>
                <c:pt idx="1371">
                  <c:v>2.7185259640551505</c:v>
                </c:pt>
                <c:pt idx="1372">
                  <c:v>2.730447283015196</c:v>
                </c:pt>
                <c:pt idx="1373">
                  <c:v>2.7423738901384143</c:v>
                </c:pt>
                <c:pt idx="1374">
                  <c:v>2.7542978531800464</c:v>
                </c:pt>
                <c:pt idx="1375">
                  <c:v>2.7662218162216785</c:v>
                </c:pt>
                <c:pt idx="1376">
                  <c:v>2.7781444572225173</c:v>
                </c:pt>
                <c:pt idx="1377">
                  <c:v>2.7900684202641495</c:v>
                </c:pt>
                <c:pt idx="1378">
                  <c:v>2.8019910811453008</c:v>
                </c:pt>
                <c:pt idx="1379">
                  <c:v>2.8139150640672455</c:v>
                </c:pt>
                <c:pt idx="1380">
                  <c:v>2.8258416910707767</c:v>
                </c:pt>
                <c:pt idx="1381">
                  <c:v>2.8377630299111347</c:v>
                </c:pt>
                <c:pt idx="1382">
                  <c:v>2.8496870128330793</c:v>
                </c:pt>
                <c:pt idx="1383">
                  <c:v>2.861610995755024</c:v>
                </c:pt>
                <c:pt idx="1384">
                  <c:v>2.8735296905137959</c:v>
                </c:pt>
                <c:pt idx="1385">
                  <c:v>2.8854563175173267</c:v>
                </c:pt>
                <c:pt idx="1386">
                  <c:v>2.8973750122760982</c:v>
                </c:pt>
                <c:pt idx="1387">
                  <c:v>2.9093016392796294</c:v>
                </c:pt>
                <c:pt idx="1388">
                  <c:v>2.921225622201574</c:v>
                </c:pt>
                <c:pt idx="1389">
                  <c:v>2.9331496051235186</c:v>
                </c:pt>
                <c:pt idx="1390">
                  <c:v>2.9450735880454633</c:v>
                </c:pt>
                <c:pt idx="1391">
                  <c:v>2.9569975709674079</c:v>
                </c:pt>
                <c:pt idx="1392">
                  <c:v>2.9689202318485592</c:v>
                </c:pt>
                <c:pt idx="1393">
                  <c:v>2.9808442147705039</c:v>
                </c:pt>
                <c:pt idx="1394">
                  <c:v>2.9927681976924485</c:v>
                </c:pt>
                <c:pt idx="1395">
                  <c:v>3.0046921806143931</c:v>
                </c:pt>
                <c:pt idx="1396">
                  <c:v>3.0166161635363378</c:v>
                </c:pt>
                <c:pt idx="1397">
                  <c:v>3.0285388244174891</c:v>
                </c:pt>
                <c:pt idx="1398">
                  <c:v>3.0404628073394337</c:v>
                </c:pt>
                <c:pt idx="1399">
                  <c:v>3.0523867902613784</c:v>
                </c:pt>
                <c:pt idx="1400">
                  <c:v>3.0643134172649096</c:v>
                </c:pt>
                <c:pt idx="1401">
                  <c:v>3.0762400442684403</c:v>
                </c:pt>
                <c:pt idx="1402">
                  <c:v>3.088164027190385</c:v>
                </c:pt>
                <c:pt idx="1403">
                  <c:v>3.1000880101123296</c:v>
                </c:pt>
                <c:pt idx="1404">
                  <c:v>3.1120146371158603</c:v>
                </c:pt>
                <c:pt idx="1405">
                  <c:v>3.123938620037805</c:v>
                </c:pt>
                <c:pt idx="1406">
                  <c:v>3.1358626029597496</c:v>
                </c:pt>
                <c:pt idx="1407">
                  <c:v>3.1477865858816942</c:v>
                </c:pt>
                <c:pt idx="1408">
                  <c:v>3.1597079247220528</c:v>
                </c:pt>
                <c:pt idx="1409">
                  <c:v>3.1716319076439974</c:v>
                </c:pt>
                <c:pt idx="1410">
                  <c:v>3.183555890565942</c:v>
                </c:pt>
                <c:pt idx="1411">
                  <c:v>3.1954825175694728</c:v>
                </c:pt>
                <c:pt idx="1412">
                  <c:v>3.2074065004914174</c:v>
                </c:pt>
                <c:pt idx="1413">
                  <c:v>3.219330483413362</c:v>
                </c:pt>
                <c:pt idx="1414">
                  <c:v>3.2312544663353067</c:v>
                </c:pt>
                <c:pt idx="1415">
                  <c:v>3.2431810933388379</c:v>
                </c:pt>
                <c:pt idx="1416">
                  <c:v>3.2551024321791959</c:v>
                </c:pt>
                <c:pt idx="1417">
                  <c:v>3.2670264151011406</c:v>
                </c:pt>
                <c:pt idx="1418">
                  <c:v>3.2789530421046718</c:v>
                </c:pt>
                <c:pt idx="1419">
                  <c:v>3.2908743809450298</c:v>
                </c:pt>
                <c:pt idx="1420">
                  <c:v>3.3027983638669745</c:v>
                </c:pt>
                <c:pt idx="1421">
                  <c:v>3.3147223467889191</c:v>
                </c:pt>
                <c:pt idx="1422">
                  <c:v>3.3266463297108637</c:v>
                </c:pt>
                <c:pt idx="1423">
                  <c:v>3.3385729567143949</c:v>
                </c:pt>
                <c:pt idx="1424">
                  <c:v>3.3504956175955463</c:v>
                </c:pt>
                <c:pt idx="1425">
                  <c:v>3.362422244599077</c:v>
                </c:pt>
                <c:pt idx="1426">
                  <c:v>3.3743462275210216</c:v>
                </c:pt>
                <c:pt idx="1427">
                  <c:v>3.3862702104429663</c:v>
                </c:pt>
                <c:pt idx="1428">
                  <c:v>3.398199481528084</c:v>
                </c:pt>
                <c:pt idx="1429">
                  <c:v>3.4101234644500287</c:v>
                </c:pt>
                <c:pt idx="1430">
                  <c:v>3.4220500914535599</c:v>
                </c:pt>
                <c:pt idx="1431">
                  <c:v>3.4339740743755045</c:v>
                </c:pt>
                <c:pt idx="1432">
                  <c:v>3.4459007013790353</c:v>
                </c:pt>
                <c:pt idx="1433">
                  <c:v>3.4578246843009799</c:v>
                </c:pt>
                <c:pt idx="1434">
                  <c:v>3.4697460231413384</c:v>
                </c:pt>
                <c:pt idx="1435">
                  <c:v>3.481670006063283</c:v>
                </c:pt>
                <c:pt idx="1436">
                  <c:v>3.4935939889852277</c:v>
                </c:pt>
                <c:pt idx="1437">
                  <c:v>3.5055206159887584</c:v>
                </c:pt>
                <c:pt idx="1438">
                  <c:v>3.5174419548291169</c:v>
                </c:pt>
                <c:pt idx="1439">
                  <c:v>3.5293659377510616</c:v>
                </c:pt>
                <c:pt idx="1440">
                  <c:v>3.5412899206730062</c:v>
                </c:pt>
                <c:pt idx="1441">
                  <c:v>3.5532139035949508</c:v>
                </c:pt>
                <c:pt idx="1442">
                  <c:v>3.5651378865168954</c:v>
                </c:pt>
                <c:pt idx="1443">
                  <c:v>3.5770645135204262</c:v>
                </c:pt>
                <c:pt idx="1444">
                  <c:v>3.5889884964423708</c:v>
                </c:pt>
                <c:pt idx="1445">
                  <c:v>3.6009124793643155</c:v>
                </c:pt>
                <c:pt idx="1446">
                  <c:v>3.6128377942672096</c:v>
                </c:pt>
                <c:pt idx="1447">
                  <c:v>3.6247617871293105</c:v>
                </c:pt>
                <c:pt idx="1448">
                  <c:v>3.6366857799914114</c:v>
                </c:pt>
                <c:pt idx="1449">
                  <c:v>3.6486097728535123</c:v>
                </c:pt>
                <c:pt idx="1450">
                  <c:v>3.6605337657156132</c:v>
                </c:pt>
                <c:pt idx="1451">
                  <c:v>3.6724577585777141</c:v>
                </c:pt>
                <c:pt idx="1452">
                  <c:v>3.6843843955214015</c:v>
                </c:pt>
                <c:pt idx="1453">
                  <c:v>3.6963083883835024</c:v>
                </c:pt>
                <c:pt idx="1454">
                  <c:v>3.7082323812456037</c:v>
                </c:pt>
                <c:pt idx="1455">
                  <c:v>3.7201590181892912</c:v>
                </c:pt>
                <c:pt idx="1456">
                  <c:v>3.7320830110513921</c:v>
                </c:pt>
                <c:pt idx="1457">
                  <c:v>3.7440096479950795</c:v>
                </c:pt>
                <c:pt idx="1458">
                  <c:v>3.7559336408571808</c:v>
                </c:pt>
                <c:pt idx="1459">
                  <c:v>3.7678602778008683</c:v>
                </c:pt>
                <c:pt idx="1460">
                  <c:v>3.7797842706629692</c:v>
                </c:pt>
                <c:pt idx="1461">
                  <c:v>3.7917082635250701</c:v>
                </c:pt>
                <c:pt idx="1462">
                  <c:v>3.8036349004687575</c:v>
                </c:pt>
                <c:pt idx="1463">
                  <c:v>3.8155588933308588</c:v>
                </c:pt>
                <c:pt idx="1464">
                  <c:v>3.8274828861929597</c:v>
                </c:pt>
                <c:pt idx="1465">
                  <c:v>3.8394095231366472</c:v>
                </c:pt>
                <c:pt idx="1466">
                  <c:v>3.8513335159987481</c:v>
                </c:pt>
                <c:pt idx="1467">
                  <c:v>3.863257508860849</c:v>
                </c:pt>
                <c:pt idx="1468">
                  <c:v>3.8751828237637431</c:v>
                </c:pt>
                <c:pt idx="1469">
                  <c:v>3.887106816625844</c:v>
                </c:pt>
                <c:pt idx="1470">
                  <c:v>3.8990308094879449</c:v>
                </c:pt>
                <c:pt idx="1471">
                  <c:v>3.9109561243908391</c:v>
                </c:pt>
                <c:pt idx="1472">
                  <c:v>3.9228801172529399</c:v>
                </c:pt>
                <c:pt idx="1473">
                  <c:v>3.9348067541966274</c:v>
                </c:pt>
                <c:pt idx="1474">
                  <c:v>3.9467307470587283</c:v>
                </c:pt>
                <c:pt idx="1475">
                  <c:v>3.9586547399208292</c:v>
                </c:pt>
                <c:pt idx="1476">
                  <c:v>3.9705787327829301</c:v>
                </c:pt>
                <c:pt idx="1477">
                  <c:v>3.9825053697266179</c:v>
                </c:pt>
                <c:pt idx="1478">
                  <c:v>3.9944320066703054</c:v>
                </c:pt>
                <c:pt idx="1479">
                  <c:v>4.0063533554508197</c:v>
                </c:pt>
                <c:pt idx="1480">
                  <c:v>4.0182799923945076</c:v>
                </c:pt>
                <c:pt idx="1481">
                  <c:v>4.0302066293381946</c:v>
                </c:pt>
                <c:pt idx="1482">
                  <c:v>4.042130622200296</c:v>
                </c:pt>
                <c:pt idx="1483">
                  <c:v>4.0540572591439838</c:v>
                </c:pt>
                <c:pt idx="1484">
                  <c:v>4.0659812520060852</c:v>
                </c:pt>
                <c:pt idx="1485">
                  <c:v>4.0779052448681865</c:v>
                </c:pt>
                <c:pt idx="1486">
                  <c:v>4.0898292377302878</c:v>
                </c:pt>
                <c:pt idx="1487">
                  <c:v>4.1017532305923892</c:v>
                </c:pt>
                <c:pt idx="1488">
                  <c:v>4.1136798675360771</c:v>
                </c:pt>
                <c:pt idx="1489">
                  <c:v>4.1256038603981784</c:v>
                </c:pt>
                <c:pt idx="1490">
                  <c:v>4.1375252091786923</c:v>
                </c:pt>
                <c:pt idx="1491">
                  <c:v>4.1494571342855524</c:v>
                </c:pt>
                <c:pt idx="1492">
                  <c:v>4.1613837712292403</c:v>
                </c:pt>
                <c:pt idx="1493">
                  <c:v>4.1733077640913416</c:v>
                </c:pt>
                <c:pt idx="1494">
                  <c:v>4.1852330789942362</c:v>
                </c:pt>
                <c:pt idx="1495">
                  <c:v>4.1971570718563376</c:v>
                </c:pt>
                <c:pt idx="1496">
                  <c:v>4.2090837088000255</c:v>
                </c:pt>
                <c:pt idx="1497">
                  <c:v>4.2210077016621268</c:v>
                </c:pt>
                <c:pt idx="1498">
                  <c:v>4.2329316945242281</c:v>
                </c:pt>
                <c:pt idx="1499">
                  <c:v>4.2448556873863295</c:v>
                </c:pt>
                <c:pt idx="1500">
                  <c:v>4.2567823243300165</c:v>
                </c:pt>
                <c:pt idx="1501">
                  <c:v>4.2687063171921187</c:v>
                </c:pt>
                <c:pt idx="1502">
                  <c:v>4.2806329541358057</c:v>
                </c:pt>
                <c:pt idx="1503">
                  <c:v>4.2925582690387003</c:v>
                </c:pt>
                <c:pt idx="1504">
                  <c:v>4.3044849059823882</c:v>
                </c:pt>
                <c:pt idx="1505">
                  <c:v>4.3164115429260761</c:v>
                </c:pt>
                <c:pt idx="1506">
                  <c:v>4.3283355357881774</c:v>
                </c:pt>
                <c:pt idx="1507">
                  <c:v>4.3402608506910711</c:v>
                </c:pt>
                <c:pt idx="1508">
                  <c:v>4.352187487634759</c:v>
                </c:pt>
                <c:pt idx="1509">
                  <c:v>4.3641114804968604</c:v>
                </c:pt>
                <c:pt idx="1510">
                  <c:v>4.3760354733589617</c:v>
                </c:pt>
                <c:pt idx="1511">
                  <c:v>4.3879607882618563</c:v>
                </c:pt>
                <c:pt idx="1512">
                  <c:v>4.3998847811239576</c:v>
                </c:pt>
                <c:pt idx="1513">
                  <c:v>4.4118074519452657</c:v>
                </c:pt>
                <c:pt idx="1514">
                  <c:v>4.4237327867284728</c:v>
                </c:pt>
                <c:pt idx="1515">
                  <c:v>4.4356567994708866</c:v>
                </c:pt>
                <c:pt idx="1516">
                  <c:v>4.4475834463547308</c:v>
                </c:pt>
                <c:pt idx="1517">
                  <c:v>4.4595074590971446</c:v>
                </c:pt>
                <c:pt idx="1518">
                  <c:v>4.4714327938803518</c:v>
                </c:pt>
                <c:pt idx="1519">
                  <c:v>4.4833594407641959</c:v>
                </c:pt>
                <c:pt idx="1520">
                  <c:v>4.4952834535066097</c:v>
                </c:pt>
                <c:pt idx="1521">
                  <c:v>4.5072087882898169</c:v>
                </c:pt>
                <c:pt idx="1522">
                  <c:v>4.5191354351736601</c:v>
                </c:pt>
                <c:pt idx="1523">
                  <c:v>4.5310594479160748</c:v>
                </c:pt>
                <c:pt idx="1524">
                  <c:v>4.5429834606584887</c:v>
                </c:pt>
                <c:pt idx="1525">
                  <c:v>4.5549074734009025</c:v>
                </c:pt>
                <c:pt idx="1526">
                  <c:v>4.5668314861433164</c:v>
                </c:pt>
                <c:pt idx="1527">
                  <c:v>4.5787568209265235</c:v>
                </c:pt>
                <c:pt idx="1528">
                  <c:v>4.5906834678103676</c:v>
                </c:pt>
                <c:pt idx="1529">
                  <c:v>4.6026074805527815</c:v>
                </c:pt>
                <c:pt idx="1530">
                  <c:v>4.6145341274366247</c:v>
                </c:pt>
                <c:pt idx="1531">
                  <c:v>4.6264607743204689</c:v>
                </c:pt>
                <c:pt idx="1532">
                  <c:v>4.6383847870628827</c:v>
                </c:pt>
                <c:pt idx="1533">
                  <c:v>4.6503087998052965</c:v>
                </c:pt>
                <c:pt idx="1534">
                  <c:v>4.6622354466891407</c:v>
                </c:pt>
                <c:pt idx="1535">
                  <c:v>4.6741594594315545</c:v>
                </c:pt>
                <c:pt idx="1536">
                  <c:v>4.6860861063153987</c:v>
                </c:pt>
                <c:pt idx="1537">
                  <c:v>4.6980101190578125</c:v>
                </c:pt>
                <c:pt idx="1538">
                  <c:v>4.7099341318002264</c:v>
                </c:pt>
                <c:pt idx="1539">
                  <c:v>4.7218607786840705</c:v>
                </c:pt>
                <c:pt idx="1540">
                  <c:v>4.7337847914264843</c:v>
                </c:pt>
                <c:pt idx="1541">
                  <c:v>4.7457114383103285</c:v>
                </c:pt>
                <c:pt idx="1542">
                  <c:v>4.7576380851941718</c:v>
                </c:pt>
                <c:pt idx="1543">
                  <c:v>4.7695647320780159</c:v>
                </c:pt>
                <c:pt idx="1544">
                  <c:v>4.7814913789618601</c:v>
                </c:pt>
                <c:pt idx="1545">
                  <c:v>4.7934180258457033</c:v>
                </c:pt>
                <c:pt idx="1546">
                  <c:v>4.805342038588118</c:v>
                </c:pt>
                <c:pt idx="1547">
                  <c:v>4.8172686854719613</c:v>
                </c:pt>
                <c:pt idx="1548">
                  <c:v>4.8291953323558054</c:v>
                </c:pt>
                <c:pt idx="1549">
                  <c:v>4.8411193450982193</c:v>
                </c:pt>
                <c:pt idx="1550">
                  <c:v>4.8530433578406331</c:v>
                </c:pt>
                <c:pt idx="1551">
                  <c:v>4.8649700047244773</c:v>
                </c:pt>
                <c:pt idx="1552">
                  <c:v>4.8768966516083214</c:v>
                </c:pt>
                <c:pt idx="1553">
                  <c:v>4.8888206643507353</c:v>
                </c:pt>
                <c:pt idx="1554">
                  <c:v>4.9007486332753718</c:v>
                </c:pt>
                <c:pt idx="1555">
                  <c:v>4.9126726460177856</c:v>
                </c:pt>
                <c:pt idx="1556">
                  <c:v>4.9245966587601995</c:v>
                </c:pt>
                <c:pt idx="1557">
                  <c:v>4.9365233056440436</c:v>
                </c:pt>
                <c:pt idx="1558">
                  <c:v>4.9484473183864575</c:v>
                </c:pt>
                <c:pt idx="1559">
                  <c:v>4.9603739652703016</c:v>
                </c:pt>
                <c:pt idx="1560">
                  <c:v>4.9722979780127154</c:v>
                </c:pt>
                <c:pt idx="1561">
                  <c:v>4.9842219907551293</c:v>
                </c:pt>
                <c:pt idx="1562">
                  <c:v>4.9961486376389734</c:v>
                </c:pt>
                <c:pt idx="1563">
                  <c:v>5.0080726503813873</c:v>
                </c:pt>
                <c:pt idx="1564">
                  <c:v>5.0199992972652314</c:v>
                </c:pt>
                <c:pt idx="1565">
                  <c:v>5.0319233100076453</c:v>
                </c:pt>
                <c:pt idx="1566">
                  <c:v>5.0438499568914894</c:v>
                </c:pt>
                <c:pt idx="1567">
                  <c:v>5.0557713255523167</c:v>
                </c:pt>
                <c:pt idx="1568">
                  <c:v>5.0676992944769541</c:v>
                </c:pt>
                <c:pt idx="1569">
                  <c:v>5.0796233072193679</c:v>
                </c:pt>
                <c:pt idx="1570">
                  <c:v>5.0915499541032112</c:v>
                </c:pt>
                <c:pt idx="1571">
                  <c:v>5.1034766009870554</c:v>
                </c:pt>
                <c:pt idx="1572">
                  <c:v>5.1154006137294692</c:v>
                </c:pt>
                <c:pt idx="1573">
                  <c:v>5.1273272606133133</c:v>
                </c:pt>
                <c:pt idx="1574">
                  <c:v>5.1392512733557272</c:v>
                </c:pt>
                <c:pt idx="1575">
                  <c:v>5.151175286098141</c:v>
                </c:pt>
                <c:pt idx="1576">
                  <c:v>5.1631019329819852</c:v>
                </c:pt>
                <c:pt idx="1577">
                  <c:v>5.175025945724399</c:v>
                </c:pt>
                <c:pt idx="1578">
                  <c:v>5.1869499584668128</c:v>
                </c:pt>
                <c:pt idx="1579">
                  <c:v>5.198876605350657</c:v>
                </c:pt>
                <c:pt idx="1580">
                  <c:v>5.2107992960522775</c:v>
                </c:pt>
                <c:pt idx="1581">
                  <c:v>5.2227259429361217</c:v>
                </c:pt>
                <c:pt idx="1582">
                  <c:v>5.2346526991616855</c:v>
                </c:pt>
                <c:pt idx="1583">
                  <c:v>5.2465768113056619</c:v>
                </c:pt>
                <c:pt idx="1584">
                  <c:v>5.2585035675312257</c:v>
                </c:pt>
                <c:pt idx="1585">
                  <c:v>5.2704250355936164</c:v>
                </c:pt>
                <c:pt idx="1586">
                  <c:v>5.2823491477375928</c:v>
                </c:pt>
                <c:pt idx="1587">
                  <c:v>5.2942759039631566</c:v>
                </c:pt>
                <c:pt idx="1588">
                  <c:v>5.306201338147928</c:v>
                </c:pt>
                <c:pt idx="1589">
                  <c:v>5.3181254502919044</c:v>
                </c:pt>
                <c:pt idx="1590">
                  <c:v>5.3300522065174682</c:v>
                </c:pt>
                <c:pt idx="1591">
                  <c:v>5.3419789627430321</c:v>
                </c:pt>
                <c:pt idx="1592">
                  <c:v>5.3539057189685959</c:v>
                </c:pt>
                <c:pt idx="1593">
                  <c:v>5.3658298311125723</c:v>
                </c:pt>
                <c:pt idx="1594">
                  <c:v>5.377756587338137</c:v>
                </c:pt>
                <c:pt idx="1595">
                  <c:v>5.3896806994821134</c:v>
                </c:pt>
                <c:pt idx="1596">
                  <c:v>5.4016074557076772</c:v>
                </c:pt>
                <c:pt idx="1597">
                  <c:v>5.4135315678516536</c:v>
                </c:pt>
                <c:pt idx="1598">
                  <c:v>5.4254556799956308</c:v>
                </c:pt>
                <c:pt idx="1599">
                  <c:v>5.4373797921396072</c:v>
                </c:pt>
                <c:pt idx="1600">
                  <c:v>5.449306548365171</c:v>
                </c:pt>
                <c:pt idx="1601">
                  <c:v>5.4612306605091483</c:v>
                </c:pt>
                <c:pt idx="1602">
                  <c:v>5.4731574167347121</c:v>
                </c:pt>
                <c:pt idx="1603">
                  <c:v>5.4850788847971019</c:v>
                </c:pt>
                <c:pt idx="1604">
                  <c:v>5.4970056410226658</c:v>
                </c:pt>
                <c:pt idx="1605">
                  <c:v>5.5089323972482296</c:v>
                </c:pt>
                <c:pt idx="1606">
                  <c:v>5.5208565093922068</c:v>
                </c:pt>
                <c:pt idx="1607">
                  <c:v>5.5327832656177707</c:v>
                </c:pt>
                <c:pt idx="1608">
                  <c:v>5.544707377761747</c:v>
                </c:pt>
                <c:pt idx="1609">
                  <c:v>5.5566314899057243</c:v>
                </c:pt>
                <c:pt idx="1610">
                  <c:v>5.5685582461312881</c:v>
                </c:pt>
                <c:pt idx="1611">
                  <c:v>5.5804823582752645</c:v>
                </c:pt>
                <c:pt idx="1612">
                  <c:v>5.5924091145008283</c:v>
                </c:pt>
                <c:pt idx="1613">
                  <c:v>5.6043358707263922</c:v>
                </c:pt>
                <c:pt idx="1614">
                  <c:v>5.6162599828703685</c:v>
                </c:pt>
                <c:pt idx="1615">
                  <c:v>5.6281867390959333</c:v>
                </c:pt>
                <c:pt idx="1616">
                  <c:v>5.6401134953214971</c:v>
                </c:pt>
                <c:pt idx="1617">
                  <c:v>5.6520376074654735</c:v>
                </c:pt>
                <c:pt idx="1618">
                  <c:v>5.6639643636910373</c:v>
                </c:pt>
                <c:pt idx="1619">
                  <c:v>5.6758911199166011</c:v>
                </c:pt>
                <c:pt idx="1620">
                  <c:v>5.6878165541013717</c:v>
                </c:pt>
                <c:pt idx="1621">
                  <c:v>5.6997406662453489</c:v>
                </c:pt>
                <c:pt idx="1622">
                  <c:v>5.7116661004301195</c:v>
                </c:pt>
                <c:pt idx="1623">
                  <c:v>5.7235902125740958</c:v>
                </c:pt>
                <c:pt idx="1624">
                  <c:v>5.7355169687996597</c:v>
                </c:pt>
                <c:pt idx="1625">
                  <c:v>5.7474437250252235</c:v>
                </c:pt>
                <c:pt idx="1626">
                  <c:v>5.7593691592099949</c:v>
                </c:pt>
                <c:pt idx="1627">
                  <c:v>5.7712932713539713</c:v>
                </c:pt>
                <c:pt idx="1628">
                  <c:v>5.7832200275795351</c:v>
                </c:pt>
                <c:pt idx="1629">
                  <c:v>5.7951441397235115</c:v>
                </c:pt>
                <c:pt idx="1630">
                  <c:v>5.8070708959490753</c:v>
                </c:pt>
                <c:pt idx="1631">
                  <c:v>5.8189976521746392</c:v>
                </c:pt>
                <c:pt idx="1632">
                  <c:v>5.8309217643186164</c:v>
                </c:pt>
                <c:pt idx="1633">
                  <c:v>5.8428458764625928</c:v>
                </c:pt>
                <c:pt idx="1634">
                  <c:v>5.8547699886065701</c:v>
                </c:pt>
                <c:pt idx="1635">
                  <c:v>5.8666967448321339</c:v>
                </c:pt>
                <c:pt idx="1636">
                  <c:v>5.8786235010576977</c:v>
                </c:pt>
                <c:pt idx="1637">
                  <c:v>5.8905476132016741</c:v>
                </c:pt>
                <c:pt idx="1638">
                  <c:v>5.9024743694272379</c:v>
                </c:pt>
                <c:pt idx="1639">
                  <c:v>5.9143984815712152</c:v>
                </c:pt>
                <c:pt idx="1640">
                  <c:v>5.926325237796779</c:v>
                </c:pt>
                <c:pt idx="1641">
                  <c:v>5.9382493499407554</c:v>
                </c:pt>
                <c:pt idx="1642">
                  <c:v>5.9501761061663192</c:v>
                </c:pt>
                <c:pt idx="1643">
                  <c:v>5.9621002183102956</c:v>
                </c:pt>
                <c:pt idx="1644">
                  <c:v>5.9740243304542728</c:v>
                </c:pt>
                <c:pt idx="1645">
                  <c:v>5.9859510866798367</c:v>
                </c:pt>
                <c:pt idx="1646">
                  <c:v>5.997875198823813</c:v>
                </c:pt>
                <c:pt idx="1647">
                  <c:v>6.0098006330085836</c:v>
                </c:pt>
                <c:pt idx="1648">
                  <c:v>6.0217273892341474</c:v>
                </c:pt>
                <c:pt idx="1649">
                  <c:v>6.0336541454597121</c:v>
                </c:pt>
                <c:pt idx="1650">
                  <c:v>6.0455782476635322</c:v>
                </c:pt>
                <c:pt idx="1651">
                  <c:v>6.0575023498673524</c:v>
                </c:pt>
                <c:pt idx="1652">
                  <c:v>6.0694290961527599</c:v>
                </c:pt>
                <c:pt idx="1653">
                  <c:v>6.0813531983565809</c:v>
                </c:pt>
                <c:pt idx="1654">
                  <c:v>6.0932799446419885</c:v>
                </c:pt>
                <c:pt idx="1655">
                  <c:v>6.1052066909273961</c:v>
                </c:pt>
                <c:pt idx="1656">
                  <c:v>6.1171334372128037</c:v>
                </c:pt>
                <c:pt idx="1657">
                  <c:v>6.1290601834982112</c:v>
                </c:pt>
                <c:pt idx="1658">
                  <c:v>6.1409869297836188</c:v>
                </c:pt>
                <c:pt idx="1659">
                  <c:v>6.1529110319874389</c:v>
                </c:pt>
                <c:pt idx="1660">
                  <c:v>6.1648377782728465</c:v>
                </c:pt>
                <c:pt idx="1661">
                  <c:v>6.1767645245582541</c:v>
                </c:pt>
                <c:pt idx="1662">
                  <c:v>6.1886912708436617</c:v>
                </c:pt>
                <c:pt idx="1663">
                  <c:v>6.2006180171290692</c:v>
                </c:pt>
                <c:pt idx="1664">
                  <c:v>6.2125421193328894</c:v>
                </c:pt>
                <c:pt idx="1665">
                  <c:v>6.2244688656182969</c:v>
                </c:pt>
                <c:pt idx="1666">
                  <c:v>6.2363956119037054</c:v>
                </c:pt>
                <c:pt idx="1667">
                  <c:v>6.248322358189113</c:v>
                </c:pt>
                <c:pt idx="1668">
                  <c:v>6.2602464603929331</c:v>
                </c:pt>
                <c:pt idx="1669">
                  <c:v>6.2721732066783407</c:v>
                </c:pt>
                <c:pt idx="1670">
                  <c:v>6.2840973088821608</c:v>
                </c:pt>
                <c:pt idx="1671">
                  <c:v>6.2960240551675684</c:v>
                </c:pt>
                <c:pt idx="1672">
                  <c:v>6.3079481573713894</c:v>
                </c:pt>
                <c:pt idx="1673">
                  <c:v>6.3198749036567969</c:v>
                </c:pt>
                <c:pt idx="1674">
                  <c:v>6.3317990058606171</c:v>
                </c:pt>
                <c:pt idx="1675">
                  <c:v>6.3437257521460246</c:v>
                </c:pt>
                <c:pt idx="1676">
                  <c:v>6.3556524984314322</c:v>
                </c:pt>
                <c:pt idx="1677">
                  <c:v>6.3675792447168398</c:v>
                </c:pt>
                <c:pt idx="1678">
                  <c:v>6.3795033469206599</c:v>
                </c:pt>
                <c:pt idx="1679">
                  <c:v>6.3914314152468608</c:v>
                </c:pt>
                <c:pt idx="1680">
                  <c:v>6.4033555174506818</c:v>
                </c:pt>
                <c:pt idx="1681">
                  <c:v>6.4152822637360893</c:v>
                </c:pt>
                <c:pt idx="1682">
                  <c:v>6.4272063659399095</c:v>
                </c:pt>
                <c:pt idx="1683">
                  <c:v>6.4391317901845229</c:v>
                </c:pt>
                <c:pt idx="1684">
                  <c:v>6.4510558923883439</c:v>
                </c:pt>
                <c:pt idx="1685">
                  <c:v>6.4629826386737514</c:v>
                </c:pt>
                <c:pt idx="1686">
                  <c:v>6.4749067408775716</c:v>
                </c:pt>
                <c:pt idx="1687">
                  <c:v>6.4868334871629791</c:v>
                </c:pt>
                <c:pt idx="1688">
                  <c:v>6.4987628775299733</c:v>
                </c:pt>
                <c:pt idx="1689">
                  <c:v>6.5106869797337934</c:v>
                </c:pt>
                <c:pt idx="1690">
                  <c:v>6.5226163701007875</c:v>
                </c:pt>
                <c:pt idx="1691">
                  <c:v>6.5345417943454009</c:v>
                </c:pt>
                <c:pt idx="1692">
                  <c:v>6.5464658965492211</c:v>
                </c:pt>
                <c:pt idx="1693">
                  <c:v>6.5583926428346286</c:v>
                </c:pt>
                <c:pt idx="1694">
                  <c:v>6.5703193891200362</c:v>
                </c:pt>
                <c:pt idx="1695">
                  <c:v>6.5822434913238572</c:v>
                </c:pt>
                <c:pt idx="1696">
                  <c:v>6.5941702376092648</c:v>
                </c:pt>
                <c:pt idx="1697">
                  <c:v>6.6060943398130849</c:v>
                </c:pt>
                <c:pt idx="1698">
                  <c:v>6.6180210860984925</c:v>
                </c:pt>
                <c:pt idx="1699">
                  <c:v>6.6299478323839001</c:v>
                </c:pt>
                <c:pt idx="1700">
                  <c:v>6.6418745786693076</c:v>
                </c:pt>
                <c:pt idx="1701">
                  <c:v>6.6537986808731278</c:v>
                </c:pt>
                <c:pt idx="1702">
                  <c:v>6.6657254271585353</c:v>
                </c:pt>
                <c:pt idx="1703">
                  <c:v>6.6776521734439429</c:v>
                </c:pt>
                <c:pt idx="1704">
                  <c:v>6.6895789197293505</c:v>
                </c:pt>
                <c:pt idx="1705">
                  <c:v>6.7015056660147581</c:v>
                </c:pt>
                <c:pt idx="1706">
                  <c:v>6.7134297682185791</c:v>
                </c:pt>
                <c:pt idx="1707">
                  <c:v>6.7253565145039866</c:v>
                </c:pt>
                <c:pt idx="1708">
                  <c:v>6.7372819387486</c:v>
                </c:pt>
                <c:pt idx="1709">
                  <c:v>6.7492060409524202</c:v>
                </c:pt>
                <c:pt idx="1710">
                  <c:v>6.7611327872378277</c:v>
                </c:pt>
                <c:pt idx="1711">
                  <c:v>6.7730568894416487</c:v>
                </c:pt>
                <c:pt idx="1712">
                  <c:v>6.7849809916454689</c:v>
                </c:pt>
                <c:pt idx="1713">
                  <c:v>6.7969077379308764</c:v>
                </c:pt>
                <c:pt idx="1714">
                  <c:v>6.808834484216284</c:v>
                </c:pt>
                <c:pt idx="1715">
                  <c:v>6.8207612305016916</c:v>
                </c:pt>
                <c:pt idx="1716">
                  <c:v>6.8326853327055126</c:v>
                </c:pt>
                <c:pt idx="1717">
                  <c:v>6.8446120789909202</c:v>
                </c:pt>
                <c:pt idx="1718">
                  <c:v>6.856536171254584</c:v>
                </c:pt>
                <c:pt idx="1719">
                  <c:v>6.8684629075998345</c:v>
                </c:pt>
                <c:pt idx="1720">
                  <c:v>6.8803869998634983</c:v>
                </c:pt>
                <c:pt idx="1721">
                  <c:v>6.8923110921271631</c:v>
                </c:pt>
                <c:pt idx="1722">
                  <c:v>6.9042365064316202</c:v>
                </c:pt>
                <c:pt idx="1723">
                  <c:v>6.9161632427768707</c:v>
                </c:pt>
                <c:pt idx="1724">
                  <c:v>6.9280886570813278</c:v>
                </c:pt>
                <c:pt idx="1725">
                  <c:v>6.9400153934265782</c:v>
                </c:pt>
                <c:pt idx="1726">
                  <c:v>6.9519394856902421</c:v>
                </c:pt>
                <c:pt idx="1727">
                  <c:v>6.9638662220354925</c:v>
                </c:pt>
                <c:pt idx="1728">
                  <c:v>6.9757916363399497</c:v>
                </c:pt>
                <c:pt idx="1729">
                  <c:v>6.9877183726852001</c:v>
                </c:pt>
                <c:pt idx="1730">
                  <c:v>6.9996424649488649</c:v>
                </c:pt>
                <c:pt idx="1731">
                  <c:v>7.0115692012941153</c:v>
                </c:pt>
                <c:pt idx="1732">
                  <c:v>7.0234932935577792</c:v>
                </c:pt>
                <c:pt idx="1733">
                  <c:v>7.0354200299030296</c:v>
                </c:pt>
                <c:pt idx="1734">
                  <c:v>7.0473441221666935</c:v>
                </c:pt>
                <c:pt idx="1735">
                  <c:v>7.0592721805527381</c:v>
                </c:pt>
                <c:pt idx="1736">
                  <c:v>7.071196272816402</c:v>
                </c:pt>
                <c:pt idx="1737">
                  <c:v>7.0831203650800667</c:v>
                </c:pt>
                <c:pt idx="1738">
                  <c:v>7.0950471014253171</c:v>
                </c:pt>
                <c:pt idx="1739">
                  <c:v>7.1069738377705676</c:v>
                </c:pt>
                <c:pt idx="1740">
                  <c:v>7.118900574115818</c:v>
                </c:pt>
                <c:pt idx="1741">
                  <c:v>7.1308273104610684</c:v>
                </c:pt>
                <c:pt idx="1742">
                  <c:v>7.1427566908879054</c:v>
                </c:pt>
                <c:pt idx="1743">
                  <c:v>7.1546834272331559</c:v>
                </c:pt>
                <c:pt idx="1744">
                  <c:v>7.1666101635784063</c:v>
                </c:pt>
                <c:pt idx="1745">
                  <c:v>7.1785368999236567</c:v>
                </c:pt>
                <c:pt idx="1746">
                  <c:v>7.1904609921873215</c:v>
                </c:pt>
                <c:pt idx="1747">
                  <c:v>7.2023877285325719</c:v>
                </c:pt>
                <c:pt idx="1748">
                  <c:v>7.2143118207962358</c:v>
                </c:pt>
                <c:pt idx="1749">
                  <c:v>7.2262385571414862</c:v>
                </c:pt>
                <c:pt idx="1750">
                  <c:v>7.2381652934867367</c:v>
                </c:pt>
                <c:pt idx="1751">
                  <c:v>7.2500920298319871</c:v>
                </c:pt>
                <c:pt idx="1752">
                  <c:v>7.2620187661772375</c:v>
                </c:pt>
                <c:pt idx="1753">
                  <c:v>7.2739441804816947</c:v>
                </c:pt>
                <c:pt idx="1754">
                  <c:v>7.2858709168269451</c:v>
                </c:pt>
                <c:pt idx="1755">
                  <c:v>7.2977976531721955</c:v>
                </c:pt>
                <c:pt idx="1756">
                  <c:v>7.309724389517446</c:v>
                </c:pt>
                <c:pt idx="1757">
                  <c:v>7.3216511258626964</c:v>
                </c:pt>
                <c:pt idx="1758">
                  <c:v>7.3335778622079468</c:v>
                </c:pt>
                <c:pt idx="1759">
                  <c:v>7.3455045985531973</c:v>
                </c:pt>
                <c:pt idx="1760">
                  <c:v>7.3574313348984477</c:v>
                </c:pt>
                <c:pt idx="1761">
                  <c:v>7.3693580712436981</c:v>
                </c:pt>
                <c:pt idx="1762">
                  <c:v>7.3812834855481553</c:v>
                </c:pt>
                <c:pt idx="1763">
                  <c:v>7.3932088998526124</c:v>
                </c:pt>
                <c:pt idx="1764">
                  <c:v>7.4051329921162772</c:v>
                </c:pt>
                <c:pt idx="1765">
                  <c:v>7.4170584064207343</c:v>
                </c:pt>
                <c:pt idx="1766">
                  <c:v>7.4289824986843982</c:v>
                </c:pt>
                <c:pt idx="1767">
                  <c:v>7.4409092350296486</c:v>
                </c:pt>
                <c:pt idx="1768">
                  <c:v>7.4528346493341058</c:v>
                </c:pt>
                <c:pt idx="1769">
                  <c:v>7.4647613856793562</c:v>
                </c:pt>
                <c:pt idx="1770">
                  <c:v>7.476685477943021</c:v>
                </c:pt>
                <c:pt idx="1771">
                  <c:v>7.4886108922474781</c:v>
                </c:pt>
                <c:pt idx="1772">
                  <c:v>7.5005376285927285</c:v>
                </c:pt>
                <c:pt idx="1773">
                  <c:v>7.512464364937979</c:v>
                </c:pt>
                <c:pt idx="1774">
                  <c:v>7.5243911012832294</c:v>
                </c:pt>
                <c:pt idx="1775">
                  <c:v>7.5363178376284798</c:v>
                </c:pt>
                <c:pt idx="1776">
                  <c:v>7.548243251932937</c:v>
                </c:pt>
                <c:pt idx="1777">
                  <c:v>7.5601699882781874</c:v>
                </c:pt>
                <c:pt idx="1778">
                  <c:v>7.5720967246234379</c:v>
                </c:pt>
                <c:pt idx="1779">
                  <c:v>7.5840234609686883</c:v>
                </c:pt>
                <c:pt idx="1780">
                  <c:v>7.5959501973139387</c:v>
                </c:pt>
                <c:pt idx="1781">
                  <c:v>7.6078769336591892</c:v>
                </c:pt>
                <c:pt idx="1782">
                  <c:v>7.6198036700044396</c:v>
                </c:pt>
                <c:pt idx="1783">
                  <c:v>7.6317277622681035</c:v>
                </c:pt>
                <c:pt idx="1784">
                  <c:v>7.6436518545317682</c:v>
                </c:pt>
                <c:pt idx="1785">
                  <c:v>7.6555785908770186</c:v>
                </c:pt>
                <c:pt idx="1786">
                  <c:v>7.6675067387244695</c:v>
                </c:pt>
                <c:pt idx="1787">
                  <c:v>7.6794335645311271</c:v>
                </c:pt>
                <c:pt idx="1788">
                  <c:v>7.691361712378578</c:v>
                </c:pt>
                <c:pt idx="1789">
                  <c:v>7.7032898602260289</c:v>
                </c:pt>
                <c:pt idx="1790">
                  <c:v>7.7152180080734798</c:v>
                </c:pt>
                <c:pt idx="1791">
                  <c:v>7.7271461559209307</c:v>
                </c:pt>
                <c:pt idx="1792">
                  <c:v>7.7390729817275892</c:v>
                </c:pt>
                <c:pt idx="1793">
                  <c:v>7.7510011295750401</c:v>
                </c:pt>
                <c:pt idx="1794">
                  <c:v>7.7629266333409044</c:v>
                </c:pt>
                <c:pt idx="1795">
                  <c:v>7.7748547811883553</c:v>
                </c:pt>
                <c:pt idx="1796">
                  <c:v>7.7867829290358062</c:v>
                </c:pt>
                <c:pt idx="1797">
                  <c:v>7.798711076883257</c:v>
                </c:pt>
                <c:pt idx="1798">
                  <c:v>7.8106365806491223</c:v>
                </c:pt>
                <c:pt idx="1799">
                  <c:v>7.8225779489045051</c:v>
                </c:pt>
                <c:pt idx="1800">
                  <c:v>7.8345087408335425</c:v>
                </c:pt>
                <c:pt idx="1801">
                  <c:v>7.8464368886809934</c:v>
                </c:pt>
                <c:pt idx="1802">
                  <c:v>7.8583650365284443</c:v>
                </c:pt>
                <c:pt idx="1803">
                  <c:v>7.8702905402943095</c:v>
                </c:pt>
                <c:pt idx="1804">
                  <c:v>7.8822186881417604</c:v>
                </c:pt>
                <c:pt idx="1805">
                  <c:v>7.8941468359892113</c:v>
                </c:pt>
                <c:pt idx="1806">
                  <c:v>7.9060749838366622</c:v>
                </c:pt>
                <c:pt idx="1807">
                  <c:v>7.9180004876025265</c:v>
                </c:pt>
                <c:pt idx="1808">
                  <c:v>7.9299286354499774</c:v>
                </c:pt>
                <c:pt idx="1809">
                  <c:v>7.9418567832974292</c:v>
                </c:pt>
                <c:pt idx="1810">
                  <c:v>7.9537822870632935</c:v>
                </c:pt>
                <c:pt idx="1811">
                  <c:v>7.965709112869952</c:v>
                </c:pt>
                <c:pt idx="1812">
                  <c:v>7.9776346166358181</c:v>
                </c:pt>
                <c:pt idx="1813">
                  <c:v>7.9895627644832699</c:v>
                </c:pt>
                <c:pt idx="1814">
                  <c:v>8.0014909123307216</c:v>
                </c:pt>
                <c:pt idx="1815">
                  <c:v>8.0134190601781725</c:v>
                </c:pt>
                <c:pt idx="1816">
                  <c:v>8.0253445639440386</c:v>
                </c:pt>
                <c:pt idx="1817">
                  <c:v>8.0372700677099047</c:v>
                </c:pt>
                <c:pt idx="1818">
                  <c:v>8.0491955714757708</c:v>
                </c:pt>
                <c:pt idx="1819">
                  <c:v>8.0611237193232217</c:v>
                </c:pt>
                <c:pt idx="1820">
                  <c:v>8.0730492230890878</c:v>
                </c:pt>
                <c:pt idx="1821">
                  <c:v>8.0849773709365387</c:v>
                </c:pt>
                <c:pt idx="1822">
                  <c:v>8.0969055187839913</c:v>
                </c:pt>
                <c:pt idx="1823">
                  <c:v>8.1088323445906507</c:v>
                </c:pt>
                <c:pt idx="1824">
                  <c:v>8.120757848356515</c:v>
                </c:pt>
                <c:pt idx="1825">
                  <c:v>8.1326859962039677</c:v>
                </c:pt>
                <c:pt idx="1826">
                  <c:v>8.1446141440514186</c:v>
                </c:pt>
                <c:pt idx="1827">
                  <c:v>8.1565422918988713</c:v>
                </c:pt>
                <c:pt idx="1828">
                  <c:v>8.1684704397463221</c:v>
                </c:pt>
                <c:pt idx="1829">
                  <c:v>8.1803985875937748</c:v>
                </c:pt>
                <c:pt idx="1830">
                  <c:v>8.1923240913596409</c:v>
                </c:pt>
                <c:pt idx="1831">
                  <c:v>8.2042509171662985</c:v>
                </c:pt>
                <c:pt idx="1832">
                  <c:v>8.2161764209321646</c:v>
                </c:pt>
                <c:pt idx="1833">
                  <c:v>8.2281019246980307</c:v>
                </c:pt>
                <c:pt idx="1834">
                  <c:v>8.2400300725454816</c:v>
                </c:pt>
                <c:pt idx="1835">
                  <c:v>8.2519555763113477</c:v>
                </c:pt>
                <c:pt idx="1836">
                  <c:v>8.2638837241587986</c:v>
                </c:pt>
                <c:pt idx="1837">
                  <c:v>8.2758118720062512</c:v>
                </c:pt>
                <c:pt idx="1838">
                  <c:v>8.2877386978129106</c:v>
                </c:pt>
                <c:pt idx="1839">
                  <c:v>8.2996642015787749</c:v>
                </c:pt>
                <c:pt idx="1840">
                  <c:v>8.3115923494262276</c:v>
                </c:pt>
                <c:pt idx="1841">
                  <c:v>8.3235204972736785</c:v>
                </c:pt>
                <c:pt idx="1842">
                  <c:v>8.3354486451211312</c:v>
                </c:pt>
                <c:pt idx="1843">
                  <c:v>8.3473741488869972</c:v>
                </c:pt>
                <c:pt idx="1844">
                  <c:v>8.3593022967344481</c:v>
                </c:pt>
                <c:pt idx="1845">
                  <c:v>8.3712304445819008</c:v>
                </c:pt>
                <c:pt idx="1846">
                  <c:v>8.3831559483477651</c:v>
                </c:pt>
                <c:pt idx="1847">
                  <c:v>8.3950840961952178</c:v>
                </c:pt>
                <c:pt idx="1848">
                  <c:v>8.4070122440426704</c:v>
                </c:pt>
                <c:pt idx="1849">
                  <c:v>8.4189377478085348</c:v>
                </c:pt>
                <c:pt idx="1850">
                  <c:v>8.4308632515744009</c:v>
                </c:pt>
                <c:pt idx="1851">
                  <c:v>8.4427913994218535</c:v>
                </c:pt>
                <c:pt idx="1852">
                  <c:v>8.4547195472693044</c:v>
                </c:pt>
                <c:pt idx="1853">
                  <c:v>8.4666476951167571</c:v>
                </c:pt>
                <c:pt idx="1854">
                  <c:v>8.4785745905045076</c:v>
                </c:pt>
                <c:pt idx="1855">
                  <c:v>8.4904988517508304</c:v>
                </c:pt>
                <c:pt idx="1856">
                  <c:v>8.5024257471385827</c:v>
                </c:pt>
                <c:pt idx="1857">
                  <c:v>8.5143526425263349</c:v>
                </c:pt>
                <c:pt idx="1858">
                  <c:v>8.5262769037726578</c:v>
                </c:pt>
                <c:pt idx="1859">
                  <c:v>8.5382011650189806</c:v>
                </c:pt>
                <c:pt idx="1860">
                  <c:v>8.5501307044883177</c:v>
                </c:pt>
                <c:pt idx="1861">
                  <c:v>8.56205759987607</c:v>
                </c:pt>
                <c:pt idx="1862">
                  <c:v>8.5739818611223928</c:v>
                </c:pt>
                <c:pt idx="1863">
                  <c:v>8.5859087565101433</c:v>
                </c:pt>
                <c:pt idx="1864">
                  <c:v>8.5978356518978956</c:v>
                </c:pt>
                <c:pt idx="1865">
                  <c:v>8.6097599131442184</c:v>
                </c:pt>
                <c:pt idx="1866">
                  <c:v>8.6216868085319707</c:v>
                </c:pt>
                <c:pt idx="1867">
                  <c:v>8.6336110697782935</c:v>
                </c:pt>
                <c:pt idx="1868">
                  <c:v>8.6455353310246164</c:v>
                </c:pt>
                <c:pt idx="1869">
                  <c:v>8.6574595922709392</c:v>
                </c:pt>
                <c:pt idx="1870">
                  <c:v>8.6693864876586897</c:v>
                </c:pt>
                <c:pt idx="1871">
                  <c:v>8.681313383046442</c:v>
                </c:pt>
                <c:pt idx="1872">
                  <c:v>8.6932402784341942</c:v>
                </c:pt>
                <c:pt idx="1873">
                  <c:v>8.7051645396805171</c:v>
                </c:pt>
                <c:pt idx="1874">
                  <c:v>8.7170888009268399</c:v>
                </c:pt>
                <c:pt idx="1875">
                  <c:v>8.7290156963145904</c:v>
                </c:pt>
                <c:pt idx="1876">
                  <c:v>8.7409399575609132</c:v>
                </c:pt>
                <c:pt idx="1877">
                  <c:v>8.7528642188072361</c:v>
                </c:pt>
                <c:pt idx="1878">
                  <c:v>8.7647911141949884</c:v>
                </c:pt>
                <c:pt idx="1879">
                  <c:v>8.7767153754413112</c:v>
                </c:pt>
                <c:pt idx="1880">
                  <c:v>8.7886422708290617</c:v>
                </c:pt>
                <c:pt idx="1881">
                  <c:v>8.800569166216814</c:v>
                </c:pt>
                <c:pt idx="1882">
                  <c:v>8.8124960616045662</c:v>
                </c:pt>
                <c:pt idx="1883">
                  <c:v>8.8244203228508891</c:v>
                </c:pt>
                <c:pt idx="1884">
                  <c:v>8.8363445840972119</c:v>
                </c:pt>
                <c:pt idx="1885">
                  <c:v>8.8482714794849624</c:v>
                </c:pt>
                <c:pt idx="1886">
                  <c:v>8.8601983748727147</c:v>
                </c:pt>
                <c:pt idx="1887">
                  <c:v>8.8721226361190375</c:v>
                </c:pt>
                <c:pt idx="1888">
                  <c:v>8.8840468973653604</c:v>
                </c:pt>
                <c:pt idx="1889">
                  <c:v>8.8959737927531126</c:v>
                </c:pt>
                <c:pt idx="1890">
                  <c:v>8.9079006881408631</c:v>
                </c:pt>
                <c:pt idx="1891">
                  <c:v>8.9198275835286154</c:v>
                </c:pt>
                <c:pt idx="1892">
                  <c:v>8.9317518447749382</c:v>
                </c:pt>
                <c:pt idx="1893">
                  <c:v>8.9436787401626905</c:v>
                </c:pt>
                <c:pt idx="1894">
                  <c:v>8.9556030014090133</c:v>
                </c:pt>
                <c:pt idx="1895">
                  <c:v>8.9675298967967638</c:v>
                </c:pt>
                <c:pt idx="1896">
                  <c:v>8.9794567921845161</c:v>
                </c:pt>
                <c:pt idx="1897">
                  <c:v>8.9913836875722684</c:v>
                </c:pt>
                <c:pt idx="1898">
                  <c:v>9.0033079488185912</c:v>
                </c:pt>
                <c:pt idx="1899">
                  <c:v>9.0152348442063435</c:v>
                </c:pt>
                <c:pt idx="1900">
                  <c:v>9.0271591054526645</c:v>
                </c:pt>
                <c:pt idx="1901">
                  <c:v>9.0390860008404168</c:v>
                </c:pt>
                <c:pt idx="1902">
                  <c:v>9.0510128962281691</c:v>
                </c:pt>
                <c:pt idx="1903">
                  <c:v>9.0629397916159213</c:v>
                </c:pt>
                <c:pt idx="1904">
                  <c:v>9.0748666870036718</c:v>
                </c:pt>
                <c:pt idx="1905">
                  <c:v>9.0867935823914241</c:v>
                </c:pt>
                <c:pt idx="1906">
                  <c:v>9.0987178436377469</c:v>
                </c:pt>
                <c:pt idx="1907">
                  <c:v>9.1106447390254992</c:v>
                </c:pt>
                <c:pt idx="1908">
                  <c:v>9.1225716344132497</c:v>
                </c:pt>
                <c:pt idx="1909">
                  <c:v>9.1344998518417952</c:v>
                </c:pt>
                <c:pt idx="1910">
                  <c:v>9.1464241130881181</c:v>
                </c:pt>
                <c:pt idx="1911">
                  <c:v>9.1583496864350771</c:v>
                </c:pt>
                <c:pt idx="1912">
                  <c:v>9.1702765818228293</c:v>
                </c:pt>
                <c:pt idx="1913">
                  <c:v>9.1822034772105798</c:v>
                </c:pt>
                <c:pt idx="1914">
                  <c:v>9.1941303725983321</c:v>
                </c:pt>
                <c:pt idx="1915">
                  <c:v>9.2060546338446549</c:v>
                </c:pt>
                <c:pt idx="1916">
                  <c:v>9.2179788950909778</c:v>
                </c:pt>
                <c:pt idx="1917">
                  <c:v>9.2299057904787301</c:v>
                </c:pt>
                <c:pt idx="1918">
                  <c:v>9.2418326858664805</c:v>
                </c:pt>
                <c:pt idx="1919">
                  <c:v>9.2537595812542328</c:v>
                </c:pt>
                <c:pt idx="1920">
                  <c:v>9.2656838425005557</c:v>
                </c:pt>
                <c:pt idx="1921">
                  <c:v>9.2776107378883079</c:v>
                </c:pt>
                <c:pt idx="1922">
                  <c:v>9.2895376929169977</c:v>
                </c:pt>
                <c:pt idx="1923">
                  <c:v>9.3014620038641009</c:v>
                </c:pt>
                <c:pt idx="1924">
                  <c:v>9.3133863148112042</c:v>
                </c:pt>
                <c:pt idx="1925">
                  <c:v>9.3253106257583074</c:v>
                </c:pt>
                <c:pt idx="1926">
                  <c:v>9.3372375807869989</c:v>
                </c:pt>
                <c:pt idx="1927">
                  <c:v>9.3491645358156905</c:v>
                </c:pt>
                <c:pt idx="1928">
                  <c:v>9.3610888467627937</c:v>
                </c:pt>
                <c:pt idx="1929">
                  <c:v>9.3730158017914853</c:v>
                </c:pt>
                <c:pt idx="1930">
                  <c:v>9.3849427568201769</c:v>
                </c:pt>
                <c:pt idx="1931">
                  <c:v>9.3968670677672801</c:v>
                </c:pt>
                <c:pt idx="1932">
                  <c:v>9.4087940227959699</c:v>
                </c:pt>
                <c:pt idx="1933">
                  <c:v>9.4207209778246614</c:v>
                </c:pt>
                <c:pt idx="1934">
                  <c:v>9.432647932853353</c:v>
                </c:pt>
                <c:pt idx="1935">
                  <c:v>9.4445735658412495</c:v>
                </c:pt>
                <c:pt idx="1936">
                  <c:v>9.4565005208699411</c:v>
                </c:pt>
                <c:pt idx="1937">
                  <c:v>9.4684301199802174</c:v>
                </c:pt>
                <c:pt idx="1938">
                  <c:v>9.480357075008909</c:v>
                </c:pt>
                <c:pt idx="1939">
                  <c:v>9.4922840300376006</c:v>
                </c:pt>
                <c:pt idx="1940">
                  <c:v>9.5042083409847038</c:v>
                </c:pt>
                <c:pt idx="1941">
                  <c:v>9.5161352960133954</c:v>
                </c:pt>
                <c:pt idx="1942">
                  <c:v>9.5280609290012919</c:v>
                </c:pt>
                <c:pt idx="1943">
                  <c:v>9.5399852399483951</c:v>
                </c:pt>
                <c:pt idx="1944">
                  <c:v>9.5519121949770849</c:v>
                </c:pt>
                <c:pt idx="1945">
                  <c:v>9.5638365059241881</c:v>
                </c:pt>
                <c:pt idx="1946">
                  <c:v>9.5757634609528797</c:v>
                </c:pt>
                <c:pt idx="1947">
                  <c:v>9.5876904159815712</c:v>
                </c:pt>
                <c:pt idx="1948">
                  <c:v>9.5996147269286745</c:v>
                </c:pt>
                <c:pt idx="1949">
                  <c:v>9.611541681957366</c:v>
                </c:pt>
                <c:pt idx="1950">
                  <c:v>9.6234686369860576</c:v>
                </c:pt>
                <c:pt idx="1951">
                  <c:v>9.6353929479331608</c:v>
                </c:pt>
                <c:pt idx="1952">
                  <c:v>9.6473199029618506</c:v>
                </c:pt>
                <c:pt idx="1953">
                  <c:v>9.6592468579905422</c:v>
                </c:pt>
                <c:pt idx="1954">
                  <c:v>9.6711711689376454</c:v>
                </c:pt>
                <c:pt idx="1955">
                  <c:v>9.683098123966337</c:v>
                </c:pt>
                <c:pt idx="1956">
                  <c:v>9.6950224349134402</c:v>
                </c:pt>
                <c:pt idx="1957">
                  <c:v>9.7069493899421317</c:v>
                </c:pt>
                <c:pt idx="1958">
                  <c:v>9.7188763449708233</c:v>
                </c:pt>
                <c:pt idx="1959">
                  <c:v>9.7308032999995131</c:v>
                </c:pt>
                <c:pt idx="1960">
                  <c:v>9.7427276109466163</c:v>
                </c:pt>
                <c:pt idx="1961">
                  <c:v>9.7546532439345128</c:v>
                </c:pt>
                <c:pt idx="1962">
                  <c:v>9.7665788769224093</c:v>
                </c:pt>
                <c:pt idx="1963">
                  <c:v>9.7785031878695126</c:v>
                </c:pt>
                <c:pt idx="1964">
                  <c:v>9.7904301428982041</c:v>
                </c:pt>
                <c:pt idx="1965">
                  <c:v>9.8023570979268957</c:v>
                </c:pt>
                <c:pt idx="1966">
                  <c:v>9.8142814088739989</c:v>
                </c:pt>
                <c:pt idx="1967">
                  <c:v>9.8262083639026905</c:v>
                </c:pt>
                <c:pt idx="1968">
                  <c:v>9.8381326748497937</c:v>
                </c:pt>
                <c:pt idx="1969">
                  <c:v>9.8500569857968969</c:v>
                </c:pt>
                <c:pt idx="1970">
                  <c:v>9.8619839408255867</c:v>
                </c:pt>
                <c:pt idx="1971">
                  <c:v>9.8739082517726899</c:v>
                </c:pt>
                <c:pt idx="1972">
                  <c:v>9.8858352068013815</c:v>
                </c:pt>
                <c:pt idx="1973">
                  <c:v>9.8977595177484847</c:v>
                </c:pt>
                <c:pt idx="1974">
                  <c:v>9.9096864727771763</c:v>
                </c:pt>
                <c:pt idx="1975">
                  <c:v>9.9216134278058679</c:v>
                </c:pt>
                <c:pt idx="1976">
                  <c:v>9.9335377387529711</c:v>
                </c:pt>
                <c:pt idx="1977">
                  <c:v>9.9454646937816626</c:v>
                </c:pt>
                <c:pt idx="1978">
                  <c:v>9.9573916488103524</c:v>
                </c:pt>
                <c:pt idx="1979">
                  <c:v>9.969318603839044</c:v>
                </c:pt>
                <c:pt idx="1980">
                  <c:v>9.9812455588677356</c:v>
                </c:pt>
                <c:pt idx="1981">
                  <c:v>9.9931725138964271</c:v>
                </c:pt>
                <c:pt idx="1982">
                  <c:v>10.005099468925119</c:v>
                </c:pt>
                <c:pt idx="1983">
                  <c:v>10.017026423953808</c:v>
                </c:pt>
                <c:pt idx="1984">
                  <c:v>10.0289533789825</c:v>
                </c:pt>
                <c:pt idx="1985">
                  <c:v>10.040880334011192</c:v>
                </c:pt>
                <c:pt idx="1986">
                  <c:v>10.05280993312147</c:v>
                </c:pt>
                <c:pt idx="1987">
                  <c:v>10.064736888150161</c:v>
                </c:pt>
                <c:pt idx="1988">
                  <c:v>10.076661199097265</c:v>
                </c:pt>
                <c:pt idx="1989">
                  <c:v>10.088589476166748</c:v>
                </c:pt>
                <c:pt idx="1990">
                  <c:v>10.10051373741307</c:v>
                </c:pt>
                <c:pt idx="1991">
                  <c:v>10.11244064274098</c:v>
                </c:pt>
                <c:pt idx="1992">
                  <c:v>10.124364903987303</c:v>
                </c:pt>
                <c:pt idx="1993">
                  <c:v>10.136291809315212</c:v>
                </c:pt>
                <c:pt idx="1994">
                  <c:v>10.148216070561533</c:v>
                </c:pt>
                <c:pt idx="1995">
                  <c:v>10.160142975889443</c:v>
                </c:pt>
                <c:pt idx="1996">
                  <c:v>10.172067237135765</c:v>
                </c:pt>
                <c:pt idx="1997">
                  <c:v>10.183994142463675</c:v>
                </c:pt>
                <c:pt idx="1998">
                  <c:v>10.195921047791584</c:v>
                </c:pt>
                <c:pt idx="1999">
                  <c:v>10.207845309037905</c:v>
                </c:pt>
                <c:pt idx="2000">
                  <c:v>10.219772214365815</c:v>
                </c:pt>
                <c:pt idx="2001">
                  <c:v>10.231696475612138</c:v>
                </c:pt>
                <c:pt idx="2002">
                  <c:v>10.243623380940047</c:v>
                </c:pt>
                <c:pt idx="2003">
                  <c:v>10.255550286267956</c:v>
                </c:pt>
                <c:pt idx="2004">
                  <c:v>10.267474547514279</c:v>
                </c:pt>
                <c:pt idx="2005">
                  <c:v>10.279401452842187</c:v>
                </c:pt>
                <c:pt idx="2006">
                  <c:v>10.29132968021089</c:v>
                </c:pt>
                <c:pt idx="2007">
                  <c:v>10.303256585538799</c:v>
                </c:pt>
                <c:pt idx="2008">
                  <c:v>10.315183490866707</c:v>
                </c:pt>
                <c:pt idx="2009">
                  <c:v>10.327110396194616</c:v>
                </c:pt>
                <c:pt idx="2010">
                  <c:v>10.339037301522525</c:v>
                </c:pt>
                <c:pt idx="2011">
                  <c:v>10.350964206850435</c:v>
                </c:pt>
                <c:pt idx="2012">
                  <c:v>10.362888468096758</c:v>
                </c:pt>
                <c:pt idx="2013">
                  <c:v>10.374815373424665</c:v>
                </c:pt>
                <c:pt idx="2014">
                  <c:v>10.386742278752575</c:v>
                </c:pt>
                <c:pt idx="2015">
                  <c:v>10.398663895917311</c:v>
                </c:pt>
                <c:pt idx="2016">
                  <c:v>10.410588157163634</c:v>
                </c:pt>
                <c:pt idx="2017">
                  <c:v>10.422515062491543</c:v>
                </c:pt>
                <c:pt idx="2018">
                  <c:v>10.434441967819451</c:v>
                </c:pt>
                <c:pt idx="2019">
                  <c:v>10.446366229065774</c:v>
                </c:pt>
                <c:pt idx="2020">
                  <c:v>10.458293134393683</c:v>
                </c:pt>
                <c:pt idx="2021">
                  <c:v>10.470218717680799</c:v>
                </c:pt>
                <c:pt idx="2022">
                  <c:v>10.482142978927122</c:v>
                </c:pt>
                <c:pt idx="2023">
                  <c:v>10.494067240173445</c:v>
                </c:pt>
                <c:pt idx="2024">
                  <c:v>10.505991501419768</c:v>
                </c:pt>
                <c:pt idx="2025">
                  <c:v>10.517918406747675</c:v>
                </c:pt>
                <c:pt idx="2026">
                  <c:v>10.529845312075585</c:v>
                </c:pt>
                <c:pt idx="2027">
                  <c:v>10.541772217403494</c:v>
                </c:pt>
                <c:pt idx="2028">
                  <c:v>10.553699122731404</c:v>
                </c:pt>
                <c:pt idx="2029">
                  <c:v>10.565623383977726</c:v>
                </c:pt>
                <c:pt idx="2030">
                  <c:v>10.577550289305634</c:v>
                </c:pt>
                <c:pt idx="2031">
                  <c:v>10.589477194633544</c:v>
                </c:pt>
                <c:pt idx="2032">
                  <c:v>10.601401455879866</c:v>
                </c:pt>
                <c:pt idx="2033">
                  <c:v>10.613328361207776</c:v>
                </c:pt>
                <c:pt idx="2034">
                  <c:v>10.625252622454099</c:v>
                </c:pt>
                <c:pt idx="2035">
                  <c:v>10.63717688370042</c:v>
                </c:pt>
                <c:pt idx="2036">
                  <c:v>10.649101144946743</c:v>
                </c:pt>
                <c:pt idx="2037">
                  <c:v>10.661028050274652</c:v>
                </c:pt>
                <c:pt idx="2038">
                  <c:v>10.672954955602561</c:v>
                </c:pt>
                <c:pt idx="2039">
                  <c:v>10.684879216848884</c:v>
                </c:pt>
                <c:pt idx="2040">
                  <c:v>10.696806122176792</c:v>
                </c:pt>
                <c:pt idx="2041">
                  <c:v>10.708733027504701</c:v>
                </c:pt>
                <c:pt idx="2042">
                  <c:v>10.720657288751024</c:v>
                </c:pt>
                <c:pt idx="2043">
                  <c:v>10.732584194078933</c:v>
                </c:pt>
                <c:pt idx="2044">
                  <c:v>10.744508455325256</c:v>
                </c:pt>
                <c:pt idx="2045">
                  <c:v>10.756438004734751</c:v>
                </c:pt>
                <c:pt idx="2046">
                  <c:v>10.768363588021867</c:v>
                </c:pt>
                <c:pt idx="2047">
                  <c:v>10.780290493349776</c:v>
                </c:pt>
                <c:pt idx="2048">
                  <c:v>10.792217398677685</c:v>
                </c:pt>
                <c:pt idx="2049">
                  <c:v>10.804141659924008</c:v>
                </c:pt>
                <c:pt idx="2050">
                  <c:v>10.816068565251916</c:v>
                </c:pt>
                <c:pt idx="2051">
                  <c:v>10.827992826498239</c:v>
                </c:pt>
                <c:pt idx="2052">
                  <c:v>10.839919731826148</c:v>
                </c:pt>
                <c:pt idx="2053">
                  <c:v>10.851846637154058</c:v>
                </c:pt>
                <c:pt idx="2054">
                  <c:v>10.863773542481965</c:v>
                </c:pt>
                <c:pt idx="2055">
                  <c:v>10.875700447809875</c:v>
                </c:pt>
                <c:pt idx="2056">
                  <c:v>10.887627353137784</c:v>
                </c:pt>
                <c:pt idx="2057">
                  <c:v>10.8995529364249</c:v>
                </c:pt>
                <c:pt idx="2058">
                  <c:v>10.911477257312161</c:v>
                </c:pt>
                <c:pt idx="2059">
                  <c:v>10.923404222281007</c:v>
                </c:pt>
                <c:pt idx="2060">
                  <c:v>10.935331187249853</c:v>
                </c:pt>
                <c:pt idx="2061">
                  <c:v>10.947256830177906</c:v>
                </c:pt>
                <c:pt idx="2062">
                  <c:v>10.959181151065167</c:v>
                </c:pt>
                <c:pt idx="2063">
                  <c:v>10.971105471952427</c:v>
                </c:pt>
                <c:pt idx="2064">
                  <c:v>10.983035081002861</c:v>
                </c:pt>
                <c:pt idx="2065">
                  <c:v>10.994959401890121</c:v>
                </c:pt>
                <c:pt idx="2066">
                  <c:v>11.006883722777381</c:v>
                </c:pt>
                <c:pt idx="2067">
                  <c:v>11.018810687746228</c:v>
                </c:pt>
                <c:pt idx="2068">
                  <c:v>11.030737652715075</c:v>
                </c:pt>
                <c:pt idx="2069">
                  <c:v>11.042661973602335</c:v>
                </c:pt>
                <c:pt idx="2070">
                  <c:v>11.054588938571181</c:v>
                </c:pt>
                <c:pt idx="2071">
                  <c:v>11.066513259458441</c:v>
                </c:pt>
                <c:pt idx="2072">
                  <c:v>11.078438902386495</c:v>
                </c:pt>
                <c:pt idx="2073">
                  <c:v>11.090365867355342</c:v>
                </c:pt>
                <c:pt idx="2074">
                  <c:v>11.102290188242602</c:v>
                </c:pt>
                <c:pt idx="2075">
                  <c:v>11.114217153211449</c:v>
                </c:pt>
                <c:pt idx="2076">
                  <c:v>11.126141474098709</c:v>
                </c:pt>
                <c:pt idx="2077">
                  <c:v>11.13806579498597</c:v>
                </c:pt>
                <c:pt idx="2078">
                  <c:v>11.149992759954817</c:v>
                </c:pt>
                <c:pt idx="2079">
                  <c:v>11.161919724923663</c:v>
                </c:pt>
                <c:pt idx="2080">
                  <c:v>11.173846689892509</c:v>
                </c:pt>
                <c:pt idx="2081">
                  <c:v>11.185771010779769</c:v>
                </c:pt>
                <c:pt idx="2082">
                  <c:v>11.197697975748616</c:v>
                </c:pt>
                <c:pt idx="2083">
                  <c:v>11.209624940717463</c:v>
                </c:pt>
                <c:pt idx="2084">
                  <c:v>11.221549261604723</c:v>
                </c:pt>
                <c:pt idx="2085">
                  <c:v>11.23347622657357</c:v>
                </c:pt>
                <c:pt idx="2086">
                  <c:v>11.245403191542417</c:v>
                </c:pt>
                <c:pt idx="2087">
                  <c:v>11.257330156511264</c:v>
                </c:pt>
                <c:pt idx="2088">
                  <c:v>11.269257121480109</c:v>
                </c:pt>
                <c:pt idx="2089">
                  <c:v>11.28118144236737</c:v>
                </c:pt>
                <c:pt idx="2090">
                  <c:v>11.293108407336216</c:v>
                </c:pt>
                <c:pt idx="2091">
                  <c:v>11.305035372305063</c:v>
                </c:pt>
                <c:pt idx="2092">
                  <c:v>11.31696233727391</c:v>
                </c:pt>
                <c:pt idx="2093">
                  <c:v>11.328889302242757</c:v>
                </c:pt>
                <c:pt idx="2094">
                  <c:v>11.340816267211604</c:v>
                </c:pt>
                <c:pt idx="2095">
                  <c:v>11.352743232180449</c:v>
                </c:pt>
                <c:pt idx="2096">
                  <c:v>11.364670197149296</c:v>
                </c:pt>
                <c:pt idx="2097">
                  <c:v>11.376594518036557</c:v>
                </c:pt>
                <c:pt idx="2098">
                  <c:v>11.388518838923817</c:v>
                </c:pt>
                <c:pt idx="2099">
                  <c:v>11.400445803892664</c:v>
                </c:pt>
                <c:pt idx="2100">
                  <c:v>11.412370124779924</c:v>
                </c:pt>
                <c:pt idx="2101">
                  <c:v>11.424297089748771</c:v>
                </c:pt>
                <c:pt idx="2102">
                  <c:v>11.436221410636032</c:v>
                </c:pt>
                <c:pt idx="2103">
                  <c:v>11.448148375604879</c:v>
                </c:pt>
                <c:pt idx="2104">
                  <c:v>11.460075340573724</c:v>
                </c:pt>
                <c:pt idx="2105">
                  <c:v>11.472002305542571</c:v>
                </c:pt>
                <c:pt idx="2106">
                  <c:v>11.483929270511418</c:v>
                </c:pt>
                <c:pt idx="2107">
                  <c:v>11.495853591398678</c:v>
                </c:pt>
                <c:pt idx="2108">
                  <c:v>11.507777912285938</c:v>
                </c:pt>
                <c:pt idx="2109">
                  <c:v>11.519704877254785</c:v>
                </c:pt>
                <c:pt idx="2110">
                  <c:v>11.531629198142046</c:v>
                </c:pt>
                <c:pt idx="2111">
                  <c:v>11.543553519029306</c:v>
                </c:pt>
                <c:pt idx="2112">
                  <c:v>11.555480483998153</c:v>
                </c:pt>
                <c:pt idx="2113">
                  <c:v>11.567407448967</c:v>
                </c:pt>
                <c:pt idx="2114">
                  <c:v>11.579333091895052</c:v>
                </c:pt>
                <c:pt idx="2115">
                  <c:v>11.591260056863899</c:v>
                </c:pt>
                <c:pt idx="2116">
                  <c:v>11.603187021832746</c:v>
                </c:pt>
                <c:pt idx="2117">
                  <c:v>11.615113986801592</c:v>
                </c:pt>
                <c:pt idx="2118">
                  <c:v>11.627038307688853</c:v>
                </c:pt>
                <c:pt idx="2119">
                  <c:v>11.6389652726577</c:v>
                </c:pt>
                <c:pt idx="2120">
                  <c:v>11.65088959354496</c:v>
                </c:pt>
                <c:pt idx="2121">
                  <c:v>11.662816558513807</c:v>
                </c:pt>
                <c:pt idx="2122">
                  <c:v>11.674740879401067</c:v>
                </c:pt>
                <c:pt idx="2123">
                  <c:v>11.686665200288328</c:v>
                </c:pt>
                <c:pt idx="2124">
                  <c:v>11.698592165257173</c:v>
                </c:pt>
                <c:pt idx="2125">
                  <c:v>11.710517808185227</c:v>
                </c:pt>
                <c:pt idx="2126">
                  <c:v>11.722444812914699</c:v>
                </c:pt>
                <c:pt idx="2127">
                  <c:v>11.734369173562584</c:v>
                </c:pt>
                <c:pt idx="2128">
                  <c:v>11.746293534210469</c:v>
                </c:pt>
                <c:pt idx="2129">
                  <c:v>11.758220538939941</c:v>
                </c:pt>
                <c:pt idx="2130">
                  <c:v>11.770147543669413</c:v>
                </c:pt>
                <c:pt idx="2131">
                  <c:v>11.782074548398885</c:v>
                </c:pt>
                <c:pt idx="2132">
                  <c:v>11.793998909046771</c:v>
                </c:pt>
                <c:pt idx="2133">
                  <c:v>11.805923269694656</c:v>
                </c:pt>
                <c:pt idx="2134">
                  <c:v>11.817848952383335</c:v>
                </c:pt>
                <c:pt idx="2135">
                  <c:v>11.829775957112806</c:v>
                </c:pt>
                <c:pt idx="2136">
                  <c:v>11.841700317760692</c:v>
                </c:pt>
                <c:pt idx="2137">
                  <c:v>11.853627322490164</c:v>
                </c:pt>
                <c:pt idx="2138">
                  <c:v>11.865554327219636</c:v>
                </c:pt>
                <c:pt idx="2139">
                  <c:v>11.877481331949108</c:v>
                </c:pt>
                <c:pt idx="2140">
                  <c:v>11.889405692596993</c:v>
                </c:pt>
                <c:pt idx="2141">
                  <c:v>11.901332697326465</c:v>
                </c:pt>
                <c:pt idx="2142">
                  <c:v>11.913259702055935</c:v>
                </c:pt>
                <c:pt idx="2143">
                  <c:v>11.925184062703822</c:v>
                </c:pt>
                <c:pt idx="2144">
                  <c:v>11.937111067433293</c:v>
                </c:pt>
                <c:pt idx="2145">
                  <c:v>11.949035428081178</c:v>
                </c:pt>
                <c:pt idx="2146">
                  <c:v>11.960959788729065</c:v>
                </c:pt>
                <c:pt idx="2147">
                  <c:v>11.972886793458535</c:v>
                </c:pt>
                <c:pt idx="2148">
                  <c:v>11.984811154106421</c:v>
                </c:pt>
                <c:pt idx="2149">
                  <c:v>11.996735514754308</c:v>
                </c:pt>
                <c:pt idx="2150">
                  <c:v>12.008662519483778</c:v>
                </c:pt>
                <c:pt idx="2151">
                  <c:v>12.02058952421325</c:v>
                </c:pt>
                <c:pt idx="2152">
                  <c:v>12.032513884861135</c:v>
                </c:pt>
                <c:pt idx="2153">
                  <c:v>12.044440889590607</c:v>
                </c:pt>
                <c:pt idx="2154">
                  <c:v>12.056367894320079</c:v>
                </c:pt>
                <c:pt idx="2155">
                  <c:v>12.068294899049551</c:v>
                </c:pt>
                <c:pt idx="2156">
                  <c:v>12.080219259697436</c:v>
                </c:pt>
                <c:pt idx="2157">
                  <c:v>12.092146264426908</c:v>
                </c:pt>
                <c:pt idx="2158">
                  <c:v>12.10407326915638</c:v>
                </c:pt>
                <c:pt idx="2159">
                  <c:v>12.116000273885852</c:v>
                </c:pt>
                <c:pt idx="2160">
                  <c:v>12.127924634533738</c:v>
                </c:pt>
                <c:pt idx="2161">
                  <c:v>12.139854283344794</c:v>
                </c:pt>
                <c:pt idx="2162">
                  <c:v>12.151781288074266</c:v>
                </c:pt>
                <c:pt idx="2163">
                  <c:v>12.163708292803738</c:v>
                </c:pt>
                <c:pt idx="2164">
                  <c:v>12.17563529753321</c:v>
                </c:pt>
                <c:pt idx="2165">
                  <c:v>12.187562302262682</c:v>
                </c:pt>
                <c:pt idx="2166">
                  <c:v>12.199489306992154</c:v>
                </c:pt>
                <c:pt idx="2167">
                  <c:v>12.21141366764004</c:v>
                </c:pt>
                <c:pt idx="2168">
                  <c:v>12.223340672369511</c:v>
                </c:pt>
                <c:pt idx="2169">
                  <c:v>12.235265033017397</c:v>
                </c:pt>
                <c:pt idx="2170">
                  <c:v>12.247192037746869</c:v>
                </c:pt>
                <c:pt idx="2171">
                  <c:v>12.259119042476341</c:v>
                </c:pt>
                <c:pt idx="2172">
                  <c:v>12.271043403124226</c:v>
                </c:pt>
                <c:pt idx="2173">
                  <c:v>12.282970407853698</c:v>
                </c:pt>
                <c:pt idx="2174">
                  <c:v>12.294894768501583</c:v>
                </c:pt>
                <c:pt idx="2175">
                  <c:v>12.306821773231055</c:v>
                </c:pt>
                <c:pt idx="2176">
                  <c:v>12.318748777960526</c:v>
                </c:pt>
                <c:pt idx="2177">
                  <c:v>12.330675782689998</c:v>
                </c:pt>
                <c:pt idx="2178">
                  <c:v>12.342601465378676</c:v>
                </c:pt>
                <c:pt idx="2179">
                  <c:v>12.354525826026562</c:v>
                </c:pt>
                <c:pt idx="2180">
                  <c:v>12.36645150871524</c:v>
                </c:pt>
                <c:pt idx="2181">
                  <c:v>12.378375869363126</c:v>
                </c:pt>
                <c:pt idx="2182">
                  <c:v>12.390300230011011</c:v>
                </c:pt>
                <c:pt idx="2183">
                  <c:v>12.402227234740483</c:v>
                </c:pt>
                <c:pt idx="2184">
                  <c:v>12.414154239469955</c:v>
                </c:pt>
                <c:pt idx="2185">
                  <c:v>12.42607860011784</c:v>
                </c:pt>
                <c:pt idx="2186">
                  <c:v>12.438005604847312</c:v>
                </c:pt>
                <c:pt idx="2187">
                  <c:v>12.449932609576784</c:v>
                </c:pt>
                <c:pt idx="2188">
                  <c:v>12.461859614306256</c:v>
                </c:pt>
                <c:pt idx="2189">
                  <c:v>12.473786619035728</c:v>
                </c:pt>
                <c:pt idx="2190">
                  <c:v>12.4857136237652</c:v>
                </c:pt>
                <c:pt idx="2191">
                  <c:v>12.497640628494672</c:v>
                </c:pt>
                <c:pt idx="2192">
                  <c:v>12.509567633224142</c:v>
                </c:pt>
                <c:pt idx="2193">
                  <c:v>12.521491993872029</c:v>
                </c:pt>
                <c:pt idx="2194">
                  <c:v>12.533419038362124</c:v>
                </c:pt>
                <c:pt idx="2195">
                  <c:v>12.545346082852221</c:v>
                </c:pt>
                <c:pt idx="2196">
                  <c:v>12.557273127342318</c:v>
                </c:pt>
                <c:pt idx="2197">
                  <c:v>12.569197527750829</c:v>
                </c:pt>
                <c:pt idx="2198">
                  <c:v>12.581121928159341</c:v>
                </c:pt>
                <c:pt idx="2199">
                  <c:v>12.593048972649438</c:v>
                </c:pt>
                <c:pt idx="2200">
                  <c:v>12.604972051017155</c:v>
                </c:pt>
                <c:pt idx="2201">
                  <c:v>12.616899095507252</c:v>
                </c:pt>
                <c:pt idx="2202">
                  <c:v>12.628826139997349</c:v>
                </c:pt>
                <c:pt idx="2203">
                  <c:v>12.640753184487446</c:v>
                </c:pt>
                <c:pt idx="2204">
                  <c:v>12.652677584895956</c:v>
                </c:pt>
                <c:pt idx="2205">
                  <c:v>12.66460330734526</c:v>
                </c:pt>
                <c:pt idx="2206">
                  <c:v>12.676530351835357</c:v>
                </c:pt>
                <c:pt idx="2207">
                  <c:v>12.688457396325454</c:v>
                </c:pt>
                <c:pt idx="2208">
                  <c:v>12.700381796733964</c:v>
                </c:pt>
                <c:pt idx="2209">
                  <c:v>12.712308841224061</c:v>
                </c:pt>
                <c:pt idx="2210">
                  <c:v>12.724233241632572</c:v>
                </c:pt>
                <c:pt idx="2211">
                  <c:v>12.736160286122669</c:v>
                </c:pt>
                <c:pt idx="2212">
                  <c:v>12.748087330612766</c:v>
                </c:pt>
                <c:pt idx="2213">
                  <c:v>12.760014375102863</c:v>
                </c:pt>
                <c:pt idx="2214">
                  <c:v>12.771941419592959</c:v>
                </c:pt>
                <c:pt idx="2215">
                  <c:v>12.783868464083055</c:v>
                </c:pt>
                <c:pt idx="2216">
                  <c:v>12.795792864491567</c:v>
                </c:pt>
                <c:pt idx="2217">
                  <c:v>12.807719908981664</c:v>
                </c:pt>
                <c:pt idx="2218">
                  <c:v>12.819646953471759</c:v>
                </c:pt>
                <c:pt idx="2219">
                  <c:v>12.831573997961856</c:v>
                </c:pt>
                <c:pt idx="2220">
                  <c:v>12.843498398370368</c:v>
                </c:pt>
                <c:pt idx="2221">
                  <c:v>12.855425442860463</c:v>
                </c:pt>
                <c:pt idx="2222">
                  <c:v>12.86735248735056</c:v>
                </c:pt>
                <c:pt idx="2223">
                  <c:v>12.879279531840657</c:v>
                </c:pt>
                <c:pt idx="2224">
                  <c:v>12.891206576330754</c:v>
                </c:pt>
                <c:pt idx="2225">
                  <c:v>12.903132298780058</c:v>
                </c:pt>
                <c:pt idx="2226">
                  <c:v>12.915056699188568</c:v>
                </c:pt>
                <c:pt idx="2227">
                  <c:v>12.926983743678665</c:v>
                </c:pt>
                <c:pt idx="2228">
                  <c:v>12.938910788168762</c:v>
                </c:pt>
                <c:pt idx="2229">
                  <c:v>12.950835188577273</c:v>
                </c:pt>
                <c:pt idx="2230">
                  <c:v>12.96276223306737</c:v>
                </c:pt>
                <c:pt idx="2231">
                  <c:v>12.97468663347588</c:v>
                </c:pt>
                <c:pt idx="2232">
                  <c:v>12.986613677965977</c:v>
                </c:pt>
                <c:pt idx="2233">
                  <c:v>12.998538078374489</c:v>
                </c:pt>
                <c:pt idx="2234">
                  <c:v>13.010462478782999</c:v>
                </c:pt>
                <c:pt idx="2235">
                  <c:v>13.02238687919151</c:v>
                </c:pt>
                <c:pt idx="2236">
                  <c:v>13.034313923681607</c:v>
                </c:pt>
                <c:pt idx="2237">
                  <c:v>13.046240968171704</c:v>
                </c:pt>
                <c:pt idx="2238">
                  <c:v>13.058168012661801</c:v>
                </c:pt>
                <c:pt idx="2239">
                  <c:v>13.070095057151898</c:v>
                </c:pt>
                <c:pt idx="2240">
                  <c:v>13.082020779601201</c:v>
                </c:pt>
                <c:pt idx="2241">
                  <c:v>13.093946502050505</c:v>
                </c:pt>
                <c:pt idx="2242">
                  <c:v>13.105870902459015</c:v>
                </c:pt>
                <c:pt idx="2243">
                  <c:v>13.117797946949112</c:v>
                </c:pt>
                <c:pt idx="2244">
                  <c:v>13.129722347357623</c:v>
                </c:pt>
                <c:pt idx="2245">
                  <c:v>13.14164939184772</c:v>
                </c:pt>
                <c:pt idx="2246">
                  <c:v>13.153576436337817</c:v>
                </c:pt>
                <c:pt idx="2247">
                  <c:v>13.165500836746327</c:v>
                </c:pt>
                <c:pt idx="2248">
                  <c:v>13.177427881236424</c:v>
                </c:pt>
                <c:pt idx="2249">
                  <c:v>13.189353603685728</c:v>
                </c:pt>
                <c:pt idx="2250">
                  <c:v>13.201280648175825</c:v>
                </c:pt>
                <c:pt idx="2251">
                  <c:v>13.213205048584335</c:v>
                </c:pt>
                <c:pt idx="2252">
                  <c:v>13.225132093074432</c:v>
                </c:pt>
                <c:pt idx="2253">
                  <c:v>13.237061781646116</c:v>
                </c:pt>
                <c:pt idx="2254">
                  <c:v>13.248988826136211</c:v>
                </c:pt>
                <c:pt idx="2255">
                  <c:v>13.260913226544723</c:v>
                </c:pt>
                <c:pt idx="2256">
                  <c:v>13.27284027103482</c:v>
                </c:pt>
                <c:pt idx="2257">
                  <c:v>13.284763349402537</c:v>
                </c:pt>
                <c:pt idx="2258">
                  <c:v>13.296690393892634</c:v>
                </c:pt>
                <c:pt idx="2259">
                  <c:v>13.308614794301144</c:v>
                </c:pt>
                <c:pt idx="2260">
                  <c:v>13.320541838791241</c:v>
                </c:pt>
                <c:pt idx="2261">
                  <c:v>13.332466239199752</c:v>
                </c:pt>
                <c:pt idx="2262">
                  <c:v>13.344393313510318</c:v>
                </c:pt>
                <c:pt idx="2263">
                  <c:v>13.356317743739298</c:v>
                </c:pt>
                <c:pt idx="2264">
                  <c:v>13.368244818049865</c:v>
                </c:pt>
                <c:pt idx="2265">
                  <c:v>13.380169248278845</c:v>
                </c:pt>
                <c:pt idx="2266">
                  <c:v>13.392093678507825</c:v>
                </c:pt>
                <c:pt idx="2267">
                  <c:v>13.404020752818392</c:v>
                </c:pt>
                <c:pt idx="2268">
                  <c:v>13.415947827128958</c:v>
                </c:pt>
                <c:pt idx="2269">
                  <c:v>13.427874901439525</c:v>
                </c:pt>
                <c:pt idx="2270">
                  <c:v>13.439799331668505</c:v>
                </c:pt>
                <c:pt idx="2271">
                  <c:v>13.451726405979072</c:v>
                </c:pt>
                <c:pt idx="2272">
                  <c:v>13.463653480289638</c:v>
                </c:pt>
                <c:pt idx="2273">
                  <c:v>13.475577910518618</c:v>
                </c:pt>
                <c:pt idx="2274">
                  <c:v>13.4875023407476</c:v>
                </c:pt>
                <c:pt idx="2275">
                  <c:v>13.49942677097658</c:v>
                </c:pt>
                <c:pt idx="2276">
                  <c:v>13.51135120120556</c:v>
                </c:pt>
                <c:pt idx="2277">
                  <c:v>13.523278275516127</c:v>
                </c:pt>
                <c:pt idx="2278">
                  <c:v>13.535202705745107</c:v>
                </c:pt>
                <c:pt idx="2279">
                  <c:v>13.547129780055673</c:v>
                </c:pt>
                <c:pt idx="2280">
                  <c:v>13.559054210284653</c:v>
                </c:pt>
                <c:pt idx="2281">
                  <c:v>13.57098128459522</c:v>
                </c:pt>
                <c:pt idx="2282">
                  <c:v>13.582904392783407</c:v>
                </c:pt>
                <c:pt idx="2283">
                  <c:v>13.594831467093973</c:v>
                </c:pt>
                <c:pt idx="2284">
                  <c:v>13.60675854140454</c:v>
                </c:pt>
                <c:pt idx="2285">
                  <c:v>13.618682971633522</c:v>
                </c:pt>
                <c:pt idx="2286">
                  <c:v>13.630623266352019</c:v>
                </c:pt>
                <c:pt idx="2287">
                  <c:v>13.642550340662586</c:v>
                </c:pt>
                <c:pt idx="2288">
                  <c:v>13.654477414973153</c:v>
                </c:pt>
                <c:pt idx="2289">
                  <c:v>13.666403167242926</c:v>
                </c:pt>
                <c:pt idx="2290">
                  <c:v>13.678330241553493</c:v>
                </c:pt>
                <c:pt idx="2291">
                  <c:v>13.690252027700886</c:v>
                </c:pt>
                <c:pt idx="2292">
                  <c:v>13.702179102011453</c:v>
                </c:pt>
                <c:pt idx="2293">
                  <c:v>13.714106176322019</c:v>
                </c:pt>
                <c:pt idx="2294">
                  <c:v>13.726033250632586</c:v>
                </c:pt>
                <c:pt idx="2295">
                  <c:v>13.737957680861566</c:v>
                </c:pt>
                <c:pt idx="2296">
                  <c:v>13.749884755172133</c:v>
                </c:pt>
                <c:pt idx="2297">
                  <c:v>13.761811829482699</c:v>
                </c:pt>
                <c:pt idx="2298">
                  <c:v>13.773736259711679</c:v>
                </c:pt>
                <c:pt idx="2299">
                  <c:v>13.785665978103832</c:v>
                </c:pt>
                <c:pt idx="2300">
                  <c:v>13.797590408332812</c:v>
                </c:pt>
                <c:pt idx="2301">
                  <c:v>13.809517482643379</c:v>
                </c:pt>
                <c:pt idx="2302">
                  <c:v>13.821444556953946</c:v>
                </c:pt>
                <c:pt idx="2303">
                  <c:v>13.833368987182926</c:v>
                </c:pt>
                <c:pt idx="2304">
                  <c:v>13.845294739452699</c:v>
                </c:pt>
                <c:pt idx="2305">
                  <c:v>13.857221813763266</c:v>
                </c:pt>
                <c:pt idx="2306">
                  <c:v>13.869146243992247</c:v>
                </c:pt>
                <c:pt idx="2307">
                  <c:v>13.881073318302814</c:v>
                </c:pt>
                <c:pt idx="2308">
                  <c:v>13.893000392613381</c:v>
                </c:pt>
                <c:pt idx="2309">
                  <c:v>13.904927466923947</c:v>
                </c:pt>
                <c:pt idx="2310">
                  <c:v>13.916854541234514</c:v>
                </c:pt>
                <c:pt idx="2311">
                  <c:v>13.928781615545081</c:v>
                </c:pt>
                <c:pt idx="2312">
                  <c:v>13.940708689855647</c:v>
                </c:pt>
                <c:pt idx="2313">
                  <c:v>13.952635764166214</c:v>
                </c:pt>
                <c:pt idx="2314">
                  <c:v>13.964560194395194</c:v>
                </c:pt>
                <c:pt idx="2315">
                  <c:v>13.97648726870576</c:v>
                </c:pt>
                <c:pt idx="2316">
                  <c:v>13.98841169893474</c:v>
                </c:pt>
                <c:pt idx="2317">
                  <c:v>14.000338773245307</c:v>
                </c:pt>
                <c:pt idx="2318">
                  <c:v>14.012265847555874</c:v>
                </c:pt>
                <c:pt idx="2319">
                  <c:v>14.02419292186644</c:v>
                </c:pt>
                <c:pt idx="2320">
                  <c:v>14.036119996177007</c:v>
                </c:pt>
                <c:pt idx="2321">
                  <c:v>14.048044426405987</c:v>
                </c:pt>
                <c:pt idx="2322">
                  <c:v>14.059971500716554</c:v>
                </c:pt>
                <c:pt idx="2323">
                  <c:v>14.071895930945534</c:v>
                </c:pt>
                <c:pt idx="2324">
                  <c:v>14.083820361174514</c:v>
                </c:pt>
                <c:pt idx="2325">
                  <c:v>14.095744791403494</c:v>
                </c:pt>
                <c:pt idx="2326">
                  <c:v>14.10767186571406</c:v>
                </c:pt>
                <c:pt idx="2327">
                  <c:v>14.119598940024627</c:v>
                </c:pt>
                <c:pt idx="2328">
                  <c:v>14.131523370253607</c:v>
                </c:pt>
                <c:pt idx="2329">
                  <c:v>14.143450444564174</c:v>
                </c:pt>
                <c:pt idx="2330">
                  <c:v>14.155380282238202</c:v>
                </c:pt>
                <c:pt idx="2331">
                  <c:v>14.167304831749059</c:v>
                </c:pt>
                <c:pt idx="2332">
                  <c:v>14.179229381259914</c:v>
                </c:pt>
                <c:pt idx="2333">
                  <c:v>14.191156574852355</c:v>
                </c:pt>
                <c:pt idx="2334">
                  <c:v>14.203083768444797</c:v>
                </c:pt>
                <c:pt idx="2335">
                  <c:v>14.21501096203724</c:v>
                </c:pt>
                <c:pt idx="2336">
                  <c:v>14.226938155629682</c:v>
                </c:pt>
                <c:pt idx="2337">
                  <c:v>14.238862705140537</c:v>
                </c:pt>
                <c:pt idx="2338">
                  <c:v>14.250789898732979</c:v>
                </c:pt>
                <c:pt idx="2339">
                  <c:v>14.262714448243836</c:v>
                </c:pt>
                <c:pt idx="2340">
                  <c:v>14.274638997754691</c:v>
                </c:pt>
                <c:pt idx="2341">
                  <c:v>14.286566191347132</c:v>
                </c:pt>
                <c:pt idx="2342">
                  <c:v>14.298493384939574</c:v>
                </c:pt>
                <c:pt idx="2343">
                  <c:v>14.310420578532016</c:v>
                </c:pt>
                <c:pt idx="2344">
                  <c:v>14.322345128042873</c:v>
                </c:pt>
                <c:pt idx="2345">
                  <c:v>14.334272321635314</c:v>
                </c:pt>
                <c:pt idx="2346">
                  <c:v>14.346196871146169</c:v>
                </c:pt>
                <c:pt idx="2347">
                  <c:v>14.358124064738611</c:v>
                </c:pt>
                <c:pt idx="2348">
                  <c:v>14.370048614249468</c:v>
                </c:pt>
                <c:pt idx="2349">
                  <c:v>14.381977129882703</c:v>
                </c:pt>
                <c:pt idx="2350">
                  <c:v>14.393901679393558</c:v>
                </c:pt>
                <c:pt idx="2351">
                  <c:v>14.405826228904413</c:v>
                </c:pt>
                <c:pt idx="2352">
                  <c:v>14.41775077841527</c:v>
                </c:pt>
                <c:pt idx="2353">
                  <c:v>14.429677972007712</c:v>
                </c:pt>
                <c:pt idx="2354">
                  <c:v>14.441605165600153</c:v>
                </c:pt>
                <c:pt idx="2355">
                  <c:v>14.453529715111008</c:v>
                </c:pt>
                <c:pt idx="2356">
                  <c:v>14.465455586662658</c:v>
                </c:pt>
                <c:pt idx="2357">
                  <c:v>14.4773827802551</c:v>
                </c:pt>
                <c:pt idx="2358">
                  <c:v>14.489307329765955</c:v>
                </c:pt>
                <c:pt idx="2359">
                  <c:v>14.501234523358397</c:v>
                </c:pt>
                <c:pt idx="2360">
                  <c:v>14.513161716950838</c:v>
                </c:pt>
                <c:pt idx="2361">
                  <c:v>14.525086266461695</c:v>
                </c:pt>
                <c:pt idx="2362">
                  <c:v>14.537013460054137</c:v>
                </c:pt>
                <c:pt idx="2363">
                  <c:v>14.548938009564992</c:v>
                </c:pt>
                <c:pt idx="2364">
                  <c:v>14.560862559075849</c:v>
                </c:pt>
                <c:pt idx="2365">
                  <c:v>14.572788430627497</c:v>
                </c:pt>
                <c:pt idx="2366">
                  <c:v>14.584714302179146</c:v>
                </c:pt>
                <c:pt idx="2367">
                  <c:v>14.596638851690001</c:v>
                </c:pt>
                <c:pt idx="2368">
                  <c:v>14.608563401200858</c:v>
                </c:pt>
                <c:pt idx="2369">
                  <c:v>14.620490594793299</c:v>
                </c:pt>
                <c:pt idx="2370">
                  <c:v>14.632415144304154</c:v>
                </c:pt>
                <c:pt idx="2371">
                  <c:v>14.644342337896596</c:v>
                </c:pt>
                <c:pt idx="2372">
                  <c:v>14.656269531489039</c:v>
                </c:pt>
                <c:pt idx="2373">
                  <c:v>14.668196725081481</c:v>
                </c:pt>
                <c:pt idx="2374">
                  <c:v>14.680118640450907</c:v>
                </c:pt>
                <c:pt idx="2375">
                  <c:v>14.692045834043348</c:v>
                </c:pt>
                <c:pt idx="2376">
                  <c:v>14.703970383554205</c:v>
                </c:pt>
                <c:pt idx="2377">
                  <c:v>14.715897577146647</c:v>
                </c:pt>
                <c:pt idx="2378">
                  <c:v>14.727824770739089</c:v>
                </c:pt>
                <c:pt idx="2379">
                  <c:v>14.739749320249944</c:v>
                </c:pt>
                <c:pt idx="2380">
                  <c:v>14.751676513842385</c:v>
                </c:pt>
                <c:pt idx="2381">
                  <c:v>14.763601063353242</c:v>
                </c:pt>
                <c:pt idx="2382">
                  <c:v>14.77553090102727</c:v>
                </c:pt>
                <c:pt idx="2383">
                  <c:v>14.787458094619712</c:v>
                </c:pt>
                <c:pt idx="2384">
                  <c:v>14.799382644130567</c:v>
                </c:pt>
                <c:pt idx="2385">
                  <c:v>14.811309837723009</c:v>
                </c:pt>
                <c:pt idx="2386">
                  <c:v>14.823234387233866</c:v>
                </c:pt>
                <c:pt idx="2387">
                  <c:v>14.835161580826307</c:v>
                </c:pt>
                <c:pt idx="2388">
                  <c:v>14.847086130337162</c:v>
                </c:pt>
                <c:pt idx="2389">
                  <c:v>14.859010679848019</c:v>
                </c:pt>
                <c:pt idx="2390">
                  <c:v>14.870937873440461</c:v>
                </c:pt>
                <c:pt idx="2391">
                  <c:v>14.882862422951316</c:v>
                </c:pt>
                <c:pt idx="2392">
                  <c:v>14.894789616543758</c:v>
                </c:pt>
                <c:pt idx="2393">
                  <c:v>14.906716810136199</c:v>
                </c:pt>
                <c:pt idx="2394">
                  <c:v>14.918642681687849</c:v>
                </c:pt>
                <c:pt idx="2395">
                  <c:v>14.930567231198705</c:v>
                </c:pt>
                <c:pt idx="2396">
                  <c:v>14.942497068872733</c:v>
                </c:pt>
                <c:pt idx="2397">
                  <c:v>14.954421618383588</c:v>
                </c:pt>
                <c:pt idx="2398">
                  <c:v>14.966346167894445</c:v>
                </c:pt>
                <c:pt idx="2399">
                  <c:v>14.978273361486886</c:v>
                </c:pt>
                <c:pt idx="2400">
                  <c:v>14.990197910997741</c:v>
                </c:pt>
                <c:pt idx="2401">
                  <c:v>15.002122460508597</c:v>
                </c:pt>
                <c:pt idx="2402">
                  <c:v>15.01404965410104</c:v>
                </c:pt>
                <c:pt idx="2403">
                  <c:v>15.025978169734275</c:v>
                </c:pt>
                <c:pt idx="2404">
                  <c:v>15.03790271924513</c:v>
                </c:pt>
                <c:pt idx="2405">
                  <c:v>15.049827268755985</c:v>
                </c:pt>
                <c:pt idx="2406">
                  <c:v>15.061754462348429</c:v>
                </c:pt>
                <c:pt idx="2407">
                  <c:v>15.073679011859284</c:v>
                </c:pt>
                <c:pt idx="2408">
                  <c:v>15.085606205451725</c:v>
                </c:pt>
                <c:pt idx="2409">
                  <c:v>15.097532077003374</c:v>
                </c:pt>
                <c:pt idx="2410">
                  <c:v>15.10945662651423</c:v>
                </c:pt>
                <c:pt idx="2411">
                  <c:v>15.121383820106672</c:v>
                </c:pt>
                <c:pt idx="2412">
                  <c:v>15.133311013699114</c:v>
                </c:pt>
                <c:pt idx="2413">
                  <c:v>15.145236885250762</c:v>
                </c:pt>
                <c:pt idx="2414">
                  <c:v>15.157164078843204</c:v>
                </c:pt>
                <c:pt idx="2415">
                  <c:v>15.169089950394854</c:v>
                </c:pt>
                <c:pt idx="2416">
                  <c:v>15.181014499905709</c:v>
                </c:pt>
                <c:pt idx="2417">
                  <c:v>15.192941693498151</c:v>
                </c:pt>
                <c:pt idx="2418">
                  <c:v>15.204868887090592</c:v>
                </c:pt>
                <c:pt idx="2419">
                  <c:v>15.216796080683034</c:v>
                </c:pt>
                <c:pt idx="2420">
                  <c:v>15.228724596316269</c:v>
                </c:pt>
                <c:pt idx="2421">
                  <c:v>15.240649145827126</c:v>
                </c:pt>
                <c:pt idx="2422">
                  <c:v>15.252578983501154</c:v>
                </c:pt>
                <c:pt idx="2423">
                  <c:v>15.264503533012009</c:v>
                </c:pt>
                <c:pt idx="2424">
                  <c:v>15.276430726604451</c:v>
                </c:pt>
                <c:pt idx="2425">
                  <c:v>15.288355276115308</c:v>
                </c:pt>
                <c:pt idx="2426">
                  <c:v>15.300282469707749</c:v>
                </c:pt>
                <c:pt idx="2427">
                  <c:v>15.312207019218604</c:v>
                </c:pt>
                <c:pt idx="2428">
                  <c:v>15.324134212811046</c:v>
                </c:pt>
                <c:pt idx="2429">
                  <c:v>15.336061406403488</c:v>
                </c:pt>
                <c:pt idx="2430">
                  <c:v>15.347987277955138</c:v>
                </c:pt>
                <c:pt idx="2431">
                  <c:v>15.359914471547579</c:v>
                </c:pt>
                <c:pt idx="2432">
                  <c:v>15.371839021058435</c:v>
                </c:pt>
                <c:pt idx="2433">
                  <c:v>15.383766214650876</c:v>
                </c:pt>
                <c:pt idx="2434">
                  <c:v>15.395690764161733</c:v>
                </c:pt>
                <c:pt idx="2435">
                  <c:v>15.407617957754175</c:v>
                </c:pt>
                <c:pt idx="2436">
                  <c:v>15.41954250726503</c:v>
                </c:pt>
                <c:pt idx="2437">
                  <c:v>15.431467056775885</c:v>
                </c:pt>
                <c:pt idx="2438">
                  <c:v>15.443394250368328</c:v>
                </c:pt>
                <c:pt idx="2439">
                  <c:v>15.455320121919977</c:v>
                </c:pt>
                <c:pt idx="2440">
                  <c:v>15.467247315512418</c:v>
                </c:pt>
                <c:pt idx="2441">
                  <c:v>15.47917450910486</c:v>
                </c:pt>
                <c:pt idx="2442">
                  <c:v>15.491099058615715</c:v>
                </c:pt>
                <c:pt idx="2443">
                  <c:v>15.503026252208159</c:v>
                </c:pt>
                <c:pt idx="2444">
                  <c:v>15.514950801719014</c:v>
                </c:pt>
                <c:pt idx="2445">
                  <c:v>15.526877995311455</c:v>
                </c:pt>
                <c:pt idx="2446">
                  <c:v>15.53880254482231</c:v>
                </c:pt>
                <c:pt idx="2447">
                  <c:v>15.550729738414754</c:v>
                </c:pt>
                <c:pt idx="2448">
                  <c:v>15.562654287925609</c:v>
                </c:pt>
                <c:pt idx="2449">
                  <c:v>15.574578837436464</c:v>
                </c:pt>
                <c:pt idx="2450">
                  <c:v>15.586503386947321</c:v>
                </c:pt>
                <c:pt idx="2451">
                  <c:v>15.598430580539763</c:v>
                </c:pt>
                <c:pt idx="2452">
                  <c:v>15.610357774132204</c:v>
                </c:pt>
                <c:pt idx="2453">
                  <c:v>15.622284967724646</c:v>
                </c:pt>
                <c:pt idx="2454">
                  <c:v>15.634212161317087</c:v>
                </c:pt>
                <c:pt idx="2455">
                  <c:v>15.646136710827944</c:v>
                </c:pt>
                <c:pt idx="2456">
                  <c:v>15.658061260338799</c:v>
                </c:pt>
                <c:pt idx="2457">
                  <c:v>15.669985809849655</c:v>
                </c:pt>
                <c:pt idx="2458">
                  <c:v>15.681913003442096</c:v>
                </c:pt>
                <c:pt idx="2459">
                  <c:v>15.693837552952953</c:v>
                </c:pt>
                <c:pt idx="2460">
                  <c:v>15.705763424504601</c:v>
                </c:pt>
                <c:pt idx="2461">
                  <c:v>15.717690618097043</c:v>
                </c:pt>
                <c:pt idx="2462">
                  <c:v>15.729616489648691</c:v>
                </c:pt>
                <c:pt idx="2463">
                  <c:v>15.741541039159548</c:v>
                </c:pt>
                <c:pt idx="2464">
                  <c:v>15.75346823275199</c:v>
                </c:pt>
                <c:pt idx="2465">
                  <c:v>15.765392782262845</c:v>
                </c:pt>
                <c:pt idx="2466">
                  <c:v>15.7773173317737</c:v>
                </c:pt>
                <c:pt idx="2467">
                  <c:v>15.789244525366144</c:v>
                </c:pt>
                <c:pt idx="2468">
                  <c:v>15.801170396917792</c:v>
                </c:pt>
                <c:pt idx="2469">
                  <c:v>15.813094946428647</c:v>
                </c:pt>
                <c:pt idx="2470">
                  <c:v>15.825019495939504</c:v>
                </c:pt>
                <c:pt idx="2471">
                  <c:v>15.836946689531946</c:v>
                </c:pt>
                <c:pt idx="2472">
                  <c:v>15.848872561083594</c:v>
                </c:pt>
                <c:pt idx="2473">
                  <c:v>15.860797110594449</c:v>
                </c:pt>
                <c:pt idx="2474">
                  <c:v>15.872724304186891</c:v>
                </c:pt>
                <c:pt idx="2475">
                  <c:v>15.884651497779334</c:v>
                </c:pt>
                <c:pt idx="2476">
                  <c:v>15.896578691371776</c:v>
                </c:pt>
                <c:pt idx="2477">
                  <c:v>15.908505884964217</c:v>
                </c:pt>
                <c:pt idx="2478">
                  <c:v>15.920430434475072</c:v>
                </c:pt>
                <c:pt idx="2479">
                  <c:v>15.932354983985929</c:v>
                </c:pt>
                <c:pt idx="2480">
                  <c:v>15.944282177578371</c:v>
                </c:pt>
                <c:pt idx="2481">
                  <c:v>15.956206727089226</c:v>
                </c:pt>
                <c:pt idx="2482">
                  <c:v>15.968131276600081</c:v>
                </c:pt>
                <c:pt idx="2483">
                  <c:v>15.980055826110938</c:v>
                </c:pt>
                <c:pt idx="2484">
                  <c:v>15.991980375621793</c:v>
                </c:pt>
                <c:pt idx="2485">
                  <c:v>16.003904925132648</c:v>
                </c:pt>
                <c:pt idx="2486">
                  <c:v>16.01583211872509</c:v>
                </c:pt>
                <c:pt idx="2487">
                  <c:v>16.027756668235945</c:v>
                </c:pt>
                <c:pt idx="2488">
                  <c:v>16.039681217746804</c:v>
                </c:pt>
                <c:pt idx="2489">
                  <c:v>16.051608411339245</c:v>
                </c:pt>
                <c:pt idx="2490">
                  <c:v>16.0635329608501</c:v>
                </c:pt>
                <c:pt idx="2491">
                  <c:v>16.075457510360955</c:v>
                </c:pt>
                <c:pt idx="2492">
                  <c:v>16.08738205987181</c:v>
                </c:pt>
                <c:pt idx="2493">
                  <c:v>16.099309253464252</c:v>
                </c:pt>
                <c:pt idx="2494">
                  <c:v>16.111233802975107</c:v>
                </c:pt>
                <c:pt idx="2495">
                  <c:v>16.123160996567549</c:v>
                </c:pt>
                <c:pt idx="2496">
                  <c:v>16.135086868119199</c:v>
                </c:pt>
                <c:pt idx="2497">
                  <c:v>16.147011417630054</c:v>
                </c:pt>
                <c:pt idx="2498">
                  <c:v>16.158938611222496</c:v>
                </c:pt>
                <c:pt idx="2499">
                  <c:v>16.170863160733354</c:v>
                </c:pt>
                <c:pt idx="2500">
                  <c:v>16.182790354325796</c:v>
                </c:pt>
                <c:pt idx="2501">
                  <c:v>16.194714903836651</c:v>
                </c:pt>
                <c:pt idx="2502">
                  <c:v>16.206642097429093</c:v>
                </c:pt>
                <c:pt idx="2503">
                  <c:v>16.218566646939948</c:v>
                </c:pt>
                <c:pt idx="2504">
                  <c:v>16.23049384053239</c:v>
                </c:pt>
                <c:pt idx="2505">
                  <c:v>16.242418390043245</c:v>
                </c:pt>
                <c:pt idx="2506">
                  <c:v>16.254345583635686</c:v>
                </c:pt>
                <c:pt idx="2507">
                  <c:v>16.266272777228128</c:v>
                </c:pt>
                <c:pt idx="2508">
                  <c:v>16.278197326738987</c:v>
                </c:pt>
                <c:pt idx="2509">
                  <c:v>16.290124520331428</c:v>
                </c:pt>
                <c:pt idx="2510">
                  <c:v>16.302049069842283</c:v>
                </c:pt>
                <c:pt idx="2511">
                  <c:v>16.31397494139393</c:v>
                </c:pt>
                <c:pt idx="2512">
                  <c:v>16.325902134986375</c:v>
                </c:pt>
                <c:pt idx="2513">
                  <c:v>16.33782668449723</c:v>
                </c:pt>
                <c:pt idx="2514">
                  <c:v>16.349753878089672</c:v>
                </c:pt>
                <c:pt idx="2515">
                  <c:v>16.361681071682113</c:v>
                </c:pt>
                <c:pt idx="2516">
                  <c:v>16.373605621192969</c:v>
                </c:pt>
                <c:pt idx="2517">
                  <c:v>16.38553281478541</c:v>
                </c:pt>
                <c:pt idx="2518">
                  <c:v>16.397456042255474</c:v>
                </c:pt>
                <c:pt idx="2519">
                  <c:v>16.40938191380712</c:v>
                </c:pt>
                <c:pt idx="2520">
                  <c:v>16.421306463317979</c:v>
                </c:pt>
                <c:pt idx="2521">
                  <c:v>16.433233656910421</c:v>
                </c:pt>
                <c:pt idx="2522">
                  <c:v>16.445158206421276</c:v>
                </c:pt>
                <c:pt idx="2523">
                  <c:v>16.457082755932131</c:v>
                </c:pt>
                <c:pt idx="2524">
                  <c:v>16.469009949524573</c:v>
                </c:pt>
                <c:pt idx="2525">
                  <c:v>16.480937143117014</c:v>
                </c:pt>
                <c:pt idx="2526">
                  <c:v>16.492864336709456</c:v>
                </c:pt>
                <c:pt idx="2527">
                  <c:v>16.504790208261106</c:v>
                </c:pt>
                <c:pt idx="2528">
                  <c:v>16.516717401853548</c:v>
                </c:pt>
                <c:pt idx="2529">
                  <c:v>16.528641951364403</c:v>
                </c:pt>
                <c:pt idx="2530">
                  <c:v>16.540569144956844</c:v>
                </c:pt>
                <c:pt idx="2531">
                  <c:v>16.552496338549286</c:v>
                </c:pt>
                <c:pt idx="2532">
                  <c:v>16.564423532141728</c:v>
                </c:pt>
                <c:pt idx="2533">
                  <c:v>16.576350725734169</c:v>
                </c:pt>
                <c:pt idx="2534">
                  <c:v>16.588273953204233</c:v>
                </c:pt>
                <c:pt idx="2535">
                  <c:v>16.600199824755883</c:v>
                </c:pt>
                <c:pt idx="2536">
                  <c:v>16.612128340389116</c:v>
                </c:pt>
                <c:pt idx="2537">
                  <c:v>16.624054211940766</c:v>
                </c:pt>
                <c:pt idx="2538">
                  <c:v>16.635980083492417</c:v>
                </c:pt>
                <c:pt idx="2539">
                  <c:v>16.647905955044063</c:v>
                </c:pt>
                <c:pt idx="2540">
                  <c:v>16.659833148636505</c:v>
                </c:pt>
                <c:pt idx="2541">
                  <c:v>16.671759020188155</c:v>
                </c:pt>
                <c:pt idx="2542">
                  <c:v>16.683684891739802</c:v>
                </c:pt>
                <c:pt idx="2543">
                  <c:v>16.695613407373038</c:v>
                </c:pt>
                <c:pt idx="2544">
                  <c:v>16.707541923006275</c:v>
                </c:pt>
                <c:pt idx="2545">
                  <c:v>16.719467794557922</c:v>
                </c:pt>
                <c:pt idx="2546">
                  <c:v>16.731396310191158</c:v>
                </c:pt>
                <c:pt idx="2547">
                  <c:v>16.743322181742805</c:v>
                </c:pt>
                <c:pt idx="2548">
                  <c:v>16.755250697376042</c:v>
                </c:pt>
                <c:pt idx="2549">
                  <c:v>16.767179213009275</c:v>
                </c:pt>
                <c:pt idx="2550">
                  <c:v>16.779107728642511</c:v>
                </c:pt>
                <c:pt idx="2551">
                  <c:v>16.791036244275745</c:v>
                </c:pt>
                <c:pt idx="2552">
                  <c:v>16.802964759908981</c:v>
                </c:pt>
                <c:pt idx="2553">
                  <c:v>16.814890631460631</c:v>
                </c:pt>
                <c:pt idx="2554">
                  <c:v>16.826816503012278</c:v>
                </c:pt>
                <c:pt idx="2555">
                  <c:v>16.838745018645515</c:v>
                </c:pt>
                <c:pt idx="2556">
                  <c:v>16.850670890197161</c:v>
                </c:pt>
                <c:pt idx="2557">
                  <c:v>16.862596761748812</c:v>
                </c:pt>
                <c:pt idx="2558">
                  <c:v>16.874522633300462</c:v>
                </c:pt>
                <c:pt idx="2559">
                  <c:v>16.886448504852108</c:v>
                </c:pt>
                <c:pt idx="2560">
                  <c:v>16.898374376403758</c:v>
                </c:pt>
                <c:pt idx="2561">
                  <c:v>16.910302892036992</c:v>
                </c:pt>
                <c:pt idx="2562">
                  <c:v>16.922228763588642</c:v>
                </c:pt>
                <c:pt idx="2563">
                  <c:v>16.934154635140292</c:v>
                </c:pt>
                <c:pt idx="2564">
                  <c:v>16.946080506691938</c:v>
                </c:pt>
                <c:pt idx="2565">
                  <c:v>16.958006378243589</c:v>
                </c:pt>
                <c:pt idx="2566">
                  <c:v>16.969934893876822</c:v>
                </c:pt>
                <c:pt idx="2567">
                  <c:v>16.981860765428472</c:v>
                </c:pt>
                <c:pt idx="2568">
                  <c:v>16.993786636980122</c:v>
                </c:pt>
                <c:pt idx="2569">
                  <c:v>17.005712508531769</c:v>
                </c:pt>
                <c:pt idx="2570">
                  <c:v>17.017638380083419</c:v>
                </c:pt>
                <c:pt idx="2571">
                  <c:v>17.029566895716655</c:v>
                </c:pt>
                <c:pt idx="2572">
                  <c:v>17.041495411349889</c:v>
                </c:pt>
                <c:pt idx="2573">
                  <c:v>17.053421282901539</c:v>
                </c:pt>
                <c:pt idx="2574">
                  <c:v>17.065347154453185</c:v>
                </c:pt>
                <c:pt idx="2575">
                  <c:v>17.077273026004836</c:v>
                </c:pt>
                <c:pt idx="2576">
                  <c:v>17.089201541638069</c:v>
                </c:pt>
                <c:pt idx="2577">
                  <c:v>17.101127413189719</c:v>
                </c:pt>
                <c:pt idx="2578">
                  <c:v>17.113053284741369</c:v>
                </c:pt>
                <c:pt idx="2579">
                  <c:v>17.124981800374602</c:v>
                </c:pt>
                <c:pt idx="2580">
                  <c:v>17.136912960089425</c:v>
                </c:pt>
                <c:pt idx="2581">
                  <c:v>17.148838831641072</c:v>
                </c:pt>
                <c:pt idx="2582">
                  <c:v>17.160764703192722</c:v>
                </c:pt>
                <c:pt idx="2583">
                  <c:v>17.172693218825959</c:v>
                </c:pt>
                <c:pt idx="2584">
                  <c:v>17.184621734459192</c:v>
                </c:pt>
                <c:pt idx="2585">
                  <c:v>17.196550250092429</c:v>
                </c:pt>
                <c:pt idx="2586">
                  <c:v>17.208478765725662</c:v>
                </c:pt>
                <c:pt idx="2587">
                  <c:v>17.220407281358899</c:v>
                </c:pt>
                <c:pt idx="2588">
                  <c:v>17.232333152910545</c:v>
                </c:pt>
                <c:pt idx="2589">
                  <c:v>17.244259024462195</c:v>
                </c:pt>
                <c:pt idx="2590">
                  <c:v>17.256187540095429</c:v>
                </c:pt>
                <c:pt idx="2591">
                  <c:v>17.268113411647079</c:v>
                </c:pt>
                <c:pt idx="2592">
                  <c:v>17.280039283198729</c:v>
                </c:pt>
                <c:pt idx="2593">
                  <c:v>17.291965154750375</c:v>
                </c:pt>
                <c:pt idx="2594">
                  <c:v>17.303893670383612</c:v>
                </c:pt>
                <c:pt idx="2595">
                  <c:v>17.315822186016845</c:v>
                </c:pt>
                <c:pt idx="2596">
                  <c:v>17.327750701650082</c:v>
                </c:pt>
                <c:pt idx="2597">
                  <c:v>17.339679217283315</c:v>
                </c:pt>
                <c:pt idx="2598">
                  <c:v>17.351605088834965</c:v>
                </c:pt>
                <c:pt idx="2599">
                  <c:v>17.363530960386615</c:v>
                </c:pt>
                <c:pt idx="2600">
                  <c:v>17.375458153979057</c:v>
                </c:pt>
                <c:pt idx="2601">
                  <c:v>17.38738666961229</c:v>
                </c:pt>
                <c:pt idx="2602">
                  <c:v>17.399311318524713</c:v>
                </c:pt>
                <c:pt idx="2603">
                  <c:v>17.411238611518719</c:v>
                </c:pt>
                <c:pt idx="2604">
                  <c:v>17.423160616349552</c:v>
                </c:pt>
                <c:pt idx="2605">
                  <c:v>17.435087909343558</c:v>
                </c:pt>
                <c:pt idx="2606">
                  <c:v>17.447012558255977</c:v>
                </c:pt>
                <c:pt idx="2607">
                  <c:v>17.4589372071684</c:v>
                </c:pt>
                <c:pt idx="2608">
                  <c:v>17.470864500162406</c:v>
                </c:pt>
                <c:pt idx="2609">
                  <c:v>17.482790471115621</c:v>
                </c:pt>
                <c:pt idx="2610">
                  <c:v>17.494717764109627</c:v>
                </c:pt>
                <c:pt idx="2611">
                  <c:v>17.506642413022046</c:v>
                </c:pt>
                <c:pt idx="2612">
                  <c:v>17.518569706016052</c:v>
                </c:pt>
                <c:pt idx="2613">
                  <c:v>17.530496999010058</c:v>
                </c:pt>
                <c:pt idx="2614">
                  <c:v>17.542421647922477</c:v>
                </c:pt>
                <c:pt idx="2615">
                  <c:v>17.554348940916487</c:v>
                </c:pt>
                <c:pt idx="2616">
                  <c:v>17.566273589828906</c:v>
                </c:pt>
                <c:pt idx="2617">
                  <c:v>17.578198238741326</c:v>
                </c:pt>
                <c:pt idx="2618">
                  <c:v>17.590125531735332</c:v>
                </c:pt>
                <c:pt idx="2619">
                  <c:v>17.602052824729338</c:v>
                </c:pt>
                <c:pt idx="2620">
                  <c:v>17.613974829560174</c:v>
                </c:pt>
                <c:pt idx="2621">
                  <c:v>17.62590212255418</c:v>
                </c:pt>
                <c:pt idx="2622">
                  <c:v>17.637829415548186</c:v>
                </c:pt>
                <c:pt idx="2623">
                  <c:v>17.649754064460605</c:v>
                </c:pt>
                <c:pt idx="2624">
                  <c:v>17.661678713373025</c:v>
                </c:pt>
                <c:pt idx="2625">
                  <c:v>17.673603362285448</c:v>
                </c:pt>
                <c:pt idx="2626">
                  <c:v>17.685530655279454</c:v>
                </c:pt>
                <c:pt idx="2627">
                  <c:v>17.697455304191873</c:v>
                </c:pt>
                <c:pt idx="2628">
                  <c:v>17.709382597185879</c:v>
                </c:pt>
                <c:pt idx="2629">
                  <c:v>17.721307246098299</c:v>
                </c:pt>
                <c:pt idx="2630">
                  <c:v>17.733234539092308</c:v>
                </c:pt>
                <c:pt idx="2631">
                  <c:v>17.745161832086314</c:v>
                </c:pt>
                <c:pt idx="2632">
                  <c:v>17.75708912508032</c:v>
                </c:pt>
                <c:pt idx="2633">
                  <c:v>17.769013773992739</c:v>
                </c:pt>
                <c:pt idx="2634">
                  <c:v>17.780941066986745</c:v>
                </c:pt>
                <c:pt idx="2635">
                  <c:v>17.792868359980751</c:v>
                </c:pt>
                <c:pt idx="2636">
                  <c:v>17.804795652974761</c:v>
                </c:pt>
                <c:pt idx="2637">
                  <c:v>17.81672030188718</c:v>
                </c:pt>
                <c:pt idx="2638">
                  <c:v>17.8286449507996</c:v>
                </c:pt>
                <c:pt idx="2639">
                  <c:v>17.840569599712019</c:v>
                </c:pt>
                <c:pt idx="2640">
                  <c:v>17.852496892706025</c:v>
                </c:pt>
                <c:pt idx="2641">
                  <c:v>17.864421541618448</c:v>
                </c:pt>
                <c:pt idx="2642">
                  <c:v>17.876348834612454</c:v>
                </c:pt>
                <c:pt idx="2643">
                  <c:v>17.888273483524873</c:v>
                </c:pt>
                <c:pt idx="2644">
                  <c:v>17.900198132437293</c:v>
                </c:pt>
                <c:pt idx="2645">
                  <c:v>17.912125425431299</c:v>
                </c:pt>
                <c:pt idx="2646">
                  <c:v>17.924050074343722</c:v>
                </c:pt>
                <c:pt idx="2647">
                  <c:v>17.935978689378519</c:v>
                </c:pt>
                <c:pt idx="2648">
                  <c:v>17.947903338290939</c:v>
                </c:pt>
                <c:pt idx="2649">
                  <c:v>17.959827987203361</c:v>
                </c:pt>
                <c:pt idx="2650">
                  <c:v>17.971755280197367</c:v>
                </c:pt>
                <c:pt idx="2651">
                  <c:v>17.983682573191373</c:v>
                </c:pt>
                <c:pt idx="2652">
                  <c:v>17.995607222103793</c:v>
                </c:pt>
                <c:pt idx="2653">
                  <c:v>18.007531871016212</c:v>
                </c:pt>
                <c:pt idx="2654">
                  <c:v>18.019459164010222</c:v>
                </c:pt>
                <c:pt idx="2655">
                  <c:v>18.031383812922641</c:v>
                </c:pt>
                <c:pt idx="2656">
                  <c:v>18.043309783875856</c:v>
                </c:pt>
                <c:pt idx="2657">
                  <c:v>18.055234432788275</c:v>
                </c:pt>
                <c:pt idx="2658">
                  <c:v>18.067161725782281</c:v>
                </c:pt>
                <c:pt idx="2659">
                  <c:v>18.0790863746947</c:v>
                </c:pt>
                <c:pt idx="2660">
                  <c:v>18.091013667688706</c:v>
                </c:pt>
                <c:pt idx="2661">
                  <c:v>18.102938316601129</c:v>
                </c:pt>
                <c:pt idx="2662">
                  <c:v>18.114865609595135</c:v>
                </c:pt>
                <c:pt idx="2663">
                  <c:v>18.12678893646676</c:v>
                </c:pt>
                <c:pt idx="2664">
                  <c:v>18.138716229460769</c:v>
                </c:pt>
                <c:pt idx="2665">
                  <c:v>18.150640878373189</c:v>
                </c:pt>
                <c:pt idx="2666">
                  <c:v>18.162568171367194</c:v>
                </c:pt>
                <c:pt idx="2667">
                  <c:v>18.1744954643612</c:v>
                </c:pt>
                <c:pt idx="2668">
                  <c:v>18.186421435314415</c:v>
                </c:pt>
                <c:pt idx="2669">
                  <c:v>18.198346084226834</c:v>
                </c:pt>
                <c:pt idx="2670">
                  <c:v>18.210270812660504</c:v>
                </c:pt>
                <c:pt idx="2671">
                  <c:v>18.222198185175763</c:v>
                </c:pt>
                <c:pt idx="2672">
                  <c:v>18.234122913609433</c:v>
                </c:pt>
                <c:pt idx="2673">
                  <c:v>18.246044997961516</c:v>
                </c:pt>
                <c:pt idx="2674">
                  <c:v>18.257972370476772</c:v>
                </c:pt>
                <c:pt idx="2675">
                  <c:v>18.269897098910445</c:v>
                </c:pt>
                <c:pt idx="2676">
                  <c:v>18.281819183262527</c:v>
                </c:pt>
                <c:pt idx="2677">
                  <c:v>18.293746555777783</c:v>
                </c:pt>
                <c:pt idx="2678">
                  <c:v>18.305671284211456</c:v>
                </c:pt>
                <c:pt idx="2679">
                  <c:v>18.317596012645126</c:v>
                </c:pt>
                <c:pt idx="2680">
                  <c:v>18.329523385160382</c:v>
                </c:pt>
                <c:pt idx="2681">
                  <c:v>18.341448113594051</c:v>
                </c:pt>
                <c:pt idx="2682">
                  <c:v>18.353375486109311</c:v>
                </c:pt>
                <c:pt idx="2683">
                  <c:v>18.36530021454298</c:v>
                </c:pt>
                <c:pt idx="2684">
                  <c:v>18.377227587058236</c:v>
                </c:pt>
                <c:pt idx="2685">
                  <c:v>18.389154959573492</c:v>
                </c:pt>
                <c:pt idx="2686">
                  <c:v>18.401079688007165</c:v>
                </c:pt>
                <c:pt idx="2687">
                  <c:v>18.413007060522421</c:v>
                </c:pt>
                <c:pt idx="2688">
                  <c:v>18.42493972120085</c:v>
                </c:pt>
                <c:pt idx="2689">
                  <c:v>18.436867093716106</c:v>
                </c:pt>
                <c:pt idx="2690">
                  <c:v>18.448791822149776</c:v>
                </c:pt>
                <c:pt idx="2691">
                  <c:v>18.460716550583449</c:v>
                </c:pt>
                <c:pt idx="2692">
                  <c:v>18.472643923098705</c:v>
                </c:pt>
                <c:pt idx="2693">
                  <c:v>18.484568651532374</c:v>
                </c:pt>
                <c:pt idx="2694">
                  <c:v>18.496494702006839</c:v>
                </c:pt>
                <c:pt idx="2695">
                  <c:v>18.508419430440508</c:v>
                </c:pt>
                <c:pt idx="2696">
                  <c:v>18.520346802955764</c:v>
                </c:pt>
                <c:pt idx="2697">
                  <c:v>18.532271531389437</c:v>
                </c:pt>
                <c:pt idx="2698">
                  <c:v>18.544198903904693</c:v>
                </c:pt>
                <c:pt idx="2699">
                  <c:v>18.556126276419949</c:v>
                </c:pt>
                <c:pt idx="2700">
                  <c:v>18.568051004853618</c:v>
                </c:pt>
                <c:pt idx="2701">
                  <c:v>18.579978377368878</c:v>
                </c:pt>
                <c:pt idx="2702">
                  <c:v>18.591903105802547</c:v>
                </c:pt>
                <c:pt idx="2703">
                  <c:v>18.603830478317803</c:v>
                </c:pt>
                <c:pt idx="2704">
                  <c:v>18.615755206751473</c:v>
                </c:pt>
                <c:pt idx="2705">
                  <c:v>18.627682579266732</c:v>
                </c:pt>
                <c:pt idx="2706">
                  <c:v>18.63961127382278</c:v>
                </c:pt>
                <c:pt idx="2707">
                  <c:v>18.651536002256453</c:v>
                </c:pt>
                <c:pt idx="2708">
                  <c:v>18.663463374771709</c:v>
                </c:pt>
                <c:pt idx="2709">
                  <c:v>18.675390747286965</c:v>
                </c:pt>
                <c:pt idx="2710">
                  <c:v>18.687315475720634</c:v>
                </c:pt>
                <c:pt idx="2711">
                  <c:v>18.699240204154307</c:v>
                </c:pt>
                <c:pt idx="2712">
                  <c:v>18.711167576669563</c:v>
                </c:pt>
                <c:pt idx="2713">
                  <c:v>18.723092305103233</c:v>
                </c:pt>
                <c:pt idx="2714">
                  <c:v>18.735017033536902</c:v>
                </c:pt>
                <c:pt idx="2715">
                  <c:v>18.746945728092953</c:v>
                </c:pt>
                <c:pt idx="2716">
                  <c:v>18.758870456526623</c:v>
                </c:pt>
                <c:pt idx="2717">
                  <c:v>18.770795184960296</c:v>
                </c:pt>
                <c:pt idx="2718">
                  <c:v>18.782719913393965</c:v>
                </c:pt>
                <c:pt idx="2719">
                  <c:v>18.794644641827635</c:v>
                </c:pt>
                <c:pt idx="2720">
                  <c:v>18.806574658424477</c:v>
                </c:pt>
                <c:pt idx="2721">
                  <c:v>18.818498064817355</c:v>
                </c:pt>
                <c:pt idx="2722">
                  <c:v>18.830422793251028</c:v>
                </c:pt>
                <c:pt idx="2723">
                  <c:v>18.842350165766284</c:v>
                </c:pt>
                <c:pt idx="2724">
                  <c:v>18.85427753828154</c:v>
                </c:pt>
                <c:pt idx="2725">
                  <c:v>18.866199622633623</c:v>
                </c:pt>
                <c:pt idx="2726">
                  <c:v>18.878124351067296</c:v>
                </c:pt>
                <c:pt idx="2727">
                  <c:v>18.890051723582552</c:v>
                </c:pt>
                <c:pt idx="2728">
                  <c:v>18.901979096097808</c:v>
                </c:pt>
                <c:pt idx="2729">
                  <c:v>18.913903824531477</c:v>
                </c:pt>
                <c:pt idx="2730">
                  <c:v>18.92582855296515</c:v>
                </c:pt>
                <c:pt idx="2731">
                  <c:v>18.93775328139882</c:v>
                </c:pt>
                <c:pt idx="2732">
                  <c:v>18.949680653914076</c:v>
                </c:pt>
                <c:pt idx="2733">
                  <c:v>18.961608026429332</c:v>
                </c:pt>
                <c:pt idx="2734">
                  <c:v>18.973532754863005</c:v>
                </c:pt>
                <c:pt idx="2735">
                  <c:v>18.985460127378261</c:v>
                </c:pt>
                <c:pt idx="2736">
                  <c:v>18.997387499893517</c:v>
                </c:pt>
                <c:pt idx="2737">
                  <c:v>19.009312228327186</c:v>
                </c:pt>
                <c:pt idx="2738">
                  <c:v>19.021235694361</c:v>
                </c:pt>
                <c:pt idx="2739">
                  <c:v>19.03316444855799</c:v>
                </c:pt>
                <c:pt idx="2740">
                  <c:v>19.045090558673394</c:v>
                </c:pt>
                <c:pt idx="2741">
                  <c:v>19.057019312870381</c:v>
                </c:pt>
                <c:pt idx="2742">
                  <c:v>19.068945422985784</c:v>
                </c:pt>
                <c:pt idx="2743">
                  <c:v>19.080871533101188</c:v>
                </c:pt>
                <c:pt idx="2744">
                  <c:v>19.092797643216592</c:v>
                </c:pt>
                <c:pt idx="2745">
                  <c:v>19.104723753331996</c:v>
                </c:pt>
                <c:pt idx="2746">
                  <c:v>19.116649863447396</c:v>
                </c:pt>
                <c:pt idx="2747">
                  <c:v>19.128578617644386</c:v>
                </c:pt>
                <c:pt idx="2748">
                  <c:v>19.140506049800582</c:v>
                </c:pt>
                <c:pt idx="2749">
                  <c:v>19.152433481956781</c:v>
                </c:pt>
                <c:pt idx="2750">
                  <c:v>19.164359592072181</c:v>
                </c:pt>
                <c:pt idx="2751">
                  <c:v>19.176288346269171</c:v>
                </c:pt>
                <c:pt idx="2752">
                  <c:v>19.188214456384575</c:v>
                </c:pt>
                <c:pt idx="2753">
                  <c:v>19.200143210581565</c:v>
                </c:pt>
                <c:pt idx="2754">
                  <c:v>19.212069320696965</c:v>
                </c:pt>
                <c:pt idx="2755">
                  <c:v>19.223998074893956</c:v>
                </c:pt>
                <c:pt idx="2756">
                  <c:v>19.23592418500936</c:v>
                </c:pt>
                <c:pt idx="2757">
                  <c:v>19.247855583287933</c:v>
                </c:pt>
                <c:pt idx="2758">
                  <c:v>19.259781693403337</c:v>
                </c:pt>
                <c:pt idx="2759">
                  <c:v>19.271710447600327</c:v>
                </c:pt>
                <c:pt idx="2760">
                  <c:v>19.283637879756522</c:v>
                </c:pt>
                <c:pt idx="2761">
                  <c:v>19.295563989871926</c:v>
                </c:pt>
                <c:pt idx="2762">
                  <c:v>19.30749009998733</c:v>
                </c:pt>
                <c:pt idx="2763">
                  <c:v>19.31941885418432</c:v>
                </c:pt>
                <c:pt idx="2764">
                  <c:v>19.331344964299721</c:v>
                </c:pt>
                <c:pt idx="2765">
                  <c:v>19.343273718496711</c:v>
                </c:pt>
                <c:pt idx="2766">
                  <c:v>19.355199828612115</c:v>
                </c:pt>
                <c:pt idx="2767">
                  <c:v>19.367125938727519</c:v>
                </c:pt>
                <c:pt idx="2768">
                  <c:v>19.379054692924505</c:v>
                </c:pt>
                <c:pt idx="2769">
                  <c:v>19.390982125080704</c:v>
                </c:pt>
                <c:pt idx="2770">
                  <c:v>19.402908235196104</c:v>
                </c:pt>
                <c:pt idx="2771">
                  <c:v>19.414836989393095</c:v>
                </c:pt>
                <c:pt idx="2772">
                  <c:v>19.426763099508499</c:v>
                </c:pt>
                <c:pt idx="2773">
                  <c:v>19.438689209623902</c:v>
                </c:pt>
                <c:pt idx="2774">
                  <c:v>19.450617963820889</c:v>
                </c:pt>
                <c:pt idx="2775">
                  <c:v>19.462544073936293</c:v>
                </c:pt>
                <c:pt idx="2776">
                  <c:v>19.474472828133283</c:v>
                </c:pt>
                <c:pt idx="2777">
                  <c:v>19.486401582330274</c:v>
                </c:pt>
                <c:pt idx="2778">
                  <c:v>19.49833033652726</c:v>
                </c:pt>
                <c:pt idx="2779">
                  <c:v>19.510259090724251</c:v>
                </c:pt>
                <c:pt idx="2780">
                  <c:v>19.522185200839655</c:v>
                </c:pt>
                <c:pt idx="2781">
                  <c:v>19.534113955036645</c:v>
                </c:pt>
                <c:pt idx="2782">
                  <c:v>19.546040065152045</c:v>
                </c:pt>
                <c:pt idx="2783">
                  <c:v>19.557966175267449</c:v>
                </c:pt>
                <c:pt idx="2784">
                  <c:v>19.569894929464439</c:v>
                </c:pt>
                <c:pt idx="2785">
                  <c:v>19.581821039579843</c:v>
                </c:pt>
                <c:pt idx="2786">
                  <c:v>19.593747149695243</c:v>
                </c:pt>
                <c:pt idx="2787">
                  <c:v>19.605675903892234</c:v>
                </c:pt>
                <c:pt idx="2788">
                  <c:v>19.617602014007637</c:v>
                </c:pt>
                <c:pt idx="2789">
                  <c:v>19.629528124123041</c:v>
                </c:pt>
                <c:pt idx="2790">
                  <c:v>19.641456878320028</c:v>
                </c:pt>
                <c:pt idx="2791">
                  <c:v>19.653384310476227</c:v>
                </c:pt>
                <c:pt idx="2792">
                  <c:v>19.6653157087548</c:v>
                </c:pt>
                <c:pt idx="2793">
                  <c:v>19.677241818870204</c:v>
                </c:pt>
                <c:pt idx="2794">
                  <c:v>19.689170573067194</c:v>
                </c:pt>
                <c:pt idx="2795">
                  <c:v>19.701096683182598</c:v>
                </c:pt>
                <c:pt idx="2796">
                  <c:v>19.713028081461172</c:v>
                </c:pt>
                <c:pt idx="2797">
                  <c:v>19.724954191576575</c:v>
                </c:pt>
                <c:pt idx="2798">
                  <c:v>19.736882945773566</c:v>
                </c:pt>
                <c:pt idx="2799">
                  <c:v>19.74880905588897</c:v>
                </c:pt>
                <c:pt idx="2800">
                  <c:v>19.76073516600437</c:v>
                </c:pt>
                <c:pt idx="2801">
                  <c:v>19.772661276119774</c:v>
                </c:pt>
                <c:pt idx="2802">
                  <c:v>19.784590030316764</c:v>
                </c:pt>
                <c:pt idx="2803">
                  <c:v>19.796516140432168</c:v>
                </c:pt>
                <c:pt idx="2804">
                  <c:v>19.808442250547568</c:v>
                </c:pt>
                <c:pt idx="2805">
                  <c:v>19.820368360662972</c:v>
                </c:pt>
                <c:pt idx="2806">
                  <c:v>19.832294520479156</c:v>
                </c:pt>
                <c:pt idx="2807">
                  <c:v>19.844219358254541</c:v>
                </c:pt>
                <c:pt idx="2808">
                  <c:v>19.856146840111517</c:v>
                </c:pt>
                <c:pt idx="2809">
                  <c:v>19.868071677886906</c:v>
                </c:pt>
                <c:pt idx="2810">
                  <c:v>19.879996515662295</c:v>
                </c:pt>
                <c:pt idx="2811">
                  <c:v>19.891923997519271</c:v>
                </c:pt>
                <c:pt idx="2812">
                  <c:v>19.90384883529466</c:v>
                </c:pt>
                <c:pt idx="2813">
                  <c:v>19.915774995110841</c:v>
                </c:pt>
                <c:pt idx="2814">
                  <c:v>19.92769983288623</c:v>
                </c:pt>
                <c:pt idx="2815">
                  <c:v>19.939627314743205</c:v>
                </c:pt>
                <c:pt idx="2816">
                  <c:v>19.951554796600178</c:v>
                </c:pt>
                <c:pt idx="2817">
                  <c:v>19.963479634375567</c:v>
                </c:pt>
                <c:pt idx="2818">
                  <c:v>19.975407116232542</c:v>
                </c:pt>
                <c:pt idx="2819">
                  <c:v>19.987331954007932</c:v>
                </c:pt>
                <c:pt idx="2820">
                  <c:v>19.999255469742526</c:v>
                </c:pt>
                <c:pt idx="2821">
                  <c:v>20.011182951599501</c:v>
                </c:pt>
                <c:pt idx="2822">
                  <c:v>20.02310778937489</c:v>
                </c:pt>
                <c:pt idx="2823">
                  <c:v>20.035032627150279</c:v>
                </c:pt>
                <c:pt idx="2824">
                  <c:v>20.046960109007255</c:v>
                </c:pt>
                <c:pt idx="2825">
                  <c:v>20.058887590864227</c:v>
                </c:pt>
                <c:pt idx="2826">
                  <c:v>20.070812428639616</c:v>
                </c:pt>
                <c:pt idx="2827">
                  <c:v>20.082739910496592</c:v>
                </c:pt>
                <c:pt idx="2828">
                  <c:v>20.09466342623119</c:v>
                </c:pt>
                <c:pt idx="2829">
                  <c:v>20.106590908088162</c:v>
                </c:pt>
                <c:pt idx="2830">
                  <c:v>20.118518389945137</c:v>
                </c:pt>
                <c:pt idx="2831">
                  <c:v>20.130444549761318</c:v>
                </c:pt>
                <c:pt idx="2832">
                  <c:v>20.142369387536707</c:v>
                </c:pt>
                <c:pt idx="2833">
                  <c:v>20.154296869393683</c:v>
                </c:pt>
                <c:pt idx="2834">
                  <c:v>20.166224351250658</c:v>
                </c:pt>
                <c:pt idx="2835">
                  <c:v>20.178151833107634</c:v>
                </c:pt>
                <c:pt idx="2836">
                  <c:v>20.190077992923815</c:v>
                </c:pt>
                <c:pt idx="2837">
                  <c:v>20.202002830699204</c:v>
                </c:pt>
                <c:pt idx="2838">
                  <c:v>20.213928990515384</c:v>
                </c:pt>
                <c:pt idx="2839">
                  <c:v>20.225853828290774</c:v>
                </c:pt>
                <c:pt idx="2840">
                  <c:v>20.237781310147749</c:v>
                </c:pt>
                <c:pt idx="2841">
                  <c:v>20.249706147923138</c:v>
                </c:pt>
                <c:pt idx="2842">
                  <c:v>20.261633629780114</c:v>
                </c:pt>
                <c:pt idx="2843">
                  <c:v>20.2735584675555</c:v>
                </c:pt>
                <c:pt idx="2844">
                  <c:v>20.285485949412475</c:v>
                </c:pt>
                <c:pt idx="2845">
                  <c:v>20.297410787187864</c:v>
                </c:pt>
                <c:pt idx="2846">
                  <c:v>20.309335624963254</c:v>
                </c:pt>
                <c:pt idx="2847">
                  <c:v>20.321263106820229</c:v>
                </c:pt>
                <c:pt idx="2848">
                  <c:v>20.333187944595618</c:v>
                </c:pt>
                <c:pt idx="2849">
                  <c:v>20.345112782371007</c:v>
                </c:pt>
                <c:pt idx="2850">
                  <c:v>20.357037620146393</c:v>
                </c:pt>
                <c:pt idx="2851">
                  <c:v>20.368962457921782</c:v>
                </c:pt>
                <c:pt idx="2852">
                  <c:v>20.380887295697171</c:v>
                </c:pt>
                <c:pt idx="2853">
                  <c:v>20.392814777554147</c:v>
                </c:pt>
                <c:pt idx="2854">
                  <c:v>20.404742259411123</c:v>
                </c:pt>
                <c:pt idx="2855">
                  <c:v>20.416669741268095</c:v>
                </c:pt>
                <c:pt idx="2856">
                  <c:v>20.42859722312507</c:v>
                </c:pt>
                <c:pt idx="2857">
                  <c:v>20.440522060900459</c:v>
                </c:pt>
                <c:pt idx="2858">
                  <c:v>20.452446898675849</c:v>
                </c:pt>
                <c:pt idx="2859">
                  <c:v>20.464371736451238</c:v>
                </c:pt>
                <c:pt idx="2860">
                  <c:v>20.476299218308213</c:v>
                </c:pt>
                <c:pt idx="2861">
                  <c:v>20.488224056083602</c:v>
                </c:pt>
                <c:pt idx="2862">
                  <c:v>20.500148893858988</c:v>
                </c:pt>
                <c:pt idx="2863">
                  <c:v>20.512073731634377</c:v>
                </c:pt>
                <c:pt idx="2864">
                  <c:v>20.523998569409766</c:v>
                </c:pt>
                <c:pt idx="2865">
                  <c:v>20.535926051266742</c:v>
                </c:pt>
                <c:pt idx="2866">
                  <c:v>20.547850889042131</c:v>
                </c:pt>
                <c:pt idx="2867">
                  <c:v>20.559777048858312</c:v>
                </c:pt>
                <c:pt idx="2868">
                  <c:v>20.571704530715287</c:v>
                </c:pt>
                <c:pt idx="2869">
                  <c:v>20.583630690531468</c:v>
                </c:pt>
                <c:pt idx="2870">
                  <c:v>20.595555528306857</c:v>
                </c:pt>
                <c:pt idx="2871">
                  <c:v>20.607480366082246</c:v>
                </c:pt>
                <c:pt idx="2872">
                  <c:v>20.619405203857635</c:v>
                </c:pt>
                <c:pt idx="2873">
                  <c:v>20.631327397551438</c:v>
                </c:pt>
                <c:pt idx="2874">
                  <c:v>20.643254819767478</c:v>
                </c:pt>
                <c:pt idx="2875">
                  <c:v>20.655180919942723</c:v>
                </c:pt>
                <c:pt idx="2876">
                  <c:v>20.667105698077176</c:v>
                </c:pt>
                <c:pt idx="2877">
                  <c:v>20.679030476211629</c:v>
                </c:pt>
                <c:pt idx="2878">
                  <c:v>20.690957898427666</c:v>
                </c:pt>
                <c:pt idx="2879">
                  <c:v>20.702882676562119</c:v>
                </c:pt>
                <c:pt idx="2880">
                  <c:v>20.714810098778159</c:v>
                </c:pt>
                <c:pt idx="2881">
                  <c:v>20.726737520994199</c:v>
                </c:pt>
                <c:pt idx="2882">
                  <c:v>20.738662299128649</c:v>
                </c:pt>
                <c:pt idx="2883">
                  <c:v>20.750589721344689</c:v>
                </c:pt>
                <c:pt idx="2884">
                  <c:v>20.762514499479142</c:v>
                </c:pt>
                <c:pt idx="2885">
                  <c:v>20.774441921695182</c:v>
                </c:pt>
                <c:pt idx="2886">
                  <c:v>20.786366699829635</c:v>
                </c:pt>
                <c:pt idx="2887">
                  <c:v>20.798291477964085</c:v>
                </c:pt>
                <c:pt idx="2888">
                  <c:v>20.810218900180125</c:v>
                </c:pt>
                <c:pt idx="2889">
                  <c:v>20.822147644436956</c:v>
                </c:pt>
                <c:pt idx="2890">
                  <c:v>20.834075066652996</c:v>
                </c:pt>
                <c:pt idx="2891">
                  <c:v>20.84599984478745</c:v>
                </c:pt>
                <c:pt idx="2892">
                  <c:v>20.857924622921903</c:v>
                </c:pt>
                <c:pt idx="2893">
                  <c:v>20.869852045137943</c:v>
                </c:pt>
                <c:pt idx="2894">
                  <c:v>20.881779467353979</c:v>
                </c:pt>
                <c:pt idx="2895">
                  <c:v>20.893704245488433</c:v>
                </c:pt>
                <c:pt idx="2896">
                  <c:v>20.905631667704473</c:v>
                </c:pt>
                <c:pt idx="2897">
                  <c:v>20.917556445838926</c:v>
                </c:pt>
                <c:pt idx="2898">
                  <c:v>20.929481223973376</c:v>
                </c:pt>
                <c:pt idx="2899">
                  <c:v>20.941408646189416</c:v>
                </c:pt>
                <c:pt idx="2900">
                  <c:v>20.953333424323869</c:v>
                </c:pt>
                <c:pt idx="2901">
                  <c:v>20.965260846539909</c:v>
                </c:pt>
                <c:pt idx="2902">
                  <c:v>20.977185624674362</c:v>
                </c:pt>
                <c:pt idx="2903">
                  <c:v>20.989113046890399</c:v>
                </c:pt>
                <c:pt idx="2904">
                  <c:v>21.001040469106439</c:v>
                </c:pt>
                <c:pt idx="2905">
                  <c:v>21.012965247240892</c:v>
                </c:pt>
                <c:pt idx="2906">
                  <c:v>21.024890025375345</c:v>
                </c:pt>
                <c:pt idx="2907">
                  <c:v>21.036817447591385</c:v>
                </c:pt>
                <c:pt idx="2908">
                  <c:v>21.048742225725835</c:v>
                </c:pt>
                <c:pt idx="2909">
                  <c:v>21.060667003860289</c:v>
                </c:pt>
                <c:pt idx="2910">
                  <c:v>21.072594426076328</c:v>
                </c:pt>
                <c:pt idx="2911">
                  <c:v>21.084519204210782</c:v>
                </c:pt>
                <c:pt idx="2912">
                  <c:v>21.096446626426818</c:v>
                </c:pt>
                <c:pt idx="2913">
                  <c:v>21.10837008252048</c:v>
                </c:pt>
                <c:pt idx="2914">
                  <c:v>21.12029750473652</c:v>
                </c:pt>
                <c:pt idx="2915">
                  <c:v>21.132224926952556</c:v>
                </c:pt>
                <c:pt idx="2916">
                  <c:v>21.14414970508701</c:v>
                </c:pt>
                <c:pt idx="2917">
                  <c:v>21.15607712730305</c:v>
                </c:pt>
                <c:pt idx="2918">
                  <c:v>21.168001905437503</c:v>
                </c:pt>
                <c:pt idx="2919">
                  <c:v>21.179926683571956</c:v>
                </c:pt>
                <c:pt idx="2920">
                  <c:v>21.191856749869579</c:v>
                </c:pt>
                <c:pt idx="2921">
                  <c:v>21.203781528004033</c:v>
                </c:pt>
                <c:pt idx="2922">
                  <c:v>21.215706306138486</c:v>
                </c:pt>
                <c:pt idx="2923">
                  <c:v>21.227633728354526</c:v>
                </c:pt>
                <c:pt idx="2924">
                  <c:v>21.239561150570562</c:v>
                </c:pt>
                <c:pt idx="2925">
                  <c:v>21.251488572786602</c:v>
                </c:pt>
                <c:pt idx="2926">
                  <c:v>21.263413350921056</c:v>
                </c:pt>
                <c:pt idx="2927">
                  <c:v>21.275340773137096</c:v>
                </c:pt>
                <c:pt idx="2928">
                  <c:v>21.287265551271549</c:v>
                </c:pt>
                <c:pt idx="2929">
                  <c:v>21.299190329405999</c:v>
                </c:pt>
                <c:pt idx="2930">
                  <c:v>21.311117751622039</c:v>
                </c:pt>
                <c:pt idx="2931">
                  <c:v>21.323042529756492</c:v>
                </c:pt>
                <c:pt idx="2932">
                  <c:v>21.334969951972532</c:v>
                </c:pt>
                <c:pt idx="2933">
                  <c:v>21.346897374188568</c:v>
                </c:pt>
                <c:pt idx="2934">
                  <c:v>21.358822152323022</c:v>
                </c:pt>
                <c:pt idx="2935">
                  <c:v>21.370749574539062</c:v>
                </c:pt>
                <c:pt idx="2936">
                  <c:v>21.382675674714307</c:v>
                </c:pt>
                <c:pt idx="2937">
                  <c:v>21.394603096930346</c:v>
                </c:pt>
                <c:pt idx="2938">
                  <c:v>21.406530519146386</c:v>
                </c:pt>
                <c:pt idx="2939">
                  <c:v>21.418457941362426</c:v>
                </c:pt>
                <c:pt idx="2940">
                  <c:v>21.430385363578463</c:v>
                </c:pt>
                <c:pt idx="2941">
                  <c:v>21.442312785794503</c:v>
                </c:pt>
                <c:pt idx="2942">
                  <c:v>21.454237623569892</c:v>
                </c:pt>
                <c:pt idx="2943">
                  <c:v>21.466165105426867</c:v>
                </c:pt>
                <c:pt idx="2944">
                  <c:v>21.478089943202257</c:v>
                </c:pt>
                <c:pt idx="2945">
                  <c:v>21.490016103018437</c:v>
                </c:pt>
                <c:pt idx="2946">
                  <c:v>21.501942262834618</c:v>
                </c:pt>
                <c:pt idx="2947">
                  <c:v>21.513867100610007</c:v>
                </c:pt>
                <c:pt idx="2948">
                  <c:v>21.525794582466983</c:v>
                </c:pt>
                <c:pt idx="2949">
                  <c:v>21.537719420242372</c:v>
                </c:pt>
                <c:pt idx="2950">
                  <c:v>21.549644258017761</c:v>
                </c:pt>
                <c:pt idx="2951">
                  <c:v>21.561570417833941</c:v>
                </c:pt>
                <c:pt idx="2952">
                  <c:v>21.57349525560933</c:v>
                </c:pt>
                <c:pt idx="2953">
                  <c:v>21.585422737466306</c:v>
                </c:pt>
                <c:pt idx="2954">
                  <c:v>21.597350219323278</c:v>
                </c:pt>
                <c:pt idx="2955">
                  <c:v>21.609275057098667</c:v>
                </c:pt>
                <c:pt idx="2956">
                  <c:v>21.621202538955643</c:v>
                </c:pt>
                <c:pt idx="2957">
                  <c:v>21.633127376731032</c:v>
                </c:pt>
                <c:pt idx="2958">
                  <c:v>21.645052214506421</c:v>
                </c:pt>
                <c:pt idx="2959">
                  <c:v>21.65697705228181</c:v>
                </c:pt>
                <c:pt idx="2960">
                  <c:v>21.668904534138782</c:v>
                </c:pt>
                <c:pt idx="2961">
                  <c:v>21.680832015995758</c:v>
                </c:pt>
                <c:pt idx="2962">
                  <c:v>21.692759497852734</c:v>
                </c:pt>
                <c:pt idx="2963">
                  <c:v>21.70468697970971</c:v>
                </c:pt>
                <c:pt idx="2964">
                  <c:v>21.716611817485099</c:v>
                </c:pt>
                <c:pt idx="2965">
                  <c:v>21.728536655260488</c:v>
                </c:pt>
                <c:pt idx="2966">
                  <c:v>21.74046413711746</c:v>
                </c:pt>
                <c:pt idx="2967">
                  <c:v>21.752388974892849</c:v>
                </c:pt>
                <c:pt idx="2968">
                  <c:v>21.764316456749825</c:v>
                </c:pt>
                <c:pt idx="2969">
                  <c:v>21.776241294525214</c:v>
                </c:pt>
                <c:pt idx="2970">
                  <c:v>21.788167454341394</c:v>
                </c:pt>
                <c:pt idx="2971">
                  <c:v>21.800090970075992</c:v>
                </c:pt>
                <c:pt idx="2972">
                  <c:v>21.812018451932964</c:v>
                </c:pt>
                <c:pt idx="2973">
                  <c:v>21.82394593378994</c:v>
                </c:pt>
                <c:pt idx="2974">
                  <c:v>21.835873415646915</c:v>
                </c:pt>
                <c:pt idx="2975">
                  <c:v>21.847800897503891</c:v>
                </c:pt>
                <c:pt idx="2976">
                  <c:v>21.85972573527928</c:v>
                </c:pt>
                <c:pt idx="2977">
                  <c:v>21.871653217136256</c:v>
                </c:pt>
                <c:pt idx="2978">
                  <c:v>21.883578054911641</c:v>
                </c:pt>
                <c:pt idx="2979">
                  <c:v>21.895505536768617</c:v>
                </c:pt>
                <c:pt idx="2980">
                  <c:v>21.907430374544006</c:v>
                </c:pt>
                <c:pt idx="2981">
                  <c:v>21.919357856400982</c:v>
                </c:pt>
                <c:pt idx="2982">
                  <c:v>21.931285338257958</c:v>
                </c:pt>
                <c:pt idx="2983">
                  <c:v>21.943210176033343</c:v>
                </c:pt>
                <c:pt idx="2984">
                  <c:v>21.955137657890319</c:v>
                </c:pt>
                <c:pt idx="2985">
                  <c:v>21.967062495665708</c:v>
                </c:pt>
                <c:pt idx="2986">
                  <c:v>21.978988655481889</c:v>
                </c:pt>
                <c:pt idx="2987">
                  <c:v>21.990916137338864</c:v>
                </c:pt>
                <c:pt idx="2988">
                  <c:v>22.002840975114253</c:v>
                </c:pt>
                <c:pt idx="2989">
                  <c:v>22.014768456971229</c:v>
                </c:pt>
                <c:pt idx="2990">
                  <c:v>22.026693294746618</c:v>
                </c:pt>
                <c:pt idx="2991">
                  <c:v>22.038618132522007</c:v>
                </c:pt>
                <c:pt idx="2992">
                  <c:v>22.050542970297396</c:v>
                </c:pt>
                <c:pt idx="2993">
                  <c:v>22.062467808072782</c:v>
                </c:pt>
                <c:pt idx="2994">
                  <c:v>22.074395289929758</c:v>
                </c:pt>
                <c:pt idx="2995">
                  <c:v>22.086320127705147</c:v>
                </c:pt>
                <c:pt idx="2996">
                  <c:v>22.098247609562122</c:v>
                </c:pt>
                <c:pt idx="2997">
                  <c:v>22.110175091419098</c:v>
                </c:pt>
                <c:pt idx="2998">
                  <c:v>22.12210257327607</c:v>
                </c:pt>
                <c:pt idx="2999">
                  <c:v>22.134027411051459</c:v>
                </c:pt>
                <c:pt idx="3000">
                  <c:v>22.145954892908435</c:v>
                </c:pt>
                <c:pt idx="3001">
                  <c:v>22.157879730683824</c:v>
                </c:pt>
                <c:pt idx="3002">
                  <c:v>22.169804568459213</c:v>
                </c:pt>
                <c:pt idx="3003">
                  <c:v>22.181729406234602</c:v>
                </c:pt>
                <c:pt idx="3004">
                  <c:v>22.193654244009991</c:v>
                </c:pt>
                <c:pt idx="3005">
                  <c:v>22.205581725866963</c:v>
                </c:pt>
                <c:pt idx="3006">
                  <c:v>22.217509207723939</c:v>
                </c:pt>
                <c:pt idx="3007">
                  <c:v>22.229434045499328</c:v>
                </c:pt>
                <c:pt idx="3008">
                  <c:v>22.241361527356304</c:v>
                </c:pt>
                <c:pt idx="3009">
                  <c:v>22.253286365131693</c:v>
                </c:pt>
                <c:pt idx="3010">
                  <c:v>22.265211342069271</c:v>
                </c:pt>
                <c:pt idx="3011">
                  <c:v>22.27713631900685</c:v>
                </c:pt>
                <c:pt idx="3012">
                  <c:v>22.289061295944428</c:v>
                </c:pt>
                <c:pt idx="3013">
                  <c:v>22.300988916963593</c:v>
                </c:pt>
                <c:pt idx="3014">
                  <c:v>22.312915215941963</c:v>
                </c:pt>
                <c:pt idx="3015">
                  <c:v>22.324840192879542</c:v>
                </c:pt>
                <c:pt idx="3016">
                  <c:v>22.336767813898707</c:v>
                </c:pt>
                <c:pt idx="3017">
                  <c:v>22.348692790836285</c:v>
                </c:pt>
                <c:pt idx="3018">
                  <c:v>22.360617767773864</c:v>
                </c:pt>
                <c:pt idx="3019">
                  <c:v>22.372542744711442</c:v>
                </c:pt>
                <c:pt idx="3020">
                  <c:v>22.384470365730607</c:v>
                </c:pt>
                <c:pt idx="3021">
                  <c:v>22.396395342668185</c:v>
                </c:pt>
                <c:pt idx="3022">
                  <c:v>22.408321641646555</c:v>
                </c:pt>
                <c:pt idx="3023">
                  <c:v>22.420246618584134</c:v>
                </c:pt>
                <c:pt idx="3024">
                  <c:v>22.432172917562504</c:v>
                </c:pt>
                <c:pt idx="3025">
                  <c:v>22.444095250418499</c:v>
                </c:pt>
                <c:pt idx="3026">
                  <c:v>22.456020227356078</c:v>
                </c:pt>
                <c:pt idx="3027">
                  <c:v>22.467945204293652</c:v>
                </c:pt>
                <c:pt idx="3028">
                  <c:v>22.479870181231231</c:v>
                </c:pt>
                <c:pt idx="3029">
                  <c:v>22.491795158168809</c:v>
                </c:pt>
                <c:pt idx="3030">
                  <c:v>22.503721457147183</c:v>
                </c:pt>
                <c:pt idx="3031">
                  <c:v>22.515646434084761</c:v>
                </c:pt>
                <c:pt idx="3032">
                  <c:v>22.52757141102234</c:v>
                </c:pt>
                <c:pt idx="3033">
                  <c:v>22.539496387959918</c:v>
                </c:pt>
                <c:pt idx="3034">
                  <c:v>22.551424008979083</c:v>
                </c:pt>
                <c:pt idx="3035">
                  <c:v>22.563351629998248</c:v>
                </c:pt>
                <c:pt idx="3036">
                  <c:v>22.57527925101741</c:v>
                </c:pt>
                <c:pt idx="3037">
                  <c:v>22.587204227954988</c:v>
                </c:pt>
                <c:pt idx="3038">
                  <c:v>22.599129204892566</c:v>
                </c:pt>
                <c:pt idx="3039">
                  <c:v>22.611054181830145</c:v>
                </c:pt>
                <c:pt idx="3040">
                  <c:v>22.622979158767723</c:v>
                </c:pt>
                <c:pt idx="3041">
                  <c:v>22.634904135705302</c:v>
                </c:pt>
                <c:pt idx="3042">
                  <c:v>22.64682911264288</c:v>
                </c:pt>
                <c:pt idx="3043">
                  <c:v>22.658756733662045</c:v>
                </c:pt>
                <c:pt idx="3044">
                  <c:v>22.67068435468121</c:v>
                </c:pt>
                <c:pt idx="3045">
                  <c:v>22.682609331618789</c:v>
                </c:pt>
                <c:pt idx="3046">
                  <c:v>22.694536952637954</c:v>
                </c:pt>
                <c:pt idx="3047">
                  <c:v>22.706461929575532</c:v>
                </c:pt>
                <c:pt idx="3048">
                  <c:v>22.718386906513111</c:v>
                </c:pt>
                <c:pt idx="3049">
                  <c:v>22.730314527532276</c:v>
                </c:pt>
                <c:pt idx="3050">
                  <c:v>22.742242148551441</c:v>
                </c:pt>
                <c:pt idx="3051">
                  <c:v>22.754169769570606</c:v>
                </c:pt>
                <c:pt idx="3052">
                  <c:v>22.766094746508184</c:v>
                </c:pt>
                <c:pt idx="3053">
                  <c:v>22.778022367527345</c:v>
                </c:pt>
                <c:pt idx="3054">
                  <c:v>22.789947344464924</c:v>
                </c:pt>
                <c:pt idx="3055">
                  <c:v>22.801873643443297</c:v>
                </c:pt>
                <c:pt idx="3056">
                  <c:v>22.813798620380876</c:v>
                </c:pt>
                <c:pt idx="3057">
                  <c:v>22.825726241400041</c:v>
                </c:pt>
                <c:pt idx="3058">
                  <c:v>22.837651218337619</c:v>
                </c:pt>
                <c:pt idx="3059">
                  <c:v>22.849578839356784</c:v>
                </c:pt>
                <c:pt idx="3060">
                  <c:v>22.861503816294363</c:v>
                </c:pt>
                <c:pt idx="3061">
                  <c:v>22.873428793231938</c:v>
                </c:pt>
                <c:pt idx="3062">
                  <c:v>22.885353770169516</c:v>
                </c:pt>
                <c:pt idx="3063">
                  <c:v>22.897280069147889</c:v>
                </c:pt>
                <c:pt idx="3064">
                  <c:v>22.909205046085468</c:v>
                </c:pt>
                <c:pt idx="3065">
                  <c:v>22.921132667104633</c:v>
                </c:pt>
                <c:pt idx="3066">
                  <c:v>22.933060288123798</c:v>
                </c:pt>
                <c:pt idx="3067">
                  <c:v>22.944985265061376</c:v>
                </c:pt>
                <c:pt idx="3068">
                  <c:v>22.956911564039746</c:v>
                </c:pt>
                <c:pt idx="3069">
                  <c:v>22.968836540977325</c:v>
                </c:pt>
                <c:pt idx="3070">
                  <c:v>22.980762839955695</c:v>
                </c:pt>
                <c:pt idx="3071">
                  <c:v>22.992686494852482</c:v>
                </c:pt>
                <c:pt idx="3072">
                  <c:v>23.00461147179006</c:v>
                </c:pt>
                <c:pt idx="3073">
                  <c:v>23.016536448727638</c:v>
                </c:pt>
                <c:pt idx="3074">
                  <c:v>23.028461425665217</c:v>
                </c:pt>
                <c:pt idx="3075">
                  <c:v>23.040389046684382</c:v>
                </c:pt>
                <c:pt idx="3076">
                  <c:v>23.052312701581165</c:v>
                </c:pt>
                <c:pt idx="3077">
                  <c:v>23.06424032260033</c:v>
                </c:pt>
                <c:pt idx="3078">
                  <c:v>23.076167953559654</c:v>
                </c:pt>
                <c:pt idx="3079">
                  <c:v>23.088092940437388</c:v>
                </c:pt>
                <c:pt idx="3080">
                  <c:v>23.100020571396708</c:v>
                </c:pt>
                <c:pt idx="3081">
                  <c:v>23.111948202356032</c:v>
                </c:pt>
                <c:pt idx="3082">
                  <c:v>23.123873189233766</c:v>
                </c:pt>
                <c:pt idx="3083">
                  <c:v>23.13580082019309</c:v>
                </c:pt>
                <c:pt idx="3084">
                  <c:v>23.147725807070824</c:v>
                </c:pt>
                <c:pt idx="3085">
                  <c:v>23.159650793948561</c:v>
                </c:pt>
                <c:pt idx="3086">
                  <c:v>23.171575780826295</c:v>
                </c:pt>
                <c:pt idx="3087">
                  <c:v>23.183503411785619</c:v>
                </c:pt>
                <c:pt idx="3088">
                  <c:v>23.195428398663353</c:v>
                </c:pt>
                <c:pt idx="3089">
                  <c:v>23.207356029622673</c:v>
                </c:pt>
                <c:pt idx="3090">
                  <c:v>23.21928101650041</c:v>
                </c:pt>
                <c:pt idx="3091">
                  <c:v>23.231208647459731</c:v>
                </c:pt>
                <c:pt idx="3092">
                  <c:v>23.243133634337468</c:v>
                </c:pt>
                <c:pt idx="3093">
                  <c:v>23.255058621215202</c:v>
                </c:pt>
                <c:pt idx="3094">
                  <c:v>23.266983608092939</c:v>
                </c:pt>
                <c:pt idx="3095">
                  <c:v>23.278908594970673</c:v>
                </c:pt>
                <c:pt idx="3096">
                  <c:v>23.29083358184841</c:v>
                </c:pt>
                <c:pt idx="3097">
                  <c:v>23.302759890766939</c:v>
                </c:pt>
                <c:pt idx="3098">
                  <c:v>23.31468752172626</c:v>
                </c:pt>
                <c:pt idx="3099">
                  <c:v>23.326612508603997</c:v>
                </c:pt>
                <c:pt idx="3100">
                  <c:v>23.338540139563317</c:v>
                </c:pt>
                <c:pt idx="3101">
                  <c:v>23.350465126441051</c:v>
                </c:pt>
                <c:pt idx="3102">
                  <c:v>23.362390113318789</c:v>
                </c:pt>
                <c:pt idx="3103">
                  <c:v>23.374317744278109</c:v>
                </c:pt>
                <c:pt idx="3104">
                  <c:v>23.386245375237433</c:v>
                </c:pt>
                <c:pt idx="3105">
                  <c:v>23.398170362115167</c:v>
                </c:pt>
                <c:pt idx="3106">
                  <c:v>23.410097993074491</c:v>
                </c:pt>
                <c:pt idx="3107">
                  <c:v>23.422022979952224</c:v>
                </c:pt>
                <c:pt idx="3108">
                  <c:v>23.433947966829962</c:v>
                </c:pt>
                <c:pt idx="3109">
                  <c:v>23.445872953707696</c:v>
                </c:pt>
                <c:pt idx="3110">
                  <c:v>23.457799262626224</c:v>
                </c:pt>
                <c:pt idx="3111">
                  <c:v>23.469726893585545</c:v>
                </c:pt>
                <c:pt idx="3112">
                  <c:v>23.481651880463282</c:v>
                </c:pt>
                <c:pt idx="3113">
                  <c:v>23.493579511422602</c:v>
                </c:pt>
                <c:pt idx="3114">
                  <c:v>23.50550449830034</c:v>
                </c:pt>
                <c:pt idx="3115">
                  <c:v>23.51743212925966</c:v>
                </c:pt>
                <c:pt idx="3116">
                  <c:v>23.529357116137398</c:v>
                </c:pt>
                <c:pt idx="3117">
                  <c:v>23.541282103015131</c:v>
                </c:pt>
                <c:pt idx="3118">
                  <c:v>23.553209733974452</c:v>
                </c:pt>
                <c:pt idx="3119">
                  <c:v>23.565134720852189</c:v>
                </c:pt>
                <c:pt idx="3120">
                  <c:v>23.577062351811509</c:v>
                </c:pt>
                <c:pt idx="3121">
                  <c:v>23.588989982770833</c:v>
                </c:pt>
                <c:pt idx="3122">
                  <c:v>23.600914969648567</c:v>
                </c:pt>
                <c:pt idx="3123">
                  <c:v>23.612838634485509</c:v>
                </c:pt>
                <c:pt idx="3124">
                  <c:v>23.624763621363247</c:v>
                </c:pt>
                <c:pt idx="3125">
                  <c:v>23.636688608240981</c:v>
                </c:pt>
                <c:pt idx="3126">
                  <c:v>23.648613595118718</c:v>
                </c:pt>
                <c:pt idx="3127">
                  <c:v>23.660538581996452</c:v>
                </c:pt>
                <c:pt idx="3128">
                  <c:v>23.672466212955776</c:v>
                </c:pt>
                <c:pt idx="3129">
                  <c:v>23.684391199833509</c:v>
                </c:pt>
                <c:pt idx="3130">
                  <c:v>23.696316186711243</c:v>
                </c:pt>
                <c:pt idx="3131">
                  <c:v>23.708241173588981</c:v>
                </c:pt>
                <c:pt idx="3132">
                  <c:v>23.720166160466714</c:v>
                </c:pt>
                <c:pt idx="3133">
                  <c:v>23.732092469385243</c:v>
                </c:pt>
                <c:pt idx="3134">
                  <c:v>23.744017456262981</c:v>
                </c:pt>
                <c:pt idx="3135">
                  <c:v>23.755942443140714</c:v>
                </c:pt>
                <c:pt idx="3136">
                  <c:v>23.767870074100038</c:v>
                </c:pt>
                <c:pt idx="3137">
                  <c:v>23.779795060977772</c:v>
                </c:pt>
                <c:pt idx="3138">
                  <c:v>23.791722691937096</c:v>
                </c:pt>
                <c:pt idx="3139">
                  <c:v>23.803650322896416</c:v>
                </c:pt>
                <c:pt idx="3140">
                  <c:v>23.81557530977415</c:v>
                </c:pt>
                <c:pt idx="3141">
                  <c:v>23.827501618692679</c:v>
                </c:pt>
                <c:pt idx="3142">
                  <c:v>23.839426605570416</c:v>
                </c:pt>
                <c:pt idx="3143">
                  <c:v>23.851354236529737</c:v>
                </c:pt>
                <c:pt idx="3144">
                  <c:v>23.863279223407474</c:v>
                </c:pt>
                <c:pt idx="3145">
                  <c:v>23.875204210285208</c:v>
                </c:pt>
                <c:pt idx="3146">
                  <c:v>23.887131851184687</c:v>
                </c:pt>
                <c:pt idx="3147">
                  <c:v>23.89905684800258</c:v>
                </c:pt>
                <c:pt idx="3148">
                  <c:v>23.910984488902059</c:v>
                </c:pt>
                <c:pt idx="3149">
                  <c:v>23.922909485719952</c:v>
                </c:pt>
                <c:pt idx="3150">
                  <c:v>23.934834482537845</c:v>
                </c:pt>
                <c:pt idx="3151">
                  <c:v>23.946762123437324</c:v>
                </c:pt>
                <c:pt idx="3152">
                  <c:v>23.958688442296008</c:v>
                </c:pt>
                <c:pt idx="3153">
                  <c:v>23.970613439113901</c:v>
                </c:pt>
                <c:pt idx="3154">
                  <c:v>23.982538435931794</c:v>
                </c:pt>
                <c:pt idx="3155">
                  <c:v>23.994463432749686</c:v>
                </c:pt>
                <c:pt idx="3156">
                  <c:v>24.006388429567579</c:v>
                </c:pt>
                <c:pt idx="3157">
                  <c:v>24.018313426385472</c:v>
                </c:pt>
                <c:pt idx="3158">
                  <c:v>24.030238423203365</c:v>
                </c:pt>
                <c:pt idx="3159">
                  <c:v>24.042163420021257</c:v>
                </c:pt>
                <c:pt idx="3160">
                  <c:v>24.054091060920737</c:v>
                </c:pt>
                <c:pt idx="3161">
                  <c:v>24.066018701820216</c:v>
                </c:pt>
                <c:pt idx="3162">
                  <c:v>24.077943698638109</c:v>
                </c:pt>
                <c:pt idx="3163">
                  <c:v>24.089871339537588</c:v>
                </c:pt>
                <c:pt idx="3164">
                  <c:v>24.101793692273894</c:v>
                </c:pt>
                <c:pt idx="3165">
                  <c:v>24.113718689091787</c:v>
                </c:pt>
                <c:pt idx="3166">
                  <c:v>24.125643685909679</c:v>
                </c:pt>
                <c:pt idx="3167">
                  <c:v>24.137571326809159</c:v>
                </c:pt>
                <c:pt idx="3168">
                  <c:v>24.149498967708638</c:v>
                </c:pt>
                <c:pt idx="3169">
                  <c:v>24.161423964526531</c:v>
                </c:pt>
                <c:pt idx="3170">
                  <c:v>24.17335160542601</c:v>
                </c:pt>
                <c:pt idx="3171">
                  <c:v>24.185276602243903</c:v>
                </c:pt>
                <c:pt idx="3172">
                  <c:v>24.197201599061795</c:v>
                </c:pt>
                <c:pt idx="3173">
                  <c:v>24.209129239961275</c:v>
                </c:pt>
                <c:pt idx="3174">
                  <c:v>24.221054236779167</c:v>
                </c:pt>
                <c:pt idx="3175">
                  <c:v>24.232979233597057</c:v>
                </c:pt>
                <c:pt idx="3176">
                  <c:v>24.244906874496536</c:v>
                </c:pt>
                <c:pt idx="3177">
                  <c:v>24.256834515396015</c:v>
                </c:pt>
                <c:pt idx="3178">
                  <c:v>24.268759512213908</c:v>
                </c:pt>
                <c:pt idx="3179">
                  <c:v>24.280684509031801</c:v>
                </c:pt>
                <c:pt idx="3180">
                  <c:v>24.29261214993128</c:v>
                </c:pt>
                <c:pt idx="3181">
                  <c:v>24.304537146749173</c:v>
                </c:pt>
                <c:pt idx="3182">
                  <c:v>24.316462143567065</c:v>
                </c:pt>
                <c:pt idx="3183">
                  <c:v>24.328389784466545</c:v>
                </c:pt>
                <c:pt idx="3184">
                  <c:v>24.340314781284437</c:v>
                </c:pt>
                <c:pt idx="3185">
                  <c:v>24.352242422183917</c:v>
                </c:pt>
                <c:pt idx="3186">
                  <c:v>24.364167419001809</c:v>
                </c:pt>
                <c:pt idx="3187">
                  <c:v>24.376095059901289</c:v>
                </c:pt>
                <c:pt idx="3188">
                  <c:v>24.388022700800768</c:v>
                </c:pt>
                <c:pt idx="3189">
                  <c:v>24.399947697618661</c:v>
                </c:pt>
                <c:pt idx="3190">
                  <c:v>24.41187533851814</c:v>
                </c:pt>
                <c:pt idx="3191">
                  <c:v>24.423800335336033</c:v>
                </c:pt>
                <c:pt idx="3192">
                  <c:v>24.435725332153925</c:v>
                </c:pt>
                <c:pt idx="3193">
                  <c:v>24.447650328971818</c:v>
                </c:pt>
                <c:pt idx="3194">
                  <c:v>24.459575325789711</c:v>
                </c:pt>
                <c:pt idx="3195">
                  <c:v>24.471502966689187</c:v>
                </c:pt>
                <c:pt idx="3196">
                  <c:v>24.483429285547874</c:v>
                </c:pt>
                <c:pt idx="3197">
                  <c:v>24.495354282365767</c:v>
                </c:pt>
                <c:pt idx="3198">
                  <c:v>24.50727927918366</c:v>
                </c:pt>
                <c:pt idx="3199">
                  <c:v>24.519206920083139</c:v>
                </c:pt>
                <c:pt idx="3200">
                  <c:v>24.531131916901032</c:v>
                </c:pt>
                <c:pt idx="3201">
                  <c:v>24.543056913718925</c:v>
                </c:pt>
                <c:pt idx="3202">
                  <c:v>24.554981910536817</c:v>
                </c:pt>
                <c:pt idx="3203">
                  <c:v>24.56690690735471</c:v>
                </c:pt>
                <c:pt idx="3204">
                  <c:v>24.578837192335776</c:v>
                </c:pt>
                <c:pt idx="3205">
                  <c:v>24.590762189153665</c:v>
                </c:pt>
                <c:pt idx="3206">
                  <c:v>24.602687185971558</c:v>
                </c:pt>
                <c:pt idx="3207">
                  <c:v>24.61461218278945</c:v>
                </c:pt>
                <c:pt idx="3208">
                  <c:v>24.626537179607343</c:v>
                </c:pt>
                <c:pt idx="3209">
                  <c:v>24.638464820506822</c:v>
                </c:pt>
                <c:pt idx="3210">
                  <c:v>24.650392461406302</c:v>
                </c:pt>
                <c:pt idx="3211">
                  <c:v>24.662318780264989</c:v>
                </c:pt>
                <c:pt idx="3212">
                  <c:v>24.674243777082882</c:v>
                </c:pt>
                <c:pt idx="3213">
                  <c:v>24.686171417982361</c:v>
                </c:pt>
                <c:pt idx="3214">
                  <c:v>24.698096325338845</c:v>
                </c:pt>
                <c:pt idx="3215">
                  <c:v>24.710021232695329</c:v>
                </c:pt>
                <c:pt idx="3216">
                  <c:v>24.721948784133403</c:v>
                </c:pt>
                <c:pt idx="3217">
                  <c:v>24.733873691489887</c:v>
                </c:pt>
                <c:pt idx="3218">
                  <c:v>24.745798598846374</c:v>
                </c:pt>
                <c:pt idx="3219">
                  <c:v>24.757726150284444</c:v>
                </c:pt>
                <c:pt idx="3220">
                  <c:v>24.769651057640928</c:v>
                </c:pt>
                <c:pt idx="3221">
                  <c:v>24.781578609079002</c:v>
                </c:pt>
                <c:pt idx="3222">
                  <c:v>24.793500872353899</c:v>
                </c:pt>
                <c:pt idx="3223">
                  <c:v>24.805425779710387</c:v>
                </c:pt>
                <c:pt idx="3224">
                  <c:v>24.81735068706687</c:v>
                </c:pt>
                <c:pt idx="3225">
                  <c:v>24.829275594423354</c:v>
                </c:pt>
                <c:pt idx="3226">
                  <c:v>24.841203145861428</c:v>
                </c:pt>
                <c:pt idx="3227">
                  <c:v>24.853128053217912</c:v>
                </c:pt>
                <c:pt idx="3228">
                  <c:v>24.865055604655986</c:v>
                </c:pt>
                <c:pt idx="3229">
                  <c:v>24.876977867930883</c:v>
                </c:pt>
                <c:pt idx="3230">
                  <c:v>24.888905419368953</c:v>
                </c:pt>
                <c:pt idx="3231">
                  <c:v>24.900830326725441</c:v>
                </c:pt>
                <c:pt idx="3232">
                  <c:v>24.912757878163511</c:v>
                </c:pt>
                <c:pt idx="3233">
                  <c:v>24.924685429601581</c:v>
                </c:pt>
                <c:pt idx="3234">
                  <c:v>24.936610336958069</c:v>
                </c:pt>
                <c:pt idx="3235">
                  <c:v>24.948535244314552</c:v>
                </c:pt>
                <c:pt idx="3236">
                  <c:v>24.96046015167104</c:v>
                </c:pt>
                <c:pt idx="3237">
                  <c:v>24.972385059027523</c:v>
                </c:pt>
                <c:pt idx="3238">
                  <c:v>24.984312610465597</c:v>
                </c:pt>
                <c:pt idx="3239">
                  <c:v>24.996237517822081</c:v>
                </c:pt>
                <c:pt idx="3240">
                  <c:v>25.008162425178565</c:v>
                </c:pt>
                <c:pt idx="3241">
                  <c:v>25.020089976616639</c:v>
                </c:pt>
                <c:pt idx="3242">
                  <c:v>25.032014883973122</c:v>
                </c:pt>
                <c:pt idx="3243">
                  <c:v>25.043942435411193</c:v>
                </c:pt>
                <c:pt idx="3244">
                  <c:v>25.05586734276768</c:v>
                </c:pt>
                <c:pt idx="3245">
                  <c:v>25.06779489420575</c:v>
                </c:pt>
                <c:pt idx="3246">
                  <c:v>25.079719801562238</c:v>
                </c:pt>
                <c:pt idx="3247">
                  <c:v>25.091644708918722</c:v>
                </c:pt>
                <c:pt idx="3248">
                  <c:v>25.103569616275205</c:v>
                </c:pt>
                <c:pt idx="3249">
                  <c:v>25.115497167713279</c:v>
                </c:pt>
                <c:pt idx="3250">
                  <c:v>25.127422075069763</c:v>
                </c:pt>
                <c:pt idx="3251">
                  <c:v>25.13934698242625</c:v>
                </c:pt>
                <c:pt idx="3252">
                  <c:v>25.151274533864321</c:v>
                </c:pt>
                <c:pt idx="3253">
                  <c:v>25.163202085302391</c:v>
                </c:pt>
                <c:pt idx="3254">
                  <c:v>25.175129636740465</c:v>
                </c:pt>
                <c:pt idx="3255">
                  <c:v>25.187051900015362</c:v>
                </c:pt>
                <c:pt idx="3256">
                  <c:v>25.198979451453436</c:v>
                </c:pt>
                <c:pt idx="3257">
                  <c:v>25.21090435880992</c:v>
                </c:pt>
                <c:pt idx="3258">
                  <c:v>25.22283191024799</c:v>
                </c:pt>
                <c:pt idx="3259">
                  <c:v>25.234756817604477</c:v>
                </c:pt>
                <c:pt idx="3260">
                  <c:v>25.246683047001756</c:v>
                </c:pt>
                <c:pt idx="3261">
                  <c:v>25.25860795435824</c:v>
                </c:pt>
                <c:pt idx="3262">
                  <c:v>25.270532861714724</c:v>
                </c:pt>
                <c:pt idx="3263">
                  <c:v>25.282457769071211</c:v>
                </c:pt>
                <c:pt idx="3264">
                  <c:v>25.294382676427695</c:v>
                </c:pt>
                <c:pt idx="3265">
                  <c:v>25.306310227865769</c:v>
                </c:pt>
                <c:pt idx="3266">
                  <c:v>25.318235135222253</c:v>
                </c:pt>
                <c:pt idx="3267">
                  <c:v>25.330161364619531</c:v>
                </c:pt>
                <c:pt idx="3268">
                  <c:v>25.342088916057602</c:v>
                </c:pt>
                <c:pt idx="3269">
                  <c:v>25.354013823414089</c:v>
                </c:pt>
                <c:pt idx="3270">
                  <c:v>25.365938730770573</c:v>
                </c:pt>
                <c:pt idx="3271">
                  <c:v>25.377864960167852</c:v>
                </c:pt>
                <c:pt idx="3272">
                  <c:v>25.389792511605922</c:v>
                </c:pt>
                <c:pt idx="3273">
                  <c:v>25.401717418962409</c:v>
                </c:pt>
                <c:pt idx="3274">
                  <c:v>25.413642326318893</c:v>
                </c:pt>
                <c:pt idx="3275">
                  <c:v>25.42556723367538</c:v>
                </c:pt>
                <c:pt idx="3276">
                  <c:v>25.437492141031864</c:v>
                </c:pt>
                <c:pt idx="3277">
                  <c:v>25.449417048388348</c:v>
                </c:pt>
                <c:pt idx="3278">
                  <c:v>25.461341955744835</c:v>
                </c:pt>
                <c:pt idx="3279">
                  <c:v>25.473269507182906</c:v>
                </c:pt>
                <c:pt idx="3280">
                  <c:v>25.485197058620976</c:v>
                </c:pt>
                <c:pt idx="3281">
                  <c:v>25.49712461005905</c:v>
                </c:pt>
                <c:pt idx="3282">
                  <c:v>25.50905219131759</c:v>
                </c:pt>
                <c:pt idx="3283">
                  <c:v>25.520977128494543</c:v>
                </c:pt>
                <c:pt idx="3284">
                  <c:v>25.532902065671497</c:v>
                </c:pt>
                <c:pt idx="3285">
                  <c:v>25.544824358766864</c:v>
                </c:pt>
                <c:pt idx="3286">
                  <c:v>25.5567519400254</c:v>
                </c:pt>
                <c:pt idx="3287">
                  <c:v>25.568676877202353</c:v>
                </c:pt>
                <c:pt idx="3288">
                  <c:v>25.580601814379307</c:v>
                </c:pt>
                <c:pt idx="3289">
                  <c:v>25.592528073597055</c:v>
                </c:pt>
                <c:pt idx="3290">
                  <c:v>25.6044543328148</c:v>
                </c:pt>
                <c:pt idx="3291">
                  <c:v>25.616379269991754</c:v>
                </c:pt>
                <c:pt idx="3292">
                  <c:v>25.628306851250294</c:v>
                </c:pt>
                <c:pt idx="3293">
                  <c:v>25.640231788427247</c:v>
                </c:pt>
                <c:pt idx="3294">
                  <c:v>25.652158047644992</c:v>
                </c:pt>
                <c:pt idx="3295">
                  <c:v>25.664082984821945</c:v>
                </c:pt>
                <c:pt idx="3296">
                  <c:v>25.676007921998899</c:v>
                </c:pt>
                <c:pt idx="3297">
                  <c:v>25.687932859175852</c:v>
                </c:pt>
                <c:pt idx="3298">
                  <c:v>25.699857796352806</c:v>
                </c:pt>
                <c:pt idx="3299">
                  <c:v>25.711782733529759</c:v>
                </c:pt>
                <c:pt idx="3300">
                  <c:v>25.723710314788299</c:v>
                </c:pt>
                <c:pt idx="3301">
                  <c:v>25.735635251965252</c:v>
                </c:pt>
                <c:pt idx="3302">
                  <c:v>25.747560189142206</c:v>
                </c:pt>
                <c:pt idx="3303">
                  <c:v>25.759485126319159</c:v>
                </c:pt>
                <c:pt idx="3304">
                  <c:v>25.771411385536904</c:v>
                </c:pt>
                <c:pt idx="3305">
                  <c:v>25.783338966795444</c:v>
                </c:pt>
                <c:pt idx="3306">
                  <c:v>25.795263903972398</c:v>
                </c:pt>
                <c:pt idx="3307">
                  <c:v>25.807190163190143</c:v>
                </c:pt>
                <c:pt idx="3308">
                  <c:v>25.819117744448683</c:v>
                </c:pt>
                <c:pt idx="3309">
                  <c:v>25.831042681625636</c:v>
                </c:pt>
                <c:pt idx="3310">
                  <c:v>25.842970262884176</c:v>
                </c:pt>
                <c:pt idx="3311">
                  <c:v>25.854895200061129</c:v>
                </c:pt>
                <c:pt idx="3312">
                  <c:v>25.866822781319669</c:v>
                </c:pt>
                <c:pt idx="3313">
                  <c:v>25.878747718496623</c:v>
                </c:pt>
                <c:pt idx="3314">
                  <c:v>25.890672655673576</c:v>
                </c:pt>
                <c:pt idx="3315">
                  <c:v>25.90259759285053</c:v>
                </c:pt>
                <c:pt idx="3316">
                  <c:v>25.914522530027483</c:v>
                </c:pt>
                <c:pt idx="3317">
                  <c:v>25.926447467204433</c:v>
                </c:pt>
                <c:pt idx="3318">
                  <c:v>25.938372404381386</c:v>
                </c:pt>
                <c:pt idx="3319">
                  <c:v>25.95029734155834</c:v>
                </c:pt>
                <c:pt idx="3320">
                  <c:v>25.96222492281688</c:v>
                </c:pt>
                <c:pt idx="3321">
                  <c:v>25.974149859993833</c:v>
                </c:pt>
                <c:pt idx="3322">
                  <c:v>25.986076119211582</c:v>
                </c:pt>
                <c:pt idx="3323">
                  <c:v>25.998003700470118</c:v>
                </c:pt>
                <c:pt idx="3324">
                  <c:v>26.009928637647072</c:v>
                </c:pt>
                <c:pt idx="3325">
                  <c:v>26.021856218905612</c:v>
                </c:pt>
                <c:pt idx="3326">
                  <c:v>26.033783800164152</c:v>
                </c:pt>
                <c:pt idx="3327">
                  <c:v>26.045708737341105</c:v>
                </c:pt>
                <c:pt idx="3328">
                  <c:v>26.057633674518058</c:v>
                </c:pt>
                <c:pt idx="3329">
                  <c:v>26.069558611695012</c:v>
                </c:pt>
                <c:pt idx="3330">
                  <c:v>26.081483548871965</c:v>
                </c:pt>
                <c:pt idx="3331">
                  <c:v>26.093408486048919</c:v>
                </c:pt>
                <c:pt idx="3332">
                  <c:v>26.105333423225872</c:v>
                </c:pt>
                <c:pt idx="3333">
                  <c:v>26.117259682443617</c:v>
                </c:pt>
                <c:pt idx="3334">
                  <c:v>26.129189907783744</c:v>
                </c:pt>
                <c:pt idx="3335">
                  <c:v>26.14111220087911</c:v>
                </c:pt>
                <c:pt idx="3336">
                  <c:v>26.15303978213765</c:v>
                </c:pt>
                <c:pt idx="3337">
                  <c:v>26.16496736339619</c:v>
                </c:pt>
                <c:pt idx="3338">
                  <c:v>26.176892300573144</c:v>
                </c:pt>
                <c:pt idx="3339">
                  <c:v>26.188819881831684</c:v>
                </c:pt>
                <c:pt idx="3340">
                  <c:v>26.200743496967842</c:v>
                </c:pt>
                <c:pt idx="3341">
                  <c:v>26.212671078226382</c:v>
                </c:pt>
                <c:pt idx="3342">
                  <c:v>26.224598659484922</c:v>
                </c:pt>
                <c:pt idx="3343">
                  <c:v>26.236523596661876</c:v>
                </c:pt>
                <c:pt idx="3344">
                  <c:v>26.248451177920415</c:v>
                </c:pt>
                <c:pt idx="3345">
                  <c:v>26.260376115097365</c:v>
                </c:pt>
                <c:pt idx="3346">
                  <c:v>26.272303696355905</c:v>
                </c:pt>
                <c:pt idx="3347">
                  <c:v>26.284228633532859</c:v>
                </c:pt>
                <c:pt idx="3348">
                  <c:v>26.296153570709812</c:v>
                </c:pt>
                <c:pt idx="3349">
                  <c:v>26.308081151968352</c:v>
                </c:pt>
                <c:pt idx="3350">
                  <c:v>26.320006208427181</c:v>
                </c:pt>
                <c:pt idx="3351">
                  <c:v>26.331931264886009</c:v>
                </c:pt>
                <c:pt idx="3352">
                  <c:v>26.343858965426424</c:v>
                </c:pt>
                <c:pt idx="3353">
                  <c:v>26.355784021885253</c:v>
                </c:pt>
                <c:pt idx="3354">
                  <c:v>26.367709078344081</c:v>
                </c:pt>
                <c:pt idx="3355">
                  <c:v>26.37963413480291</c:v>
                </c:pt>
                <c:pt idx="3356">
                  <c:v>26.391561835343325</c:v>
                </c:pt>
                <c:pt idx="3357">
                  <c:v>26.40348953588374</c:v>
                </c:pt>
                <c:pt idx="3358">
                  <c:v>26.415417236424155</c:v>
                </c:pt>
                <c:pt idx="3359">
                  <c:v>26.42734493696457</c:v>
                </c:pt>
                <c:pt idx="3360">
                  <c:v>26.439269993423398</c:v>
                </c:pt>
                <c:pt idx="3361">
                  <c:v>26.451195049882227</c:v>
                </c:pt>
                <c:pt idx="3362">
                  <c:v>26.463122750422642</c:v>
                </c:pt>
                <c:pt idx="3363">
                  <c:v>26.47504780688147</c:v>
                </c:pt>
                <c:pt idx="3364">
                  <c:v>26.486974185381094</c:v>
                </c:pt>
                <c:pt idx="3365">
                  <c:v>26.498899241839922</c:v>
                </c:pt>
                <c:pt idx="3366">
                  <c:v>26.510826942380337</c:v>
                </c:pt>
                <c:pt idx="3367">
                  <c:v>26.522754642920749</c:v>
                </c:pt>
                <c:pt idx="3368">
                  <c:v>26.534679699379577</c:v>
                </c:pt>
                <c:pt idx="3369">
                  <c:v>26.546604755838409</c:v>
                </c:pt>
                <c:pt idx="3370">
                  <c:v>26.558529812297238</c:v>
                </c:pt>
                <c:pt idx="3371">
                  <c:v>26.570454868756066</c:v>
                </c:pt>
                <c:pt idx="3372">
                  <c:v>26.582381247255686</c:v>
                </c:pt>
                <c:pt idx="3373">
                  <c:v>26.594308947796101</c:v>
                </c:pt>
                <c:pt idx="3374">
                  <c:v>26.606234004254929</c:v>
                </c:pt>
                <c:pt idx="3375">
                  <c:v>26.618159060713758</c:v>
                </c:pt>
                <c:pt idx="3376">
                  <c:v>26.630084117172586</c:v>
                </c:pt>
                <c:pt idx="3377">
                  <c:v>26.642009173631415</c:v>
                </c:pt>
                <c:pt idx="3378">
                  <c:v>26.653931586008657</c:v>
                </c:pt>
                <c:pt idx="3379">
                  <c:v>26.665859286549072</c:v>
                </c:pt>
                <c:pt idx="3380">
                  <c:v>26.677786987089487</c:v>
                </c:pt>
                <c:pt idx="3381">
                  <c:v>26.689714687629902</c:v>
                </c:pt>
                <c:pt idx="3382">
                  <c:v>26.701638422047939</c:v>
                </c:pt>
                <c:pt idx="3383">
                  <c:v>26.713566122588354</c:v>
                </c:pt>
                <c:pt idx="3384">
                  <c:v>26.725493823128769</c:v>
                </c:pt>
                <c:pt idx="3385">
                  <c:v>26.737418879587597</c:v>
                </c:pt>
                <c:pt idx="3386">
                  <c:v>26.749343936046426</c:v>
                </c:pt>
                <c:pt idx="3387">
                  <c:v>26.761268992505254</c:v>
                </c:pt>
                <c:pt idx="3388">
                  <c:v>26.773196693045669</c:v>
                </c:pt>
                <c:pt idx="3389">
                  <c:v>26.785124393586084</c:v>
                </c:pt>
                <c:pt idx="3390">
                  <c:v>26.797049450044913</c:v>
                </c:pt>
                <c:pt idx="3391">
                  <c:v>26.808975828544533</c:v>
                </c:pt>
                <c:pt idx="3392">
                  <c:v>26.820903529084948</c:v>
                </c:pt>
                <c:pt idx="3393">
                  <c:v>26.832828585543776</c:v>
                </c:pt>
                <c:pt idx="3394">
                  <c:v>26.844753642002605</c:v>
                </c:pt>
                <c:pt idx="3395">
                  <c:v>26.85668134254302</c:v>
                </c:pt>
                <c:pt idx="3396">
                  <c:v>26.868606399001848</c:v>
                </c:pt>
                <c:pt idx="3397">
                  <c:v>26.880534099542263</c:v>
                </c:pt>
                <c:pt idx="3398">
                  <c:v>26.892461800082678</c:v>
                </c:pt>
                <c:pt idx="3399">
                  <c:v>26.904386856541507</c:v>
                </c:pt>
                <c:pt idx="3400">
                  <c:v>26.916311913000335</c:v>
                </c:pt>
                <c:pt idx="3401">
                  <c:v>26.928234325377577</c:v>
                </c:pt>
                <c:pt idx="3402">
                  <c:v>26.940159381836406</c:v>
                </c:pt>
                <c:pt idx="3403">
                  <c:v>26.952087082376821</c:v>
                </c:pt>
                <c:pt idx="3404">
                  <c:v>26.964012138835649</c:v>
                </c:pt>
                <c:pt idx="3405">
                  <c:v>26.975937195294478</c:v>
                </c:pt>
                <c:pt idx="3406">
                  <c:v>26.987862251753306</c:v>
                </c:pt>
                <c:pt idx="3407">
                  <c:v>26.999787308212134</c:v>
                </c:pt>
                <c:pt idx="3408">
                  <c:v>27.011715008752549</c:v>
                </c:pt>
                <c:pt idx="3409">
                  <c:v>27.023640065211378</c:v>
                </c:pt>
                <c:pt idx="3410">
                  <c:v>27.035567765751793</c:v>
                </c:pt>
                <c:pt idx="3411">
                  <c:v>27.047492822210621</c:v>
                </c:pt>
                <c:pt idx="3412">
                  <c:v>27.05941787866945</c:v>
                </c:pt>
                <c:pt idx="3413">
                  <c:v>27.071342935128278</c:v>
                </c:pt>
                <c:pt idx="3414">
                  <c:v>27.083269313627902</c:v>
                </c:pt>
                <c:pt idx="3415">
                  <c:v>27.09519437008673</c:v>
                </c:pt>
                <c:pt idx="3416">
                  <c:v>27.107122070627145</c:v>
                </c:pt>
                <c:pt idx="3417">
                  <c:v>27.119047127085974</c:v>
                </c:pt>
                <c:pt idx="3418">
                  <c:v>27.130972183544802</c:v>
                </c:pt>
                <c:pt idx="3419">
                  <c:v>27.142899884085217</c:v>
                </c:pt>
                <c:pt idx="3420">
                  <c:v>27.154824940544046</c:v>
                </c:pt>
                <c:pt idx="3421">
                  <c:v>27.166749997002874</c:v>
                </c:pt>
                <c:pt idx="3422">
                  <c:v>27.178675053461703</c:v>
                </c:pt>
                <c:pt idx="3423">
                  <c:v>27.190602754002118</c:v>
                </c:pt>
                <c:pt idx="3424">
                  <c:v>27.202527810460946</c:v>
                </c:pt>
                <c:pt idx="3425">
                  <c:v>27.214452866919775</c:v>
                </c:pt>
                <c:pt idx="3426">
                  <c:v>27.22638056746019</c:v>
                </c:pt>
                <c:pt idx="3427">
                  <c:v>27.238305623919018</c:v>
                </c:pt>
                <c:pt idx="3428">
                  <c:v>27.250233324459433</c:v>
                </c:pt>
                <c:pt idx="3429">
                  <c:v>27.262158380918262</c:v>
                </c:pt>
                <c:pt idx="3430">
                  <c:v>27.27408343737709</c:v>
                </c:pt>
                <c:pt idx="3431">
                  <c:v>27.286008493835919</c:v>
                </c:pt>
                <c:pt idx="3432">
                  <c:v>27.297936194376334</c:v>
                </c:pt>
                <c:pt idx="3433">
                  <c:v>27.309863894916749</c:v>
                </c:pt>
                <c:pt idx="3434">
                  <c:v>27.321788951375577</c:v>
                </c:pt>
                <c:pt idx="3435">
                  <c:v>27.333714007834406</c:v>
                </c:pt>
                <c:pt idx="3436">
                  <c:v>27.345640386334026</c:v>
                </c:pt>
                <c:pt idx="3437">
                  <c:v>27.357565442792854</c:v>
                </c:pt>
                <c:pt idx="3438">
                  <c:v>27.369493143333269</c:v>
                </c:pt>
                <c:pt idx="3439">
                  <c:v>27.381419521832893</c:v>
                </c:pt>
                <c:pt idx="3440">
                  <c:v>27.393344578291721</c:v>
                </c:pt>
                <c:pt idx="3441">
                  <c:v>27.40526963475055</c:v>
                </c:pt>
                <c:pt idx="3442">
                  <c:v>27.417197335290965</c:v>
                </c:pt>
                <c:pt idx="3443">
                  <c:v>27.429122391749793</c:v>
                </c:pt>
                <c:pt idx="3444">
                  <c:v>27.441050092290208</c:v>
                </c:pt>
                <c:pt idx="3445">
                  <c:v>27.452977792830623</c:v>
                </c:pt>
                <c:pt idx="3446">
                  <c:v>27.464902849289452</c:v>
                </c:pt>
                <c:pt idx="3447">
                  <c:v>27.476830549829867</c:v>
                </c:pt>
                <c:pt idx="3448">
                  <c:v>27.488755606288695</c:v>
                </c:pt>
                <c:pt idx="3449">
                  <c:v>27.50068330682911</c:v>
                </c:pt>
                <c:pt idx="3450">
                  <c:v>27.512608363287939</c:v>
                </c:pt>
                <c:pt idx="3451">
                  <c:v>27.524536063828354</c:v>
                </c:pt>
                <c:pt idx="3452">
                  <c:v>27.536461120287182</c:v>
                </c:pt>
                <c:pt idx="3453">
                  <c:v>27.548388820827597</c:v>
                </c:pt>
                <c:pt idx="3454">
                  <c:v>27.560313877286426</c:v>
                </c:pt>
                <c:pt idx="3455">
                  <c:v>27.572241577826841</c:v>
                </c:pt>
                <c:pt idx="3456">
                  <c:v>27.584166634285669</c:v>
                </c:pt>
                <c:pt idx="3457">
                  <c:v>27.596090368703702</c:v>
                </c:pt>
                <c:pt idx="3458">
                  <c:v>27.608015425162531</c:v>
                </c:pt>
                <c:pt idx="3459">
                  <c:v>27.619943125702946</c:v>
                </c:pt>
                <c:pt idx="3460">
                  <c:v>27.631868182161774</c:v>
                </c:pt>
                <c:pt idx="3461">
                  <c:v>27.643793238620603</c:v>
                </c:pt>
                <c:pt idx="3462">
                  <c:v>27.655718295079431</c:v>
                </c:pt>
                <c:pt idx="3463">
                  <c:v>27.66764335153826</c:v>
                </c:pt>
                <c:pt idx="3464">
                  <c:v>27.679568407997088</c:v>
                </c:pt>
                <c:pt idx="3465">
                  <c:v>27.691493464455917</c:v>
                </c:pt>
                <c:pt idx="3466">
                  <c:v>27.703418520914745</c:v>
                </c:pt>
                <c:pt idx="3467">
                  <c:v>27.71534622145516</c:v>
                </c:pt>
                <c:pt idx="3468">
                  <c:v>27.727271277913989</c:v>
                </c:pt>
                <c:pt idx="3469">
                  <c:v>27.739196334372817</c:v>
                </c:pt>
                <c:pt idx="3470">
                  <c:v>27.751121390831649</c:v>
                </c:pt>
                <c:pt idx="3471">
                  <c:v>27.763046447290478</c:v>
                </c:pt>
                <c:pt idx="3472">
                  <c:v>27.774972825790098</c:v>
                </c:pt>
                <c:pt idx="3473">
                  <c:v>27.786897882248926</c:v>
                </c:pt>
                <c:pt idx="3474">
                  <c:v>27.798822938707755</c:v>
                </c:pt>
                <c:pt idx="3475">
                  <c:v>27.81075063924817</c:v>
                </c:pt>
                <c:pt idx="3476">
                  <c:v>27.822675695706998</c:v>
                </c:pt>
                <c:pt idx="3477">
                  <c:v>27.834600752165827</c:v>
                </c:pt>
                <c:pt idx="3478">
                  <c:v>27.846525808624655</c:v>
                </c:pt>
                <c:pt idx="3479">
                  <c:v>27.85845350916507</c:v>
                </c:pt>
                <c:pt idx="3480">
                  <c:v>27.870378565623898</c:v>
                </c:pt>
                <c:pt idx="3481">
                  <c:v>27.882306266164314</c:v>
                </c:pt>
                <c:pt idx="3482">
                  <c:v>27.894231322623142</c:v>
                </c:pt>
                <c:pt idx="3483">
                  <c:v>27.906159023163557</c:v>
                </c:pt>
                <c:pt idx="3484">
                  <c:v>27.918084079622385</c:v>
                </c:pt>
                <c:pt idx="3485">
                  <c:v>27.930009136081214</c:v>
                </c:pt>
                <c:pt idx="3486">
                  <c:v>27.941934192540042</c:v>
                </c:pt>
                <c:pt idx="3487">
                  <c:v>27.953859248998871</c:v>
                </c:pt>
                <c:pt idx="3488">
                  <c:v>27.965786949539286</c:v>
                </c:pt>
                <c:pt idx="3489">
                  <c:v>27.977714650079701</c:v>
                </c:pt>
                <c:pt idx="3490">
                  <c:v>27.989639706538529</c:v>
                </c:pt>
                <c:pt idx="3491">
                  <c:v>28.001562118915771</c:v>
                </c:pt>
                <c:pt idx="3492">
                  <c:v>28.013489819456186</c:v>
                </c:pt>
                <c:pt idx="3493">
                  <c:v>28.025414875915015</c:v>
                </c:pt>
                <c:pt idx="3494">
                  <c:v>28.03734257645543</c:v>
                </c:pt>
                <c:pt idx="3495">
                  <c:v>28.049267632914258</c:v>
                </c:pt>
                <c:pt idx="3496">
                  <c:v>28.061195333454673</c:v>
                </c:pt>
                <c:pt idx="3497">
                  <c:v>28.073120389913502</c:v>
                </c:pt>
                <c:pt idx="3498">
                  <c:v>28.085042802290744</c:v>
                </c:pt>
                <c:pt idx="3499">
                  <c:v>28.096970502831159</c:v>
                </c:pt>
                <c:pt idx="3500">
                  <c:v>28.108896881330782</c:v>
                </c:pt>
                <c:pt idx="3501">
                  <c:v>28.120821937789611</c:v>
                </c:pt>
                <c:pt idx="3502">
                  <c:v>28.132749638330026</c:v>
                </c:pt>
                <c:pt idx="3503">
                  <c:v>28.144674694788854</c:v>
                </c:pt>
                <c:pt idx="3504">
                  <c:v>28.156599751247683</c:v>
                </c:pt>
                <c:pt idx="3505">
                  <c:v>28.168524807706511</c:v>
                </c:pt>
                <c:pt idx="3506">
                  <c:v>28.180451186206131</c:v>
                </c:pt>
                <c:pt idx="3507">
                  <c:v>28.19237624266496</c:v>
                </c:pt>
                <c:pt idx="3508">
                  <c:v>28.204301299123788</c:v>
                </c:pt>
                <c:pt idx="3509">
                  <c:v>28.216228999664203</c:v>
                </c:pt>
                <c:pt idx="3510">
                  <c:v>28.228156700204618</c:v>
                </c:pt>
                <c:pt idx="3511">
                  <c:v>28.240083078704242</c:v>
                </c:pt>
                <c:pt idx="3512">
                  <c:v>28.25200813516307</c:v>
                </c:pt>
                <c:pt idx="3513">
                  <c:v>28.263933191621899</c:v>
                </c:pt>
                <c:pt idx="3514">
                  <c:v>28.275858248080727</c:v>
                </c:pt>
                <c:pt idx="3515">
                  <c:v>28.287783304539555</c:v>
                </c:pt>
                <c:pt idx="3516">
                  <c:v>28.299708360998384</c:v>
                </c:pt>
                <c:pt idx="3517">
                  <c:v>28.311633417457212</c:v>
                </c:pt>
                <c:pt idx="3518">
                  <c:v>28.323561117997627</c:v>
                </c:pt>
                <c:pt idx="3519">
                  <c:v>28.335488818538042</c:v>
                </c:pt>
                <c:pt idx="3520">
                  <c:v>28.347413874996871</c:v>
                </c:pt>
                <c:pt idx="3521">
                  <c:v>28.359341575537286</c:v>
                </c:pt>
                <c:pt idx="3522">
                  <c:v>28.371266631996114</c:v>
                </c:pt>
                <c:pt idx="3523">
                  <c:v>28.383194332536529</c:v>
                </c:pt>
                <c:pt idx="3524">
                  <c:v>28.395119388995358</c:v>
                </c:pt>
                <c:pt idx="3525">
                  <c:v>28.407047089535773</c:v>
                </c:pt>
                <c:pt idx="3526">
                  <c:v>28.418974790076188</c:v>
                </c:pt>
                <c:pt idx="3527">
                  <c:v>28.430899846535016</c:v>
                </c:pt>
                <c:pt idx="3528">
                  <c:v>28.442827547075431</c:v>
                </c:pt>
                <c:pt idx="3529">
                  <c:v>28.45475260353426</c:v>
                </c:pt>
                <c:pt idx="3530">
                  <c:v>28.46667898203388</c:v>
                </c:pt>
                <c:pt idx="3531">
                  <c:v>28.478604038492708</c:v>
                </c:pt>
                <c:pt idx="3532">
                  <c:v>28.490529094951537</c:v>
                </c:pt>
                <c:pt idx="3533">
                  <c:v>28.502456795491952</c:v>
                </c:pt>
                <c:pt idx="3534">
                  <c:v>28.51438185195078</c:v>
                </c:pt>
                <c:pt idx="3535">
                  <c:v>28.526306908409609</c:v>
                </c:pt>
                <c:pt idx="3536">
                  <c:v>28.538231964868437</c:v>
                </c:pt>
                <c:pt idx="3537">
                  <c:v>28.550154377245679</c:v>
                </c:pt>
                <c:pt idx="3538">
                  <c:v>28.562082077786094</c:v>
                </c:pt>
                <c:pt idx="3539">
                  <c:v>28.574007134244923</c:v>
                </c:pt>
                <c:pt idx="3540">
                  <c:v>28.585934834785338</c:v>
                </c:pt>
                <c:pt idx="3541">
                  <c:v>28.597859891244166</c:v>
                </c:pt>
                <c:pt idx="3542">
                  <c:v>28.609784947702995</c:v>
                </c:pt>
                <c:pt idx="3543">
                  <c:v>28.62171264824341</c:v>
                </c:pt>
                <c:pt idx="3544">
                  <c:v>28.633637704702238</c:v>
                </c:pt>
                <c:pt idx="3545">
                  <c:v>28.645565405242653</c:v>
                </c:pt>
                <c:pt idx="3546">
                  <c:v>28.657490461701482</c:v>
                </c:pt>
                <c:pt idx="3547">
                  <c:v>28.669418162241897</c:v>
                </c:pt>
                <c:pt idx="3548">
                  <c:v>28.681343218700725</c:v>
                </c:pt>
                <c:pt idx="3549">
                  <c:v>28.693268275159554</c:v>
                </c:pt>
                <c:pt idx="3550">
                  <c:v>28.705193331618382</c:v>
                </c:pt>
                <c:pt idx="3551">
                  <c:v>28.717121032158797</c:v>
                </c:pt>
                <c:pt idx="3552">
                  <c:v>28.729046088617626</c:v>
                </c:pt>
                <c:pt idx="3553">
                  <c:v>28.740973789158041</c:v>
                </c:pt>
                <c:pt idx="3554">
                  <c:v>28.752898746215308</c:v>
                </c:pt>
                <c:pt idx="3555">
                  <c:v>28.764823703272576</c:v>
                </c:pt>
                <c:pt idx="3556">
                  <c:v>28.776749982370639</c:v>
                </c:pt>
                <c:pt idx="3557">
                  <c:v>28.788674939427906</c:v>
                </c:pt>
                <c:pt idx="3558">
                  <c:v>28.800601218525966</c:v>
                </c:pt>
                <c:pt idx="3559">
                  <c:v>28.812526175583233</c:v>
                </c:pt>
                <c:pt idx="3560">
                  <c:v>28.824453766781929</c:v>
                </c:pt>
                <c:pt idx="3561">
                  <c:v>28.836381357980628</c:v>
                </c:pt>
                <c:pt idx="3562">
                  <c:v>28.848306315037895</c:v>
                </c:pt>
                <c:pt idx="3563">
                  <c:v>28.860233906236591</c:v>
                </c:pt>
                <c:pt idx="3564">
                  <c:v>28.872161497435286</c:v>
                </c:pt>
                <c:pt idx="3565">
                  <c:v>28.884086454492554</c:v>
                </c:pt>
                <c:pt idx="3566">
                  <c:v>28.89601008950903</c:v>
                </c:pt>
                <c:pt idx="3567">
                  <c:v>28.907935046566298</c:v>
                </c:pt>
                <c:pt idx="3568">
                  <c:v>28.919860003623565</c:v>
                </c:pt>
                <c:pt idx="3569">
                  <c:v>28.931784960680833</c:v>
                </c:pt>
                <c:pt idx="3570">
                  <c:v>28.943709917738101</c:v>
                </c:pt>
                <c:pt idx="3571">
                  <c:v>28.95563619683616</c:v>
                </c:pt>
                <c:pt idx="3572">
                  <c:v>28.967561153893428</c:v>
                </c:pt>
                <c:pt idx="3573">
                  <c:v>28.979488745092123</c:v>
                </c:pt>
                <c:pt idx="3574">
                  <c:v>28.991413702149391</c:v>
                </c:pt>
                <c:pt idx="3575">
                  <c:v>29.00334129334809</c:v>
                </c:pt>
                <c:pt idx="3576">
                  <c:v>29.015264928364562</c:v>
                </c:pt>
                <c:pt idx="3577">
                  <c:v>29.027192519563261</c:v>
                </c:pt>
                <c:pt idx="3578">
                  <c:v>29.039117476620529</c:v>
                </c:pt>
                <c:pt idx="3579">
                  <c:v>29.051045067819224</c:v>
                </c:pt>
                <c:pt idx="3580">
                  <c:v>29.062970024876492</c:v>
                </c:pt>
                <c:pt idx="3581">
                  <c:v>29.074897616075187</c:v>
                </c:pt>
                <c:pt idx="3582">
                  <c:v>29.086822573132455</c:v>
                </c:pt>
                <c:pt idx="3583">
                  <c:v>29.098750164331154</c:v>
                </c:pt>
                <c:pt idx="3584">
                  <c:v>29.110672477306835</c:v>
                </c:pt>
                <c:pt idx="3585">
                  <c:v>29.122597434364103</c:v>
                </c:pt>
                <c:pt idx="3586">
                  <c:v>29.13452239142137</c:v>
                </c:pt>
                <c:pt idx="3587">
                  <c:v>29.146447348478635</c:v>
                </c:pt>
                <c:pt idx="3588">
                  <c:v>29.158373627576697</c:v>
                </c:pt>
                <c:pt idx="3589">
                  <c:v>29.17029726259317</c:v>
                </c:pt>
                <c:pt idx="3590">
                  <c:v>29.182224853791869</c:v>
                </c:pt>
                <c:pt idx="3591">
                  <c:v>29.194149810849137</c:v>
                </c:pt>
                <c:pt idx="3592">
                  <c:v>29.206077402047832</c:v>
                </c:pt>
                <c:pt idx="3593">
                  <c:v>29.2180023591051</c:v>
                </c:pt>
                <c:pt idx="3594">
                  <c:v>29.229927316162367</c:v>
                </c:pt>
                <c:pt idx="3595">
                  <c:v>29.241853595260427</c:v>
                </c:pt>
                <c:pt idx="3596">
                  <c:v>29.253779874358489</c:v>
                </c:pt>
                <c:pt idx="3597">
                  <c:v>29.265704831415757</c:v>
                </c:pt>
                <c:pt idx="3598">
                  <c:v>29.277629788473025</c:v>
                </c:pt>
                <c:pt idx="3599">
                  <c:v>29.289554745530292</c:v>
                </c:pt>
                <c:pt idx="3600">
                  <c:v>29.30147970258756</c:v>
                </c:pt>
                <c:pt idx="3601">
                  <c:v>29.313404659644828</c:v>
                </c:pt>
                <c:pt idx="3602">
                  <c:v>29.325329616702096</c:v>
                </c:pt>
                <c:pt idx="3603">
                  <c:v>29.337254573759363</c:v>
                </c:pt>
                <c:pt idx="3604">
                  <c:v>29.349179530816627</c:v>
                </c:pt>
                <c:pt idx="3605">
                  <c:v>29.361107122015326</c:v>
                </c:pt>
                <c:pt idx="3606">
                  <c:v>29.373034713214022</c:v>
                </c:pt>
                <c:pt idx="3607">
                  <c:v>29.384959670271289</c:v>
                </c:pt>
                <c:pt idx="3608">
                  <c:v>29.396885949369352</c:v>
                </c:pt>
                <c:pt idx="3609">
                  <c:v>29.408813540568048</c:v>
                </c:pt>
                <c:pt idx="3610">
                  <c:v>29.420735853543729</c:v>
                </c:pt>
                <c:pt idx="3611">
                  <c:v>29.432660810600996</c:v>
                </c:pt>
                <c:pt idx="3612">
                  <c:v>29.444585767658264</c:v>
                </c:pt>
                <c:pt idx="3613">
                  <c:v>29.456512046756323</c:v>
                </c:pt>
                <c:pt idx="3614">
                  <c:v>29.468437003813591</c:v>
                </c:pt>
                <c:pt idx="3615">
                  <c:v>29.480361960870859</c:v>
                </c:pt>
                <c:pt idx="3616">
                  <c:v>29.492289552069558</c:v>
                </c:pt>
                <c:pt idx="3617">
                  <c:v>29.504217143268253</c:v>
                </c:pt>
                <c:pt idx="3618">
                  <c:v>29.516142100325521</c:v>
                </c:pt>
                <c:pt idx="3619">
                  <c:v>29.528067057382788</c:v>
                </c:pt>
                <c:pt idx="3620">
                  <c:v>29.539992014440056</c:v>
                </c:pt>
                <c:pt idx="3621">
                  <c:v>29.551916971497324</c:v>
                </c:pt>
                <c:pt idx="3622">
                  <c:v>29.56384458257633</c:v>
                </c:pt>
                <c:pt idx="3623">
                  <c:v>29.575769549573753</c:v>
                </c:pt>
                <c:pt idx="3624">
                  <c:v>29.587694516571172</c:v>
                </c:pt>
                <c:pt idx="3625">
                  <c:v>29.599622127650179</c:v>
                </c:pt>
                <c:pt idx="3626">
                  <c:v>29.611547094647602</c:v>
                </c:pt>
                <c:pt idx="3627">
                  <c:v>29.623472061645021</c:v>
                </c:pt>
                <c:pt idx="3628">
                  <c:v>29.635399672724031</c:v>
                </c:pt>
                <c:pt idx="3629">
                  <c:v>29.647327283803037</c:v>
                </c:pt>
                <c:pt idx="3630">
                  <c:v>29.65925225080046</c:v>
                </c:pt>
                <c:pt idx="3631">
                  <c:v>29.671177217797879</c:v>
                </c:pt>
                <c:pt idx="3632">
                  <c:v>29.683104828876889</c:v>
                </c:pt>
                <c:pt idx="3633">
                  <c:v>29.695029795874309</c:v>
                </c:pt>
                <c:pt idx="3634">
                  <c:v>29.706957406953315</c:v>
                </c:pt>
                <c:pt idx="3635">
                  <c:v>29.718885018032324</c:v>
                </c:pt>
                <c:pt idx="3636">
                  <c:v>29.730809985029744</c:v>
                </c:pt>
                <c:pt idx="3637">
                  <c:v>29.742734952027167</c:v>
                </c:pt>
                <c:pt idx="3638">
                  <c:v>29.754659919024586</c:v>
                </c:pt>
                <c:pt idx="3639">
                  <c:v>29.766587530103596</c:v>
                </c:pt>
                <c:pt idx="3640">
                  <c:v>29.778515141182602</c:v>
                </c:pt>
                <c:pt idx="3641">
                  <c:v>29.790440108180022</c:v>
                </c:pt>
                <c:pt idx="3642">
                  <c:v>29.802365075177445</c:v>
                </c:pt>
                <c:pt idx="3643">
                  <c:v>29.814291364215659</c:v>
                </c:pt>
                <c:pt idx="3644">
                  <c:v>29.826216331213079</c:v>
                </c:pt>
                <c:pt idx="3645">
                  <c:v>29.838141298210502</c:v>
                </c:pt>
                <c:pt idx="3646">
                  <c:v>29.850068909289508</c:v>
                </c:pt>
                <c:pt idx="3647">
                  <c:v>29.861993876286931</c:v>
                </c:pt>
                <c:pt idx="3648">
                  <c:v>29.873918843284351</c:v>
                </c:pt>
                <c:pt idx="3649">
                  <c:v>29.88584381028177</c:v>
                </c:pt>
                <c:pt idx="3650">
                  <c:v>29.89777142136078</c:v>
                </c:pt>
                <c:pt idx="3651">
                  <c:v>29.909696388358199</c:v>
                </c:pt>
                <c:pt idx="3652">
                  <c:v>29.921618711274036</c:v>
                </c:pt>
                <c:pt idx="3653">
                  <c:v>29.933546322353042</c:v>
                </c:pt>
                <c:pt idx="3654">
                  <c:v>29.945471289350465</c:v>
                </c:pt>
                <c:pt idx="3655">
                  <c:v>29.957396256347884</c:v>
                </c:pt>
                <c:pt idx="3656">
                  <c:v>29.969323867426894</c:v>
                </c:pt>
                <c:pt idx="3657">
                  <c:v>29.981248834424314</c:v>
                </c:pt>
                <c:pt idx="3658">
                  <c:v>29.993173801421737</c:v>
                </c:pt>
                <c:pt idx="3659">
                  <c:v>30.005098768419156</c:v>
                </c:pt>
                <c:pt idx="3660">
                  <c:v>30.017026379498162</c:v>
                </c:pt>
                <c:pt idx="3661">
                  <c:v>30.028951346495585</c:v>
                </c:pt>
                <c:pt idx="3662">
                  <c:v>30.040878957574591</c:v>
                </c:pt>
                <c:pt idx="3663">
                  <c:v>30.052805246612806</c:v>
                </c:pt>
                <c:pt idx="3664">
                  <c:v>30.064730213610229</c:v>
                </c:pt>
                <c:pt idx="3665">
                  <c:v>30.076655180607649</c:v>
                </c:pt>
                <c:pt idx="3666">
                  <c:v>30.088580147605072</c:v>
                </c:pt>
                <c:pt idx="3667">
                  <c:v>30.100506436643283</c:v>
                </c:pt>
                <c:pt idx="3668">
                  <c:v>30.112432725681497</c:v>
                </c:pt>
                <c:pt idx="3669">
                  <c:v>30.124356370638125</c:v>
                </c:pt>
                <c:pt idx="3670">
                  <c:v>30.136281337635548</c:v>
                </c:pt>
                <c:pt idx="3671">
                  <c:v>30.148206304632968</c:v>
                </c:pt>
                <c:pt idx="3672">
                  <c:v>30.160133915711977</c:v>
                </c:pt>
                <c:pt idx="3673">
                  <c:v>30.172058882709397</c:v>
                </c:pt>
                <c:pt idx="3674">
                  <c:v>30.183986493788407</c:v>
                </c:pt>
                <c:pt idx="3675">
                  <c:v>30.195914104867413</c:v>
                </c:pt>
                <c:pt idx="3676">
                  <c:v>30.207839071864832</c:v>
                </c:pt>
                <c:pt idx="3677">
                  <c:v>30.219764038862255</c:v>
                </c:pt>
                <c:pt idx="3678">
                  <c:v>30.231691649941261</c:v>
                </c:pt>
                <c:pt idx="3679">
                  <c:v>30.243619261020271</c:v>
                </c:pt>
                <c:pt idx="3680">
                  <c:v>30.255544228017691</c:v>
                </c:pt>
                <c:pt idx="3681">
                  <c:v>30.267469195015114</c:v>
                </c:pt>
                <c:pt idx="3682">
                  <c:v>30.279394162012533</c:v>
                </c:pt>
                <c:pt idx="3683">
                  <c:v>30.291319129009956</c:v>
                </c:pt>
                <c:pt idx="3684">
                  <c:v>30.303244096007376</c:v>
                </c:pt>
                <c:pt idx="3685">
                  <c:v>30.315169063004795</c:v>
                </c:pt>
                <c:pt idx="3686">
                  <c:v>30.327094030002218</c:v>
                </c:pt>
                <c:pt idx="3687">
                  <c:v>30.339018996999638</c:v>
                </c:pt>
                <c:pt idx="3688">
                  <c:v>30.350943963997061</c:v>
                </c:pt>
                <c:pt idx="3689">
                  <c:v>30.362871575076067</c:v>
                </c:pt>
                <c:pt idx="3690">
                  <c:v>30.374799206035391</c:v>
                </c:pt>
                <c:pt idx="3691">
                  <c:v>30.386724192913125</c:v>
                </c:pt>
                <c:pt idx="3692">
                  <c:v>30.398649179790862</c:v>
                </c:pt>
                <c:pt idx="3693">
                  <c:v>30.410574166668596</c:v>
                </c:pt>
                <c:pt idx="3694">
                  <c:v>30.422499153546333</c:v>
                </c:pt>
                <c:pt idx="3695">
                  <c:v>30.434424140424067</c:v>
                </c:pt>
                <c:pt idx="3696">
                  <c:v>30.446351771383387</c:v>
                </c:pt>
                <c:pt idx="3697">
                  <c:v>30.458278080301916</c:v>
                </c:pt>
                <c:pt idx="3698">
                  <c:v>30.470200423098067</c:v>
                </c:pt>
                <c:pt idx="3699">
                  <c:v>30.482128054057387</c:v>
                </c:pt>
                <c:pt idx="3700">
                  <c:v>30.494053040935125</c:v>
                </c:pt>
                <c:pt idx="3701">
                  <c:v>30.505979349853654</c:v>
                </c:pt>
                <c:pt idx="3702">
                  <c:v>30.517904336731387</c:v>
                </c:pt>
                <c:pt idx="3703">
                  <c:v>30.529830645649916</c:v>
                </c:pt>
                <c:pt idx="3704">
                  <c:v>30.54175827660924</c:v>
                </c:pt>
                <c:pt idx="3705">
                  <c:v>30.553683263486974</c:v>
                </c:pt>
                <c:pt idx="3706">
                  <c:v>30.565610894446294</c:v>
                </c:pt>
                <c:pt idx="3707">
                  <c:v>30.577535881324032</c:v>
                </c:pt>
                <c:pt idx="3708">
                  <c:v>30.589458224120179</c:v>
                </c:pt>
                <c:pt idx="3709">
                  <c:v>30.601383210997916</c:v>
                </c:pt>
                <c:pt idx="3710">
                  <c:v>30.613310841957237</c:v>
                </c:pt>
                <c:pt idx="3711">
                  <c:v>30.625238472916561</c:v>
                </c:pt>
                <c:pt idx="3712">
                  <c:v>30.637166103875881</c:v>
                </c:pt>
                <c:pt idx="3713">
                  <c:v>30.649091090753618</c:v>
                </c:pt>
                <c:pt idx="3714">
                  <c:v>30.661018721712939</c:v>
                </c:pt>
                <c:pt idx="3715">
                  <c:v>30.672945030631467</c:v>
                </c:pt>
                <c:pt idx="3716">
                  <c:v>30.684870017509201</c:v>
                </c:pt>
                <c:pt idx="3717">
                  <c:v>30.696795004386939</c:v>
                </c:pt>
                <c:pt idx="3718">
                  <c:v>30.708719991264672</c:v>
                </c:pt>
                <c:pt idx="3719">
                  <c:v>30.72064497814241</c:v>
                </c:pt>
                <c:pt idx="3720">
                  <c:v>30.73257260910173</c:v>
                </c:pt>
                <c:pt idx="3721">
                  <c:v>30.744497595979468</c:v>
                </c:pt>
                <c:pt idx="3722">
                  <c:v>30.756422582857201</c:v>
                </c:pt>
                <c:pt idx="3723">
                  <c:v>30.768347569734939</c:v>
                </c:pt>
                <c:pt idx="3724">
                  <c:v>30.780272556612672</c:v>
                </c:pt>
                <c:pt idx="3725">
                  <c:v>30.792200187571996</c:v>
                </c:pt>
                <c:pt idx="3726">
                  <c:v>30.80412517444973</c:v>
                </c:pt>
                <c:pt idx="3727">
                  <c:v>30.816047517245881</c:v>
                </c:pt>
                <c:pt idx="3728">
                  <c:v>30.827972504123615</c:v>
                </c:pt>
                <c:pt idx="3729">
                  <c:v>30.839898813042144</c:v>
                </c:pt>
                <c:pt idx="3730">
                  <c:v>30.851823799919881</c:v>
                </c:pt>
                <c:pt idx="3731">
                  <c:v>30.863748786797615</c:v>
                </c:pt>
                <c:pt idx="3732">
                  <c:v>30.875673773675349</c:v>
                </c:pt>
                <c:pt idx="3733">
                  <c:v>30.887598760553086</c:v>
                </c:pt>
                <c:pt idx="3734">
                  <c:v>30.899521103349237</c:v>
                </c:pt>
                <c:pt idx="3735">
                  <c:v>30.911446090226971</c:v>
                </c:pt>
                <c:pt idx="3736">
                  <c:v>30.923372399145499</c:v>
                </c:pt>
                <c:pt idx="3737">
                  <c:v>30.935297386023233</c:v>
                </c:pt>
                <c:pt idx="3738">
                  <c:v>30.947225016982557</c:v>
                </c:pt>
                <c:pt idx="3739">
                  <c:v>30.959150003860291</c:v>
                </c:pt>
                <c:pt idx="3740">
                  <c:v>30.97107631277882</c:v>
                </c:pt>
                <c:pt idx="3741">
                  <c:v>30.98300658781973</c:v>
                </c:pt>
                <c:pt idx="3742">
                  <c:v>30.994931574697464</c:v>
                </c:pt>
                <c:pt idx="3743">
                  <c:v>31.006856561575198</c:v>
                </c:pt>
                <c:pt idx="3744">
                  <c:v>31.018781548452935</c:v>
                </c:pt>
                <c:pt idx="3745">
                  <c:v>31.030703891249086</c:v>
                </c:pt>
                <c:pt idx="3746">
                  <c:v>31.042631522208406</c:v>
                </c:pt>
                <c:pt idx="3747">
                  <c:v>31.05455650908614</c:v>
                </c:pt>
                <c:pt idx="3748">
                  <c:v>31.066481495963878</c:v>
                </c:pt>
                <c:pt idx="3749">
                  <c:v>31.078409126923198</c:v>
                </c:pt>
                <c:pt idx="3750">
                  <c:v>31.090334113800935</c:v>
                </c:pt>
                <c:pt idx="3751">
                  <c:v>31.102259100678669</c:v>
                </c:pt>
                <c:pt idx="3752">
                  <c:v>31.114184087556406</c:v>
                </c:pt>
                <c:pt idx="3753">
                  <c:v>31.12610907443414</c:v>
                </c:pt>
                <c:pt idx="3754">
                  <c:v>31.138036705393464</c:v>
                </c:pt>
                <c:pt idx="3755">
                  <c:v>31.149963014311993</c:v>
                </c:pt>
                <c:pt idx="3756">
                  <c:v>31.161890645271313</c:v>
                </c:pt>
                <c:pt idx="3757">
                  <c:v>31.173815632149047</c:v>
                </c:pt>
                <c:pt idx="3758">
                  <c:v>31.18574062896694</c:v>
                </c:pt>
                <c:pt idx="3759">
                  <c:v>31.197668269866419</c:v>
                </c:pt>
                <c:pt idx="3760">
                  <c:v>31.209593266684312</c:v>
                </c:pt>
                <c:pt idx="3761">
                  <c:v>31.221518263502205</c:v>
                </c:pt>
                <c:pt idx="3762">
                  <c:v>31.233443260320097</c:v>
                </c:pt>
                <c:pt idx="3763">
                  <c:v>31.24536825713799</c:v>
                </c:pt>
                <c:pt idx="3764">
                  <c:v>31.257293253955883</c:v>
                </c:pt>
                <c:pt idx="3765">
                  <c:v>31.269218250773775</c:v>
                </c:pt>
                <c:pt idx="3766">
                  <c:v>31.281145891673255</c:v>
                </c:pt>
                <c:pt idx="3767">
                  <c:v>31.293070888491147</c:v>
                </c:pt>
                <c:pt idx="3768">
                  <c:v>31.30499588530904</c:v>
                </c:pt>
                <c:pt idx="3769">
                  <c:v>31.316923526208519</c:v>
                </c:pt>
                <c:pt idx="3770">
                  <c:v>31.328848523026412</c:v>
                </c:pt>
                <c:pt idx="3771">
                  <c:v>31.340773519844305</c:v>
                </c:pt>
                <c:pt idx="3772">
                  <c:v>31.352698516662198</c:v>
                </c:pt>
                <c:pt idx="3773">
                  <c:v>31.364626157561677</c:v>
                </c:pt>
                <c:pt idx="3774">
                  <c:v>31.37655115437957</c:v>
                </c:pt>
                <c:pt idx="3775">
                  <c:v>31.388477473238254</c:v>
                </c:pt>
                <c:pt idx="3776">
                  <c:v>31.400402470056147</c:v>
                </c:pt>
                <c:pt idx="3777">
                  <c:v>31.412330110955626</c:v>
                </c:pt>
                <c:pt idx="3778">
                  <c:v>31.424255107773519</c:v>
                </c:pt>
                <c:pt idx="3779">
                  <c:v>31.43617878255062</c:v>
                </c:pt>
                <c:pt idx="3780">
                  <c:v>31.448106423450099</c:v>
                </c:pt>
                <c:pt idx="3781">
                  <c:v>31.460031420267992</c:v>
                </c:pt>
                <c:pt idx="3782">
                  <c:v>31.471956417085885</c:v>
                </c:pt>
                <c:pt idx="3783">
                  <c:v>31.483881413903777</c:v>
                </c:pt>
                <c:pt idx="3784">
                  <c:v>31.495809054803253</c:v>
                </c:pt>
                <c:pt idx="3785">
                  <c:v>31.507734051621146</c:v>
                </c:pt>
                <c:pt idx="3786">
                  <c:v>31.519657726398247</c:v>
                </c:pt>
                <c:pt idx="3787">
                  <c:v>31.531585367297726</c:v>
                </c:pt>
                <c:pt idx="3788">
                  <c:v>31.543507720034032</c:v>
                </c:pt>
                <c:pt idx="3789">
                  <c:v>31.555435360933512</c:v>
                </c:pt>
                <c:pt idx="3790">
                  <c:v>31.567363001832991</c:v>
                </c:pt>
                <c:pt idx="3791">
                  <c:v>31.579287998650884</c:v>
                </c:pt>
                <c:pt idx="3792">
                  <c:v>31.591212995468776</c:v>
                </c:pt>
                <c:pt idx="3793">
                  <c:v>31.603137992286669</c:v>
                </c:pt>
                <c:pt idx="3794">
                  <c:v>31.615064311145353</c:v>
                </c:pt>
                <c:pt idx="3795">
                  <c:v>31.626989307963246</c:v>
                </c:pt>
                <c:pt idx="3796">
                  <c:v>31.638915626821934</c:v>
                </c:pt>
                <c:pt idx="3797">
                  <c:v>31.650840623639827</c:v>
                </c:pt>
                <c:pt idx="3798">
                  <c:v>31.662765620457716</c:v>
                </c:pt>
                <c:pt idx="3799">
                  <c:v>31.674690617275608</c:v>
                </c:pt>
                <c:pt idx="3800">
                  <c:v>31.686616936134296</c:v>
                </c:pt>
                <c:pt idx="3801">
                  <c:v>31.698541932952189</c:v>
                </c:pt>
                <c:pt idx="3802">
                  <c:v>31.710469573851668</c:v>
                </c:pt>
                <c:pt idx="3803">
                  <c:v>31.722394570669561</c:v>
                </c:pt>
                <c:pt idx="3804">
                  <c:v>31.73432221156904</c:v>
                </c:pt>
                <c:pt idx="3805">
                  <c:v>31.746244564305346</c:v>
                </c:pt>
                <c:pt idx="3806">
                  <c:v>31.758172205204826</c:v>
                </c:pt>
                <c:pt idx="3807">
                  <c:v>31.770097202022718</c:v>
                </c:pt>
                <c:pt idx="3808">
                  <c:v>31.782022198840611</c:v>
                </c:pt>
                <c:pt idx="3809">
                  <c:v>31.793947195658504</c:v>
                </c:pt>
                <c:pt idx="3810">
                  <c:v>31.805872192476397</c:v>
                </c:pt>
                <c:pt idx="3811">
                  <c:v>31.817797189294289</c:v>
                </c:pt>
                <c:pt idx="3812">
                  <c:v>31.829722186112178</c:v>
                </c:pt>
                <c:pt idx="3813">
                  <c:v>31.841649827011651</c:v>
                </c:pt>
                <c:pt idx="3814">
                  <c:v>31.85357482382954</c:v>
                </c:pt>
                <c:pt idx="3815">
                  <c:v>31.865499820647429</c:v>
                </c:pt>
                <c:pt idx="3816">
                  <c:v>31.877424817465318</c:v>
                </c:pt>
                <c:pt idx="3817">
                  <c:v>31.889352458364794</c:v>
                </c:pt>
                <c:pt idx="3818">
                  <c:v>31.901277455182683</c:v>
                </c:pt>
                <c:pt idx="3819">
                  <c:v>31.913201129959784</c:v>
                </c:pt>
                <c:pt idx="3820">
                  <c:v>31.925126126777673</c:v>
                </c:pt>
                <c:pt idx="3821">
                  <c:v>31.937051123595563</c:v>
                </c:pt>
                <c:pt idx="3822">
                  <c:v>31.948976120413452</c:v>
                </c:pt>
                <c:pt idx="3823">
                  <c:v>31.960899795190549</c:v>
                </c:pt>
                <c:pt idx="3824">
                  <c:v>31.972827436090025</c:v>
                </c:pt>
                <c:pt idx="3825">
                  <c:v>31.984752432907914</c:v>
                </c:pt>
                <c:pt idx="3826">
                  <c:v>31.996677439665962</c:v>
                </c:pt>
                <c:pt idx="3827">
                  <c:v>32.008602446424007</c:v>
                </c:pt>
                <c:pt idx="3828">
                  <c:v>32.020527453182055</c:v>
                </c:pt>
                <c:pt idx="3829">
                  <c:v>32.032452459940103</c:v>
                </c:pt>
                <c:pt idx="3830">
                  <c:v>32.044380110779734</c:v>
                </c:pt>
                <c:pt idx="3831">
                  <c:v>32.056302473456192</c:v>
                </c:pt>
                <c:pt idx="3832">
                  <c:v>32.06822748021424</c:v>
                </c:pt>
                <c:pt idx="3833">
                  <c:v>32.080153809013083</c:v>
                </c:pt>
                <c:pt idx="3834">
                  <c:v>32.092077493730336</c:v>
                </c:pt>
                <c:pt idx="3835">
                  <c:v>32.104002500488384</c:v>
                </c:pt>
                <c:pt idx="3836">
                  <c:v>32.115930151328016</c:v>
                </c:pt>
                <c:pt idx="3837">
                  <c:v>32.127855158086064</c:v>
                </c:pt>
                <c:pt idx="3838">
                  <c:v>32.139777520762522</c:v>
                </c:pt>
                <c:pt idx="3839">
                  <c:v>32.15170252752057</c:v>
                </c:pt>
                <c:pt idx="3840">
                  <c:v>32.163627534278618</c:v>
                </c:pt>
                <c:pt idx="3841">
                  <c:v>32.175552541036666</c:v>
                </c:pt>
                <c:pt idx="3842">
                  <c:v>32.187477547794707</c:v>
                </c:pt>
                <c:pt idx="3843">
                  <c:v>32.199402554552755</c:v>
                </c:pt>
                <c:pt idx="3844">
                  <c:v>32.211327561310803</c:v>
                </c:pt>
                <c:pt idx="3845">
                  <c:v>32.223252568068851</c:v>
                </c:pt>
                <c:pt idx="3846">
                  <c:v>32.235180218908482</c:v>
                </c:pt>
                <c:pt idx="3847">
                  <c:v>32.24710258158494</c:v>
                </c:pt>
                <c:pt idx="3848">
                  <c:v>32.259027588342988</c:v>
                </c:pt>
                <c:pt idx="3849">
                  <c:v>32.270952595101036</c:v>
                </c:pt>
                <c:pt idx="3850">
                  <c:v>32.282878923899879</c:v>
                </c:pt>
                <c:pt idx="3851">
                  <c:v>32.29480393065792</c:v>
                </c:pt>
                <c:pt idx="3852">
                  <c:v>32.306728937415969</c:v>
                </c:pt>
                <c:pt idx="3853">
                  <c:v>32.318653944174017</c:v>
                </c:pt>
                <c:pt idx="3854">
                  <c:v>32.330581595013648</c:v>
                </c:pt>
                <c:pt idx="3855">
                  <c:v>32.342509245853279</c:v>
                </c:pt>
                <c:pt idx="3856">
                  <c:v>32.354434252611327</c:v>
                </c:pt>
                <c:pt idx="3857">
                  <c:v>32.366359259369375</c:v>
                </c:pt>
                <c:pt idx="3858">
                  <c:v>32.378286910209006</c:v>
                </c:pt>
                <c:pt idx="3859">
                  <c:v>32.390211916967054</c:v>
                </c:pt>
                <c:pt idx="3860">
                  <c:v>32.402136923725095</c:v>
                </c:pt>
                <c:pt idx="3861">
                  <c:v>32.414064574564733</c:v>
                </c:pt>
                <c:pt idx="3862">
                  <c:v>32.425989581322774</c:v>
                </c:pt>
                <c:pt idx="3863">
                  <c:v>32.437917232162413</c:v>
                </c:pt>
                <c:pt idx="3864">
                  <c:v>32.449842238920453</c:v>
                </c:pt>
                <c:pt idx="3865">
                  <c:v>32.461764601596919</c:v>
                </c:pt>
                <c:pt idx="3866">
                  <c:v>32.47368960835496</c:v>
                </c:pt>
                <c:pt idx="3867">
                  <c:v>32.485614615113008</c:v>
                </c:pt>
                <c:pt idx="3868">
                  <c:v>32.497539621871056</c:v>
                </c:pt>
                <c:pt idx="3869">
                  <c:v>32.509464628629104</c:v>
                </c:pt>
                <c:pt idx="3870">
                  <c:v>32.521389635387145</c:v>
                </c:pt>
                <c:pt idx="3871">
                  <c:v>32.533315964185988</c:v>
                </c:pt>
                <c:pt idx="3872">
                  <c:v>32.545243615025626</c:v>
                </c:pt>
                <c:pt idx="3873">
                  <c:v>32.557167299742879</c:v>
                </c:pt>
                <c:pt idx="3874">
                  <c:v>32.569092306500927</c:v>
                </c:pt>
                <c:pt idx="3875">
                  <c:v>32.581017313258975</c:v>
                </c:pt>
                <c:pt idx="3876">
                  <c:v>32.592942320017016</c:v>
                </c:pt>
                <c:pt idx="3877">
                  <c:v>32.604869970856655</c:v>
                </c:pt>
                <c:pt idx="3878">
                  <c:v>32.616792333533112</c:v>
                </c:pt>
                <c:pt idx="3879">
                  <c:v>32.628719984372744</c:v>
                </c:pt>
                <c:pt idx="3880">
                  <c:v>32.640644991130792</c:v>
                </c:pt>
                <c:pt idx="3881">
                  <c:v>32.652571319929635</c:v>
                </c:pt>
                <c:pt idx="3882">
                  <c:v>32.664496326687676</c:v>
                </c:pt>
                <c:pt idx="3883">
                  <c:v>32.676422655486519</c:v>
                </c:pt>
                <c:pt idx="3884">
                  <c:v>32.688350306326157</c:v>
                </c:pt>
                <c:pt idx="3885">
                  <c:v>32.700272669002615</c:v>
                </c:pt>
                <c:pt idx="3886">
                  <c:v>32.712200319842246</c:v>
                </c:pt>
                <c:pt idx="3887">
                  <c:v>32.724127970681877</c:v>
                </c:pt>
                <c:pt idx="3888">
                  <c:v>32.736055621521515</c:v>
                </c:pt>
                <c:pt idx="3889">
                  <c:v>32.747980628279556</c:v>
                </c:pt>
                <c:pt idx="3890">
                  <c:v>32.759905635037605</c:v>
                </c:pt>
                <c:pt idx="3891">
                  <c:v>32.771830641795653</c:v>
                </c:pt>
                <c:pt idx="3892">
                  <c:v>32.783755648553701</c:v>
                </c:pt>
                <c:pt idx="3893">
                  <c:v>32.795683299393332</c:v>
                </c:pt>
                <c:pt idx="3894">
                  <c:v>32.807608316091532</c:v>
                </c:pt>
                <c:pt idx="3895">
                  <c:v>32.819533332789739</c:v>
                </c:pt>
                <c:pt idx="3896">
                  <c:v>32.831458349487939</c:v>
                </c:pt>
                <c:pt idx="3897">
                  <c:v>32.843384688226941</c:v>
                </c:pt>
                <c:pt idx="3898">
                  <c:v>32.855312349006731</c:v>
                </c:pt>
                <c:pt idx="3899">
                  <c:v>32.867234721623348</c:v>
                </c:pt>
                <c:pt idx="3900">
                  <c:v>32.879162382403138</c:v>
                </c:pt>
                <c:pt idx="3901">
                  <c:v>32.891087399101337</c:v>
                </c:pt>
                <c:pt idx="3902">
                  <c:v>32.903015059881128</c:v>
                </c:pt>
                <c:pt idx="3903">
                  <c:v>32.914940076579335</c:v>
                </c:pt>
                <c:pt idx="3904">
                  <c:v>32.926865093277534</c:v>
                </c:pt>
                <c:pt idx="3905">
                  <c:v>32.938790109975741</c:v>
                </c:pt>
                <c:pt idx="3906">
                  <c:v>32.950715126673941</c:v>
                </c:pt>
                <c:pt idx="3907">
                  <c:v>32.962642787453731</c:v>
                </c:pt>
                <c:pt idx="3908">
                  <c:v>32.974567804151938</c:v>
                </c:pt>
                <c:pt idx="3909">
                  <c:v>32.986492820850138</c:v>
                </c:pt>
                <c:pt idx="3910">
                  <c:v>32.998415193466755</c:v>
                </c:pt>
                <c:pt idx="3911">
                  <c:v>33.010342854246545</c:v>
                </c:pt>
                <c:pt idx="3912">
                  <c:v>33.022265226863162</c:v>
                </c:pt>
                <c:pt idx="3913">
                  <c:v>33.034192887642952</c:v>
                </c:pt>
                <c:pt idx="3914">
                  <c:v>33.046117904341159</c:v>
                </c:pt>
                <c:pt idx="3915">
                  <c:v>33.058042921039359</c:v>
                </c:pt>
                <c:pt idx="3916">
                  <c:v>33.069967937737566</c:v>
                </c:pt>
                <c:pt idx="3917">
                  <c:v>33.081892954435766</c:v>
                </c:pt>
                <c:pt idx="3918">
                  <c:v>33.093820615215556</c:v>
                </c:pt>
                <c:pt idx="3919">
                  <c:v>33.105745631913763</c:v>
                </c:pt>
                <c:pt idx="3920">
                  <c:v>33.117673292693553</c:v>
                </c:pt>
                <c:pt idx="3921">
                  <c:v>33.129598309391753</c:v>
                </c:pt>
                <c:pt idx="3922">
                  <c:v>33.141525970171543</c:v>
                </c:pt>
                <c:pt idx="3923">
                  <c:v>33.153453630951333</c:v>
                </c:pt>
                <c:pt idx="3924">
                  <c:v>33.16537864764954</c:v>
                </c:pt>
                <c:pt idx="3925">
                  <c:v>33.17730366434774</c:v>
                </c:pt>
                <c:pt idx="3926">
                  <c:v>33.18923132512753</c:v>
                </c:pt>
                <c:pt idx="3927">
                  <c:v>33.201156341825737</c:v>
                </c:pt>
                <c:pt idx="3928">
                  <c:v>33.213081358523937</c:v>
                </c:pt>
                <c:pt idx="3929">
                  <c:v>33.225006375222144</c:v>
                </c:pt>
                <c:pt idx="3930">
                  <c:v>33.236931391920344</c:v>
                </c:pt>
                <c:pt idx="3931">
                  <c:v>33.248859052700134</c:v>
                </c:pt>
                <c:pt idx="3932">
                  <c:v>33.260784069398341</c:v>
                </c:pt>
                <c:pt idx="3933">
                  <c:v>33.272706442014957</c:v>
                </c:pt>
                <c:pt idx="3934">
                  <c:v>33.284632780753952</c:v>
                </c:pt>
                <c:pt idx="3935">
                  <c:v>33.296557797452159</c:v>
                </c:pt>
                <c:pt idx="3936">
                  <c:v>33.308484136191161</c:v>
                </c:pt>
                <c:pt idx="3937">
                  <c:v>33.320409152889361</c:v>
                </c:pt>
                <c:pt idx="3938">
                  <c:v>33.332335491628363</c:v>
                </c:pt>
                <c:pt idx="3939">
                  <c:v>33.344263152408153</c:v>
                </c:pt>
                <c:pt idx="3940">
                  <c:v>33.35618552502477</c:v>
                </c:pt>
                <c:pt idx="3941">
                  <c:v>33.36811054172297</c:v>
                </c:pt>
                <c:pt idx="3942">
                  <c:v>33.380035558421177</c:v>
                </c:pt>
                <c:pt idx="3943">
                  <c:v>33.391963219200967</c:v>
                </c:pt>
                <c:pt idx="3944">
                  <c:v>33.403888235899167</c:v>
                </c:pt>
                <c:pt idx="3945">
                  <c:v>33.415814574638169</c:v>
                </c:pt>
                <c:pt idx="3946">
                  <c:v>33.427739591336376</c:v>
                </c:pt>
                <c:pt idx="3947">
                  <c:v>33.439667252116166</c:v>
                </c:pt>
                <c:pt idx="3948">
                  <c:v>33.451590946773578</c:v>
                </c:pt>
                <c:pt idx="3949">
                  <c:v>33.463515963471778</c:v>
                </c:pt>
                <c:pt idx="3950">
                  <c:v>33.475440980169985</c:v>
                </c:pt>
                <c:pt idx="3951">
                  <c:v>33.487365996868185</c:v>
                </c:pt>
                <c:pt idx="3952">
                  <c:v>33.499291013566392</c:v>
                </c:pt>
                <c:pt idx="3953">
                  <c:v>33.511216030264592</c:v>
                </c:pt>
                <c:pt idx="3954">
                  <c:v>33.523141046962799</c:v>
                </c:pt>
                <c:pt idx="3955">
                  <c:v>33.535066063660999</c:v>
                </c:pt>
                <c:pt idx="3956">
                  <c:v>33.546993724440789</c:v>
                </c:pt>
                <c:pt idx="3957">
                  <c:v>33.558918741138996</c:v>
                </c:pt>
                <c:pt idx="3958">
                  <c:v>33.570843757837196</c:v>
                </c:pt>
                <c:pt idx="3959">
                  <c:v>33.582771418616986</c:v>
                </c:pt>
                <c:pt idx="3960">
                  <c:v>33.594696435315193</c:v>
                </c:pt>
                <c:pt idx="3961">
                  <c:v>33.606624096094983</c:v>
                </c:pt>
                <c:pt idx="3962">
                  <c:v>33.618549112793183</c:v>
                </c:pt>
                <c:pt idx="3963">
                  <c:v>33.63047412949139</c:v>
                </c:pt>
                <c:pt idx="3964">
                  <c:v>33.642399146189589</c:v>
                </c:pt>
                <c:pt idx="3965">
                  <c:v>33.65432680696938</c:v>
                </c:pt>
                <c:pt idx="3966">
                  <c:v>33.666249189526155</c:v>
                </c:pt>
                <c:pt idx="3967">
                  <c:v>33.678174206224355</c:v>
                </c:pt>
                <c:pt idx="3968">
                  <c:v>33.690099222922562</c:v>
                </c:pt>
                <c:pt idx="3969">
                  <c:v>33.702026883702352</c:v>
                </c:pt>
                <c:pt idx="3970">
                  <c:v>33.713951900400552</c:v>
                </c:pt>
                <c:pt idx="3971">
                  <c:v>33.725876917098759</c:v>
                </c:pt>
                <c:pt idx="3972">
                  <c:v>33.737801933796959</c:v>
                </c:pt>
                <c:pt idx="3973">
                  <c:v>33.749726950495166</c:v>
                </c:pt>
                <c:pt idx="3974">
                  <c:v>33.761651967193366</c:v>
                </c:pt>
                <c:pt idx="3975">
                  <c:v>33.773576983891573</c:v>
                </c:pt>
                <c:pt idx="3976">
                  <c:v>33.785499366448349</c:v>
                </c:pt>
                <c:pt idx="3977">
                  <c:v>33.797427027228139</c:v>
                </c:pt>
                <c:pt idx="3978">
                  <c:v>33.809354688007929</c:v>
                </c:pt>
                <c:pt idx="3979">
                  <c:v>33.821279704706129</c:v>
                </c:pt>
                <c:pt idx="3980">
                  <c:v>33.833207365485919</c:v>
                </c:pt>
                <c:pt idx="3981">
                  <c:v>33.845132382184126</c:v>
                </c:pt>
                <c:pt idx="3982">
                  <c:v>33.857060042963916</c:v>
                </c:pt>
                <c:pt idx="3983">
                  <c:v>33.868982425520684</c:v>
                </c:pt>
                <c:pt idx="3984">
                  <c:v>33.880910086300474</c:v>
                </c:pt>
                <c:pt idx="3985">
                  <c:v>33.892835102998681</c:v>
                </c:pt>
                <c:pt idx="3986">
                  <c:v>33.904760119696881</c:v>
                </c:pt>
                <c:pt idx="3987">
                  <c:v>33.916685136395088</c:v>
                </c:pt>
                <c:pt idx="3988">
                  <c:v>33.928612797174878</c:v>
                </c:pt>
                <c:pt idx="3989">
                  <c:v>33.940537813873078</c:v>
                </c:pt>
                <c:pt idx="3990">
                  <c:v>33.952462830571285</c:v>
                </c:pt>
                <c:pt idx="3991">
                  <c:v>33.964387847269485</c:v>
                </c:pt>
                <c:pt idx="3992">
                  <c:v>33.976312863967692</c:v>
                </c:pt>
                <c:pt idx="3993">
                  <c:v>33.988235246524468</c:v>
                </c:pt>
                <c:pt idx="3994">
                  <c:v>34.000160263222668</c:v>
                </c:pt>
                <c:pt idx="3995">
                  <c:v>34.012085279920875</c:v>
                </c:pt>
                <c:pt idx="3996">
                  <c:v>34.024012940700665</c:v>
                </c:pt>
                <c:pt idx="3997">
                  <c:v>34.035937957398865</c:v>
                </c:pt>
                <c:pt idx="3998">
                  <c:v>34.047862974097072</c:v>
                </c:pt>
                <c:pt idx="3999">
                  <c:v>34.059790634876855</c:v>
                </c:pt>
                <c:pt idx="4000">
                  <c:v>34.071715651575062</c:v>
                </c:pt>
                <c:pt idx="4001">
                  <c:v>34.083640668273262</c:v>
                </c:pt>
                <c:pt idx="4002">
                  <c:v>34.095565684971469</c:v>
                </c:pt>
                <c:pt idx="4003">
                  <c:v>34.107490701669668</c:v>
                </c:pt>
                <c:pt idx="4004">
                  <c:v>34.119418362449458</c:v>
                </c:pt>
                <c:pt idx="4005">
                  <c:v>34.131343379147665</c:v>
                </c:pt>
                <c:pt idx="4006">
                  <c:v>34.143268395845865</c:v>
                </c:pt>
                <c:pt idx="4007">
                  <c:v>34.155196056625655</c:v>
                </c:pt>
                <c:pt idx="4008">
                  <c:v>34.167121073323862</c:v>
                </c:pt>
                <c:pt idx="4009">
                  <c:v>34.179046090022062</c:v>
                </c:pt>
                <c:pt idx="4010">
                  <c:v>34.190971106720269</c:v>
                </c:pt>
                <c:pt idx="4011">
                  <c:v>34.202898767500059</c:v>
                </c:pt>
                <c:pt idx="4012">
                  <c:v>34.214826428279849</c:v>
                </c:pt>
                <c:pt idx="4013">
                  <c:v>34.226751444978049</c:v>
                </c:pt>
                <c:pt idx="4014">
                  <c:v>34.238676461676256</c:v>
                </c:pt>
                <c:pt idx="4015">
                  <c:v>34.250601478374456</c:v>
                </c:pt>
                <c:pt idx="4016">
                  <c:v>34.262526495072663</c:v>
                </c:pt>
                <c:pt idx="4017">
                  <c:v>34.274451511770863</c:v>
                </c:pt>
                <c:pt idx="4018">
                  <c:v>34.28637652846907</c:v>
                </c:pt>
                <c:pt idx="4019">
                  <c:v>34.29830154516727</c:v>
                </c:pt>
                <c:pt idx="4020">
                  <c:v>34.310226561865477</c:v>
                </c:pt>
                <c:pt idx="4021">
                  <c:v>34.322151578563677</c:v>
                </c:pt>
                <c:pt idx="4022">
                  <c:v>34.334079239343467</c:v>
                </c:pt>
                <c:pt idx="4023">
                  <c:v>34.346001621900243</c:v>
                </c:pt>
                <c:pt idx="4024">
                  <c:v>34.35792663859845</c:v>
                </c:pt>
                <c:pt idx="4025">
                  <c:v>34.36985165529665</c:v>
                </c:pt>
                <c:pt idx="4026">
                  <c:v>34.381776671994857</c:v>
                </c:pt>
                <c:pt idx="4027">
                  <c:v>34.393701688693056</c:v>
                </c:pt>
                <c:pt idx="4028">
                  <c:v>34.405626705391263</c:v>
                </c:pt>
                <c:pt idx="4029">
                  <c:v>34.417554366171053</c:v>
                </c:pt>
                <c:pt idx="4030">
                  <c:v>34.429478170170178</c:v>
                </c:pt>
                <c:pt idx="4031">
                  <c:v>34.441405940291688</c:v>
                </c:pt>
                <c:pt idx="4032">
                  <c:v>34.453331066331614</c:v>
                </c:pt>
                <c:pt idx="4033">
                  <c:v>34.465258836453124</c:v>
                </c:pt>
                <c:pt idx="4034">
                  <c:v>34.477183962493051</c:v>
                </c:pt>
                <c:pt idx="4035">
                  <c:v>34.489109088532977</c:v>
                </c:pt>
                <c:pt idx="4036">
                  <c:v>34.501034214572904</c:v>
                </c:pt>
                <c:pt idx="4037">
                  <c:v>34.512959340612831</c:v>
                </c:pt>
                <c:pt idx="4038">
                  <c:v>34.52488446665275</c:v>
                </c:pt>
                <c:pt idx="4039">
                  <c:v>34.536809592692677</c:v>
                </c:pt>
                <c:pt idx="4040">
                  <c:v>34.548734718732604</c:v>
                </c:pt>
                <c:pt idx="4041">
                  <c:v>34.56065984477253</c:v>
                </c:pt>
                <c:pt idx="4042">
                  <c:v>34.57258761489404</c:v>
                </c:pt>
                <c:pt idx="4043">
                  <c:v>34.584512740933967</c:v>
                </c:pt>
                <c:pt idx="4044">
                  <c:v>34.596440511055476</c:v>
                </c:pt>
                <c:pt idx="4045">
                  <c:v>34.608362993013813</c:v>
                </c:pt>
                <c:pt idx="4046">
                  <c:v>34.62029076313533</c:v>
                </c:pt>
                <c:pt idx="4047">
                  <c:v>34.632215889175249</c:v>
                </c:pt>
                <c:pt idx="4048">
                  <c:v>34.644141015215176</c:v>
                </c:pt>
                <c:pt idx="4049">
                  <c:v>34.656068785336686</c:v>
                </c:pt>
                <c:pt idx="4050">
                  <c:v>34.667996555458203</c:v>
                </c:pt>
                <c:pt idx="4051">
                  <c:v>34.679921681498122</c:v>
                </c:pt>
                <c:pt idx="4052">
                  <c:v>34.691849451619639</c:v>
                </c:pt>
                <c:pt idx="4053">
                  <c:v>34.703773255618763</c:v>
                </c:pt>
                <c:pt idx="4054">
                  <c:v>34.71569838165869</c:v>
                </c:pt>
                <c:pt idx="4055">
                  <c:v>34.7276261517802</c:v>
                </c:pt>
                <c:pt idx="4056">
                  <c:v>34.739551277820127</c:v>
                </c:pt>
                <c:pt idx="4057">
                  <c:v>34.751476403860053</c:v>
                </c:pt>
                <c:pt idx="4058">
                  <c:v>34.76339888581839</c:v>
                </c:pt>
                <c:pt idx="4059">
                  <c:v>34.775324011858316</c:v>
                </c:pt>
                <c:pt idx="4060">
                  <c:v>34.787251781979826</c:v>
                </c:pt>
                <c:pt idx="4061">
                  <c:v>34.799176908019753</c:v>
                </c:pt>
                <c:pt idx="4062">
                  <c:v>34.81110203405968</c:v>
                </c:pt>
                <c:pt idx="4063">
                  <c:v>34.823029804181189</c:v>
                </c:pt>
                <c:pt idx="4064">
                  <c:v>34.834954930221116</c:v>
                </c:pt>
                <c:pt idx="4065">
                  <c:v>34.846880056261043</c:v>
                </c:pt>
                <c:pt idx="4066">
                  <c:v>34.858805182300962</c:v>
                </c:pt>
                <c:pt idx="4067">
                  <c:v>34.870731630381677</c:v>
                </c:pt>
                <c:pt idx="4068">
                  <c:v>34.882656756421603</c:v>
                </c:pt>
                <c:pt idx="4069">
                  <c:v>34.89458188246153</c:v>
                </c:pt>
                <c:pt idx="4070">
                  <c:v>34.906507008501457</c:v>
                </c:pt>
                <c:pt idx="4071">
                  <c:v>34.918432134541384</c:v>
                </c:pt>
                <c:pt idx="4072">
                  <c:v>34.930357260581303</c:v>
                </c:pt>
                <c:pt idx="4073">
                  <c:v>34.94228238662123</c:v>
                </c:pt>
                <c:pt idx="4074">
                  <c:v>34.954208834701944</c:v>
                </c:pt>
                <c:pt idx="4075">
                  <c:v>34.966133960741871</c:v>
                </c:pt>
                <c:pt idx="4076">
                  <c:v>34.978061730863381</c:v>
                </c:pt>
                <c:pt idx="4077">
                  <c:v>34.989985534862512</c:v>
                </c:pt>
                <c:pt idx="4078">
                  <c:v>35.001910660902439</c:v>
                </c:pt>
                <c:pt idx="4079">
                  <c:v>35.013835786942359</c:v>
                </c:pt>
                <c:pt idx="4080">
                  <c:v>35.025763557063875</c:v>
                </c:pt>
                <c:pt idx="4081">
                  <c:v>35.037688683103795</c:v>
                </c:pt>
                <c:pt idx="4082">
                  <c:v>35.049613809143722</c:v>
                </c:pt>
                <c:pt idx="4083">
                  <c:v>35.061538935183648</c:v>
                </c:pt>
                <c:pt idx="4084">
                  <c:v>35.073464061223575</c:v>
                </c:pt>
                <c:pt idx="4085">
                  <c:v>35.085389187263502</c:v>
                </c:pt>
                <c:pt idx="4086">
                  <c:v>35.097314313303421</c:v>
                </c:pt>
                <c:pt idx="4087">
                  <c:v>35.109239439343348</c:v>
                </c:pt>
                <c:pt idx="4088">
                  <c:v>35.121167209464858</c:v>
                </c:pt>
                <c:pt idx="4089">
                  <c:v>35.133092335504784</c:v>
                </c:pt>
                <c:pt idx="4090">
                  <c:v>35.145014817463128</c:v>
                </c:pt>
                <c:pt idx="4091">
                  <c:v>35.156939943503048</c:v>
                </c:pt>
                <c:pt idx="4092">
                  <c:v>35.168865069542974</c:v>
                </c:pt>
                <c:pt idx="4093">
                  <c:v>35.180790195582901</c:v>
                </c:pt>
                <c:pt idx="4094">
                  <c:v>35.192715321622828</c:v>
                </c:pt>
                <c:pt idx="4095">
                  <c:v>35.204640447662747</c:v>
                </c:pt>
                <c:pt idx="4096">
                  <c:v>35.216565573702674</c:v>
                </c:pt>
                <c:pt idx="4097">
                  <c:v>35.228490699742601</c:v>
                </c:pt>
                <c:pt idx="4098">
                  <c:v>35.240415805902209</c:v>
                </c:pt>
                <c:pt idx="4099">
                  <c:v>35.252340912061825</c:v>
                </c:pt>
                <c:pt idx="4100">
                  <c:v>35.264268662303017</c:v>
                </c:pt>
                <c:pt idx="4101">
                  <c:v>35.276193768462633</c:v>
                </c:pt>
                <c:pt idx="4102">
                  <c:v>35.288118874622242</c:v>
                </c:pt>
                <c:pt idx="4103">
                  <c:v>35.300043980781851</c:v>
                </c:pt>
                <c:pt idx="4104">
                  <c:v>35.31196908694146</c:v>
                </c:pt>
                <c:pt idx="4105">
                  <c:v>35.323896837182659</c:v>
                </c:pt>
                <c:pt idx="4106">
                  <c:v>35.335821943342275</c:v>
                </c:pt>
                <c:pt idx="4107">
                  <c:v>35.347748371542679</c:v>
                </c:pt>
                <c:pt idx="4108">
                  <c:v>35.359673477702287</c:v>
                </c:pt>
                <c:pt idx="4109">
                  <c:v>35.371598583861903</c:v>
                </c:pt>
                <c:pt idx="4110">
                  <c:v>35.383526334103095</c:v>
                </c:pt>
                <c:pt idx="4111">
                  <c:v>35.395451440262711</c:v>
                </c:pt>
                <c:pt idx="4112">
                  <c:v>35.40737390234073</c:v>
                </c:pt>
                <c:pt idx="4113">
                  <c:v>35.419299008500346</c:v>
                </c:pt>
                <c:pt idx="4114">
                  <c:v>35.431226758741538</c:v>
                </c:pt>
                <c:pt idx="4115">
                  <c:v>35.443153186941949</c:v>
                </c:pt>
                <c:pt idx="4116">
                  <c:v>35.455078293101558</c:v>
                </c:pt>
                <c:pt idx="4117">
                  <c:v>35.467003399261174</c:v>
                </c:pt>
                <c:pt idx="4118">
                  <c:v>35.478927183379994</c:v>
                </c:pt>
                <c:pt idx="4119">
                  <c:v>35.490852289539603</c:v>
                </c:pt>
                <c:pt idx="4120">
                  <c:v>35.502780039780802</c:v>
                </c:pt>
                <c:pt idx="4121">
                  <c:v>35.514702501858821</c:v>
                </c:pt>
                <c:pt idx="4122">
                  <c:v>35.526627608018437</c:v>
                </c:pt>
                <c:pt idx="4123">
                  <c:v>35.538552714178046</c:v>
                </c:pt>
                <c:pt idx="4124">
                  <c:v>35.550480464419245</c:v>
                </c:pt>
                <c:pt idx="4125">
                  <c:v>35.562405570578854</c:v>
                </c:pt>
                <c:pt idx="4126">
                  <c:v>35.574330676738462</c:v>
                </c:pt>
                <c:pt idx="4127">
                  <c:v>35.586255782898078</c:v>
                </c:pt>
                <c:pt idx="4128">
                  <c:v>35.598180889057687</c:v>
                </c:pt>
                <c:pt idx="4129">
                  <c:v>35.610105995217296</c:v>
                </c:pt>
                <c:pt idx="4130">
                  <c:v>35.622031101376905</c:v>
                </c:pt>
                <c:pt idx="4131">
                  <c:v>35.633956207536521</c:v>
                </c:pt>
                <c:pt idx="4132">
                  <c:v>35.645883957777713</c:v>
                </c:pt>
                <c:pt idx="4133">
                  <c:v>35.657809063937329</c:v>
                </c:pt>
                <c:pt idx="4134">
                  <c:v>35.669734170096937</c:v>
                </c:pt>
                <c:pt idx="4135">
                  <c:v>35.681661920338136</c:v>
                </c:pt>
                <c:pt idx="4136">
                  <c:v>35.693589670579335</c:v>
                </c:pt>
                <c:pt idx="4137">
                  <c:v>35.705514776738944</c:v>
                </c:pt>
                <c:pt idx="4138">
                  <c:v>35.717439882898553</c:v>
                </c:pt>
                <c:pt idx="4139">
                  <c:v>35.729364989058162</c:v>
                </c:pt>
                <c:pt idx="4140">
                  <c:v>35.741292739299361</c:v>
                </c:pt>
                <c:pt idx="4141">
                  <c:v>35.753215201377387</c:v>
                </c:pt>
                <c:pt idx="4142">
                  <c:v>35.765142951618586</c:v>
                </c:pt>
                <c:pt idx="4143">
                  <c:v>35.777070701859778</c:v>
                </c:pt>
                <c:pt idx="4144">
                  <c:v>35.788993163937803</c:v>
                </c:pt>
                <c:pt idx="4145">
                  <c:v>35.800918270097419</c:v>
                </c:pt>
                <c:pt idx="4146">
                  <c:v>35.812846020338611</c:v>
                </c:pt>
                <c:pt idx="4147">
                  <c:v>35.824771126498227</c:v>
                </c:pt>
                <c:pt idx="4148">
                  <c:v>35.836696232657836</c:v>
                </c:pt>
                <c:pt idx="4149">
                  <c:v>35.848621338817445</c:v>
                </c:pt>
                <c:pt idx="4150">
                  <c:v>35.860546444977054</c:v>
                </c:pt>
                <c:pt idx="4151">
                  <c:v>35.87247155113667</c:v>
                </c:pt>
                <c:pt idx="4152">
                  <c:v>35.884399301377861</c:v>
                </c:pt>
                <c:pt idx="4153">
                  <c:v>35.896324407537477</c:v>
                </c:pt>
                <c:pt idx="4154">
                  <c:v>35.908252157778669</c:v>
                </c:pt>
                <c:pt idx="4155">
                  <c:v>35.920177263938285</c:v>
                </c:pt>
                <c:pt idx="4156">
                  <c:v>35.932102370097894</c:v>
                </c:pt>
                <c:pt idx="4157">
                  <c:v>35.944027476257503</c:v>
                </c:pt>
                <c:pt idx="4158">
                  <c:v>35.955955226498702</c:v>
                </c:pt>
                <c:pt idx="4159">
                  <c:v>35.967882976739901</c:v>
                </c:pt>
                <c:pt idx="4160">
                  <c:v>35.97980808289951</c:v>
                </c:pt>
                <c:pt idx="4161">
                  <c:v>35.991733189059119</c:v>
                </c:pt>
                <c:pt idx="4162">
                  <c:v>36.003658295218735</c:v>
                </c:pt>
                <c:pt idx="4163">
                  <c:v>36.015583401378343</c:v>
                </c:pt>
                <c:pt idx="4164">
                  <c:v>36.027508507537952</c:v>
                </c:pt>
                <c:pt idx="4165">
                  <c:v>36.039433613697561</c:v>
                </c:pt>
                <c:pt idx="4166">
                  <c:v>36.051358709917018</c:v>
                </c:pt>
                <c:pt idx="4167">
                  <c:v>36.063283806136475</c:v>
                </c:pt>
                <c:pt idx="4168">
                  <c:v>36.075208902355925</c:v>
                </c:pt>
                <c:pt idx="4169">
                  <c:v>36.087136642656965</c:v>
                </c:pt>
                <c:pt idx="4170">
                  <c:v>36.099060416835627</c:v>
                </c:pt>
                <c:pt idx="4171">
                  <c:v>36.110988157136667</c:v>
                </c:pt>
                <c:pt idx="4172">
                  <c:v>36.122913253356124</c:v>
                </c:pt>
                <c:pt idx="4173">
                  <c:v>36.134838349575574</c:v>
                </c:pt>
                <c:pt idx="4174">
                  <c:v>36.146763445795031</c:v>
                </c:pt>
                <c:pt idx="4175">
                  <c:v>36.158688542014481</c:v>
                </c:pt>
                <c:pt idx="4176">
                  <c:v>36.170616282315521</c:v>
                </c:pt>
                <c:pt idx="4177">
                  <c:v>36.182541378534978</c:v>
                </c:pt>
                <c:pt idx="4178">
                  <c:v>36.194469118836018</c:v>
                </c:pt>
                <c:pt idx="4179">
                  <c:v>36.20639553709627</c:v>
                </c:pt>
                <c:pt idx="4180">
                  <c:v>36.218319311274932</c:v>
                </c:pt>
                <c:pt idx="4181">
                  <c:v>36.230244407494389</c:v>
                </c:pt>
                <c:pt idx="4182">
                  <c:v>36.242172147795429</c:v>
                </c:pt>
                <c:pt idx="4183">
                  <c:v>36.254097244014879</c:v>
                </c:pt>
                <c:pt idx="4184">
                  <c:v>36.266023662275131</c:v>
                </c:pt>
                <c:pt idx="4185">
                  <c:v>36.277948758494581</c:v>
                </c:pt>
                <c:pt idx="4186">
                  <c:v>36.289876498795621</c:v>
                </c:pt>
                <c:pt idx="4187">
                  <c:v>36.301801595015078</c:v>
                </c:pt>
                <c:pt idx="4188">
                  <c:v>36.313729335316118</c:v>
                </c:pt>
                <c:pt idx="4189">
                  <c:v>36.325657075617158</c:v>
                </c:pt>
                <c:pt idx="4190">
                  <c:v>36.337582171836608</c:v>
                </c:pt>
                <c:pt idx="4191">
                  <c:v>36.349509912137648</c:v>
                </c:pt>
                <c:pt idx="4192">
                  <c:v>36.361435008357105</c:v>
                </c:pt>
                <c:pt idx="4193">
                  <c:v>36.373362748658145</c:v>
                </c:pt>
                <c:pt idx="4194">
                  <c:v>36.385287844877595</c:v>
                </c:pt>
                <c:pt idx="4195">
                  <c:v>36.397212941097052</c:v>
                </c:pt>
                <c:pt idx="4196">
                  <c:v>36.409138037316509</c:v>
                </c:pt>
                <c:pt idx="4197">
                  <c:v>36.421063133535959</c:v>
                </c:pt>
                <c:pt idx="4198">
                  <c:v>36.432988229755416</c:v>
                </c:pt>
                <c:pt idx="4199">
                  <c:v>36.444915970056456</c:v>
                </c:pt>
                <c:pt idx="4200">
                  <c:v>36.456843710357496</c:v>
                </c:pt>
                <c:pt idx="4201">
                  <c:v>36.468768806576946</c:v>
                </c:pt>
                <c:pt idx="4202">
                  <c:v>36.480693902796403</c:v>
                </c:pt>
                <c:pt idx="4203">
                  <c:v>36.492621643097443</c:v>
                </c:pt>
                <c:pt idx="4204">
                  <c:v>36.504546739316893</c:v>
                </c:pt>
                <c:pt idx="4205">
                  <c:v>36.51646919145476</c:v>
                </c:pt>
                <c:pt idx="4206">
                  <c:v>36.528391643592627</c:v>
                </c:pt>
                <c:pt idx="4207">
                  <c:v>36.540316739812084</c:v>
                </c:pt>
                <c:pt idx="4208">
                  <c:v>36.552241836031534</c:v>
                </c:pt>
                <c:pt idx="4209">
                  <c:v>36.564169576332574</c:v>
                </c:pt>
                <c:pt idx="4210">
                  <c:v>36.576094672552031</c:v>
                </c:pt>
                <c:pt idx="4211">
                  <c:v>36.588022412853071</c:v>
                </c:pt>
                <c:pt idx="4212">
                  <c:v>36.599950153154111</c:v>
                </c:pt>
                <c:pt idx="4213">
                  <c:v>36.611875249373561</c:v>
                </c:pt>
                <c:pt idx="4214">
                  <c:v>36.62379902355223</c:v>
                </c:pt>
                <c:pt idx="4215">
                  <c:v>36.63572676385327</c:v>
                </c:pt>
                <c:pt idx="4216">
                  <c:v>36.647653182113515</c:v>
                </c:pt>
                <c:pt idx="4217">
                  <c:v>36.659575634251382</c:v>
                </c:pt>
                <c:pt idx="4218">
                  <c:v>36.671503374552422</c:v>
                </c:pt>
                <c:pt idx="4219">
                  <c:v>36.683428470771879</c:v>
                </c:pt>
                <c:pt idx="4220">
                  <c:v>36.695353566991336</c:v>
                </c:pt>
                <c:pt idx="4221">
                  <c:v>36.707278663210786</c:v>
                </c:pt>
                <c:pt idx="4222">
                  <c:v>36.719206403511826</c:v>
                </c:pt>
                <c:pt idx="4223">
                  <c:v>36.731131499731283</c:v>
                </c:pt>
                <c:pt idx="4224">
                  <c:v>36.743056595950733</c:v>
                </c:pt>
                <c:pt idx="4225">
                  <c:v>36.75498169217019</c:v>
                </c:pt>
                <c:pt idx="4226">
                  <c:v>36.76690943247123</c:v>
                </c:pt>
                <c:pt idx="4227">
                  <c:v>36.778831884609097</c:v>
                </c:pt>
                <c:pt idx="4228">
                  <c:v>36.790756980828547</c:v>
                </c:pt>
                <c:pt idx="4229">
                  <c:v>36.802684721129587</c:v>
                </c:pt>
                <c:pt idx="4230">
                  <c:v>36.814609817349044</c:v>
                </c:pt>
                <c:pt idx="4231">
                  <c:v>36.826537557650084</c:v>
                </c:pt>
                <c:pt idx="4232">
                  <c:v>36.838460009787951</c:v>
                </c:pt>
                <c:pt idx="4233">
                  <c:v>36.850387750088991</c:v>
                </c:pt>
                <c:pt idx="4234">
                  <c:v>36.862312836368289</c:v>
                </c:pt>
                <c:pt idx="4235">
                  <c:v>36.87423792264758</c:v>
                </c:pt>
                <c:pt idx="4236">
                  <c:v>36.886163008926879</c:v>
                </c:pt>
                <c:pt idx="4237">
                  <c:v>36.898088095206177</c:v>
                </c:pt>
                <c:pt idx="4238">
                  <c:v>36.910013181485475</c:v>
                </c:pt>
                <c:pt idx="4239">
                  <c:v>36.921938267764766</c:v>
                </c:pt>
                <c:pt idx="4240">
                  <c:v>36.933863354044064</c:v>
                </c:pt>
                <c:pt idx="4241">
                  <c:v>36.945788440323362</c:v>
                </c:pt>
                <c:pt idx="4242">
                  <c:v>36.95771352660266</c:v>
                </c:pt>
                <c:pt idx="4243">
                  <c:v>36.969638612881958</c:v>
                </c:pt>
                <c:pt idx="4244">
                  <c:v>36.981563699161249</c:v>
                </c:pt>
                <c:pt idx="4245">
                  <c:v>36.993491429522138</c:v>
                </c:pt>
                <c:pt idx="4246">
                  <c:v>37.005417837842231</c:v>
                </c:pt>
                <c:pt idx="4247">
                  <c:v>37.017345568203112</c:v>
                </c:pt>
                <c:pt idx="4248">
                  <c:v>37.02927065448241</c:v>
                </c:pt>
                <c:pt idx="4249">
                  <c:v>37.041195740761701</c:v>
                </c:pt>
                <c:pt idx="4250">
                  <c:v>37.053123471122589</c:v>
                </c:pt>
                <c:pt idx="4251">
                  <c:v>37.06504855740188</c:v>
                </c:pt>
                <c:pt idx="4252">
                  <c:v>37.076973643681178</c:v>
                </c:pt>
                <c:pt idx="4253">
                  <c:v>37.088898729960476</c:v>
                </c:pt>
                <c:pt idx="4254">
                  <c:v>37.100826460321358</c:v>
                </c:pt>
                <c:pt idx="4255">
                  <c:v>37.112751546600656</c:v>
                </c:pt>
                <c:pt idx="4256">
                  <c:v>37.124676632879954</c:v>
                </c:pt>
                <c:pt idx="4257">
                  <c:v>37.136604363240835</c:v>
                </c:pt>
                <c:pt idx="4258">
                  <c:v>37.148529449520133</c:v>
                </c:pt>
                <c:pt idx="4259">
                  <c:v>37.160455857840226</c:v>
                </c:pt>
                <c:pt idx="4260">
                  <c:v>37.172380944119524</c:v>
                </c:pt>
                <c:pt idx="4261">
                  <c:v>37.184308674480405</c:v>
                </c:pt>
                <c:pt idx="4262">
                  <c:v>37.196233760759704</c:v>
                </c:pt>
                <c:pt idx="4263">
                  <c:v>37.208160169079797</c:v>
                </c:pt>
                <c:pt idx="4264">
                  <c:v>37.220085255359088</c:v>
                </c:pt>
                <c:pt idx="4265">
                  <c:v>37.232010341638386</c:v>
                </c:pt>
                <c:pt idx="4266">
                  <c:v>37.243935427917684</c:v>
                </c:pt>
                <c:pt idx="4267">
                  <c:v>37.255857870115392</c:v>
                </c:pt>
                <c:pt idx="4268">
                  <c:v>37.267785600476273</c:v>
                </c:pt>
                <c:pt idx="4269">
                  <c:v>37.279708042673988</c:v>
                </c:pt>
                <c:pt idx="4270">
                  <c:v>37.291635773034869</c:v>
                </c:pt>
                <c:pt idx="4271">
                  <c:v>37.30356350339575</c:v>
                </c:pt>
                <c:pt idx="4272">
                  <c:v>37.315488589675049</c:v>
                </c:pt>
                <c:pt idx="4273">
                  <c:v>37.327413675954347</c:v>
                </c:pt>
                <c:pt idx="4274">
                  <c:v>37.339338762233645</c:v>
                </c:pt>
                <c:pt idx="4275">
                  <c:v>37.351263848512936</c:v>
                </c:pt>
                <c:pt idx="4276">
                  <c:v>37.363191578873824</c:v>
                </c:pt>
                <c:pt idx="4277">
                  <c:v>37.375114021071532</c:v>
                </c:pt>
                <c:pt idx="4278">
                  <c:v>37.387041751432413</c:v>
                </c:pt>
                <c:pt idx="4279">
                  <c:v>37.398969481793294</c:v>
                </c:pt>
                <c:pt idx="4280">
                  <c:v>37.410894568072592</c:v>
                </c:pt>
                <c:pt idx="4281">
                  <c:v>37.422822298433474</c:v>
                </c:pt>
                <c:pt idx="4282">
                  <c:v>37.434747384712772</c:v>
                </c:pt>
                <c:pt idx="4283">
                  <c:v>37.44667247099207</c:v>
                </c:pt>
                <c:pt idx="4284">
                  <c:v>37.458598879312163</c:v>
                </c:pt>
                <c:pt idx="4285">
                  <c:v>37.470523965591461</c:v>
                </c:pt>
                <c:pt idx="4286">
                  <c:v>37.482451695952342</c:v>
                </c:pt>
                <c:pt idx="4287">
                  <c:v>37.49437678223164</c:v>
                </c:pt>
                <c:pt idx="4288">
                  <c:v>37.506304512592521</c:v>
                </c:pt>
                <c:pt idx="4289">
                  <c:v>37.518228276831032</c:v>
                </c:pt>
                <c:pt idx="4290">
                  <c:v>37.530153363110323</c:v>
                </c:pt>
                <c:pt idx="4291">
                  <c:v>37.542081093471211</c:v>
                </c:pt>
                <c:pt idx="4292">
                  <c:v>37.554003535668919</c:v>
                </c:pt>
                <c:pt idx="4293">
                  <c:v>37.5659312660298</c:v>
                </c:pt>
                <c:pt idx="4294">
                  <c:v>37.577858996390681</c:v>
                </c:pt>
                <c:pt idx="4295">
                  <c:v>37.589784082669979</c:v>
                </c:pt>
                <c:pt idx="4296">
                  <c:v>37.601709168949277</c:v>
                </c:pt>
                <c:pt idx="4297">
                  <c:v>37.613634255228575</c:v>
                </c:pt>
                <c:pt idx="4298">
                  <c:v>37.625561985589457</c:v>
                </c:pt>
                <c:pt idx="4299">
                  <c:v>37.637487071868755</c:v>
                </c:pt>
                <c:pt idx="4300">
                  <c:v>37.649414802229636</c:v>
                </c:pt>
                <c:pt idx="4301">
                  <c:v>37.661339888508934</c:v>
                </c:pt>
                <c:pt idx="4302">
                  <c:v>37.673264964848073</c:v>
                </c:pt>
                <c:pt idx="4303">
                  <c:v>37.685190041187212</c:v>
                </c:pt>
                <c:pt idx="4304">
                  <c:v>37.697115117526351</c:v>
                </c:pt>
                <c:pt idx="4305">
                  <c:v>37.709040193865491</c:v>
                </c:pt>
                <c:pt idx="4306">
                  <c:v>37.72096527020463</c:v>
                </c:pt>
                <c:pt idx="4307">
                  <c:v>37.732890346543769</c:v>
                </c:pt>
                <c:pt idx="4308">
                  <c:v>37.744815422882908</c:v>
                </c:pt>
                <c:pt idx="4309">
                  <c:v>37.75674314330363</c:v>
                </c:pt>
                <c:pt idx="4310">
                  <c:v>37.76866821964277</c:v>
                </c:pt>
                <c:pt idx="4311">
                  <c:v>37.780595940063499</c:v>
                </c:pt>
                <c:pt idx="4312">
                  <c:v>37.792518372321048</c:v>
                </c:pt>
                <c:pt idx="4313">
                  <c:v>37.804446092741777</c:v>
                </c:pt>
                <c:pt idx="4314">
                  <c:v>37.816371169080917</c:v>
                </c:pt>
                <c:pt idx="4315">
                  <c:v>37.828296245420056</c:v>
                </c:pt>
                <c:pt idx="4316">
                  <c:v>37.840221321759195</c:v>
                </c:pt>
                <c:pt idx="4317">
                  <c:v>37.852146398098334</c:v>
                </c:pt>
                <c:pt idx="4318">
                  <c:v>37.864071474437473</c:v>
                </c:pt>
                <c:pt idx="4319">
                  <c:v>37.875996550776613</c:v>
                </c:pt>
                <c:pt idx="4320">
                  <c:v>37.887921627115752</c:v>
                </c:pt>
                <c:pt idx="4321">
                  <c:v>37.899849347536481</c:v>
                </c:pt>
                <c:pt idx="4322">
                  <c:v>37.91177442387562</c:v>
                </c:pt>
                <c:pt idx="4323">
                  <c:v>37.923696856133169</c:v>
                </c:pt>
                <c:pt idx="4324">
                  <c:v>37.935621932472309</c:v>
                </c:pt>
                <c:pt idx="4325">
                  <c:v>37.947547008811448</c:v>
                </c:pt>
                <c:pt idx="4326">
                  <c:v>37.959472085150587</c:v>
                </c:pt>
                <c:pt idx="4327">
                  <c:v>37.971397161489726</c:v>
                </c:pt>
                <c:pt idx="4328">
                  <c:v>37.983324881910455</c:v>
                </c:pt>
                <c:pt idx="4329">
                  <c:v>37.995249958249595</c:v>
                </c:pt>
                <c:pt idx="4330">
                  <c:v>38.007175034588734</c:v>
                </c:pt>
                <c:pt idx="4331">
                  <c:v>38.019100110927873</c:v>
                </c:pt>
                <c:pt idx="4332">
                  <c:v>38.031025187267012</c:v>
                </c:pt>
                <c:pt idx="4333">
                  <c:v>38.042950263606151</c:v>
                </c:pt>
                <c:pt idx="4334">
                  <c:v>38.054877984026874</c:v>
                </c:pt>
                <c:pt idx="4335">
                  <c:v>38.066801738325225</c:v>
                </c:pt>
                <c:pt idx="4336">
                  <c:v>38.078726814664364</c:v>
                </c:pt>
                <c:pt idx="4337">
                  <c:v>38.090654535085093</c:v>
                </c:pt>
                <c:pt idx="4338">
                  <c:v>38.102579611424233</c:v>
                </c:pt>
                <c:pt idx="4339">
                  <c:v>38.114507331844955</c:v>
                </c:pt>
                <c:pt idx="4340">
                  <c:v>38.126432408184094</c:v>
                </c:pt>
                <c:pt idx="4341">
                  <c:v>38.138358806564028</c:v>
                </c:pt>
                <c:pt idx="4342">
                  <c:v>38.150283882903167</c:v>
                </c:pt>
                <c:pt idx="4343">
                  <c:v>38.162208959242307</c:v>
                </c:pt>
                <c:pt idx="4344">
                  <c:v>38.174135357622248</c:v>
                </c:pt>
                <c:pt idx="4345">
                  <c:v>38.18606307804297</c:v>
                </c:pt>
                <c:pt idx="4346">
                  <c:v>38.197988154382109</c:v>
                </c:pt>
                <c:pt idx="4347">
                  <c:v>38.209910586639666</c:v>
                </c:pt>
                <c:pt idx="4348">
                  <c:v>38.221835662978805</c:v>
                </c:pt>
                <c:pt idx="4349">
                  <c:v>38.233763383399527</c:v>
                </c:pt>
                <c:pt idx="4350">
                  <c:v>38.245691103820256</c:v>
                </c:pt>
                <c:pt idx="4351">
                  <c:v>38.257616180159395</c:v>
                </c:pt>
                <c:pt idx="4352">
                  <c:v>38.269541256498535</c:v>
                </c:pt>
                <c:pt idx="4353">
                  <c:v>38.281468976919257</c:v>
                </c:pt>
                <c:pt idx="4354">
                  <c:v>38.293395375299198</c:v>
                </c:pt>
                <c:pt idx="4355">
                  <c:v>38.305317807556747</c:v>
                </c:pt>
                <c:pt idx="4356">
                  <c:v>38.317245527977477</c:v>
                </c:pt>
                <c:pt idx="4357">
                  <c:v>38.329170604316616</c:v>
                </c:pt>
                <c:pt idx="4358">
                  <c:v>38.341098324737338</c:v>
                </c:pt>
                <c:pt idx="4359">
                  <c:v>38.353023401076477</c:v>
                </c:pt>
                <c:pt idx="4360">
                  <c:v>38.364949799456411</c:v>
                </c:pt>
                <c:pt idx="4361">
                  <c:v>38.376874875795551</c:v>
                </c:pt>
                <c:pt idx="4362">
                  <c:v>38.38879995213469</c:v>
                </c:pt>
                <c:pt idx="4363">
                  <c:v>38.400727672555419</c:v>
                </c:pt>
                <c:pt idx="4364">
                  <c:v>38.412655392976141</c:v>
                </c:pt>
                <c:pt idx="4365">
                  <c:v>38.424580469315281</c:v>
                </c:pt>
                <c:pt idx="4366">
                  <c:v>38.43650554565442</c:v>
                </c:pt>
                <c:pt idx="4367">
                  <c:v>38.448430621993559</c:v>
                </c:pt>
                <c:pt idx="4368">
                  <c:v>38.460355698332698</c:v>
                </c:pt>
                <c:pt idx="4369">
                  <c:v>38.472280774671844</c:v>
                </c:pt>
                <c:pt idx="4370">
                  <c:v>38.484205841070825</c:v>
                </c:pt>
                <c:pt idx="4371">
                  <c:v>38.496130907469805</c:v>
                </c:pt>
                <c:pt idx="4372">
                  <c:v>38.508058617950383</c:v>
                </c:pt>
                <c:pt idx="4373">
                  <c:v>38.519983684349363</c:v>
                </c:pt>
                <c:pt idx="4374">
                  <c:v>38.531908750748343</c:v>
                </c:pt>
                <c:pt idx="4375">
                  <c:v>38.54383117306574</c:v>
                </c:pt>
                <c:pt idx="4376">
                  <c:v>38.555758883546318</c:v>
                </c:pt>
                <c:pt idx="4377">
                  <c:v>38.567683949945305</c:v>
                </c:pt>
                <c:pt idx="4378">
                  <c:v>38.579609016344286</c:v>
                </c:pt>
                <c:pt idx="4379">
                  <c:v>38.591536726824863</c:v>
                </c:pt>
                <c:pt idx="4380">
                  <c:v>38.603461793223843</c:v>
                </c:pt>
                <c:pt idx="4381">
                  <c:v>38.615386859622831</c:v>
                </c:pt>
                <c:pt idx="4382">
                  <c:v>38.627311926021811</c:v>
                </c:pt>
                <c:pt idx="4383">
                  <c:v>38.639236992420791</c:v>
                </c:pt>
                <c:pt idx="4384">
                  <c:v>38.651162058819772</c:v>
                </c:pt>
                <c:pt idx="4385">
                  <c:v>38.663087125218759</c:v>
                </c:pt>
                <c:pt idx="4386">
                  <c:v>38.675012191617739</c:v>
                </c:pt>
                <c:pt idx="4387">
                  <c:v>38.686939902098317</c:v>
                </c:pt>
                <c:pt idx="4388">
                  <c:v>38.698864968497297</c:v>
                </c:pt>
                <c:pt idx="4389">
                  <c:v>38.710790034896277</c:v>
                </c:pt>
                <c:pt idx="4390">
                  <c:v>38.722715101295265</c:v>
                </c:pt>
                <c:pt idx="4391">
                  <c:v>38.734640167694245</c:v>
                </c:pt>
                <c:pt idx="4392">
                  <c:v>38.746567878174822</c:v>
                </c:pt>
                <c:pt idx="4393">
                  <c:v>38.758492944573803</c:v>
                </c:pt>
                <c:pt idx="4394">
                  <c:v>38.770416688931995</c:v>
                </c:pt>
                <c:pt idx="4395">
                  <c:v>38.782344399412572</c:v>
                </c:pt>
                <c:pt idx="4396">
                  <c:v>38.79426946581156</c:v>
                </c:pt>
                <c:pt idx="4397">
                  <c:v>38.80619453221054</c:v>
                </c:pt>
                <c:pt idx="4398">
                  <c:v>38.81811959860952</c:v>
                </c:pt>
                <c:pt idx="4399">
                  <c:v>38.830047309090098</c:v>
                </c:pt>
                <c:pt idx="4400">
                  <c:v>38.84197369752988</c:v>
                </c:pt>
                <c:pt idx="4401">
                  <c:v>38.853898763928861</c:v>
                </c:pt>
                <c:pt idx="4402">
                  <c:v>38.865823830327841</c:v>
                </c:pt>
                <c:pt idx="4403">
                  <c:v>38.877748896726821</c:v>
                </c:pt>
                <c:pt idx="4404">
                  <c:v>38.889673963125809</c:v>
                </c:pt>
                <c:pt idx="4405">
                  <c:v>38.901601673606379</c:v>
                </c:pt>
                <c:pt idx="4406">
                  <c:v>38.913526740005366</c:v>
                </c:pt>
                <c:pt idx="4407">
                  <c:v>38.925451806404347</c:v>
                </c:pt>
                <c:pt idx="4408">
                  <c:v>38.937376872803327</c:v>
                </c:pt>
                <c:pt idx="4409">
                  <c:v>38.949301939202314</c:v>
                </c:pt>
                <c:pt idx="4410">
                  <c:v>38.961227005601295</c:v>
                </c:pt>
                <c:pt idx="4411">
                  <c:v>38.973152072000275</c:v>
                </c:pt>
                <c:pt idx="4412">
                  <c:v>38.985079782480852</c:v>
                </c:pt>
                <c:pt idx="4413">
                  <c:v>38.997004848879833</c:v>
                </c:pt>
                <c:pt idx="4414">
                  <c:v>39.00893255936041</c:v>
                </c:pt>
                <c:pt idx="4415">
                  <c:v>39.02085762575939</c:v>
                </c:pt>
                <c:pt idx="4416">
                  <c:v>39.032780048076788</c:v>
                </c:pt>
                <c:pt idx="4417">
                  <c:v>39.044706436516563</c:v>
                </c:pt>
                <c:pt idx="4418">
                  <c:v>39.056631502915558</c:v>
                </c:pt>
                <c:pt idx="4419">
                  <c:v>39.068556569314538</c:v>
                </c:pt>
                <c:pt idx="4420">
                  <c:v>39.080482957754313</c:v>
                </c:pt>
                <c:pt idx="4421">
                  <c:v>39.092410668234891</c:v>
                </c:pt>
                <c:pt idx="4422">
                  <c:v>39.104335734633871</c:v>
                </c:pt>
                <c:pt idx="4423">
                  <c:v>39.116264767155236</c:v>
                </c:pt>
                <c:pt idx="4424">
                  <c:v>39.128189833554231</c:v>
                </c:pt>
                <c:pt idx="4425">
                  <c:v>39.140114899953211</c:v>
                </c:pt>
                <c:pt idx="4426">
                  <c:v>39.152042610433789</c:v>
                </c:pt>
                <c:pt idx="4427">
                  <c:v>39.163967676832769</c:v>
                </c:pt>
                <c:pt idx="4428">
                  <c:v>39.175892743231749</c:v>
                </c:pt>
                <c:pt idx="4429">
                  <c:v>39.187817809630729</c:v>
                </c:pt>
                <c:pt idx="4430">
                  <c:v>39.199745520111307</c:v>
                </c:pt>
                <c:pt idx="4431">
                  <c:v>39.211673230591884</c:v>
                </c:pt>
                <c:pt idx="4432">
                  <c:v>39.223598296990865</c:v>
                </c:pt>
                <c:pt idx="4433">
                  <c:v>39.235523363389845</c:v>
                </c:pt>
                <c:pt idx="4434">
                  <c:v>39.247448429788832</c:v>
                </c:pt>
                <c:pt idx="4435">
                  <c:v>39.259374818228608</c:v>
                </c:pt>
                <c:pt idx="4436">
                  <c:v>39.271297240546005</c:v>
                </c:pt>
                <c:pt idx="4437">
                  <c:v>39.283222306944992</c:v>
                </c:pt>
                <c:pt idx="4438">
                  <c:v>39.29514737334398</c:v>
                </c:pt>
                <c:pt idx="4439">
                  <c:v>39.30707243974296</c:v>
                </c:pt>
                <c:pt idx="4440">
                  <c:v>39.31899750614194</c:v>
                </c:pt>
                <c:pt idx="4441">
                  <c:v>39.330922572540921</c:v>
                </c:pt>
                <c:pt idx="4442">
                  <c:v>39.342850283021498</c:v>
                </c:pt>
                <c:pt idx="4443">
                  <c:v>39.354775349420478</c:v>
                </c:pt>
                <c:pt idx="4444">
                  <c:v>39.366703059901056</c:v>
                </c:pt>
                <c:pt idx="4445">
                  <c:v>39.378628126300036</c:v>
                </c:pt>
                <c:pt idx="4446">
                  <c:v>39.390555836780614</c:v>
                </c:pt>
                <c:pt idx="4447">
                  <c:v>39.402480903179594</c:v>
                </c:pt>
                <c:pt idx="4448">
                  <c:v>39.414405969578581</c:v>
                </c:pt>
                <c:pt idx="4449">
                  <c:v>39.426331035977562</c:v>
                </c:pt>
                <c:pt idx="4450">
                  <c:v>39.438256102376542</c:v>
                </c:pt>
                <c:pt idx="4451">
                  <c:v>39.450181168775522</c:v>
                </c:pt>
                <c:pt idx="4452">
                  <c:v>39.46210623517451</c:v>
                </c:pt>
                <c:pt idx="4453">
                  <c:v>39.47403130157349</c:v>
                </c:pt>
                <c:pt idx="4454">
                  <c:v>39.48595636797247</c:v>
                </c:pt>
                <c:pt idx="4455">
                  <c:v>39.497882756412253</c:v>
                </c:pt>
                <c:pt idx="4456">
                  <c:v>39.509810466892823</c:v>
                </c:pt>
                <c:pt idx="4457">
                  <c:v>39.52173553329181</c:v>
                </c:pt>
                <c:pt idx="4458">
                  <c:v>39.533661921731586</c:v>
                </c:pt>
                <c:pt idx="4459">
                  <c:v>39.545586988130573</c:v>
                </c:pt>
                <c:pt idx="4460">
                  <c:v>39.557512054529553</c:v>
                </c:pt>
                <c:pt idx="4461">
                  <c:v>39.569439765010131</c:v>
                </c:pt>
                <c:pt idx="4462">
                  <c:v>39.581364831409111</c:v>
                </c:pt>
                <c:pt idx="4463">
                  <c:v>39.593289897808091</c:v>
                </c:pt>
                <c:pt idx="4464">
                  <c:v>39.605217608288669</c:v>
                </c:pt>
                <c:pt idx="4465">
                  <c:v>39.617142674687649</c:v>
                </c:pt>
                <c:pt idx="4466">
                  <c:v>39.629067741086629</c:v>
                </c:pt>
                <c:pt idx="4467">
                  <c:v>39.640992807485617</c:v>
                </c:pt>
                <c:pt idx="4468">
                  <c:v>39.652920517966187</c:v>
                </c:pt>
                <c:pt idx="4469">
                  <c:v>39.664848228446765</c:v>
                </c:pt>
                <c:pt idx="4470">
                  <c:v>39.676774616886547</c:v>
                </c:pt>
                <c:pt idx="4471">
                  <c:v>39.688697039203937</c:v>
                </c:pt>
                <c:pt idx="4472">
                  <c:v>39.700622105602932</c:v>
                </c:pt>
                <c:pt idx="4473">
                  <c:v>39.712547172001912</c:v>
                </c:pt>
                <c:pt idx="4474">
                  <c:v>39.72447488248249</c:v>
                </c:pt>
                <c:pt idx="4475">
                  <c:v>39.73640259296306</c:v>
                </c:pt>
                <c:pt idx="4476">
                  <c:v>39.748327659362047</c:v>
                </c:pt>
                <c:pt idx="4477">
                  <c:v>39.760252725761028</c:v>
                </c:pt>
                <c:pt idx="4478">
                  <c:v>39.772180436241605</c:v>
                </c:pt>
                <c:pt idx="4479">
                  <c:v>39.784108146722176</c:v>
                </c:pt>
                <c:pt idx="4480">
                  <c:v>39.796033213121163</c:v>
                </c:pt>
                <c:pt idx="4481">
                  <c:v>39.807960923601733</c:v>
                </c:pt>
                <c:pt idx="4482">
                  <c:v>39.819885990000721</c:v>
                </c:pt>
                <c:pt idx="4483">
                  <c:v>39.831811056399701</c:v>
                </c:pt>
                <c:pt idx="4484">
                  <c:v>39.843736122798681</c:v>
                </c:pt>
                <c:pt idx="4485">
                  <c:v>39.855661189197662</c:v>
                </c:pt>
                <c:pt idx="4486">
                  <c:v>39.867586255596649</c:v>
                </c:pt>
                <c:pt idx="4487">
                  <c:v>39.879511321995629</c:v>
                </c:pt>
                <c:pt idx="4488">
                  <c:v>39.891439032476207</c:v>
                </c:pt>
                <c:pt idx="4489">
                  <c:v>39.903364098875187</c:v>
                </c:pt>
                <c:pt idx="4490">
                  <c:v>39.915289165274167</c:v>
                </c:pt>
                <c:pt idx="4491">
                  <c:v>39.92721555371395</c:v>
                </c:pt>
                <c:pt idx="4492">
                  <c:v>39.93914326419452</c:v>
                </c:pt>
                <c:pt idx="4493">
                  <c:v>39.951068330593507</c:v>
                </c:pt>
                <c:pt idx="4494">
                  <c:v>39.962993396992488</c:v>
                </c:pt>
                <c:pt idx="4495">
                  <c:v>39.974921107473065</c:v>
                </c:pt>
                <c:pt idx="4496">
                  <c:v>39.986846173872046</c:v>
                </c:pt>
                <c:pt idx="4497">
                  <c:v>39.998771240271026</c:v>
                </c:pt>
                <c:pt idx="4498">
                  <c:v>40.010698950751603</c:v>
                </c:pt>
                <c:pt idx="4499">
                  <c:v>40.022626661232181</c:v>
                </c:pt>
                <c:pt idx="4500">
                  <c:v>40.034551727631161</c:v>
                </c:pt>
                <c:pt idx="4501">
                  <c:v>40.046475471989353</c:v>
                </c:pt>
                <c:pt idx="4502">
                  <c:v>40.058403182469931</c:v>
                </c:pt>
                <c:pt idx="4503">
                  <c:v>40.070328248868918</c:v>
                </c:pt>
                <c:pt idx="4504">
                  <c:v>40.082255959349496</c:v>
                </c:pt>
                <c:pt idx="4505">
                  <c:v>40.094181025748476</c:v>
                </c:pt>
                <c:pt idx="4506">
                  <c:v>40.106106092147456</c:v>
                </c:pt>
                <c:pt idx="4507">
                  <c:v>40.118033792687875</c:v>
                </c:pt>
                <c:pt idx="4508">
                  <c:v>40.129956215005272</c:v>
                </c:pt>
                <c:pt idx="4509">
                  <c:v>40.141882593504896</c:v>
                </c:pt>
                <c:pt idx="4510">
                  <c:v>40.153807659903883</c:v>
                </c:pt>
                <c:pt idx="4511">
                  <c:v>40.165732726302863</c:v>
                </c:pt>
                <c:pt idx="4512">
                  <c:v>40.177657792701851</c:v>
                </c:pt>
                <c:pt idx="4513">
                  <c:v>40.189582859100831</c:v>
                </c:pt>
                <c:pt idx="4514">
                  <c:v>40.201507925499811</c:v>
                </c:pt>
                <c:pt idx="4515">
                  <c:v>40.213432991898792</c:v>
                </c:pt>
                <c:pt idx="4516">
                  <c:v>40.225358058297779</c:v>
                </c:pt>
                <c:pt idx="4517">
                  <c:v>40.237283124696759</c:v>
                </c:pt>
                <c:pt idx="4518">
                  <c:v>40.24920819109574</c:v>
                </c:pt>
                <c:pt idx="4519">
                  <c:v>40.261133257494727</c:v>
                </c:pt>
                <c:pt idx="4520">
                  <c:v>40.273060958035138</c:v>
                </c:pt>
                <c:pt idx="4521">
                  <c:v>40.284983380352536</c:v>
                </c:pt>
                <c:pt idx="4522">
                  <c:v>40.296908446751523</c:v>
                </c:pt>
                <c:pt idx="4523">
                  <c:v>40.308833513150503</c:v>
                </c:pt>
                <c:pt idx="4524">
                  <c:v>40.320758579549484</c:v>
                </c:pt>
                <c:pt idx="4525">
                  <c:v>40.332683645948464</c:v>
                </c:pt>
                <c:pt idx="4526">
                  <c:v>40.344606068265861</c:v>
                </c:pt>
                <c:pt idx="4527">
                  <c:v>40.35653376880628</c:v>
                </c:pt>
                <c:pt idx="4528">
                  <c:v>40.36845883520526</c:v>
                </c:pt>
                <c:pt idx="4529">
                  <c:v>40.380386535745679</c:v>
                </c:pt>
                <c:pt idx="4530">
                  <c:v>40.392314236286097</c:v>
                </c:pt>
                <c:pt idx="4531">
                  <c:v>40.404239302685085</c:v>
                </c:pt>
                <c:pt idx="4532">
                  <c:v>40.416164369084065</c:v>
                </c:pt>
                <c:pt idx="4533">
                  <c:v>40.428089435483045</c:v>
                </c:pt>
                <c:pt idx="4534">
                  <c:v>40.440014501882025</c:v>
                </c:pt>
                <c:pt idx="4535">
                  <c:v>40.451939568281013</c:v>
                </c:pt>
                <c:pt idx="4536">
                  <c:v>40.463867268821431</c:v>
                </c:pt>
                <c:pt idx="4537">
                  <c:v>40.475792335220419</c:v>
                </c:pt>
                <c:pt idx="4538">
                  <c:v>40.487717401619399</c:v>
                </c:pt>
                <c:pt idx="4539">
                  <c:v>40.499645102159818</c:v>
                </c:pt>
                <c:pt idx="4540">
                  <c:v>40.511570168558805</c:v>
                </c:pt>
                <c:pt idx="4541">
                  <c:v>40.523495234957792</c:v>
                </c:pt>
                <c:pt idx="4542">
                  <c:v>40.535422935498211</c:v>
                </c:pt>
                <c:pt idx="4543">
                  <c:v>40.547348001897198</c:v>
                </c:pt>
                <c:pt idx="4544">
                  <c:v>40.559273068296179</c:v>
                </c:pt>
                <c:pt idx="4545">
                  <c:v>40.571198134695166</c:v>
                </c:pt>
                <c:pt idx="4546">
                  <c:v>40.583123201094146</c:v>
                </c:pt>
                <c:pt idx="4547">
                  <c:v>40.595050901634565</c:v>
                </c:pt>
                <c:pt idx="4548">
                  <c:v>40.606975968033552</c:v>
                </c:pt>
                <c:pt idx="4549">
                  <c:v>40.618901034432533</c:v>
                </c:pt>
                <c:pt idx="4550">
                  <c:v>40.630828734972951</c:v>
                </c:pt>
                <c:pt idx="4551">
                  <c:v>40.642753801371946</c:v>
                </c:pt>
                <c:pt idx="4552">
                  <c:v>40.654678867770926</c:v>
                </c:pt>
                <c:pt idx="4553">
                  <c:v>40.666603934169906</c:v>
                </c:pt>
                <c:pt idx="4554">
                  <c:v>40.678529000568886</c:v>
                </c:pt>
                <c:pt idx="4555">
                  <c:v>40.690456701109305</c:v>
                </c:pt>
                <c:pt idx="4556">
                  <c:v>40.7023817675083</c:v>
                </c:pt>
                <c:pt idx="4557">
                  <c:v>40.71430683390728</c:v>
                </c:pt>
                <c:pt idx="4558">
                  <c:v>40.72623190030626</c:v>
                </c:pt>
                <c:pt idx="4559">
                  <c:v>40.738159600846679</c:v>
                </c:pt>
                <c:pt idx="4560">
                  <c:v>40.750082023164076</c:v>
                </c:pt>
                <c:pt idx="4561">
                  <c:v>40.762007089563056</c:v>
                </c:pt>
                <c:pt idx="4562">
                  <c:v>40.773932155962036</c:v>
                </c:pt>
                <c:pt idx="4563">
                  <c:v>40.785859856502455</c:v>
                </c:pt>
                <c:pt idx="4564">
                  <c:v>40.797787557042874</c:v>
                </c:pt>
                <c:pt idx="4565">
                  <c:v>40.809712623441861</c:v>
                </c:pt>
                <c:pt idx="4566">
                  <c:v>40.82164032398228</c:v>
                </c:pt>
                <c:pt idx="4567">
                  <c:v>40.833565390381267</c:v>
                </c:pt>
                <c:pt idx="4568">
                  <c:v>40.845490456780247</c:v>
                </c:pt>
                <c:pt idx="4569">
                  <c:v>40.857418157320666</c:v>
                </c:pt>
                <c:pt idx="4570">
                  <c:v>40.869343223719653</c:v>
                </c:pt>
                <c:pt idx="4571">
                  <c:v>40.881268290118641</c:v>
                </c:pt>
                <c:pt idx="4572">
                  <c:v>40.893195990659059</c:v>
                </c:pt>
                <c:pt idx="4573">
                  <c:v>40.905121057058047</c:v>
                </c:pt>
                <c:pt idx="4574">
                  <c:v>40.917046212918436</c:v>
                </c:pt>
                <c:pt idx="4575">
                  <c:v>40.92897269081962</c:v>
                </c:pt>
                <c:pt idx="4576">
                  <c:v>40.940900490761599</c:v>
                </c:pt>
                <c:pt idx="4577">
                  <c:v>40.952825646621989</c:v>
                </c:pt>
                <c:pt idx="4578">
                  <c:v>40.964750802482378</c:v>
                </c:pt>
                <c:pt idx="4579">
                  <c:v>40.97667860242435</c:v>
                </c:pt>
                <c:pt idx="4580">
                  <c:v>40.988603758284739</c:v>
                </c:pt>
                <c:pt idx="4581">
                  <c:v>41.000528914145136</c:v>
                </c:pt>
                <c:pt idx="4582">
                  <c:v>41.012454070005525</c:v>
                </c:pt>
                <c:pt idx="4583">
                  <c:v>41.024377903825119</c:v>
                </c:pt>
                <c:pt idx="4584">
                  <c:v>41.036303059685508</c:v>
                </c:pt>
                <c:pt idx="4585">
                  <c:v>41.048228215545898</c:v>
                </c:pt>
                <c:pt idx="4586">
                  <c:v>41.060156015487877</c:v>
                </c:pt>
                <c:pt idx="4587">
                  <c:v>41.072081171348266</c:v>
                </c:pt>
                <c:pt idx="4588">
                  <c:v>41.084005005167867</c:v>
                </c:pt>
                <c:pt idx="4589">
                  <c:v>41.09593280510984</c:v>
                </c:pt>
                <c:pt idx="4590">
                  <c:v>41.107857960970229</c:v>
                </c:pt>
                <c:pt idx="4591">
                  <c:v>41.11978443887142</c:v>
                </c:pt>
                <c:pt idx="4592">
                  <c:v>41.131712238813392</c:v>
                </c:pt>
                <c:pt idx="4593">
                  <c:v>41.143637394673782</c:v>
                </c:pt>
                <c:pt idx="4594">
                  <c:v>41.155565194615761</c:v>
                </c:pt>
                <c:pt idx="4595">
                  <c:v>41.16749035047615</c:v>
                </c:pt>
                <c:pt idx="4596">
                  <c:v>41.179418150418122</c:v>
                </c:pt>
                <c:pt idx="4597">
                  <c:v>41.191343306278512</c:v>
                </c:pt>
                <c:pt idx="4598">
                  <c:v>41.203271106220491</c:v>
                </c:pt>
                <c:pt idx="4599">
                  <c:v>41.21519626208088</c:v>
                </c:pt>
                <c:pt idx="4600">
                  <c:v>41.22712406202286</c:v>
                </c:pt>
                <c:pt idx="4601">
                  <c:v>41.239049217883249</c:v>
                </c:pt>
                <c:pt idx="4602">
                  <c:v>41.250974373743638</c:v>
                </c:pt>
                <c:pt idx="4603">
                  <c:v>41.26290217368561</c:v>
                </c:pt>
                <c:pt idx="4604">
                  <c:v>41.274827329546</c:v>
                </c:pt>
                <c:pt idx="4605">
                  <c:v>41.286755129487979</c:v>
                </c:pt>
                <c:pt idx="4606">
                  <c:v>41.298680285348368</c:v>
                </c:pt>
                <c:pt idx="4607">
                  <c:v>41.310605441208757</c:v>
                </c:pt>
                <c:pt idx="4608">
                  <c:v>41.322530597069147</c:v>
                </c:pt>
                <c:pt idx="4609">
                  <c:v>41.334455752929536</c:v>
                </c:pt>
                <c:pt idx="4610">
                  <c:v>41.346380908789925</c:v>
                </c:pt>
                <c:pt idx="4611">
                  <c:v>41.358308708731897</c:v>
                </c:pt>
                <c:pt idx="4612">
                  <c:v>41.370236508673877</c:v>
                </c:pt>
                <c:pt idx="4613">
                  <c:v>41.382161664534266</c:v>
                </c:pt>
                <c:pt idx="4614">
                  <c:v>41.394089464476245</c:v>
                </c:pt>
                <c:pt idx="4615">
                  <c:v>41.406014620336634</c:v>
                </c:pt>
                <c:pt idx="4616">
                  <c:v>41.417939776197024</c:v>
                </c:pt>
                <c:pt idx="4617">
                  <c:v>41.429864932057413</c:v>
                </c:pt>
                <c:pt idx="4618">
                  <c:v>41.441790087917802</c:v>
                </c:pt>
                <c:pt idx="4619">
                  <c:v>41.453715243778191</c:v>
                </c:pt>
                <c:pt idx="4620">
                  <c:v>41.465640399638581</c:v>
                </c:pt>
                <c:pt idx="4621">
                  <c:v>41.477568199580553</c:v>
                </c:pt>
                <c:pt idx="4622">
                  <c:v>41.489493355440942</c:v>
                </c:pt>
                <c:pt idx="4623">
                  <c:v>41.501418511301338</c:v>
                </c:pt>
                <c:pt idx="4624">
                  <c:v>41.513344989202523</c:v>
                </c:pt>
                <c:pt idx="4625">
                  <c:v>41.525270145062912</c:v>
                </c:pt>
                <c:pt idx="4626">
                  <c:v>41.537197945004884</c:v>
                </c:pt>
                <c:pt idx="4627">
                  <c:v>41.549124422906075</c:v>
                </c:pt>
                <c:pt idx="4628">
                  <c:v>41.561049578766465</c:v>
                </c:pt>
                <c:pt idx="4629">
                  <c:v>41.572977378708437</c:v>
                </c:pt>
                <c:pt idx="4630">
                  <c:v>41.584902534568826</c:v>
                </c:pt>
                <c:pt idx="4631">
                  <c:v>41.596827690429215</c:v>
                </c:pt>
                <c:pt idx="4632">
                  <c:v>41.608755490371195</c:v>
                </c:pt>
                <c:pt idx="4633">
                  <c:v>41.620680646231584</c:v>
                </c:pt>
                <c:pt idx="4634">
                  <c:v>41.632605802091973</c:v>
                </c:pt>
                <c:pt idx="4635">
                  <c:v>41.644530957952362</c:v>
                </c:pt>
                <c:pt idx="4636">
                  <c:v>41.656458757894335</c:v>
                </c:pt>
                <c:pt idx="4637">
                  <c:v>41.668383913754731</c:v>
                </c:pt>
                <c:pt idx="4638">
                  <c:v>41.68030906961512</c:v>
                </c:pt>
                <c:pt idx="4639">
                  <c:v>41.692236869557092</c:v>
                </c:pt>
                <c:pt idx="4640">
                  <c:v>41.704162025417482</c:v>
                </c:pt>
                <c:pt idx="4641">
                  <c:v>41.716088503318666</c:v>
                </c:pt>
                <c:pt idx="4642">
                  <c:v>41.728013738700319</c:v>
                </c:pt>
                <c:pt idx="4643">
                  <c:v>41.739938974081966</c:v>
                </c:pt>
                <c:pt idx="4644">
                  <c:v>41.751864209463612</c:v>
                </c:pt>
                <c:pt idx="4645">
                  <c:v>41.763789444845258</c:v>
                </c:pt>
                <c:pt idx="4646">
                  <c:v>41.77571335818611</c:v>
                </c:pt>
                <c:pt idx="4647">
                  <c:v>41.787638593567756</c:v>
                </c:pt>
                <c:pt idx="4648">
                  <c:v>41.799563828949402</c:v>
                </c:pt>
                <c:pt idx="4649">
                  <c:v>41.811491708412632</c:v>
                </c:pt>
                <c:pt idx="4650">
                  <c:v>41.823416943794278</c:v>
                </c:pt>
                <c:pt idx="4651">
                  <c:v>41.835342179175925</c:v>
                </c:pt>
                <c:pt idx="4652">
                  <c:v>41.847270058639161</c:v>
                </c:pt>
                <c:pt idx="4653">
                  <c:v>41.859193971980012</c:v>
                </c:pt>
                <c:pt idx="4654">
                  <c:v>41.871121851443242</c:v>
                </c:pt>
                <c:pt idx="4655">
                  <c:v>41.883049730906478</c:v>
                </c:pt>
                <c:pt idx="4656">
                  <c:v>41.894974966288125</c:v>
                </c:pt>
                <c:pt idx="4657">
                  <c:v>41.906902845751361</c:v>
                </c:pt>
                <c:pt idx="4658">
                  <c:v>41.91883072521459</c:v>
                </c:pt>
                <c:pt idx="4659">
                  <c:v>41.930755960596237</c:v>
                </c:pt>
                <c:pt idx="4660">
                  <c:v>41.942681195977883</c:v>
                </c:pt>
                <c:pt idx="4661">
                  <c:v>41.954606431359529</c:v>
                </c:pt>
                <c:pt idx="4662">
                  <c:v>41.966529022659586</c:v>
                </c:pt>
                <c:pt idx="4663">
                  <c:v>41.978456902122815</c:v>
                </c:pt>
                <c:pt idx="4664">
                  <c:v>41.990382137504469</c:v>
                </c:pt>
                <c:pt idx="4665">
                  <c:v>42.002304728804518</c:v>
                </c:pt>
                <c:pt idx="4666">
                  <c:v>42.014232608267754</c:v>
                </c:pt>
                <c:pt idx="4667">
                  <c:v>42.026156521608605</c:v>
                </c:pt>
                <c:pt idx="4668">
                  <c:v>42.038081756990252</c:v>
                </c:pt>
                <c:pt idx="4669">
                  <c:v>42.050009636453481</c:v>
                </c:pt>
                <c:pt idx="4670">
                  <c:v>42.061934871835128</c:v>
                </c:pt>
                <c:pt idx="4671">
                  <c:v>42.073858785175979</c:v>
                </c:pt>
                <c:pt idx="4672">
                  <c:v>42.085786664639215</c:v>
                </c:pt>
                <c:pt idx="4673">
                  <c:v>42.097714544102445</c:v>
                </c:pt>
                <c:pt idx="4674">
                  <c:v>42.109639779484091</c:v>
                </c:pt>
                <c:pt idx="4675">
                  <c:v>42.121565014865737</c:v>
                </c:pt>
                <c:pt idx="4676">
                  <c:v>42.133492894328974</c:v>
                </c:pt>
                <c:pt idx="4677">
                  <c:v>42.145420773792203</c:v>
                </c:pt>
                <c:pt idx="4678">
                  <c:v>42.15734600917385</c:v>
                </c:pt>
                <c:pt idx="4679">
                  <c:v>42.169272566596291</c:v>
                </c:pt>
                <c:pt idx="4680">
                  <c:v>42.181197801977937</c:v>
                </c:pt>
                <c:pt idx="4681">
                  <c:v>42.193125681441167</c:v>
                </c:pt>
                <c:pt idx="4682">
                  <c:v>42.205050916822813</c:v>
                </c:pt>
                <c:pt idx="4683">
                  <c:v>42.216976152204467</c:v>
                </c:pt>
                <c:pt idx="4684">
                  <c:v>42.228901387586113</c:v>
                </c:pt>
                <c:pt idx="4685">
                  <c:v>42.240826622967759</c:v>
                </c:pt>
                <c:pt idx="4686">
                  <c:v>42.252751858349406</c:v>
                </c:pt>
                <c:pt idx="4687">
                  <c:v>42.264679737812635</c:v>
                </c:pt>
                <c:pt idx="4688">
                  <c:v>42.276604973194281</c:v>
                </c:pt>
                <c:pt idx="4689">
                  <c:v>42.288530208575928</c:v>
                </c:pt>
                <c:pt idx="4690">
                  <c:v>42.300455443957581</c:v>
                </c:pt>
                <c:pt idx="4691">
                  <c:v>42.312380679339228</c:v>
                </c:pt>
                <c:pt idx="4692">
                  <c:v>42.324305914720874</c:v>
                </c:pt>
                <c:pt idx="4693">
                  <c:v>42.336229828061725</c:v>
                </c:pt>
                <c:pt idx="4694">
                  <c:v>42.348157707524955</c:v>
                </c:pt>
                <c:pt idx="4695">
                  <c:v>42.360081620865806</c:v>
                </c:pt>
                <c:pt idx="4696">
                  <c:v>42.372009500329035</c:v>
                </c:pt>
                <c:pt idx="4697">
                  <c:v>42.383934735710689</c:v>
                </c:pt>
                <c:pt idx="4698">
                  <c:v>42.395859971092335</c:v>
                </c:pt>
                <c:pt idx="4699">
                  <c:v>42.407782562392384</c:v>
                </c:pt>
                <c:pt idx="4700">
                  <c:v>42.419707797774031</c:v>
                </c:pt>
                <c:pt idx="4701">
                  <c:v>42.431633033155677</c:v>
                </c:pt>
                <c:pt idx="4702">
                  <c:v>42.443558268537323</c:v>
                </c:pt>
                <c:pt idx="4703">
                  <c:v>42.455483503918977</c:v>
                </c:pt>
                <c:pt idx="4704">
                  <c:v>42.467406095219026</c:v>
                </c:pt>
                <c:pt idx="4705">
                  <c:v>42.479331330600672</c:v>
                </c:pt>
                <c:pt idx="4706">
                  <c:v>42.491256565982319</c:v>
                </c:pt>
                <c:pt idx="4707">
                  <c:v>42.503181801363965</c:v>
                </c:pt>
                <c:pt idx="4708">
                  <c:v>42.515107036745611</c:v>
                </c:pt>
                <c:pt idx="4709">
                  <c:v>42.527032272127265</c:v>
                </c:pt>
                <c:pt idx="4710">
                  <c:v>42.538960111829866</c:v>
                </c:pt>
                <c:pt idx="4711">
                  <c:v>42.550885307450883</c:v>
                </c:pt>
                <c:pt idx="4712">
                  <c:v>42.562810503071901</c:v>
                </c:pt>
                <c:pt idx="4713">
                  <c:v>42.574733054611336</c:v>
                </c:pt>
                <c:pt idx="4714">
                  <c:v>42.586658250232354</c:v>
                </c:pt>
                <c:pt idx="4715">
                  <c:v>42.598583445853372</c:v>
                </c:pt>
                <c:pt idx="4716">
                  <c:v>42.610508641474389</c:v>
                </c:pt>
                <c:pt idx="4717">
                  <c:v>42.622433837095407</c:v>
                </c:pt>
                <c:pt idx="4718">
                  <c:v>42.634359032716425</c:v>
                </c:pt>
                <c:pt idx="4719">
                  <c:v>42.646284228337443</c:v>
                </c:pt>
                <c:pt idx="4720">
                  <c:v>42.658210745999249</c:v>
                </c:pt>
                <c:pt idx="4721">
                  <c:v>42.670135941620273</c:v>
                </c:pt>
                <c:pt idx="4722">
                  <c:v>42.682063781322874</c:v>
                </c:pt>
                <c:pt idx="4723">
                  <c:v>42.693987654903097</c:v>
                </c:pt>
                <c:pt idx="4724">
                  <c:v>42.705914172564903</c:v>
                </c:pt>
                <c:pt idx="4725">
                  <c:v>42.717839368185921</c:v>
                </c:pt>
                <c:pt idx="4726">
                  <c:v>42.729768529929324</c:v>
                </c:pt>
                <c:pt idx="4727">
                  <c:v>42.741693725550341</c:v>
                </c:pt>
                <c:pt idx="4728">
                  <c:v>42.753621565252949</c:v>
                </c:pt>
                <c:pt idx="4729">
                  <c:v>42.765546760873967</c:v>
                </c:pt>
                <c:pt idx="4730">
                  <c:v>42.777474600576568</c:v>
                </c:pt>
                <c:pt idx="4731">
                  <c:v>42.789397152116003</c:v>
                </c:pt>
                <c:pt idx="4732">
                  <c:v>42.801324991818603</c:v>
                </c:pt>
                <c:pt idx="4733">
                  <c:v>42.813250187439621</c:v>
                </c:pt>
                <c:pt idx="4734">
                  <c:v>42.825176705101434</c:v>
                </c:pt>
                <c:pt idx="4735">
                  <c:v>42.837101900722452</c:v>
                </c:pt>
                <c:pt idx="4736">
                  <c:v>42.84902709634347</c:v>
                </c:pt>
                <c:pt idx="4737">
                  <c:v>42.860953614005275</c:v>
                </c:pt>
                <c:pt idx="4738">
                  <c:v>42.872881453707883</c:v>
                </c:pt>
                <c:pt idx="4739">
                  <c:v>42.884809293410484</c:v>
                </c:pt>
                <c:pt idx="4740">
                  <c:v>42.896733166990707</c:v>
                </c:pt>
                <c:pt idx="4741">
                  <c:v>42.908658362611725</c:v>
                </c:pt>
                <c:pt idx="4742">
                  <c:v>42.920580914151159</c:v>
                </c:pt>
                <c:pt idx="4743">
                  <c:v>42.932506109772177</c:v>
                </c:pt>
                <c:pt idx="4744">
                  <c:v>42.944433949474778</c:v>
                </c:pt>
                <c:pt idx="4745">
                  <c:v>42.956361789177386</c:v>
                </c:pt>
                <c:pt idx="4746">
                  <c:v>42.968286984798404</c:v>
                </c:pt>
                <c:pt idx="4747">
                  <c:v>42.980212180419421</c:v>
                </c:pt>
                <c:pt idx="4748">
                  <c:v>42.992137376040439</c:v>
                </c:pt>
                <c:pt idx="4749">
                  <c:v>43.004062571661457</c:v>
                </c:pt>
                <c:pt idx="4750">
                  <c:v>43.015985123200892</c:v>
                </c:pt>
                <c:pt idx="4751">
                  <c:v>43.02791031882191</c:v>
                </c:pt>
                <c:pt idx="4752">
                  <c:v>43.039834192402132</c:v>
                </c:pt>
                <c:pt idx="4753">
                  <c:v>43.05175938802315</c:v>
                </c:pt>
                <c:pt idx="4754">
                  <c:v>43.063684583644168</c:v>
                </c:pt>
                <c:pt idx="4755">
                  <c:v>43.075609779265186</c:v>
                </c:pt>
                <c:pt idx="4756">
                  <c:v>43.087534974886204</c:v>
                </c:pt>
                <c:pt idx="4757">
                  <c:v>43.099460170507221</c:v>
                </c:pt>
                <c:pt idx="4758">
                  <c:v>43.111385366128239</c:v>
                </c:pt>
                <c:pt idx="4759">
                  <c:v>43.123307917667674</c:v>
                </c:pt>
                <c:pt idx="4760">
                  <c:v>43.135235757370275</c:v>
                </c:pt>
                <c:pt idx="4761">
                  <c:v>43.147160952991293</c:v>
                </c:pt>
                <c:pt idx="4762">
                  <c:v>43.15908614861231</c:v>
                </c:pt>
                <c:pt idx="4763">
                  <c:v>43.171013988314918</c:v>
                </c:pt>
                <c:pt idx="4764">
                  <c:v>43.182939183935936</c:v>
                </c:pt>
                <c:pt idx="4765">
                  <c:v>43.194861735475364</c:v>
                </c:pt>
                <c:pt idx="4766">
                  <c:v>43.206790897218767</c:v>
                </c:pt>
                <c:pt idx="4767">
                  <c:v>43.218713448758201</c:v>
                </c:pt>
                <c:pt idx="4768">
                  <c:v>43.230638644379219</c:v>
                </c:pt>
                <c:pt idx="4769">
                  <c:v>43.242563840000237</c:v>
                </c:pt>
                <c:pt idx="4770">
                  <c:v>43.254489035621255</c:v>
                </c:pt>
                <c:pt idx="4771">
                  <c:v>43.266416875323863</c:v>
                </c:pt>
                <c:pt idx="4772">
                  <c:v>43.278340748904078</c:v>
                </c:pt>
                <c:pt idx="4773">
                  <c:v>43.290268588606686</c:v>
                </c:pt>
                <c:pt idx="4774">
                  <c:v>43.302193784227704</c:v>
                </c:pt>
                <c:pt idx="4775">
                  <c:v>43.314118979848722</c:v>
                </c:pt>
                <c:pt idx="4776">
                  <c:v>43.32604417546974</c:v>
                </c:pt>
                <c:pt idx="4777">
                  <c:v>43.337968049049962</c:v>
                </c:pt>
                <c:pt idx="4778">
                  <c:v>43.349894636292866</c:v>
                </c:pt>
                <c:pt idx="4779">
                  <c:v>43.361821223535777</c:v>
                </c:pt>
                <c:pt idx="4780">
                  <c:v>43.373746488737886</c:v>
                </c:pt>
                <c:pt idx="4781">
                  <c:v>43.385673075980797</c:v>
                </c:pt>
                <c:pt idx="4782">
                  <c:v>43.397598341182906</c:v>
                </c:pt>
                <c:pt idx="4783">
                  <c:v>43.409523606385022</c:v>
                </c:pt>
                <c:pt idx="4784">
                  <c:v>43.421448871587131</c:v>
                </c:pt>
                <c:pt idx="4785">
                  <c:v>43.43337678087083</c:v>
                </c:pt>
                <c:pt idx="4786">
                  <c:v>43.445302046072939</c:v>
                </c:pt>
                <c:pt idx="4787">
                  <c:v>43.457227311275048</c:v>
                </c:pt>
                <c:pt idx="4788">
                  <c:v>43.469155220558747</c:v>
                </c:pt>
                <c:pt idx="4789">
                  <c:v>43.481080485760863</c:v>
                </c:pt>
                <c:pt idx="4790">
                  <c:v>43.493008395044555</c:v>
                </c:pt>
                <c:pt idx="4791">
                  <c:v>43.504933660246671</c:v>
                </c:pt>
                <c:pt idx="4792">
                  <c:v>43.516860247489575</c:v>
                </c:pt>
                <c:pt idx="4793">
                  <c:v>43.528785512691691</c:v>
                </c:pt>
                <c:pt idx="4794">
                  <c:v>43.5407107778938</c:v>
                </c:pt>
                <c:pt idx="4795">
                  <c:v>43.552636043095909</c:v>
                </c:pt>
                <c:pt idx="4796">
                  <c:v>43.564561308298025</c:v>
                </c:pt>
                <c:pt idx="4797">
                  <c:v>43.576486573500134</c:v>
                </c:pt>
                <c:pt idx="4798">
                  <c:v>43.58840919462066</c:v>
                </c:pt>
                <c:pt idx="4799">
                  <c:v>43.600334459822768</c:v>
                </c:pt>
                <c:pt idx="4800">
                  <c:v>43.612259725024884</c:v>
                </c:pt>
                <c:pt idx="4801">
                  <c:v>43.624184990226993</c:v>
                </c:pt>
                <c:pt idx="4802">
                  <c:v>43.636111577469897</c:v>
                </c:pt>
                <c:pt idx="4803">
                  <c:v>43.648036842672013</c:v>
                </c:pt>
                <c:pt idx="4804">
                  <c:v>43.659959463792539</c:v>
                </c:pt>
                <c:pt idx="4805">
                  <c:v>43.671884728994648</c:v>
                </c:pt>
                <c:pt idx="4806">
                  <c:v>43.683812638278347</c:v>
                </c:pt>
                <c:pt idx="4807">
                  <c:v>43.695737903480456</c:v>
                </c:pt>
                <c:pt idx="4808">
                  <c:v>43.707663168682572</c:v>
                </c:pt>
                <c:pt idx="4809">
                  <c:v>43.719588433884681</c:v>
                </c:pt>
                <c:pt idx="4810">
                  <c:v>43.73151369908679</c:v>
                </c:pt>
                <c:pt idx="4811">
                  <c:v>43.743438964288906</c:v>
                </c:pt>
                <c:pt idx="4812">
                  <c:v>43.755364229491015</c:v>
                </c:pt>
                <c:pt idx="4813">
                  <c:v>43.767289494693124</c:v>
                </c:pt>
                <c:pt idx="4814">
                  <c:v>43.77921475989524</c:v>
                </c:pt>
                <c:pt idx="4815">
                  <c:v>43.791140025097349</c:v>
                </c:pt>
                <c:pt idx="4816">
                  <c:v>43.803065290299458</c:v>
                </c:pt>
                <c:pt idx="4817">
                  <c:v>43.814990555501574</c:v>
                </c:pt>
                <c:pt idx="4818">
                  <c:v>43.826915820703682</c:v>
                </c:pt>
                <c:pt idx="4819">
                  <c:v>43.838841085905791</c:v>
                </c:pt>
                <c:pt idx="4820">
                  <c:v>43.85076899518949</c:v>
                </c:pt>
                <c:pt idx="4821">
                  <c:v>43.862694260391599</c:v>
                </c:pt>
                <c:pt idx="4822">
                  <c:v>43.874619525593715</c:v>
                </c:pt>
                <c:pt idx="4823">
                  <c:v>43.886544790795824</c:v>
                </c:pt>
                <c:pt idx="4824">
                  <c:v>43.898472700079523</c:v>
                </c:pt>
                <c:pt idx="4825">
                  <c:v>43.910395321200049</c:v>
                </c:pt>
                <c:pt idx="4826">
                  <c:v>43.922320586402158</c:v>
                </c:pt>
                <c:pt idx="4827">
                  <c:v>43.934247173645069</c:v>
                </c:pt>
                <c:pt idx="4828">
                  <c:v>43.946172438847178</c:v>
                </c:pt>
                <c:pt idx="4829">
                  <c:v>43.958097704049287</c:v>
                </c:pt>
                <c:pt idx="4830">
                  <c:v>43.970024291292198</c:v>
                </c:pt>
                <c:pt idx="4831">
                  <c:v>43.981949556494307</c:v>
                </c:pt>
                <c:pt idx="4832">
                  <c:v>43.993877465778006</c:v>
                </c:pt>
                <c:pt idx="4833">
                  <c:v>44.005802730980115</c:v>
                </c:pt>
                <c:pt idx="4834">
                  <c:v>44.017727996182231</c:v>
                </c:pt>
                <c:pt idx="4835">
                  <c:v>44.029651939343552</c:v>
                </c:pt>
                <c:pt idx="4836">
                  <c:v>44.041574560464078</c:v>
                </c:pt>
                <c:pt idx="4837">
                  <c:v>44.053502469747777</c:v>
                </c:pt>
                <c:pt idx="4838">
                  <c:v>44.065426412909098</c:v>
                </c:pt>
                <c:pt idx="4839">
                  <c:v>44.077351678111206</c:v>
                </c:pt>
                <c:pt idx="4840">
                  <c:v>44.089276943313315</c:v>
                </c:pt>
                <c:pt idx="4841">
                  <c:v>44.101204852597014</c:v>
                </c:pt>
                <c:pt idx="4842">
                  <c:v>44.11313011779913</c:v>
                </c:pt>
                <c:pt idx="4843">
                  <c:v>44.125055383001239</c:v>
                </c:pt>
                <c:pt idx="4844">
                  <c:v>44.136983292284938</c:v>
                </c:pt>
                <c:pt idx="4845">
                  <c:v>44.148908557487047</c:v>
                </c:pt>
                <c:pt idx="4846">
                  <c:v>44.160833782928535</c:v>
                </c:pt>
                <c:pt idx="4847">
                  <c:v>44.172760330410817</c:v>
                </c:pt>
                <c:pt idx="4848">
                  <c:v>44.184685555852305</c:v>
                </c:pt>
                <c:pt idx="4849">
                  <c:v>44.196610781293799</c:v>
                </c:pt>
                <c:pt idx="4850">
                  <c:v>44.20853865081687</c:v>
                </c:pt>
                <c:pt idx="4851">
                  <c:v>44.220461232176774</c:v>
                </c:pt>
                <c:pt idx="4852">
                  <c:v>44.232389101699852</c:v>
                </c:pt>
                <c:pt idx="4853">
                  <c:v>44.244316971222929</c:v>
                </c:pt>
                <c:pt idx="4854">
                  <c:v>44.256242196664417</c:v>
                </c:pt>
                <c:pt idx="4855">
                  <c:v>44.268167422105904</c:v>
                </c:pt>
                <c:pt idx="4856">
                  <c:v>44.280092647547399</c:v>
                </c:pt>
                <c:pt idx="4857">
                  <c:v>44.292017872988886</c:v>
                </c:pt>
                <c:pt idx="4858">
                  <c:v>44.303943098430373</c:v>
                </c:pt>
                <c:pt idx="4859">
                  <c:v>44.315869645912656</c:v>
                </c:pt>
                <c:pt idx="4860">
                  <c:v>44.327794871354143</c:v>
                </c:pt>
                <c:pt idx="4861">
                  <c:v>44.339717452714048</c:v>
                </c:pt>
                <c:pt idx="4862">
                  <c:v>44.351642678155535</c:v>
                </c:pt>
                <c:pt idx="4863">
                  <c:v>44.36356790359703</c:v>
                </c:pt>
                <c:pt idx="4864">
                  <c:v>44.375493129038517</c:v>
                </c:pt>
                <c:pt idx="4865">
                  <c:v>44.387415710398422</c:v>
                </c:pt>
                <c:pt idx="4866">
                  <c:v>44.399342257880704</c:v>
                </c:pt>
                <c:pt idx="4867">
                  <c:v>44.411267483322192</c:v>
                </c:pt>
                <c:pt idx="4868">
                  <c:v>44.423192708763679</c:v>
                </c:pt>
                <c:pt idx="4869">
                  <c:v>44.435120578286757</c:v>
                </c:pt>
                <c:pt idx="4870">
                  <c:v>44.447043159646661</c:v>
                </c:pt>
                <c:pt idx="4871">
                  <c:v>44.458968385088149</c:v>
                </c:pt>
                <c:pt idx="4872">
                  <c:v>44.470893610529636</c:v>
                </c:pt>
                <c:pt idx="4873">
                  <c:v>44.48281619188954</c:v>
                </c:pt>
                <c:pt idx="4874">
                  <c:v>44.494742739371823</c:v>
                </c:pt>
                <c:pt idx="4875">
                  <c:v>44.50666796481331</c:v>
                </c:pt>
                <c:pt idx="4876">
                  <c:v>44.518594512295593</c:v>
                </c:pt>
                <c:pt idx="4877">
                  <c:v>44.53051973773708</c:v>
                </c:pt>
                <c:pt idx="4878">
                  <c:v>44.542444963178568</c:v>
                </c:pt>
                <c:pt idx="4879">
                  <c:v>44.554370188620062</c:v>
                </c:pt>
                <c:pt idx="4880">
                  <c:v>44.566292769979967</c:v>
                </c:pt>
                <c:pt idx="4881">
                  <c:v>44.578220639503037</c:v>
                </c:pt>
                <c:pt idx="4882">
                  <c:v>44.590145864944532</c:v>
                </c:pt>
                <c:pt idx="4883">
                  <c:v>44.602071090386019</c:v>
                </c:pt>
                <c:pt idx="4884">
                  <c:v>44.613996315827507</c:v>
                </c:pt>
                <c:pt idx="4885">
                  <c:v>44.625921541269001</c:v>
                </c:pt>
                <c:pt idx="4886">
                  <c:v>44.637846766710489</c:v>
                </c:pt>
                <c:pt idx="4887">
                  <c:v>44.649771992151976</c:v>
                </c:pt>
                <c:pt idx="4888">
                  <c:v>44.661695895552668</c:v>
                </c:pt>
                <c:pt idx="4889">
                  <c:v>44.673623765075746</c:v>
                </c:pt>
                <c:pt idx="4890">
                  <c:v>44.685547668476438</c:v>
                </c:pt>
                <c:pt idx="4891">
                  <c:v>44.697475537999516</c:v>
                </c:pt>
                <c:pt idx="4892">
                  <c:v>44.70939811935942</c:v>
                </c:pt>
                <c:pt idx="4893">
                  <c:v>44.721325988882498</c:v>
                </c:pt>
                <c:pt idx="4894">
                  <c:v>44.733251214323985</c:v>
                </c:pt>
                <c:pt idx="4895">
                  <c:v>44.745179083847063</c:v>
                </c:pt>
                <c:pt idx="4896">
                  <c:v>44.757105631329338</c:v>
                </c:pt>
                <c:pt idx="4897">
                  <c:v>44.769030856770833</c:v>
                </c:pt>
                <c:pt idx="4898">
                  <c:v>44.78095608221232</c:v>
                </c:pt>
                <c:pt idx="4899">
                  <c:v>44.792881307653808</c:v>
                </c:pt>
                <c:pt idx="4900">
                  <c:v>44.804809177176885</c:v>
                </c:pt>
                <c:pt idx="4901">
                  <c:v>44.816734402618373</c:v>
                </c:pt>
                <c:pt idx="4902">
                  <c:v>44.828659628059867</c:v>
                </c:pt>
                <c:pt idx="4903">
                  <c:v>44.840586175542143</c:v>
                </c:pt>
                <c:pt idx="4904">
                  <c:v>44.852511400983637</c:v>
                </c:pt>
                <c:pt idx="4905">
                  <c:v>44.864433982343542</c:v>
                </c:pt>
                <c:pt idx="4906">
                  <c:v>44.876359207785029</c:v>
                </c:pt>
                <c:pt idx="4907">
                  <c:v>44.888284433226517</c:v>
                </c:pt>
                <c:pt idx="4908">
                  <c:v>44.900212302749594</c:v>
                </c:pt>
                <c:pt idx="4909">
                  <c:v>44.912137528191082</c:v>
                </c:pt>
                <c:pt idx="4910">
                  <c:v>44.924062753632576</c:v>
                </c:pt>
                <c:pt idx="4911">
                  <c:v>44.935985334992473</c:v>
                </c:pt>
                <c:pt idx="4912">
                  <c:v>44.947913204515551</c:v>
                </c:pt>
                <c:pt idx="4913">
                  <c:v>44.959838429957045</c:v>
                </c:pt>
                <c:pt idx="4914">
                  <c:v>44.971763615637904</c:v>
                </c:pt>
                <c:pt idx="4915">
                  <c:v>44.983688801318763</c:v>
                </c:pt>
                <c:pt idx="4916">
                  <c:v>44.995613986999629</c:v>
                </c:pt>
                <c:pt idx="4917">
                  <c:v>45.007539172680488</c:v>
                </c:pt>
                <c:pt idx="4918">
                  <c:v>45.019467002442937</c:v>
                </c:pt>
                <c:pt idx="4919">
                  <c:v>45.031392188123796</c:v>
                </c:pt>
                <c:pt idx="4920">
                  <c:v>45.043322661967828</c:v>
                </c:pt>
                <c:pt idx="4921">
                  <c:v>45.055245203567104</c:v>
                </c:pt>
                <c:pt idx="4922">
                  <c:v>45.067171711288765</c:v>
                </c:pt>
                <c:pt idx="4923">
                  <c:v>45.079099541051207</c:v>
                </c:pt>
                <c:pt idx="4924">
                  <c:v>45.091024726732073</c:v>
                </c:pt>
                <c:pt idx="4925">
                  <c:v>45.102949912412932</c:v>
                </c:pt>
                <c:pt idx="4926">
                  <c:v>45.114877742175381</c:v>
                </c:pt>
                <c:pt idx="4927">
                  <c:v>45.126800283774656</c:v>
                </c:pt>
                <c:pt idx="4928">
                  <c:v>45.138728113537098</c:v>
                </c:pt>
                <c:pt idx="4929">
                  <c:v>45.150655943299547</c:v>
                </c:pt>
                <c:pt idx="4930">
                  <c:v>45.162581128980406</c:v>
                </c:pt>
                <c:pt idx="4931">
                  <c:v>45.174506314661272</c:v>
                </c:pt>
                <c:pt idx="4932">
                  <c:v>45.186434144423721</c:v>
                </c:pt>
                <c:pt idx="4933">
                  <c:v>45.19835933010458</c:v>
                </c:pt>
                <c:pt idx="4934">
                  <c:v>45.210284515785439</c:v>
                </c:pt>
                <c:pt idx="4935">
                  <c:v>45.222212345547888</c:v>
                </c:pt>
                <c:pt idx="4936">
                  <c:v>45.234140175310337</c:v>
                </c:pt>
                <c:pt idx="4937">
                  <c:v>45.246065360991196</c:v>
                </c:pt>
                <c:pt idx="4938">
                  <c:v>45.257993190753645</c:v>
                </c:pt>
                <c:pt idx="4939">
                  <c:v>45.269918376434504</c:v>
                </c:pt>
                <c:pt idx="4940">
                  <c:v>45.28184091803378</c:v>
                </c:pt>
                <c:pt idx="4941">
                  <c:v>45.293768747796229</c:v>
                </c:pt>
                <c:pt idx="4942">
                  <c:v>45.305693933477087</c:v>
                </c:pt>
                <c:pt idx="4943">
                  <c:v>45.317619119157946</c:v>
                </c:pt>
                <c:pt idx="4944">
                  <c:v>45.329546948920395</c:v>
                </c:pt>
                <c:pt idx="4945">
                  <c:v>45.341472134601254</c:v>
                </c:pt>
                <c:pt idx="4946">
                  <c:v>45.35339732028212</c:v>
                </c:pt>
                <c:pt idx="4947">
                  <c:v>45.365322505962979</c:v>
                </c:pt>
                <c:pt idx="4948">
                  <c:v>45.377247691643838</c:v>
                </c:pt>
                <c:pt idx="4949">
                  <c:v>45.389175521406287</c:v>
                </c:pt>
                <c:pt idx="4950">
                  <c:v>45.401100707087146</c:v>
                </c:pt>
                <c:pt idx="4951">
                  <c:v>45.413025892768012</c:v>
                </c:pt>
                <c:pt idx="4952">
                  <c:v>45.424951078448871</c:v>
                </c:pt>
                <c:pt idx="4953">
                  <c:v>45.436876264129729</c:v>
                </c:pt>
                <c:pt idx="4954">
                  <c:v>45.448798805729005</c:v>
                </c:pt>
                <c:pt idx="4955">
                  <c:v>45.460723991409871</c:v>
                </c:pt>
                <c:pt idx="4956">
                  <c:v>45.47264917709073</c:v>
                </c:pt>
                <c:pt idx="4957">
                  <c:v>45.484574362771589</c:v>
                </c:pt>
                <c:pt idx="4958">
                  <c:v>45.496499548452448</c:v>
                </c:pt>
                <c:pt idx="4959">
                  <c:v>45.508426056174109</c:v>
                </c:pt>
                <c:pt idx="4960">
                  <c:v>45.520348597773385</c:v>
                </c:pt>
                <c:pt idx="4961">
                  <c:v>45.532273783454244</c:v>
                </c:pt>
                <c:pt idx="4962">
                  <c:v>45.544198969135103</c:v>
                </c:pt>
                <c:pt idx="4963">
                  <c:v>45.556124154815969</c:v>
                </c:pt>
                <c:pt idx="4964">
                  <c:v>45.568049340496827</c:v>
                </c:pt>
                <c:pt idx="4965">
                  <c:v>45.579974526177686</c:v>
                </c:pt>
                <c:pt idx="4966">
                  <c:v>45.591899711858552</c:v>
                </c:pt>
                <c:pt idx="4967">
                  <c:v>45.603824897539411</c:v>
                </c:pt>
                <c:pt idx="4968">
                  <c:v>45.61575008322027</c:v>
                </c:pt>
                <c:pt idx="4969">
                  <c:v>45.627677912982719</c:v>
                </c:pt>
                <c:pt idx="4970">
                  <c:v>45.63960177662279</c:v>
                </c:pt>
                <c:pt idx="4971">
                  <c:v>45.651526962303656</c:v>
                </c:pt>
                <c:pt idx="4972">
                  <c:v>45.663452147984515</c:v>
                </c:pt>
                <c:pt idx="4973">
                  <c:v>45.675377333665374</c:v>
                </c:pt>
                <c:pt idx="4974">
                  <c:v>45.687302519346233</c:v>
                </c:pt>
                <c:pt idx="4975">
                  <c:v>45.699227705027099</c:v>
                </c:pt>
                <c:pt idx="4976">
                  <c:v>45.711152890707957</c:v>
                </c:pt>
                <c:pt idx="4977">
                  <c:v>45.723078076388816</c:v>
                </c:pt>
                <c:pt idx="4978">
                  <c:v>45.735003262069682</c:v>
                </c:pt>
                <c:pt idx="4979">
                  <c:v>45.746931091832124</c:v>
                </c:pt>
                <c:pt idx="4980">
                  <c:v>45.75885627751299</c:v>
                </c:pt>
                <c:pt idx="4981">
                  <c:v>45.770781463193849</c:v>
                </c:pt>
                <c:pt idx="4982">
                  <c:v>45.782706619054238</c:v>
                </c:pt>
                <c:pt idx="4983">
                  <c:v>45.794629130833044</c:v>
                </c:pt>
                <c:pt idx="4984">
                  <c:v>45.806556930775017</c:v>
                </c:pt>
                <c:pt idx="4985">
                  <c:v>45.818483408676208</c:v>
                </c:pt>
                <c:pt idx="4986">
                  <c:v>45.830408564536597</c:v>
                </c:pt>
                <c:pt idx="4987">
                  <c:v>45.84233636447857</c:v>
                </c:pt>
                <c:pt idx="4988">
                  <c:v>45.854261520338959</c:v>
                </c:pt>
                <c:pt idx="4989">
                  <c:v>45.866189320280938</c:v>
                </c:pt>
                <c:pt idx="4990">
                  <c:v>45.878114476141327</c:v>
                </c:pt>
                <c:pt idx="4991">
                  <c:v>45.890039632001717</c:v>
                </c:pt>
                <c:pt idx="4992">
                  <c:v>45.901964787862106</c:v>
                </c:pt>
                <c:pt idx="4993">
                  <c:v>45.913889943722495</c:v>
                </c:pt>
                <c:pt idx="4994">
                  <c:v>45.925815099582884</c:v>
                </c:pt>
                <c:pt idx="4995">
                  <c:v>45.937740255443273</c:v>
                </c:pt>
                <c:pt idx="4996">
                  <c:v>45.94966276722208</c:v>
                </c:pt>
                <c:pt idx="4997">
                  <c:v>45.961587923082469</c:v>
                </c:pt>
                <c:pt idx="4998">
                  <c:v>45.973515723024441</c:v>
                </c:pt>
                <c:pt idx="4999">
                  <c:v>45.98544087888483</c:v>
                </c:pt>
                <c:pt idx="5000">
                  <c:v>45.99736603474522</c:v>
                </c:pt>
                <c:pt idx="5001">
                  <c:v>46.009291190605609</c:v>
                </c:pt>
                <c:pt idx="5002">
                  <c:v>46.0212176685068</c:v>
                </c:pt>
                <c:pt idx="5003">
                  <c:v>46.033145468448772</c:v>
                </c:pt>
                <c:pt idx="5004">
                  <c:v>46.045070624309162</c:v>
                </c:pt>
                <c:pt idx="5005">
                  <c:v>46.056995780169551</c:v>
                </c:pt>
                <c:pt idx="5006">
                  <c:v>46.06892093602994</c:v>
                </c:pt>
                <c:pt idx="5007">
                  <c:v>46.080846091890329</c:v>
                </c:pt>
                <c:pt idx="5008">
                  <c:v>46.092771247750719</c:v>
                </c:pt>
                <c:pt idx="5009">
                  <c:v>46.104696403611108</c:v>
                </c:pt>
                <c:pt idx="5010">
                  <c:v>46.116624203553087</c:v>
                </c:pt>
                <c:pt idx="5011">
                  <c:v>46.128549359413476</c:v>
                </c:pt>
                <c:pt idx="5012">
                  <c:v>46.140473193233078</c:v>
                </c:pt>
                <c:pt idx="5013">
                  <c:v>46.152398349093467</c:v>
                </c:pt>
                <c:pt idx="5014">
                  <c:v>46.164326149035439</c:v>
                </c:pt>
                <c:pt idx="5015">
                  <c:v>46.176248660814245</c:v>
                </c:pt>
                <c:pt idx="5016">
                  <c:v>46.18817513871543</c:v>
                </c:pt>
                <c:pt idx="5017">
                  <c:v>46.200097650494236</c:v>
                </c:pt>
                <c:pt idx="5018">
                  <c:v>46.212025450436208</c:v>
                </c:pt>
                <c:pt idx="5019">
                  <c:v>46.223950606296597</c:v>
                </c:pt>
                <c:pt idx="5020">
                  <c:v>46.235875762156986</c:v>
                </c:pt>
                <c:pt idx="5021">
                  <c:v>46.247800918017383</c:v>
                </c:pt>
                <c:pt idx="5022">
                  <c:v>46.259726073877772</c:v>
                </c:pt>
                <c:pt idx="5023">
                  <c:v>46.271651229738161</c:v>
                </c:pt>
                <c:pt idx="5024">
                  <c:v>46.28357638559855</c:v>
                </c:pt>
                <c:pt idx="5025">
                  <c:v>46.295500219418152</c:v>
                </c:pt>
                <c:pt idx="5026">
                  <c:v>46.307425375278541</c:v>
                </c:pt>
                <c:pt idx="5027">
                  <c:v>46.31935053113893</c:v>
                </c:pt>
                <c:pt idx="5028">
                  <c:v>46.331275686999319</c:v>
                </c:pt>
                <c:pt idx="5029">
                  <c:v>46.343199520818914</c:v>
                </c:pt>
                <c:pt idx="5030">
                  <c:v>46.35512467667931</c:v>
                </c:pt>
                <c:pt idx="5031">
                  <c:v>46.367049832539699</c:v>
                </c:pt>
                <c:pt idx="5032">
                  <c:v>46.378977632481671</c:v>
                </c:pt>
                <c:pt idx="5033">
                  <c:v>46.390902788342061</c:v>
                </c:pt>
                <c:pt idx="5034">
                  <c:v>46.40282794420245</c:v>
                </c:pt>
                <c:pt idx="5035">
                  <c:v>46.414753100062839</c:v>
                </c:pt>
                <c:pt idx="5036">
                  <c:v>46.426678255923228</c:v>
                </c:pt>
                <c:pt idx="5037">
                  <c:v>46.438603411783618</c:v>
                </c:pt>
                <c:pt idx="5038">
                  <c:v>46.450528567644007</c:v>
                </c:pt>
                <c:pt idx="5039">
                  <c:v>46.462453723504396</c:v>
                </c:pt>
                <c:pt idx="5040">
                  <c:v>46.474378879364792</c:v>
                </c:pt>
                <c:pt idx="5041">
                  <c:v>46.486304035225182</c:v>
                </c:pt>
                <c:pt idx="5042">
                  <c:v>46.498230513126366</c:v>
                </c:pt>
                <c:pt idx="5043">
                  <c:v>46.510155668986755</c:v>
                </c:pt>
                <c:pt idx="5044">
                  <c:v>46.522080824847144</c:v>
                </c:pt>
                <c:pt idx="5045">
                  <c:v>46.534005980707533</c:v>
                </c:pt>
                <c:pt idx="5046">
                  <c:v>46.545931136567923</c:v>
                </c:pt>
                <c:pt idx="5047">
                  <c:v>46.557856292428312</c:v>
                </c:pt>
                <c:pt idx="5048">
                  <c:v>46.569781448288701</c:v>
                </c:pt>
                <c:pt idx="5049">
                  <c:v>46.58170660414909</c:v>
                </c:pt>
                <c:pt idx="5050">
                  <c:v>46.593631740129176</c:v>
                </c:pt>
                <c:pt idx="5051">
                  <c:v>46.605556876109254</c:v>
                </c:pt>
                <c:pt idx="5052">
                  <c:v>46.61748201208934</c:v>
                </c:pt>
                <c:pt idx="5053">
                  <c:v>46.629405826028623</c:v>
                </c:pt>
                <c:pt idx="5054">
                  <c:v>46.641333606090292</c:v>
                </c:pt>
                <c:pt idx="5055">
                  <c:v>46.653258742070378</c:v>
                </c:pt>
                <c:pt idx="5056">
                  <c:v>46.665183878050456</c:v>
                </c:pt>
                <c:pt idx="5057">
                  <c:v>46.677111658112125</c:v>
                </c:pt>
                <c:pt idx="5058">
                  <c:v>46.689035472051415</c:v>
                </c:pt>
                <c:pt idx="5059">
                  <c:v>46.700960608031494</c:v>
                </c:pt>
                <c:pt idx="5060">
                  <c:v>46.712888388093162</c:v>
                </c:pt>
                <c:pt idx="5061">
                  <c:v>46.724810879991658</c:v>
                </c:pt>
                <c:pt idx="5062">
                  <c:v>46.736738660053327</c:v>
                </c:pt>
                <c:pt idx="5063">
                  <c:v>46.748663796033412</c:v>
                </c:pt>
                <c:pt idx="5064">
                  <c:v>46.760588932013491</c:v>
                </c:pt>
                <c:pt idx="5065">
                  <c:v>46.772514067993576</c:v>
                </c:pt>
                <c:pt idx="5066">
                  <c:v>46.784439203973655</c:v>
                </c:pt>
                <c:pt idx="5067">
                  <c:v>46.796366984035323</c:v>
                </c:pt>
                <c:pt idx="5068">
                  <c:v>46.808289475933819</c:v>
                </c:pt>
                <c:pt idx="5069">
                  <c:v>46.820217255995487</c:v>
                </c:pt>
                <c:pt idx="5070">
                  <c:v>46.832142391975573</c:v>
                </c:pt>
                <c:pt idx="5071">
                  <c:v>46.844070172037242</c:v>
                </c:pt>
                <c:pt idx="5072">
                  <c:v>46.855995308017327</c:v>
                </c:pt>
                <c:pt idx="5073">
                  <c:v>46.867923088078996</c:v>
                </c:pt>
                <c:pt idx="5074">
                  <c:v>46.879848224059074</c:v>
                </c:pt>
                <c:pt idx="5075">
                  <c:v>46.891776004120743</c:v>
                </c:pt>
                <c:pt idx="5076">
                  <c:v>46.903701140100829</c:v>
                </c:pt>
                <c:pt idx="5077">
                  <c:v>46.915626276080907</c:v>
                </c:pt>
                <c:pt idx="5078">
                  <c:v>46.927554056142576</c:v>
                </c:pt>
                <c:pt idx="5079">
                  <c:v>46.939479192122661</c:v>
                </c:pt>
                <c:pt idx="5080">
                  <c:v>46.95140697218433</c:v>
                </c:pt>
                <c:pt idx="5081">
                  <c:v>46.963329464082825</c:v>
                </c:pt>
                <c:pt idx="5082">
                  <c:v>46.975254600062904</c:v>
                </c:pt>
                <c:pt idx="5083">
                  <c:v>46.987179736042989</c:v>
                </c:pt>
                <c:pt idx="5084">
                  <c:v>46.999104872023068</c:v>
                </c:pt>
                <c:pt idx="5085">
                  <c:v>47.011030008003154</c:v>
                </c:pt>
                <c:pt idx="5086">
                  <c:v>47.022955143983239</c:v>
                </c:pt>
                <c:pt idx="5087">
                  <c:v>47.034882924044908</c:v>
                </c:pt>
                <c:pt idx="5088">
                  <c:v>47.046808060024986</c:v>
                </c:pt>
                <c:pt idx="5089">
                  <c:v>47.058733196005072</c:v>
                </c:pt>
                <c:pt idx="5090">
                  <c:v>47.07065833198515</c:v>
                </c:pt>
                <c:pt idx="5091">
                  <c:v>47.082583467965236</c:v>
                </c:pt>
                <c:pt idx="5092">
                  <c:v>47.094508603945314</c:v>
                </c:pt>
                <c:pt idx="5093">
                  <c:v>47.1064337399254</c:v>
                </c:pt>
                <c:pt idx="5094">
                  <c:v>47.118358875905479</c:v>
                </c:pt>
                <c:pt idx="5095">
                  <c:v>47.130286655967147</c:v>
                </c:pt>
                <c:pt idx="5096">
                  <c:v>47.142210469906438</c:v>
                </c:pt>
                <c:pt idx="5097">
                  <c:v>47.154138249968106</c:v>
                </c:pt>
                <c:pt idx="5098">
                  <c:v>47.166063385948185</c:v>
                </c:pt>
                <c:pt idx="5099">
                  <c:v>47.177991166009853</c:v>
                </c:pt>
                <c:pt idx="5100">
                  <c:v>47.189916301989939</c:v>
                </c:pt>
                <c:pt idx="5101">
                  <c:v>47.201841437970018</c:v>
                </c:pt>
                <c:pt idx="5102">
                  <c:v>47.213766573950103</c:v>
                </c:pt>
                <c:pt idx="5103">
                  <c:v>47.225691709930182</c:v>
                </c:pt>
                <c:pt idx="5104">
                  <c:v>47.23761948999185</c:v>
                </c:pt>
                <c:pt idx="5105">
                  <c:v>47.249541981890346</c:v>
                </c:pt>
                <c:pt idx="5106">
                  <c:v>47.261468439911219</c:v>
                </c:pt>
                <c:pt idx="5107">
                  <c:v>47.273390931809715</c:v>
                </c:pt>
                <c:pt idx="5108">
                  <c:v>47.2853160677898</c:v>
                </c:pt>
                <c:pt idx="5109">
                  <c:v>47.297243847851469</c:v>
                </c:pt>
                <c:pt idx="5110">
                  <c:v>47.309168983831547</c:v>
                </c:pt>
                <c:pt idx="5111">
                  <c:v>47.321096763893216</c:v>
                </c:pt>
                <c:pt idx="5112">
                  <c:v>47.333019255791712</c:v>
                </c:pt>
                <c:pt idx="5113">
                  <c:v>47.34494703585338</c:v>
                </c:pt>
                <c:pt idx="5114">
                  <c:v>47.356872171833466</c:v>
                </c:pt>
                <c:pt idx="5115">
                  <c:v>47.368797307813551</c:v>
                </c:pt>
                <c:pt idx="5116">
                  <c:v>47.38072244379363</c:v>
                </c:pt>
                <c:pt idx="5117">
                  <c:v>47.392647579773715</c:v>
                </c:pt>
                <c:pt idx="5118">
                  <c:v>47.404576661995854</c:v>
                </c:pt>
                <c:pt idx="5119">
                  <c:v>47.416501778095622</c:v>
                </c:pt>
                <c:pt idx="5120">
                  <c:v>47.428425572154595</c:v>
                </c:pt>
                <c:pt idx="5121">
                  <c:v>47.440350688254362</c:v>
                </c:pt>
                <c:pt idx="5122">
                  <c:v>47.452277126394918</c:v>
                </c:pt>
                <c:pt idx="5123">
                  <c:v>47.464202242494693</c:v>
                </c:pt>
                <c:pt idx="5124">
                  <c:v>47.476127358594461</c:v>
                </c:pt>
                <c:pt idx="5125">
                  <c:v>47.488052474694229</c:v>
                </c:pt>
                <c:pt idx="5126">
                  <c:v>47.499980234875579</c:v>
                </c:pt>
                <c:pt idx="5127">
                  <c:v>47.511902706893764</c:v>
                </c:pt>
                <c:pt idx="5128">
                  <c:v>47.523827822993532</c:v>
                </c:pt>
                <c:pt idx="5129">
                  <c:v>47.5357529390933</c:v>
                </c:pt>
                <c:pt idx="5130">
                  <c:v>47.547678055193067</c:v>
                </c:pt>
                <c:pt idx="5131">
                  <c:v>47.559603171292835</c:v>
                </c:pt>
                <c:pt idx="5132">
                  <c:v>47.571530931474186</c:v>
                </c:pt>
                <c:pt idx="5133">
                  <c:v>47.583456047573954</c:v>
                </c:pt>
                <c:pt idx="5134">
                  <c:v>47.595381163673721</c:v>
                </c:pt>
                <c:pt idx="5135">
                  <c:v>47.607306279773489</c:v>
                </c:pt>
                <c:pt idx="5136">
                  <c:v>47.619230073832462</c:v>
                </c:pt>
                <c:pt idx="5137">
                  <c:v>47.631156511973018</c:v>
                </c:pt>
                <c:pt idx="5138">
                  <c:v>47.643081628072792</c:v>
                </c:pt>
                <c:pt idx="5139">
                  <c:v>47.65500410009097</c:v>
                </c:pt>
                <c:pt idx="5140">
                  <c:v>47.666931860272328</c:v>
                </c:pt>
                <c:pt idx="5141">
                  <c:v>47.678855654331294</c:v>
                </c:pt>
                <c:pt idx="5142">
                  <c:v>47.690783414512651</c:v>
                </c:pt>
                <c:pt idx="5143">
                  <c:v>47.702705886530829</c:v>
                </c:pt>
                <c:pt idx="5144">
                  <c:v>47.714632324671392</c:v>
                </c:pt>
                <c:pt idx="5145">
                  <c:v>47.72655744077116</c:v>
                </c:pt>
                <c:pt idx="5146">
                  <c:v>47.738479912789337</c:v>
                </c:pt>
                <c:pt idx="5147">
                  <c:v>47.750407672970695</c:v>
                </c:pt>
                <c:pt idx="5148">
                  <c:v>47.762332789070463</c:v>
                </c:pt>
                <c:pt idx="5149">
                  <c:v>47.774257905170231</c:v>
                </c:pt>
                <c:pt idx="5150">
                  <c:v>47.786183021269999</c:v>
                </c:pt>
                <c:pt idx="5151">
                  <c:v>47.798110781451349</c:v>
                </c:pt>
                <c:pt idx="5152">
                  <c:v>47.810035897551124</c:v>
                </c:pt>
                <c:pt idx="5153">
                  <c:v>47.82196233569168</c:v>
                </c:pt>
                <c:pt idx="5154">
                  <c:v>47.833887451791448</c:v>
                </c:pt>
                <c:pt idx="5155">
                  <c:v>47.84581124585042</c:v>
                </c:pt>
                <c:pt idx="5156">
                  <c:v>47.857739006031771</c:v>
                </c:pt>
                <c:pt idx="5157">
                  <c:v>47.869666766213129</c:v>
                </c:pt>
                <c:pt idx="5158">
                  <c:v>47.881591882312897</c:v>
                </c:pt>
                <c:pt idx="5159">
                  <c:v>47.893516998412665</c:v>
                </c:pt>
                <c:pt idx="5160">
                  <c:v>47.905442114512432</c:v>
                </c:pt>
                <c:pt idx="5161">
                  <c:v>47.917369874693783</c:v>
                </c:pt>
                <c:pt idx="5162">
                  <c:v>47.929294990793551</c:v>
                </c:pt>
                <c:pt idx="5163">
                  <c:v>47.941220106893319</c:v>
                </c:pt>
                <c:pt idx="5164">
                  <c:v>47.953145222993086</c:v>
                </c:pt>
                <c:pt idx="5165">
                  <c:v>47.965070339092854</c:v>
                </c:pt>
                <c:pt idx="5166">
                  <c:v>47.976995455192622</c:v>
                </c:pt>
                <c:pt idx="5167">
                  <c:v>47.98892057129239</c:v>
                </c:pt>
                <c:pt idx="5168">
                  <c:v>48.000845687392157</c:v>
                </c:pt>
                <c:pt idx="5169">
                  <c:v>48.012773447573515</c:v>
                </c:pt>
                <c:pt idx="5170">
                  <c:v>48.024698563673283</c:v>
                </c:pt>
                <c:pt idx="5171">
                  <c:v>48.036623679773051</c:v>
                </c:pt>
                <c:pt idx="5172">
                  <c:v>48.048551439954409</c:v>
                </c:pt>
                <c:pt idx="5173">
                  <c:v>48.060476556054176</c:v>
                </c:pt>
                <c:pt idx="5174">
                  <c:v>48.072401672153944</c:v>
                </c:pt>
                <c:pt idx="5175">
                  <c:v>48.084326788253712</c:v>
                </c:pt>
                <c:pt idx="5176">
                  <c:v>48.096254548435063</c:v>
                </c:pt>
                <c:pt idx="5177">
                  <c:v>48.108177020453248</c:v>
                </c:pt>
                <c:pt idx="5178">
                  <c:v>48.120102136553015</c:v>
                </c:pt>
                <c:pt idx="5179">
                  <c:v>48.132029896734366</c:v>
                </c:pt>
                <c:pt idx="5180">
                  <c:v>48.143955012834134</c:v>
                </c:pt>
                <c:pt idx="5181">
                  <c:v>48.155880128933902</c:v>
                </c:pt>
                <c:pt idx="5182">
                  <c:v>48.167805245033669</c:v>
                </c:pt>
                <c:pt idx="5183">
                  <c:v>48.179727717051854</c:v>
                </c:pt>
                <c:pt idx="5184">
                  <c:v>48.191655477233205</c:v>
                </c:pt>
                <c:pt idx="5185">
                  <c:v>48.203580593332973</c:v>
                </c:pt>
                <c:pt idx="5186">
                  <c:v>48.215505699492589</c:v>
                </c:pt>
                <c:pt idx="5187">
                  <c:v>48.227430805652197</c:v>
                </c:pt>
                <c:pt idx="5188">
                  <c:v>48.239355911811806</c:v>
                </c:pt>
                <c:pt idx="5189">
                  <c:v>48.251281017971422</c:v>
                </c:pt>
                <c:pt idx="5190">
                  <c:v>48.263206124131031</c:v>
                </c:pt>
                <c:pt idx="5191">
                  <c:v>48.27513123029064</c:v>
                </c:pt>
                <c:pt idx="5192">
                  <c:v>48.287056336450249</c:v>
                </c:pt>
                <c:pt idx="5193">
                  <c:v>48.298981442609865</c:v>
                </c:pt>
                <c:pt idx="5194">
                  <c:v>48.310906548769474</c:v>
                </c:pt>
                <c:pt idx="5195">
                  <c:v>48.322831654929082</c:v>
                </c:pt>
                <c:pt idx="5196">
                  <c:v>48.334756761088698</c:v>
                </c:pt>
                <c:pt idx="5197">
                  <c:v>48.34668451132989</c:v>
                </c:pt>
                <c:pt idx="5198">
                  <c:v>48.358609617489506</c:v>
                </c:pt>
                <c:pt idx="5199">
                  <c:v>48.370534723649115</c:v>
                </c:pt>
                <c:pt idx="5200">
                  <c:v>48.382459829808724</c:v>
                </c:pt>
                <c:pt idx="5201">
                  <c:v>48.394384935968333</c:v>
                </c:pt>
                <c:pt idx="5202">
                  <c:v>48.406308720087154</c:v>
                </c:pt>
                <c:pt idx="5203">
                  <c:v>48.418235148287565</c:v>
                </c:pt>
                <c:pt idx="5204">
                  <c:v>48.430160254447173</c:v>
                </c:pt>
                <c:pt idx="5205">
                  <c:v>48.442085360606789</c:v>
                </c:pt>
                <c:pt idx="5206">
                  <c:v>48.454010466766398</c:v>
                </c:pt>
                <c:pt idx="5207">
                  <c:v>48.465938217007597</c:v>
                </c:pt>
                <c:pt idx="5208">
                  <c:v>48.477863323167206</c:v>
                </c:pt>
                <c:pt idx="5209">
                  <c:v>48.489788429326815</c:v>
                </c:pt>
                <c:pt idx="5210">
                  <c:v>48.501713535486424</c:v>
                </c:pt>
                <c:pt idx="5211">
                  <c:v>48.51363864164604</c:v>
                </c:pt>
                <c:pt idx="5212">
                  <c:v>48.525561103724066</c:v>
                </c:pt>
                <c:pt idx="5213">
                  <c:v>48.537488853965257</c:v>
                </c:pt>
                <c:pt idx="5214">
                  <c:v>48.549413960124873</c:v>
                </c:pt>
                <c:pt idx="5215">
                  <c:v>48.561341710366065</c:v>
                </c:pt>
                <c:pt idx="5216">
                  <c:v>48.573266816525681</c:v>
                </c:pt>
                <c:pt idx="5217">
                  <c:v>48.58519192268529</c:v>
                </c:pt>
                <c:pt idx="5218">
                  <c:v>48.597117028844899</c:v>
                </c:pt>
                <c:pt idx="5219">
                  <c:v>48.609042135004508</c:v>
                </c:pt>
                <c:pt idx="5220">
                  <c:v>48.620967241164124</c:v>
                </c:pt>
                <c:pt idx="5221">
                  <c:v>48.632889703242149</c:v>
                </c:pt>
                <c:pt idx="5222">
                  <c:v>48.644814809401758</c:v>
                </c:pt>
                <c:pt idx="5223">
                  <c:v>48.656742559642957</c:v>
                </c:pt>
                <c:pt idx="5224">
                  <c:v>48.668667665802566</c:v>
                </c:pt>
                <c:pt idx="5225">
                  <c:v>48.680592771962175</c:v>
                </c:pt>
                <c:pt idx="5226">
                  <c:v>48.692517878121784</c:v>
                </c:pt>
                <c:pt idx="5227">
                  <c:v>48.7044429842814</c:v>
                </c:pt>
                <c:pt idx="5228">
                  <c:v>48.716368090441009</c:v>
                </c:pt>
                <c:pt idx="5229">
                  <c:v>48.728293196600617</c:v>
                </c:pt>
                <c:pt idx="5230">
                  <c:v>48.740219624801028</c:v>
                </c:pt>
                <c:pt idx="5231">
                  <c:v>48.752144730960637</c:v>
                </c:pt>
                <c:pt idx="5232">
                  <c:v>48.764068515079458</c:v>
                </c:pt>
                <c:pt idx="5233">
                  <c:v>48.775993621239067</c:v>
                </c:pt>
                <c:pt idx="5234">
                  <c:v>48.787918727398683</c:v>
                </c:pt>
                <c:pt idx="5235">
                  <c:v>48.799843833558292</c:v>
                </c:pt>
                <c:pt idx="5236">
                  <c:v>48.811770261758696</c:v>
                </c:pt>
                <c:pt idx="5237">
                  <c:v>48.823695367918312</c:v>
                </c:pt>
                <c:pt idx="5238">
                  <c:v>48.835620474077921</c:v>
                </c:pt>
                <c:pt idx="5239">
                  <c:v>48.847548224319119</c:v>
                </c:pt>
                <c:pt idx="5240">
                  <c:v>48.859470686397145</c:v>
                </c:pt>
                <c:pt idx="5241">
                  <c:v>48.871395792556754</c:v>
                </c:pt>
                <c:pt idx="5242">
                  <c:v>48.883320898716363</c:v>
                </c:pt>
                <c:pt idx="5243">
                  <c:v>48.895246004875972</c:v>
                </c:pt>
                <c:pt idx="5244">
                  <c:v>48.907171111035588</c:v>
                </c:pt>
                <c:pt idx="5245">
                  <c:v>48.919097539235992</c:v>
                </c:pt>
                <c:pt idx="5246">
                  <c:v>48.931022645395608</c:v>
                </c:pt>
                <c:pt idx="5247">
                  <c:v>48.942947751555216</c:v>
                </c:pt>
                <c:pt idx="5248">
                  <c:v>48.954872857714825</c:v>
                </c:pt>
                <c:pt idx="5249">
                  <c:v>48.966797963874434</c:v>
                </c:pt>
                <c:pt idx="5250">
                  <c:v>48.97872307003405</c:v>
                </c:pt>
                <c:pt idx="5251">
                  <c:v>48.990650820275242</c:v>
                </c:pt>
                <c:pt idx="5252">
                  <c:v>49.002575926434858</c:v>
                </c:pt>
                <c:pt idx="5253">
                  <c:v>49.014501032594467</c:v>
                </c:pt>
                <c:pt idx="5254">
                  <c:v>49.026428762955348</c:v>
                </c:pt>
                <c:pt idx="5255">
                  <c:v>49.038353849234646</c:v>
                </c:pt>
                <c:pt idx="5256">
                  <c:v>49.050278935513944</c:v>
                </c:pt>
                <c:pt idx="5257">
                  <c:v>49.062204021793242</c:v>
                </c:pt>
                <c:pt idx="5258">
                  <c:v>49.074131752154123</c:v>
                </c:pt>
                <c:pt idx="5259">
                  <c:v>49.086056838433421</c:v>
                </c:pt>
                <c:pt idx="5260">
                  <c:v>49.097979280631129</c:v>
                </c:pt>
                <c:pt idx="5261">
                  <c:v>49.109904366910428</c:v>
                </c:pt>
                <c:pt idx="5262">
                  <c:v>49.121832097271309</c:v>
                </c:pt>
                <c:pt idx="5263">
                  <c:v>49.133757183550607</c:v>
                </c:pt>
                <c:pt idx="5264">
                  <c:v>49.145682269829898</c:v>
                </c:pt>
                <c:pt idx="5265">
                  <c:v>49.157607356109196</c:v>
                </c:pt>
                <c:pt idx="5266">
                  <c:v>49.169532442388494</c:v>
                </c:pt>
                <c:pt idx="5267">
                  <c:v>49.181457528667792</c:v>
                </c:pt>
                <c:pt idx="5268">
                  <c:v>49.19338261494709</c:v>
                </c:pt>
                <c:pt idx="5269">
                  <c:v>49.205307701226381</c:v>
                </c:pt>
                <c:pt idx="5270">
                  <c:v>49.217232787505679</c:v>
                </c:pt>
                <c:pt idx="5271">
                  <c:v>49.229157873784978</c:v>
                </c:pt>
                <c:pt idx="5272">
                  <c:v>49.241085604145859</c:v>
                </c:pt>
                <c:pt idx="5273">
                  <c:v>49.253010690425157</c:v>
                </c:pt>
                <c:pt idx="5274">
                  <c:v>49.264935776704455</c:v>
                </c:pt>
                <c:pt idx="5275">
                  <c:v>49.276863507065336</c:v>
                </c:pt>
                <c:pt idx="5276">
                  <c:v>49.288785949263044</c:v>
                </c:pt>
                <c:pt idx="5277">
                  <c:v>49.300711035542342</c:v>
                </c:pt>
                <c:pt idx="5278">
                  <c:v>49.312638765903223</c:v>
                </c:pt>
                <c:pt idx="5279">
                  <c:v>49.324566496264104</c:v>
                </c:pt>
                <c:pt idx="5280">
                  <c:v>49.336491582543403</c:v>
                </c:pt>
                <c:pt idx="5281">
                  <c:v>49.348416668822701</c:v>
                </c:pt>
                <c:pt idx="5282">
                  <c:v>49.360341755101999</c:v>
                </c:pt>
                <c:pt idx="5283">
                  <c:v>49.372266841381297</c:v>
                </c:pt>
                <c:pt idx="5284">
                  <c:v>49.384191927660588</c:v>
                </c:pt>
                <c:pt idx="5285">
                  <c:v>49.396117013939886</c:v>
                </c:pt>
                <c:pt idx="5286">
                  <c:v>49.408042100219184</c:v>
                </c:pt>
                <c:pt idx="5287">
                  <c:v>49.419964542416892</c:v>
                </c:pt>
                <c:pt idx="5288">
                  <c:v>49.43188962869619</c:v>
                </c:pt>
                <c:pt idx="5289">
                  <c:v>49.443817359057071</c:v>
                </c:pt>
                <c:pt idx="5290">
                  <c:v>49.455742445336369</c:v>
                </c:pt>
                <c:pt idx="5291">
                  <c:v>49.467667531615668</c:v>
                </c:pt>
                <c:pt idx="5292">
                  <c:v>49.479592617894966</c:v>
                </c:pt>
                <c:pt idx="5293">
                  <c:v>49.491517704174257</c:v>
                </c:pt>
                <c:pt idx="5294">
                  <c:v>49.503442790453555</c:v>
                </c:pt>
                <c:pt idx="5295">
                  <c:v>49.515367876732853</c:v>
                </c:pt>
                <c:pt idx="5296">
                  <c:v>49.527295607093734</c:v>
                </c:pt>
                <c:pt idx="5297">
                  <c:v>49.539220693373032</c:v>
                </c:pt>
                <c:pt idx="5298">
                  <c:v>49.551148423733913</c:v>
                </c:pt>
                <c:pt idx="5299">
                  <c:v>49.563076154094794</c:v>
                </c:pt>
                <c:pt idx="5300">
                  <c:v>49.575001240374093</c:v>
                </c:pt>
                <c:pt idx="5301">
                  <c:v>49.586926326653391</c:v>
                </c:pt>
                <c:pt idx="5302">
                  <c:v>49.598851412932689</c:v>
                </c:pt>
                <c:pt idx="5303">
                  <c:v>49.610773855130397</c:v>
                </c:pt>
                <c:pt idx="5304">
                  <c:v>49.622701585491278</c:v>
                </c:pt>
                <c:pt idx="5305">
                  <c:v>49.634626671770576</c:v>
                </c:pt>
                <c:pt idx="5306">
                  <c:v>49.646551758049874</c:v>
                </c:pt>
                <c:pt idx="5307">
                  <c:v>49.658476844329172</c:v>
                </c:pt>
                <c:pt idx="5308">
                  <c:v>49.670401930608463</c:v>
                </c:pt>
                <c:pt idx="5309">
                  <c:v>49.682327016887761</c:v>
                </c:pt>
                <c:pt idx="5310">
                  <c:v>49.694252103167059</c:v>
                </c:pt>
                <c:pt idx="5311">
                  <c:v>49.706179833527941</c:v>
                </c:pt>
                <c:pt idx="5312">
                  <c:v>49.718104919807239</c:v>
                </c:pt>
                <c:pt idx="5313">
                  <c:v>49.730030006086537</c:v>
                </c:pt>
                <c:pt idx="5314">
                  <c:v>49.741955092365835</c:v>
                </c:pt>
                <c:pt idx="5315">
                  <c:v>49.753880178645126</c:v>
                </c:pt>
                <c:pt idx="5316">
                  <c:v>49.765807909006014</c:v>
                </c:pt>
                <c:pt idx="5317">
                  <c:v>49.777730351203722</c:v>
                </c:pt>
                <c:pt idx="5318">
                  <c:v>49.789658081564603</c:v>
                </c:pt>
                <c:pt idx="5319">
                  <c:v>49.801580523762311</c:v>
                </c:pt>
                <c:pt idx="5320">
                  <c:v>49.813505610041609</c:v>
                </c:pt>
                <c:pt idx="5321">
                  <c:v>49.825430696320907</c:v>
                </c:pt>
                <c:pt idx="5322">
                  <c:v>49.837355782600206</c:v>
                </c:pt>
                <c:pt idx="5323">
                  <c:v>49.849280868879504</c:v>
                </c:pt>
                <c:pt idx="5324">
                  <c:v>49.861205955158795</c:v>
                </c:pt>
                <c:pt idx="5325">
                  <c:v>49.873131041438093</c:v>
                </c:pt>
                <c:pt idx="5326">
                  <c:v>49.885056127717391</c:v>
                </c:pt>
                <c:pt idx="5327">
                  <c:v>49.896978569915099</c:v>
                </c:pt>
                <c:pt idx="5328">
                  <c:v>49.908903656194397</c:v>
                </c:pt>
                <c:pt idx="5329">
                  <c:v>49.920828742473695</c:v>
                </c:pt>
                <c:pt idx="5330">
                  <c:v>49.932753828752993</c:v>
                </c:pt>
                <c:pt idx="5331">
                  <c:v>49.944681549173715</c:v>
                </c:pt>
                <c:pt idx="5332">
                  <c:v>49.956606635453014</c:v>
                </c:pt>
                <c:pt idx="5333">
                  <c:v>49.968534355873736</c:v>
                </c:pt>
                <c:pt idx="5334">
                  <c:v>49.980459442153034</c:v>
                </c:pt>
                <c:pt idx="5335">
                  <c:v>49.992387162573763</c:v>
                </c:pt>
                <c:pt idx="5336">
                  <c:v>50.004314882994485</c:v>
                </c:pt>
                <c:pt idx="5337">
                  <c:v>50.016239969273784</c:v>
                </c:pt>
                <c:pt idx="5338">
                  <c:v>50.028165055553082</c:v>
                </c:pt>
                <c:pt idx="5339">
                  <c:v>50.040090141832373</c:v>
                </c:pt>
                <c:pt idx="5340">
                  <c:v>50.052015228111671</c:v>
                </c:pt>
                <c:pt idx="5341">
                  <c:v>50.063940314390969</c:v>
                </c:pt>
                <c:pt idx="5342">
                  <c:v>50.075865400670267</c:v>
                </c:pt>
                <c:pt idx="5343">
                  <c:v>50.087790486949558</c:v>
                </c:pt>
                <c:pt idx="5344">
                  <c:v>50.099718207370287</c:v>
                </c:pt>
                <c:pt idx="5345">
                  <c:v>50.11164592779101</c:v>
                </c:pt>
                <c:pt idx="5346">
                  <c:v>50.123571014070308</c:v>
                </c:pt>
                <c:pt idx="5347">
                  <c:v>50.135498734491037</c:v>
                </c:pt>
                <c:pt idx="5348">
                  <c:v>50.147426454911759</c:v>
                </c:pt>
                <c:pt idx="5349">
                  <c:v>50.159351541191057</c:v>
                </c:pt>
                <c:pt idx="5350">
                  <c:v>50.171276627470355</c:v>
                </c:pt>
                <c:pt idx="5351">
                  <c:v>50.183204347891078</c:v>
                </c:pt>
                <c:pt idx="5352">
                  <c:v>50.195129434170376</c:v>
                </c:pt>
                <c:pt idx="5353">
                  <c:v>50.207057154591098</c:v>
                </c:pt>
                <c:pt idx="5354">
                  <c:v>50.218979596788813</c:v>
                </c:pt>
                <c:pt idx="5355">
                  <c:v>50.230907317209535</c:v>
                </c:pt>
                <c:pt idx="5356">
                  <c:v>50.242835037630265</c:v>
                </c:pt>
                <c:pt idx="5357">
                  <c:v>50.254760123909563</c:v>
                </c:pt>
                <c:pt idx="5358">
                  <c:v>50.266685210188854</c:v>
                </c:pt>
                <c:pt idx="5359">
                  <c:v>50.278610296468152</c:v>
                </c:pt>
                <c:pt idx="5360">
                  <c:v>50.29053538274745</c:v>
                </c:pt>
                <c:pt idx="5361">
                  <c:v>50.302460469026748</c:v>
                </c:pt>
                <c:pt idx="5362">
                  <c:v>50.314384233265251</c:v>
                </c:pt>
                <c:pt idx="5363">
                  <c:v>50.32631195368598</c:v>
                </c:pt>
                <c:pt idx="5364">
                  <c:v>50.338237039965271</c:v>
                </c:pt>
                <c:pt idx="5365">
                  <c:v>50.35016212624457</c:v>
                </c:pt>
                <c:pt idx="5366">
                  <c:v>50.362087212523868</c:v>
                </c:pt>
                <c:pt idx="5367">
                  <c:v>50.374012298803166</c:v>
                </c:pt>
                <c:pt idx="5368">
                  <c:v>50.385937385082464</c:v>
                </c:pt>
                <c:pt idx="5369">
                  <c:v>50.397862471361755</c:v>
                </c:pt>
                <c:pt idx="5370">
                  <c:v>50.409787557641053</c:v>
                </c:pt>
                <c:pt idx="5371">
                  <c:v>50.421712643920351</c:v>
                </c:pt>
                <c:pt idx="5372">
                  <c:v>50.433640364341073</c:v>
                </c:pt>
                <c:pt idx="5373">
                  <c:v>50.445565450620371</c:v>
                </c:pt>
                <c:pt idx="5374">
                  <c:v>50.45749053689967</c:v>
                </c:pt>
                <c:pt idx="5375">
                  <c:v>50.469418257320392</c:v>
                </c:pt>
                <c:pt idx="5376">
                  <c:v>50.48134334359969</c:v>
                </c:pt>
                <c:pt idx="5377">
                  <c:v>50.493271064020419</c:v>
                </c:pt>
                <c:pt idx="5378">
                  <c:v>50.50519615029971</c:v>
                </c:pt>
                <c:pt idx="5379">
                  <c:v>50.51712387072044</c:v>
                </c:pt>
                <c:pt idx="5380">
                  <c:v>50.529046312918148</c:v>
                </c:pt>
                <c:pt idx="5381">
                  <c:v>50.540971399197446</c:v>
                </c:pt>
                <c:pt idx="5382">
                  <c:v>50.552899119618168</c:v>
                </c:pt>
                <c:pt idx="5383">
                  <c:v>50.564821561815883</c:v>
                </c:pt>
                <c:pt idx="5384">
                  <c:v>50.576746648095181</c:v>
                </c:pt>
                <c:pt idx="5385">
                  <c:v>50.588673046475115</c:v>
                </c:pt>
                <c:pt idx="5386">
                  <c:v>50.600598132754413</c:v>
                </c:pt>
                <c:pt idx="5387">
                  <c:v>50.612520574952121</c:v>
                </c:pt>
                <c:pt idx="5388">
                  <c:v>50.62444566123142</c:v>
                </c:pt>
                <c:pt idx="5389">
                  <c:v>50.636370747510711</c:v>
                </c:pt>
                <c:pt idx="5390">
                  <c:v>50.648295923251418</c:v>
                </c:pt>
                <c:pt idx="5391">
                  <c:v>50.660218454910535</c:v>
                </c:pt>
                <c:pt idx="5392">
                  <c:v>50.672143630651242</c:v>
                </c:pt>
                <c:pt idx="5393">
                  <c:v>50.684068806391942</c:v>
                </c:pt>
                <c:pt idx="5394">
                  <c:v>50.695992660091861</c:v>
                </c:pt>
                <c:pt idx="5395">
                  <c:v>50.707917835832561</c:v>
                </c:pt>
                <c:pt idx="5396">
                  <c:v>50.719845655654851</c:v>
                </c:pt>
                <c:pt idx="5397">
                  <c:v>50.731768187313968</c:v>
                </c:pt>
                <c:pt idx="5398">
                  <c:v>50.743693363054675</c:v>
                </c:pt>
                <c:pt idx="5399">
                  <c:v>50.755619860836177</c:v>
                </c:pt>
                <c:pt idx="5400">
                  <c:v>50.767545036576877</c:v>
                </c:pt>
                <c:pt idx="5401">
                  <c:v>50.779471534358379</c:v>
                </c:pt>
                <c:pt idx="5402">
                  <c:v>50.791399354180669</c:v>
                </c:pt>
                <c:pt idx="5403">
                  <c:v>50.803327174002959</c:v>
                </c:pt>
                <c:pt idx="5404">
                  <c:v>50.815253671784461</c:v>
                </c:pt>
                <c:pt idx="5405">
                  <c:v>50.827181491606751</c:v>
                </c:pt>
                <c:pt idx="5406">
                  <c:v>50.839106667347451</c:v>
                </c:pt>
                <c:pt idx="5407">
                  <c:v>50.851034487169741</c:v>
                </c:pt>
                <c:pt idx="5408">
                  <c:v>50.862957018828858</c:v>
                </c:pt>
                <c:pt idx="5409">
                  <c:v>50.874882194569565</c:v>
                </c:pt>
                <c:pt idx="5410">
                  <c:v>50.886807370310272</c:v>
                </c:pt>
                <c:pt idx="5411">
                  <c:v>50.898732546050972</c:v>
                </c:pt>
                <c:pt idx="5412">
                  <c:v>50.910657721791679</c:v>
                </c:pt>
                <c:pt idx="5413">
                  <c:v>50.922582897532379</c:v>
                </c:pt>
                <c:pt idx="5414">
                  <c:v>50.934508073273086</c:v>
                </c:pt>
                <c:pt idx="5415">
                  <c:v>50.946433249013786</c:v>
                </c:pt>
                <c:pt idx="5416">
                  <c:v>50.958359746795288</c:v>
                </c:pt>
                <c:pt idx="5417">
                  <c:v>50.970284922535996</c:v>
                </c:pt>
                <c:pt idx="5418">
                  <c:v>50.982212742358286</c:v>
                </c:pt>
                <c:pt idx="5419">
                  <c:v>50.994137918098986</c:v>
                </c:pt>
                <c:pt idx="5420">
                  <c:v>51.006063093839693</c:v>
                </c:pt>
                <c:pt idx="5421">
                  <c:v>51.017988269580393</c:v>
                </c:pt>
                <c:pt idx="5422">
                  <c:v>51.029916089402683</c:v>
                </c:pt>
                <c:pt idx="5423">
                  <c:v>51.04184126514339</c:v>
                </c:pt>
                <c:pt idx="5424">
                  <c:v>51.053766440884097</c:v>
                </c:pt>
                <c:pt idx="5425">
                  <c:v>51.065694260706387</c:v>
                </c:pt>
                <c:pt idx="5426">
                  <c:v>51.077619436447087</c:v>
                </c:pt>
                <c:pt idx="5427">
                  <c:v>51.089544612187794</c:v>
                </c:pt>
                <c:pt idx="5428">
                  <c:v>51.101467143846911</c:v>
                </c:pt>
                <c:pt idx="5429">
                  <c:v>51.113392319587611</c:v>
                </c:pt>
                <c:pt idx="5430">
                  <c:v>51.125317495328318</c:v>
                </c:pt>
                <c:pt idx="5431">
                  <c:v>51.137242671069018</c:v>
                </c:pt>
                <c:pt idx="5432">
                  <c:v>51.149167846809725</c:v>
                </c:pt>
                <c:pt idx="5433">
                  <c:v>51.161095666632015</c:v>
                </c:pt>
                <c:pt idx="5434">
                  <c:v>51.173018198291132</c:v>
                </c:pt>
                <c:pt idx="5435">
                  <c:v>51.184943374031839</c:v>
                </c:pt>
                <c:pt idx="5436">
                  <c:v>51.196868549772539</c:v>
                </c:pt>
                <c:pt idx="5437">
                  <c:v>51.208795047554041</c:v>
                </c:pt>
                <c:pt idx="5438">
                  <c:v>51.220720223294748</c:v>
                </c:pt>
                <c:pt idx="5439">
                  <c:v>51.232645399035448</c:v>
                </c:pt>
                <c:pt idx="5440">
                  <c:v>51.244573218857738</c:v>
                </c:pt>
                <c:pt idx="5441">
                  <c:v>51.256498394598445</c:v>
                </c:pt>
                <c:pt idx="5442">
                  <c:v>51.268423570339145</c:v>
                </c:pt>
                <c:pt idx="5443">
                  <c:v>51.280348746079852</c:v>
                </c:pt>
                <c:pt idx="5444">
                  <c:v>51.292273921820552</c:v>
                </c:pt>
                <c:pt idx="5445">
                  <c:v>51.304201741642842</c:v>
                </c:pt>
                <c:pt idx="5446">
                  <c:v>51.316126917383549</c:v>
                </c:pt>
                <c:pt idx="5447">
                  <c:v>51.328052093124256</c:v>
                </c:pt>
                <c:pt idx="5448">
                  <c:v>51.339977268864956</c:v>
                </c:pt>
                <c:pt idx="5449">
                  <c:v>51.351902444605663</c:v>
                </c:pt>
                <c:pt idx="5450">
                  <c:v>51.363827620346363</c:v>
                </c:pt>
                <c:pt idx="5451">
                  <c:v>51.37575279608707</c:v>
                </c:pt>
                <c:pt idx="5452">
                  <c:v>51.38767797182777</c:v>
                </c:pt>
                <c:pt idx="5453">
                  <c:v>51.399603147568477</c:v>
                </c:pt>
                <c:pt idx="5454">
                  <c:v>51.411528323309177</c:v>
                </c:pt>
                <c:pt idx="5455">
                  <c:v>51.423453499049884</c:v>
                </c:pt>
                <c:pt idx="5456">
                  <c:v>51.435381318872174</c:v>
                </c:pt>
                <c:pt idx="5457">
                  <c:v>51.447306494612882</c:v>
                </c:pt>
                <c:pt idx="5458">
                  <c:v>51.459234284614702</c:v>
                </c:pt>
                <c:pt idx="5459">
                  <c:v>51.471159430534946</c:v>
                </c:pt>
                <c:pt idx="5460">
                  <c:v>51.483084576455184</c:v>
                </c:pt>
                <c:pt idx="5461">
                  <c:v>51.495008400334626</c:v>
                </c:pt>
                <c:pt idx="5462">
                  <c:v>51.506934868295659</c:v>
                </c:pt>
                <c:pt idx="5463">
                  <c:v>51.518857370134306</c:v>
                </c:pt>
                <c:pt idx="5464">
                  <c:v>51.530785160136134</c:v>
                </c:pt>
                <c:pt idx="5465">
                  <c:v>51.542710306056371</c:v>
                </c:pt>
                <c:pt idx="5466">
                  <c:v>51.554635451976615</c:v>
                </c:pt>
                <c:pt idx="5467">
                  <c:v>51.566559275856058</c:v>
                </c:pt>
                <c:pt idx="5468">
                  <c:v>51.578484421776295</c:v>
                </c:pt>
                <c:pt idx="5469">
                  <c:v>51.590412211778123</c:v>
                </c:pt>
                <c:pt idx="5470">
                  <c:v>51.60234000177995</c:v>
                </c:pt>
                <c:pt idx="5471">
                  <c:v>51.614265147700188</c:v>
                </c:pt>
                <c:pt idx="5472">
                  <c:v>51.626192937702015</c:v>
                </c:pt>
                <c:pt idx="5473">
                  <c:v>51.638118083622253</c:v>
                </c:pt>
                <c:pt idx="5474">
                  <c:v>51.65004322954249</c:v>
                </c:pt>
                <c:pt idx="5475">
                  <c:v>51.661968375462735</c:v>
                </c:pt>
                <c:pt idx="5476">
                  <c:v>51.673893521382972</c:v>
                </c:pt>
                <c:pt idx="5477">
                  <c:v>51.685818667303209</c:v>
                </c:pt>
                <c:pt idx="5478">
                  <c:v>51.697742491182652</c:v>
                </c:pt>
                <c:pt idx="5479">
                  <c:v>51.709667637102896</c:v>
                </c:pt>
                <c:pt idx="5480">
                  <c:v>51.721595427104717</c:v>
                </c:pt>
                <c:pt idx="5481">
                  <c:v>51.733523217106544</c:v>
                </c:pt>
                <c:pt idx="5482">
                  <c:v>51.745448363026782</c:v>
                </c:pt>
                <c:pt idx="5483">
                  <c:v>51.757373508947026</c:v>
                </c:pt>
                <c:pt idx="5484">
                  <c:v>51.769298654867264</c:v>
                </c:pt>
                <c:pt idx="5485">
                  <c:v>51.781221156705918</c:v>
                </c:pt>
                <c:pt idx="5486">
                  <c:v>51.793146302626155</c:v>
                </c:pt>
                <c:pt idx="5487">
                  <c:v>51.805070126505598</c:v>
                </c:pt>
                <c:pt idx="5488">
                  <c:v>51.816995272425835</c:v>
                </c:pt>
                <c:pt idx="5489">
                  <c:v>51.828923062427663</c:v>
                </c:pt>
                <c:pt idx="5490">
                  <c:v>51.840845564266317</c:v>
                </c:pt>
                <c:pt idx="5491">
                  <c:v>51.852770710186554</c:v>
                </c:pt>
                <c:pt idx="5492">
                  <c:v>51.864695856106799</c:v>
                </c:pt>
                <c:pt idx="5493">
                  <c:v>51.876621002027036</c:v>
                </c:pt>
                <c:pt idx="5494">
                  <c:v>51.888546147947274</c:v>
                </c:pt>
                <c:pt idx="5495">
                  <c:v>51.900471293867511</c:v>
                </c:pt>
                <c:pt idx="5496">
                  <c:v>51.912396439787756</c:v>
                </c:pt>
                <c:pt idx="5497">
                  <c:v>51.924321585707993</c:v>
                </c:pt>
                <c:pt idx="5498">
                  <c:v>51.936246731628231</c:v>
                </c:pt>
                <c:pt idx="5499">
                  <c:v>51.948171877548475</c:v>
                </c:pt>
                <c:pt idx="5500">
                  <c:v>51.960097023468713</c:v>
                </c:pt>
                <c:pt idx="5501">
                  <c:v>51.972019525307367</c:v>
                </c:pt>
                <c:pt idx="5502">
                  <c:v>51.983947315309194</c:v>
                </c:pt>
                <c:pt idx="5503">
                  <c:v>51.995872461229432</c:v>
                </c:pt>
                <c:pt idx="5504">
                  <c:v>52.007800251231259</c:v>
                </c:pt>
                <c:pt idx="5505">
                  <c:v>52.019725397151497</c:v>
                </c:pt>
                <c:pt idx="5506">
                  <c:v>52.031650543071734</c:v>
                </c:pt>
                <c:pt idx="5507">
                  <c:v>52.043575688991972</c:v>
                </c:pt>
                <c:pt idx="5508">
                  <c:v>52.055500834912216</c:v>
                </c:pt>
                <c:pt idx="5509">
                  <c:v>52.067425980832454</c:v>
                </c:pt>
                <c:pt idx="5510">
                  <c:v>52.079351126752691</c:v>
                </c:pt>
                <c:pt idx="5511">
                  <c:v>52.091276272672935</c:v>
                </c:pt>
                <c:pt idx="5512">
                  <c:v>52.103201418593173</c:v>
                </c:pt>
                <c:pt idx="5513">
                  <c:v>52.115123920431827</c:v>
                </c:pt>
                <c:pt idx="5514">
                  <c:v>52.127049066352065</c:v>
                </c:pt>
                <c:pt idx="5515">
                  <c:v>52.138974212272302</c:v>
                </c:pt>
                <c:pt idx="5516">
                  <c:v>52.150899358192547</c:v>
                </c:pt>
                <c:pt idx="5517">
                  <c:v>52.162824504112784</c:v>
                </c:pt>
                <c:pt idx="5518">
                  <c:v>52.174752294114612</c:v>
                </c:pt>
                <c:pt idx="5519">
                  <c:v>52.186678762075637</c:v>
                </c:pt>
                <c:pt idx="5520">
                  <c:v>52.198605230036669</c:v>
                </c:pt>
                <c:pt idx="5521">
                  <c:v>52.210530375956907</c:v>
                </c:pt>
                <c:pt idx="5522">
                  <c:v>52.222455521877144</c:v>
                </c:pt>
                <c:pt idx="5523">
                  <c:v>52.234380667797389</c:v>
                </c:pt>
                <c:pt idx="5524">
                  <c:v>52.246307135758414</c:v>
                </c:pt>
                <c:pt idx="5525">
                  <c:v>52.258232281678652</c:v>
                </c:pt>
                <c:pt idx="5526">
                  <c:v>52.270157407718578</c:v>
                </c:pt>
                <c:pt idx="5527">
                  <c:v>52.282082533758505</c:v>
                </c:pt>
                <c:pt idx="5528">
                  <c:v>52.294007659798432</c:v>
                </c:pt>
                <c:pt idx="5529">
                  <c:v>52.305932785838358</c:v>
                </c:pt>
                <c:pt idx="5530">
                  <c:v>52.317857911878278</c:v>
                </c:pt>
                <c:pt idx="5531">
                  <c:v>52.329783037918205</c:v>
                </c:pt>
                <c:pt idx="5532">
                  <c:v>52.341710808039714</c:v>
                </c:pt>
                <c:pt idx="5533">
                  <c:v>52.353635934079641</c:v>
                </c:pt>
                <c:pt idx="5534">
                  <c:v>52.365561060119568</c:v>
                </c:pt>
                <c:pt idx="5535">
                  <c:v>52.377486186159494</c:v>
                </c:pt>
                <c:pt idx="5536">
                  <c:v>52.389411312199421</c:v>
                </c:pt>
                <c:pt idx="5537">
                  <c:v>52.401339082320931</c:v>
                </c:pt>
                <c:pt idx="5538">
                  <c:v>52.413264208360857</c:v>
                </c:pt>
                <c:pt idx="5539">
                  <c:v>52.425190656441572</c:v>
                </c:pt>
                <c:pt idx="5540">
                  <c:v>52.437115782481492</c:v>
                </c:pt>
                <c:pt idx="5541">
                  <c:v>52.449043552603008</c:v>
                </c:pt>
                <c:pt idx="5542">
                  <c:v>52.460968678642928</c:v>
                </c:pt>
                <c:pt idx="5543">
                  <c:v>52.472893804682855</c:v>
                </c:pt>
                <c:pt idx="5544">
                  <c:v>52.484818930722781</c:v>
                </c:pt>
                <c:pt idx="5545">
                  <c:v>52.496744056762708</c:v>
                </c:pt>
                <c:pt idx="5546">
                  <c:v>52.508671826884218</c:v>
                </c:pt>
                <c:pt idx="5547">
                  <c:v>52.520599597005727</c:v>
                </c:pt>
                <c:pt idx="5548">
                  <c:v>52.532522078964071</c:v>
                </c:pt>
                <c:pt idx="5549">
                  <c:v>52.544447205003991</c:v>
                </c:pt>
                <c:pt idx="5550">
                  <c:v>52.556372331043917</c:v>
                </c:pt>
                <c:pt idx="5551">
                  <c:v>52.568297457083844</c:v>
                </c:pt>
                <c:pt idx="5552">
                  <c:v>52.580222583123771</c:v>
                </c:pt>
                <c:pt idx="5553">
                  <c:v>52.592145065082107</c:v>
                </c:pt>
                <c:pt idx="5554">
                  <c:v>52.604072835203617</c:v>
                </c:pt>
                <c:pt idx="5555">
                  <c:v>52.616000605325134</c:v>
                </c:pt>
                <c:pt idx="5556">
                  <c:v>52.627925731365053</c:v>
                </c:pt>
                <c:pt idx="5557">
                  <c:v>52.63985085740498</c:v>
                </c:pt>
                <c:pt idx="5558">
                  <c:v>52.651775983444907</c:v>
                </c:pt>
                <c:pt idx="5559">
                  <c:v>52.663703753566416</c:v>
                </c:pt>
                <c:pt idx="5560">
                  <c:v>52.675631523687933</c:v>
                </c:pt>
                <c:pt idx="5561">
                  <c:v>52.687556649727853</c:v>
                </c:pt>
                <c:pt idx="5562">
                  <c:v>52.699479131686196</c:v>
                </c:pt>
                <c:pt idx="5563">
                  <c:v>52.711404257726116</c:v>
                </c:pt>
                <c:pt idx="5564">
                  <c:v>52.723330705806831</c:v>
                </c:pt>
                <c:pt idx="5565">
                  <c:v>52.735255831846757</c:v>
                </c:pt>
                <c:pt idx="5566">
                  <c:v>52.747180957886684</c:v>
                </c:pt>
                <c:pt idx="5567">
                  <c:v>52.759104761885816</c:v>
                </c:pt>
                <c:pt idx="5568">
                  <c:v>52.771029887925735</c:v>
                </c:pt>
                <c:pt idx="5569">
                  <c:v>52.782955013965662</c:v>
                </c:pt>
                <c:pt idx="5570">
                  <c:v>52.794877495923998</c:v>
                </c:pt>
                <c:pt idx="5571">
                  <c:v>52.806805266045515</c:v>
                </c:pt>
                <c:pt idx="5572">
                  <c:v>52.818730392085442</c:v>
                </c:pt>
                <c:pt idx="5573">
                  <c:v>52.830655518125361</c:v>
                </c:pt>
                <c:pt idx="5574">
                  <c:v>52.842580644165288</c:v>
                </c:pt>
                <c:pt idx="5575">
                  <c:v>52.854505770205215</c:v>
                </c:pt>
                <c:pt idx="5576">
                  <c:v>52.866433540326724</c:v>
                </c:pt>
                <c:pt idx="5577">
                  <c:v>52.878358666366651</c:v>
                </c:pt>
                <c:pt idx="5578">
                  <c:v>52.890286436488161</c:v>
                </c:pt>
                <c:pt idx="5579">
                  <c:v>52.902208918446505</c:v>
                </c:pt>
                <c:pt idx="5580">
                  <c:v>52.914134044486424</c:v>
                </c:pt>
                <c:pt idx="5581">
                  <c:v>52.926059170526351</c:v>
                </c:pt>
                <c:pt idx="5582">
                  <c:v>52.937984296566277</c:v>
                </c:pt>
                <c:pt idx="5583">
                  <c:v>52.949909422606204</c:v>
                </c:pt>
                <c:pt idx="5584">
                  <c:v>52.961834548646124</c:v>
                </c:pt>
                <c:pt idx="5585">
                  <c:v>52.973762318767641</c:v>
                </c:pt>
                <c:pt idx="5586">
                  <c:v>52.98569008888915</c:v>
                </c:pt>
                <c:pt idx="5587">
                  <c:v>52.997615214929077</c:v>
                </c:pt>
                <c:pt idx="5588">
                  <c:v>53.009540340969004</c:v>
                </c:pt>
                <c:pt idx="5589">
                  <c:v>53.02146282292734</c:v>
                </c:pt>
                <c:pt idx="5590">
                  <c:v>53.033389271008055</c:v>
                </c:pt>
                <c:pt idx="5591">
                  <c:v>53.045314397047981</c:v>
                </c:pt>
                <c:pt idx="5592">
                  <c:v>53.057242167169491</c:v>
                </c:pt>
                <c:pt idx="5593">
                  <c:v>53.069169937291001</c:v>
                </c:pt>
                <c:pt idx="5594">
                  <c:v>53.081097786933761</c:v>
                </c:pt>
                <c:pt idx="5595">
                  <c:v>53.093022992494937</c:v>
                </c:pt>
                <c:pt idx="5596">
                  <c:v>53.104948198056114</c:v>
                </c:pt>
                <c:pt idx="5597">
                  <c:v>53.116876047698874</c:v>
                </c:pt>
                <c:pt idx="5598">
                  <c:v>53.12880125326005</c:v>
                </c:pt>
                <c:pt idx="5599">
                  <c:v>53.140726458821227</c:v>
                </c:pt>
                <c:pt idx="5600">
                  <c:v>53.152654308463987</c:v>
                </c:pt>
                <c:pt idx="5601">
                  <c:v>53.164579514025164</c:v>
                </c:pt>
                <c:pt idx="5602">
                  <c:v>53.17650471958634</c:v>
                </c:pt>
                <c:pt idx="5603">
                  <c:v>53.1884325692291</c:v>
                </c:pt>
                <c:pt idx="5604">
                  <c:v>53.200357774790277</c:v>
                </c:pt>
                <c:pt idx="5605">
                  <c:v>53.212282980351453</c:v>
                </c:pt>
                <c:pt idx="5606">
                  <c:v>53.224209507953418</c:v>
                </c:pt>
                <c:pt idx="5607">
                  <c:v>53.236134713514595</c:v>
                </c:pt>
                <c:pt idx="5608">
                  <c:v>53.248059919075772</c:v>
                </c:pt>
                <c:pt idx="5609">
                  <c:v>53.259982490495517</c:v>
                </c:pt>
                <c:pt idx="5610">
                  <c:v>53.271907696056687</c:v>
                </c:pt>
                <c:pt idx="5611">
                  <c:v>53.283832901617863</c:v>
                </c:pt>
                <c:pt idx="5612">
                  <c:v>53.29575810717904</c:v>
                </c:pt>
                <c:pt idx="5613">
                  <c:v>53.3076859568218</c:v>
                </c:pt>
                <c:pt idx="5614">
                  <c:v>53.319613806464567</c:v>
                </c:pt>
                <c:pt idx="5615">
                  <c:v>53.331540334066531</c:v>
                </c:pt>
                <c:pt idx="5616">
                  <c:v>53.343465539627701</c:v>
                </c:pt>
                <c:pt idx="5617">
                  <c:v>53.355390745188878</c:v>
                </c:pt>
                <c:pt idx="5618">
                  <c:v>53.367315950750054</c:v>
                </c:pt>
                <c:pt idx="5619">
                  <c:v>53.3792385221698</c:v>
                </c:pt>
                <c:pt idx="5620">
                  <c:v>53.391163727730977</c:v>
                </c:pt>
                <c:pt idx="5621">
                  <c:v>53.403091577373736</c:v>
                </c:pt>
                <c:pt idx="5622">
                  <c:v>53.415015470834277</c:v>
                </c:pt>
                <c:pt idx="5623">
                  <c:v>53.426943320477037</c:v>
                </c:pt>
                <c:pt idx="5624">
                  <c:v>53.438868526038213</c:v>
                </c:pt>
                <c:pt idx="5625">
                  <c:v>53.450792419498747</c:v>
                </c:pt>
                <c:pt idx="5626">
                  <c:v>53.462720269141506</c:v>
                </c:pt>
                <c:pt idx="5627">
                  <c:v>53.474645474702683</c:v>
                </c:pt>
                <c:pt idx="5628">
                  <c:v>53.48657068026386</c:v>
                </c:pt>
                <c:pt idx="5629">
                  <c:v>53.498495885825037</c:v>
                </c:pt>
                <c:pt idx="5630">
                  <c:v>53.510421091386213</c:v>
                </c:pt>
                <c:pt idx="5631">
                  <c:v>53.522346296947383</c:v>
                </c:pt>
                <c:pt idx="5632">
                  <c:v>53.53427150250856</c:v>
                </c:pt>
                <c:pt idx="5633">
                  <c:v>53.546196708069736</c:v>
                </c:pt>
                <c:pt idx="5634">
                  <c:v>53.558121913630913</c:v>
                </c:pt>
                <c:pt idx="5635">
                  <c:v>53.57004711919209</c:v>
                </c:pt>
                <c:pt idx="5636">
                  <c:v>53.581969690611835</c:v>
                </c:pt>
                <c:pt idx="5637">
                  <c:v>53.5938962182138</c:v>
                </c:pt>
                <c:pt idx="5638">
                  <c:v>53.605818789633545</c:v>
                </c:pt>
                <c:pt idx="5639">
                  <c:v>53.617743995194722</c:v>
                </c:pt>
                <c:pt idx="5640">
                  <c:v>53.629669200755899</c:v>
                </c:pt>
                <c:pt idx="5641">
                  <c:v>53.641594406317068</c:v>
                </c:pt>
                <c:pt idx="5642">
                  <c:v>53.653519611878245</c:v>
                </c:pt>
                <c:pt idx="5643">
                  <c:v>53.665443505338786</c:v>
                </c:pt>
                <c:pt idx="5644">
                  <c:v>53.677368710899955</c:v>
                </c:pt>
                <c:pt idx="5645">
                  <c:v>53.689293916461132</c:v>
                </c:pt>
                <c:pt idx="5646">
                  <c:v>53.701216487880878</c:v>
                </c:pt>
                <c:pt idx="5647">
                  <c:v>53.713141693442054</c:v>
                </c:pt>
                <c:pt idx="5648">
                  <c:v>53.725066899003231</c:v>
                </c:pt>
                <c:pt idx="5649">
                  <c:v>53.736992104564408</c:v>
                </c:pt>
                <c:pt idx="5650">
                  <c:v>53.748919954207167</c:v>
                </c:pt>
                <c:pt idx="5651">
                  <c:v>53.760845159768344</c:v>
                </c:pt>
                <c:pt idx="5652">
                  <c:v>53.772770365329521</c:v>
                </c:pt>
                <c:pt idx="5653">
                  <c:v>53.784695570890698</c:v>
                </c:pt>
                <c:pt idx="5654">
                  <c:v>53.796620776451867</c:v>
                </c:pt>
                <c:pt idx="5655">
                  <c:v>53.808548626094634</c:v>
                </c:pt>
                <c:pt idx="5656">
                  <c:v>53.820473831655811</c:v>
                </c:pt>
                <c:pt idx="5657">
                  <c:v>53.83239903721698</c:v>
                </c:pt>
                <c:pt idx="5658">
                  <c:v>53.844322930677521</c:v>
                </c:pt>
                <c:pt idx="5659">
                  <c:v>53.85624813623869</c:v>
                </c:pt>
                <c:pt idx="5660">
                  <c:v>53.868173341799867</c:v>
                </c:pt>
                <c:pt idx="5661">
                  <c:v>53.880098547361044</c:v>
                </c:pt>
                <c:pt idx="5662">
                  <c:v>53.892023822503312</c:v>
                </c:pt>
                <c:pt idx="5663">
                  <c:v>53.90394909764558</c:v>
                </c:pt>
                <c:pt idx="5664">
                  <c:v>53.915871728706264</c:v>
                </c:pt>
                <c:pt idx="5665">
                  <c:v>53.927799647930115</c:v>
                </c:pt>
                <c:pt idx="5666">
                  <c:v>53.93972492307239</c:v>
                </c:pt>
                <c:pt idx="5667">
                  <c:v>53.951650198214658</c:v>
                </c:pt>
                <c:pt idx="5668">
                  <c:v>53.963575473356926</c:v>
                </c:pt>
                <c:pt idx="5669">
                  <c:v>53.975500748499194</c:v>
                </c:pt>
                <c:pt idx="5670">
                  <c:v>53.987426023641461</c:v>
                </c:pt>
                <c:pt idx="5671">
                  <c:v>53.999351298783729</c:v>
                </c:pt>
                <c:pt idx="5672">
                  <c:v>54.011279218007587</c:v>
                </c:pt>
                <c:pt idx="5673">
                  <c:v>54.023204493149855</c:v>
                </c:pt>
                <c:pt idx="5674">
                  <c:v>54.035132412373706</c:v>
                </c:pt>
                <c:pt idx="5675">
                  <c:v>54.047057687515974</c:v>
                </c:pt>
                <c:pt idx="5676">
                  <c:v>54.058982962658241</c:v>
                </c:pt>
                <c:pt idx="5677">
                  <c:v>54.070908237800516</c:v>
                </c:pt>
                <c:pt idx="5678">
                  <c:v>54.082833512942784</c:v>
                </c:pt>
                <c:pt idx="5679">
                  <c:v>54.094758788085052</c:v>
                </c:pt>
                <c:pt idx="5680">
                  <c:v>54.10668406322732</c:v>
                </c:pt>
                <c:pt idx="5681">
                  <c:v>54.118609338369588</c:v>
                </c:pt>
                <c:pt idx="5682">
                  <c:v>54.130534613511855</c:v>
                </c:pt>
                <c:pt idx="5683">
                  <c:v>54.142459888654123</c:v>
                </c:pt>
                <c:pt idx="5684">
                  <c:v>54.154385163796391</c:v>
                </c:pt>
                <c:pt idx="5685">
                  <c:v>54.166313083020249</c:v>
                </c:pt>
                <c:pt idx="5686">
                  <c:v>54.178238358162517</c:v>
                </c:pt>
                <c:pt idx="5687">
                  <c:v>54.190163633304785</c:v>
                </c:pt>
                <c:pt idx="5688">
                  <c:v>54.202088908447053</c:v>
                </c:pt>
                <c:pt idx="5689">
                  <c:v>54.21401418358932</c:v>
                </c:pt>
                <c:pt idx="5690">
                  <c:v>54.225942102813178</c:v>
                </c:pt>
                <c:pt idx="5691">
                  <c:v>54.237864733873856</c:v>
                </c:pt>
                <c:pt idx="5692">
                  <c:v>54.249790009016124</c:v>
                </c:pt>
                <c:pt idx="5693">
                  <c:v>54.261715284158399</c:v>
                </c:pt>
                <c:pt idx="5694">
                  <c:v>54.273640559300667</c:v>
                </c:pt>
                <c:pt idx="5695">
                  <c:v>54.285563190361344</c:v>
                </c:pt>
                <c:pt idx="5696">
                  <c:v>54.297491109585202</c:v>
                </c:pt>
                <c:pt idx="5697">
                  <c:v>54.309415062686682</c:v>
                </c:pt>
                <c:pt idx="5698">
                  <c:v>54.321342981910533</c:v>
                </c:pt>
                <c:pt idx="5699">
                  <c:v>54.333268257052801</c:v>
                </c:pt>
                <c:pt idx="5700">
                  <c:v>54.345190888113486</c:v>
                </c:pt>
                <c:pt idx="5701">
                  <c:v>54.357116163255753</c:v>
                </c:pt>
                <c:pt idx="5702">
                  <c:v>54.369044082479611</c:v>
                </c:pt>
                <c:pt idx="5703">
                  <c:v>54.380969357621879</c:v>
                </c:pt>
                <c:pt idx="5704">
                  <c:v>54.39289727684573</c:v>
                </c:pt>
                <c:pt idx="5705">
                  <c:v>54.404819907906415</c:v>
                </c:pt>
                <c:pt idx="5706">
                  <c:v>54.416745183048683</c:v>
                </c:pt>
                <c:pt idx="5707">
                  <c:v>54.42867045819095</c:v>
                </c:pt>
                <c:pt idx="5708">
                  <c:v>54.440595733333218</c:v>
                </c:pt>
                <c:pt idx="5709">
                  <c:v>54.452521008475486</c:v>
                </c:pt>
                <c:pt idx="5710">
                  <c:v>54.464444961576966</c:v>
                </c:pt>
                <c:pt idx="5711">
                  <c:v>54.476371558760029</c:v>
                </c:pt>
                <c:pt idx="5712">
                  <c:v>54.488296833902304</c:v>
                </c:pt>
                <c:pt idx="5713">
                  <c:v>54.500222109044572</c:v>
                </c:pt>
                <c:pt idx="5714">
                  <c:v>54.512150028268422</c:v>
                </c:pt>
                <c:pt idx="5715">
                  <c:v>54.52407530341069</c:v>
                </c:pt>
                <c:pt idx="5716">
                  <c:v>54.536000578552958</c:v>
                </c:pt>
                <c:pt idx="5717">
                  <c:v>54.547925853695226</c:v>
                </c:pt>
                <c:pt idx="5718">
                  <c:v>54.559851128837501</c:v>
                </c:pt>
                <c:pt idx="5719">
                  <c:v>54.571777726020564</c:v>
                </c:pt>
                <c:pt idx="5720">
                  <c:v>54.583703001162831</c:v>
                </c:pt>
                <c:pt idx="5721">
                  <c:v>54.595628276305099</c:v>
                </c:pt>
                <c:pt idx="5722">
                  <c:v>54.607553551447367</c:v>
                </c:pt>
                <c:pt idx="5723">
                  <c:v>54.619481470671225</c:v>
                </c:pt>
                <c:pt idx="5724">
                  <c:v>54.631406745813493</c:v>
                </c:pt>
                <c:pt idx="5725">
                  <c:v>54.643332020955761</c:v>
                </c:pt>
                <c:pt idx="5726">
                  <c:v>54.655257296098029</c:v>
                </c:pt>
                <c:pt idx="5727">
                  <c:v>54.667182571240296</c:v>
                </c:pt>
                <c:pt idx="5728">
                  <c:v>54.679107846382564</c:v>
                </c:pt>
                <c:pt idx="5729">
                  <c:v>54.691030477443249</c:v>
                </c:pt>
                <c:pt idx="5730">
                  <c:v>54.702955802286297</c:v>
                </c:pt>
                <c:pt idx="5731">
                  <c:v>54.714883771210928</c:v>
                </c:pt>
                <c:pt idx="5732">
                  <c:v>54.726809096053977</c:v>
                </c:pt>
                <c:pt idx="5733">
                  <c:v>54.738734420897025</c:v>
                </c:pt>
                <c:pt idx="5734">
                  <c:v>54.750659745740073</c:v>
                </c:pt>
                <c:pt idx="5735">
                  <c:v>54.762587714664704</c:v>
                </c:pt>
                <c:pt idx="5736">
                  <c:v>54.774513039507752</c:v>
                </c:pt>
                <c:pt idx="5737">
                  <c:v>54.786439686391596</c:v>
                </c:pt>
                <c:pt idx="5738">
                  <c:v>54.798365011234644</c:v>
                </c:pt>
                <c:pt idx="5739">
                  <c:v>54.810290336077692</c:v>
                </c:pt>
                <c:pt idx="5740">
                  <c:v>54.822213026779309</c:v>
                </c:pt>
                <c:pt idx="5741">
                  <c:v>54.834138351622357</c:v>
                </c:pt>
                <c:pt idx="5742">
                  <c:v>54.846063676465405</c:v>
                </c:pt>
                <c:pt idx="5743">
                  <c:v>54.857991645390037</c:v>
                </c:pt>
                <c:pt idx="5744">
                  <c:v>54.869916970233085</c:v>
                </c:pt>
                <c:pt idx="5745">
                  <c:v>54.881839660934702</c:v>
                </c:pt>
                <c:pt idx="5746">
                  <c:v>54.89376498577775</c:v>
                </c:pt>
                <c:pt idx="5747">
                  <c:v>54.905688988580003</c:v>
                </c:pt>
                <c:pt idx="5748">
                  <c:v>54.917616957504642</c:v>
                </c:pt>
                <c:pt idx="5749">
                  <c:v>54.92954228234769</c:v>
                </c:pt>
                <c:pt idx="5750">
                  <c:v>54.941467607190731</c:v>
                </c:pt>
                <c:pt idx="5751">
                  <c:v>54.953392932033779</c:v>
                </c:pt>
                <c:pt idx="5752">
                  <c:v>54.965318256876827</c:v>
                </c:pt>
                <c:pt idx="5753">
                  <c:v>54.977243581719875</c:v>
                </c:pt>
                <c:pt idx="5754">
                  <c:v>54.989168906562924</c:v>
                </c:pt>
                <c:pt idx="5755">
                  <c:v>55.001095553446767</c:v>
                </c:pt>
                <c:pt idx="5756">
                  <c:v>55.013018244148384</c:v>
                </c:pt>
                <c:pt idx="5757">
                  <c:v>55.024943568991432</c:v>
                </c:pt>
                <c:pt idx="5758">
                  <c:v>55.03686889383448</c:v>
                </c:pt>
                <c:pt idx="5759">
                  <c:v>55.048795540718324</c:v>
                </c:pt>
                <c:pt idx="5760">
                  <c:v>55.060720865561372</c:v>
                </c:pt>
                <c:pt idx="5761">
                  <c:v>55.07264619040442</c:v>
                </c:pt>
                <c:pt idx="5762">
                  <c:v>55.084571515247468</c:v>
                </c:pt>
                <c:pt idx="5763">
                  <c:v>55.096496840090509</c:v>
                </c:pt>
                <c:pt idx="5764">
                  <c:v>55.108424809015148</c:v>
                </c:pt>
                <c:pt idx="5765">
                  <c:v>55.120347499716765</c:v>
                </c:pt>
                <c:pt idx="5766">
                  <c:v>55.132275468641396</c:v>
                </c:pt>
                <c:pt idx="5767">
                  <c:v>55.144200793484444</c:v>
                </c:pt>
                <c:pt idx="5768">
                  <c:v>55.156126118327492</c:v>
                </c:pt>
                <c:pt idx="5769">
                  <c:v>55.16805144317054</c:v>
                </c:pt>
                <c:pt idx="5770">
                  <c:v>55.179979412095172</c:v>
                </c:pt>
                <c:pt idx="5771">
                  <c:v>55.19190473693822</c:v>
                </c:pt>
                <c:pt idx="5772">
                  <c:v>55.203830061781268</c:v>
                </c:pt>
                <c:pt idx="5773">
                  <c:v>55.215755386624316</c:v>
                </c:pt>
                <c:pt idx="5774">
                  <c:v>55.227680711467364</c:v>
                </c:pt>
                <c:pt idx="5775">
                  <c:v>55.239606036310406</c:v>
                </c:pt>
                <c:pt idx="5776">
                  <c:v>55.251531361153454</c:v>
                </c:pt>
                <c:pt idx="5777">
                  <c:v>55.263456685996502</c:v>
                </c:pt>
                <c:pt idx="5778">
                  <c:v>55.27538201083955</c:v>
                </c:pt>
                <c:pt idx="5779">
                  <c:v>55.287307335682598</c:v>
                </c:pt>
                <c:pt idx="5780">
                  <c:v>55.29923530460723</c:v>
                </c:pt>
                <c:pt idx="5781">
                  <c:v>55.311160629450278</c:v>
                </c:pt>
                <c:pt idx="5782">
                  <c:v>55.323085954293326</c:v>
                </c:pt>
                <c:pt idx="5783">
                  <c:v>55.335013923217957</c:v>
                </c:pt>
                <c:pt idx="5784">
                  <c:v>55.346936613919574</c:v>
                </c:pt>
                <c:pt idx="5785">
                  <c:v>55.358861938762622</c:v>
                </c:pt>
                <c:pt idx="5786">
                  <c:v>55.370787263605671</c:v>
                </c:pt>
                <c:pt idx="5787">
                  <c:v>55.382712588448719</c:v>
                </c:pt>
                <c:pt idx="5788">
                  <c:v>55.394635279150336</c:v>
                </c:pt>
                <c:pt idx="5789">
                  <c:v>55.406560603993384</c:v>
                </c:pt>
                <c:pt idx="5790">
                  <c:v>55.418485928836432</c:v>
                </c:pt>
                <c:pt idx="5791">
                  <c:v>55.430413897761063</c:v>
                </c:pt>
                <c:pt idx="5792">
                  <c:v>55.442339222604112</c:v>
                </c:pt>
                <c:pt idx="5793">
                  <c:v>55.45426454744716</c:v>
                </c:pt>
                <c:pt idx="5794">
                  <c:v>55.466192516371791</c:v>
                </c:pt>
                <c:pt idx="5795">
                  <c:v>55.478115207073408</c:v>
                </c:pt>
                <c:pt idx="5796">
                  <c:v>55.490040531916456</c:v>
                </c:pt>
                <c:pt idx="5797">
                  <c:v>55.501965856759504</c:v>
                </c:pt>
                <c:pt idx="5798">
                  <c:v>55.513888487820189</c:v>
                </c:pt>
                <c:pt idx="5799">
                  <c:v>55.525813762962457</c:v>
                </c:pt>
                <c:pt idx="5800">
                  <c:v>55.537739038104725</c:v>
                </c:pt>
                <c:pt idx="5801">
                  <c:v>55.549664313246993</c:v>
                </c:pt>
                <c:pt idx="5802">
                  <c:v>55.561589588389261</c:v>
                </c:pt>
                <c:pt idx="5803">
                  <c:v>55.573514863531528</c:v>
                </c:pt>
                <c:pt idx="5804">
                  <c:v>55.585440138673796</c:v>
                </c:pt>
                <c:pt idx="5805">
                  <c:v>55.597368057897654</c:v>
                </c:pt>
                <c:pt idx="5806">
                  <c:v>55.609293333039922</c:v>
                </c:pt>
                <c:pt idx="5807">
                  <c:v>55.62121860818219</c:v>
                </c:pt>
                <c:pt idx="5808">
                  <c:v>55.633146527406048</c:v>
                </c:pt>
                <c:pt idx="5809">
                  <c:v>55.645071802548316</c:v>
                </c:pt>
                <c:pt idx="5810">
                  <c:v>55.656997077690583</c:v>
                </c:pt>
                <c:pt idx="5811">
                  <c:v>55.668922352832851</c:v>
                </c:pt>
                <c:pt idx="5812">
                  <c:v>55.680847627975119</c:v>
                </c:pt>
                <c:pt idx="5813">
                  <c:v>55.692775547198977</c:v>
                </c:pt>
                <c:pt idx="5814">
                  <c:v>55.70469950030045</c:v>
                </c:pt>
                <c:pt idx="5815">
                  <c:v>55.716624775442725</c:v>
                </c:pt>
                <c:pt idx="5816">
                  <c:v>55.728550050584992</c:v>
                </c:pt>
                <c:pt idx="5817">
                  <c:v>55.74047532572726</c:v>
                </c:pt>
                <c:pt idx="5818">
                  <c:v>55.752400600869528</c:v>
                </c:pt>
                <c:pt idx="5819">
                  <c:v>55.764325876011796</c:v>
                </c:pt>
                <c:pt idx="5820">
                  <c:v>55.776253795235654</c:v>
                </c:pt>
                <c:pt idx="5821">
                  <c:v>55.788179070377922</c:v>
                </c:pt>
                <c:pt idx="5822">
                  <c:v>55.800104345520189</c:v>
                </c:pt>
                <c:pt idx="5823">
                  <c:v>55.812029620662457</c:v>
                </c:pt>
                <c:pt idx="5824">
                  <c:v>55.823954895804725</c:v>
                </c:pt>
                <c:pt idx="5825">
                  <c:v>55.835880170946993</c:v>
                </c:pt>
                <c:pt idx="5826">
                  <c:v>55.847806768130056</c:v>
                </c:pt>
                <c:pt idx="5827">
                  <c:v>55.859729399190741</c:v>
                </c:pt>
                <c:pt idx="5828">
                  <c:v>55.871654674333008</c:v>
                </c:pt>
                <c:pt idx="5829">
                  <c:v>55.883579949475276</c:v>
                </c:pt>
                <c:pt idx="5830">
                  <c:v>55.895507868699134</c:v>
                </c:pt>
                <c:pt idx="5831">
                  <c:v>55.907433143841402</c:v>
                </c:pt>
                <c:pt idx="5832">
                  <c:v>55.91935577490208</c:v>
                </c:pt>
                <c:pt idx="5833">
                  <c:v>55.931283694125938</c:v>
                </c:pt>
                <c:pt idx="5834">
                  <c:v>55.943211613349796</c:v>
                </c:pt>
                <c:pt idx="5835">
                  <c:v>55.955136888492063</c:v>
                </c:pt>
                <c:pt idx="5836">
                  <c:v>55.967062163634331</c:v>
                </c:pt>
                <c:pt idx="5837">
                  <c:v>55.978987438776599</c:v>
                </c:pt>
                <c:pt idx="5838">
                  <c:v>55.990914035959662</c:v>
                </c:pt>
                <c:pt idx="5839">
                  <c:v>56.00283931110193</c:v>
                </c:pt>
                <c:pt idx="5840">
                  <c:v>56.014764586244198</c:v>
                </c:pt>
                <c:pt idx="5841">
                  <c:v>56.026687217304882</c:v>
                </c:pt>
                <c:pt idx="5842">
                  <c:v>56.03861249244715</c:v>
                </c:pt>
                <c:pt idx="5843">
                  <c:v>56.050537767589418</c:v>
                </c:pt>
                <c:pt idx="5844">
                  <c:v>56.062461720690898</c:v>
                </c:pt>
                <c:pt idx="5845">
                  <c:v>56.074386995833166</c:v>
                </c:pt>
                <c:pt idx="5846">
                  <c:v>56.086312270975434</c:v>
                </c:pt>
                <c:pt idx="5847">
                  <c:v>56.098237546117701</c:v>
                </c:pt>
                <c:pt idx="5848">
                  <c:v>56.110162821259969</c:v>
                </c:pt>
                <c:pt idx="5849">
                  <c:v>56.122088096402237</c:v>
                </c:pt>
                <c:pt idx="5850">
                  <c:v>56.134013371544512</c:v>
                </c:pt>
                <c:pt idx="5851">
                  <c:v>56.14593864668678</c:v>
                </c:pt>
                <c:pt idx="5852">
                  <c:v>56.157861277747458</c:v>
                </c:pt>
                <c:pt idx="5853">
                  <c:v>56.169787874930527</c:v>
                </c:pt>
                <c:pt idx="5854">
                  <c:v>56.181710505991205</c:v>
                </c:pt>
                <c:pt idx="5855">
                  <c:v>56.193635781133473</c:v>
                </c:pt>
                <c:pt idx="5856">
                  <c:v>56.205562378316543</c:v>
                </c:pt>
                <c:pt idx="5857">
                  <c:v>56.217487653458811</c:v>
                </c:pt>
                <c:pt idx="5858">
                  <c:v>56.229412928601079</c:v>
                </c:pt>
                <c:pt idx="5859">
                  <c:v>56.241338203743346</c:v>
                </c:pt>
                <c:pt idx="5860">
                  <c:v>56.253263478885614</c:v>
                </c:pt>
                <c:pt idx="5861">
                  <c:v>56.265188754027882</c:v>
                </c:pt>
                <c:pt idx="5862">
                  <c:v>56.27711402917015</c:v>
                </c:pt>
                <c:pt idx="5863">
                  <c:v>56.289036660230835</c:v>
                </c:pt>
                <c:pt idx="5864">
                  <c:v>56.300961935373103</c:v>
                </c:pt>
                <c:pt idx="5865">
                  <c:v>56.312889854596961</c:v>
                </c:pt>
                <c:pt idx="5866">
                  <c:v>56.324812535358419</c:v>
                </c:pt>
                <c:pt idx="5867">
                  <c:v>56.336739182242262</c:v>
                </c:pt>
                <c:pt idx="5868">
                  <c:v>56.34866450708531</c:v>
                </c:pt>
                <c:pt idx="5869">
                  <c:v>56.360589831928358</c:v>
                </c:pt>
                <c:pt idx="5870">
                  <c:v>56.372515156771406</c:v>
                </c:pt>
                <c:pt idx="5871">
                  <c:v>56.384443125696038</c:v>
                </c:pt>
                <c:pt idx="5872">
                  <c:v>56.396368450539086</c:v>
                </c:pt>
                <c:pt idx="5873">
                  <c:v>56.408293775382134</c:v>
                </c:pt>
                <c:pt idx="5874">
                  <c:v>56.420219100225182</c:v>
                </c:pt>
                <c:pt idx="5875">
                  <c:v>56.432147069149813</c:v>
                </c:pt>
                <c:pt idx="5876">
                  <c:v>56.444072393992862</c:v>
                </c:pt>
                <c:pt idx="5877">
                  <c:v>56.45600300699909</c:v>
                </c:pt>
                <c:pt idx="5878">
                  <c:v>56.467927009801343</c:v>
                </c:pt>
                <c:pt idx="5879">
                  <c:v>56.479852334644391</c:v>
                </c:pt>
                <c:pt idx="5880">
                  <c:v>56.491780303569023</c:v>
                </c:pt>
                <c:pt idx="5881">
                  <c:v>56.503705628412071</c:v>
                </c:pt>
                <c:pt idx="5882">
                  <c:v>56.515630953255119</c:v>
                </c:pt>
                <c:pt idx="5883">
                  <c:v>56.527556278098167</c:v>
                </c:pt>
                <c:pt idx="5884">
                  <c:v>56.539481602941215</c:v>
                </c:pt>
                <c:pt idx="5885">
                  <c:v>56.551406927784264</c:v>
                </c:pt>
                <c:pt idx="5886">
                  <c:v>56.563330930586517</c:v>
                </c:pt>
                <c:pt idx="5887">
                  <c:v>56.575258899511155</c:v>
                </c:pt>
                <c:pt idx="5888">
                  <c:v>56.587184224354196</c:v>
                </c:pt>
                <c:pt idx="5889">
                  <c:v>56.599109549197244</c:v>
                </c:pt>
                <c:pt idx="5890">
                  <c:v>56.611037518121883</c:v>
                </c:pt>
                <c:pt idx="5891">
                  <c:v>56.622965487046514</c:v>
                </c:pt>
                <c:pt idx="5892">
                  <c:v>56.634890811889562</c:v>
                </c:pt>
                <c:pt idx="5893">
                  <c:v>56.64681613673261</c:v>
                </c:pt>
                <c:pt idx="5894">
                  <c:v>56.658741461575659</c:v>
                </c:pt>
                <c:pt idx="5895">
                  <c:v>56.670665464377912</c:v>
                </c:pt>
                <c:pt idx="5896">
                  <c:v>56.68259343330255</c:v>
                </c:pt>
                <c:pt idx="5897">
                  <c:v>56.694521402227181</c:v>
                </c:pt>
                <c:pt idx="5898">
                  <c:v>56.706446727070229</c:v>
                </c:pt>
                <c:pt idx="5899">
                  <c:v>56.718372051913278</c:v>
                </c:pt>
                <c:pt idx="5900">
                  <c:v>56.730297376756319</c:v>
                </c:pt>
                <c:pt idx="5901">
                  <c:v>56.742222701599367</c:v>
                </c:pt>
                <c:pt idx="5902">
                  <c:v>56.754145382360832</c:v>
                </c:pt>
                <c:pt idx="5903">
                  <c:v>56.76607070720388</c:v>
                </c:pt>
                <c:pt idx="5904">
                  <c:v>56.777996032046921</c:v>
                </c:pt>
                <c:pt idx="5905">
                  <c:v>56.78992135688997</c:v>
                </c:pt>
                <c:pt idx="5906">
                  <c:v>56.801846681733018</c:v>
                </c:pt>
                <c:pt idx="5907">
                  <c:v>56.813772006576066</c:v>
                </c:pt>
                <c:pt idx="5908">
                  <c:v>56.825698653459909</c:v>
                </c:pt>
                <c:pt idx="5909">
                  <c:v>56.837626622384541</c:v>
                </c:pt>
                <c:pt idx="5910">
                  <c:v>56.849551947227589</c:v>
                </c:pt>
                <c:pt idx="5911">
                  <c:v>56.861474627989054</c:v>
                </c:pt>
                <c:pt idx="5912">
                  <c:v>56.873399952832102</c:v>
                </c:pt>
                <c:pt idx="5913">
                  <c:v>56.885325277675143</c:v>
                </c:pt>
                <c:pt idx="5914">
                  <c:v>56.897250602518191</c:v>
                </c:pt>
                <c:pt idx="5915">
                  <c:v>56.90917592736124</c:v>
                </c:pt>
                <c:pt idx="5916">
                  <c:v>56.921101252204288</c:v>
                </c:pt>
                <c:pt idx="5917">
                  <c:v>56.933026577047336</c:v>
                </c:pt>
                <c:pt idx="5918">
                  <c:v>56.944951901890384</c:v>
                </c:pt>
                <c:pt idx="5919">
                  <c:v>56.956877226733432</c:v>
                </c:pt>
                <c:pt idx="5920">
                  <c:v>56.968802551576481</c:v>
                </c:pt>
                <c:pt idx="5921">
                  <c:v>56.980727876419522</c:v>
                </c:pt>
                <c:pt idx="5922">
                  <c:v>56.99265320126257</c:v>
                </c:pt>
                <c:pt idx="5923">
                  <c:v>57.004578526105618</c:v>
                </c:pt>
                <c:pt idx="5924">
                  <c:v>57.016503850948666</c:v>
                </c:pt>
                <c:pt idx="5925">
                  <c:v>57.028429175791715</c:v>
                </c:pt>
                <c:pt idx="5926">
                  <c:v>57.040354500634763</c:v>
                </c:pt>
                <c:pt idx="5927">
                  <c:v>57.052282469559394</c:v>
                </c:pt>
                <c:pt idx="5928">
                  <c:v>57.064207794402442</c:v>
                </c:pt>
                <c:pt idx="5929">
                  <c:v>57.07613311924549</c:v>
                </c:pt>
                <c:pt idx="5930">
                  <c:v>57.088055800006948</c:v>
                </c:pt>
                <c:pt idx="5931">
                  <c:v>57.099981124849997</c:v>
                </c:pt>
                <c:pt idx="5932">
                  <c:v>57.111906449693045</c:v>
                </c:pt>
                <c:pt idx="5933">
                  <c:v>57.123831774536093</c:v>
                </c:pt>
                <c:pt idx="5934">
                  <c:v>57.13575713913977</c:v>
                </c:pt>
                <c:pt idx="5935">
                  <c:v>57.147682503743447</c:v>
                </c:pt>
                <c:pt idx="5936">
                  <c:v>57.159607868347116</c:v>
                </c:pt>
                <c:pt idx="5937">
                  <c:v>57.171535877032383</c:v>
                </c:pt>
                <c:pt idx="5938">
                  <c:v>57.18346124163606</c:v>
                </c:pt>
                <c:pt idx="5939">
                  <c:v>57.19538660623973</c:v>
                </c:pt>
                <c:pt idx="5940">
                  <c:v>57.207311970843406</c:v>
                </c:pt>
                <c:pt idx="5941">
                  <c:v>57.219237335447083</c:v>
                </c:pt>
                <c:pt idx="5942">
                  <c:v>57.23116534413235</c:v>
                </c:pt>
                <c:pt idx="5943">
                  <c:v>57.24309335281761</c:v>
                </c:pt>
                <c:pt idx="5944">
                  <c:v>57.255018717421287</c:v>
                </c:pt>
                <c:pt idx="5945">
                  <c:v>57.266944082024963</c:v>
                </c:pt>
                <c:pt idx="5946">
                  <c:v>57.27886944662864</c:v>
                </c:pt>
                <c:pt idx="5947">
                  <c:v>57.2907974553139</c:v>
                </c:pt>
                <c:pt idx="5948">
                  <c:v>57.302721497876782</c:v>
                </c:pt>
                <c:pt idx="5949">
                  <c:v>57.314646862480451</c:v>
                </c:pt>
                <c:pt idx="5950">
                  <c:v>57.326572227084128</c:v>
                </c:pt>
                <c:pt idx="5951">
                  <c:v>57.3384989137286</c:v>
                </c:pt>
                <c:pt idx="5952">
                  <c:v>57.350424278332277</c:v>
                </c:pt>
                <c:pt idx="5953">
                  <c:v>57.362349642935953</c:v>
                </c:pt>
                <c:pt idx="5954">
                  <c:v>57.374277651621213</c:v>
                </c:pt>
                <c:pt idx="5955">
                  <c:v>57.38620301622489</c:v>
                </c:pt>
                <c:pt idx="5956">
                  <c:v>57.398128380828567</c:v>
                </c:pt>
                <c:pt idx="5957">
                  <c:v>57.410053745432243</c:v>
                </c:pt>
                <c:pt idx="5958">
                  <c:v>57.421981754117503</c:v>
                </c:pt>
                <c:pt idx="5959">
                  <c:v>57.43390711872118</c:v>
                </c:pt>
                <c:pt idx="5960">
                  <c:v>57.445833805365652</c:v>
                </c:pt>
                <c:pt idx="5961">
                  <c:v>57.457757847928534</c:v>
                </c:pt>
                <c:pt idx="5962">
                  <c:v>57.46968321253221</c:v>
                </c:pt>
                <c:pt idx="5963">
                  <c:v>57.481605933054297</c:v>
                </c:pt>
                <c:pt idx="5964">
                  <c:v>57.493533941739564</c:v>
                </c:pt>
                <c:pt idx="5965">
                  <c:v>57.505456662261651</c:v>
                </c:pt>
                <c:pt idx="5966">
                  <c:v>57.517382026865327</c:v>
                </c:pt>
                <c:pt idx="5967">
                  <c:v>57.529307391469004</c:v>
                </c:pt>
                <c:pt idx="5968">
                  <c:v>57.541235400154264</c:v>
                </c:pt>
                <c:pt idx="5969">
                  <c:v>57.553160764757941</c:v>
                </c:pt>
                <c:pt idx="5970">
                  <c:v>57.565087451402412</c:v>
                </c:pt>
                <c:pt idx="5971">
                  <c:v>57.577012816006089</c:v>
                </c:pt>
                <c:pt idx="5972">
                  <c:v>57.588938180609766</c:v>
                </c:pt>
                <c:pt idx="5973">
                  <c:v>57.600863545213443</c:v>
                </c:pt>
                <c:pt idx="5974">
                  <c:v>57.612791553898703</c:v>
                </c:pt>
                <c:pt idx="5975">
                  <c:v>57.624716918502379</c:v>
                </c:pt>
                <c:pt idx="5976">
                  <c:v>57.636642283106056</c:v>
                </c:pt>
                <c:pt idx="5977">
                  <c:v>57.648567647709733</c:v>
                </c:pt>
                <c:pt idx="5978">
                  <c:v>57.66049301231341</c:v>
                </c:pt>
                <c:pt idx="5979">
                  <c:v>57.672418376917086</c:v>
                </c:pt>
                <c:pt idx="5980">
                  <c:v>57.684343741520756</c:v>
                </c:pt>
                <c:pt idx="5981">
                  <c:v>57.696269106124433</c:v>
                </c:pt>
                <c:pt idx="5982">
                  <c:v>57.7081971148097</c:v>
                </c:pt>
                <c:pt idx="5983">
                  <c:v>57.720122479413376</c:v>
                </c:pt>
                <c:pt idx="5984">
                  <c:v>57.732047844017046</c:v>
                </c:pt>
                <c:pt idx="5985">
                  <c:v>57.743973208620723</c:v>
                </c:pt>
                <c:pt idx="5986">
                  <c:v>57.7558985732244</c:v>
                </c:pt>
                <c:pt idx="5987">
                  <c:v>57.767825259868872</c:v>
                </c:pt>
                <c:pt idx="5988">
                  <c:v>57.779750624472548</c:v>
                </c:pt>
                <c:pt idx="5989">
                  <c:v>57.791675989076225</c:v>
                </c:pt>
                <c:pt idx="5990">
                  <c:v>57.803603997761485</c:v>
                </c:pt>
                <c:pt idx="5991">
                  <c:v>57.815529362365162</c:v>
                </c:pt>
                <c:pt idx="5992">
                  <c:v>57.827454726968838</c:v>
                </c:pt>
                <c:pt idx="5993">
                  <c:v>57.839380091572515</c:v>
                </c:pt>
                <c:pt idx="5994">
                  <c:v>57.851308100257775</c:v>
                </c:pt>
                <c:pt idx="5995">
                  <c:v>57.863233464861452</c:v>
                </c:pt>
                <c:pt idx="5996">
                  <c:v>57.875158829465128</c:v>
                </c:pt>
                <c:pt idx="5997">
                  <c:v>57.887084194068805</c:v>
                </c:pt>
                <c:pt idx="5998">
                  <c:v>57.899009558672482</c:v>
                </c:pt>
                <c:pt idx="5999">
                  <c:v>57.910934923276159</c:v>
                </c:pt>
                <c:pt idx="6000">
                  <c:v>57.922857643798245</c:v>
                </c:pt>
                <c:pt idx="6001">
                  <c:v>57.934783008401922</c:v>
                </c:pt>
                <c:pt idx="6002">
                  <c:v>57.946708412766228</c:v>
                </c:pt>
                <c:pt idx="6003">
                  <c:v>57.958633817130533</c:v>
                </c:pt>
                <c:pt idx="6004">
                  <c:v>57.970559221494838</c:v>
                </c:pt>
                <c:pt idx="6005">
                  <c:v>57.982484625859144</c:v>
                </c:pt>
                <c:pt idx="6006">
                  <c:v>57.994412674305032</c:v>
                </c:pt>
                <c:pt idx="6007">
                  <c:v>58.006338078669337</c:v>
                </c:pt>
                <c:pt idx="6008">
                  <c:v>58.018266127115226</c:v>
                </c:pt>
                <c:pt idx="6009">
                  <c:v>58.030191531479531</c:v>
                </c:pt>
                <c:pt idx="6010">
                  <c:v>58.042116935843836</c:v>
                </c:pt>
                <c:pt idx="6011">
                  <c:v>58.054039696126551</c:v>
                </c:pt>
                <c:pt idx="6012">
                  <c:v>58.065965100490857</c:v>
                </c:pt>
                <c:pt idx="6013">
                  <c:v>58.077887860773579</c:v>
                </c:pt>
                <c:pt idx="6014">
                  <c:v>58.089815909219467</c:v>
                </c:pt>
                <c:pt idx="6015">
                  <c:v>58.101741313583773</c:v>
                </c:pt>
                <c:pt idx="6016">
                  <c:v>58.113669362029661</c:v>
                </c:pt>
                <c:pt idx="6017">
                  <c:v>58.125596088434754</c:v>
                </c:pt>
                <c:pt idx="6018">
                  <c:v>58.13752149279906</c:v>
                </c:pt>
                <c:pt idx="6019">
                  <c:v>58.149449541244955</c:v>
                </c:pt>
                <c:pt idx="6020">
                  <c:v>58.161374945609253</c:v>
                </c:pt>
                <c:pt idx="6021">
                  <c:v>58.173300349973559</c:v>
                </c:pt>
                <c:pt idx="6022">
                  <c:v>58.185225754337864</c:v>
                </c:pt>
                <c:pt idx="6023">
                  <c:v>58.197151158702169</c:v>
                </c:pt>
                <c:pt idx="6024">
                  <c:v>58.209076563066475</c:v>
                </c:pt>
                <c:pt idx="6025">
                  <c:v>58.22100196743078</c:v>
                </c:pt>
                <c:pt idx="6026">
                  <c:v>58.232927371795085</c:v>
                </c:pt>
                <c:pt idx="6027">
                  <c:v>58.244852776159391</c:v>
                </c:pt>
                <c:pt idx="6028">
                  <c:v>58.256780824605279</c:v>
                </c:pt>
                <c:pt idx="6029">
                  <c:v>58.268703584887994</c:v>
                </c:pt>
                <c:pt idx="6030">
                  <c:v>58.28063163333389</c:v>
                </c:pt>
                <c:pt idx="6031">
                  <c:v>58.292557037698195</c:v>
                </c:pt>
                <c:pt idx="6032">
                  <c:v>58.304482442062501</c:v>
                </c:pt>
                <c:pt idx="6033">
                  <c:v>58.316407846426799</c:v>
                </c:pt>
                <c:pt idx="6034">
                  <c:v>58.328333250791104</c:v>
                </c:pt>
                <c:pt idx="6035">
                  <c:v>58.340258655155409</c:v>
                </c:pt>
                <c:pt idx="6036">
                  <c:v>58.352184059519715</c:v>
                </c:pt>
                <c:pt idx="6037">
                  <c:v>58.36410946388402</c:v>
                </c:pt>
                <c:pt idx="6038">
                  <c:v>58.376034868248325</c:v>
                </c:pt>
                <c:pt idx="6039">
                  <c:v>58.387960272612631</c:v>
                </c:pt>
                <c:pt idx="6040">
                  <c:v>58.399885676976936</c:v>
                </c:pt>
                <c:pt idx="6041">
                  <c:v>58.411811081341241</c:v>
                </c:pt>
                <c:pt idx="6042">
                  <c:v>58.42373648570554</c:v>
                </c:pt>
                <c:pt idx="6043">
                  <c:v>58.435664534151435</c:v>
                </c:pt>
                <c:pt idx="6044">
                  <c:v>58.447591260556528</c:v>
                </c:pt>
                <c:pt idx="6045">
                  <c:v>58.459516664920834</c:v>
                </c:pt>
                <c:pt idx="6046">
                  <c:v>58.471444713366722</c:v>
                </c:pt>
                <c:pt idx="6047">
                  <c:v>58.483367473649444</c:v>
                </c:pt>
                <c:pt idx="6048">
                  <c:v>58.495292878013743</c:v>
                </c:pt>
                <c:pt idx="6049">
                  <c:v>58.507218282378048</c:v>
                </c:pt>
                <c:pt idx="6050">
                  <c:v>58.519143686742353</c:v>
                </c:pt>
                <c:pt idx="6051">
                  <c:v>58.531071735188249</c:v>
                </c:pt>
                <c:pt idx="6052">
                  <c:v>58.542994495470964</c:v>
                </c:pt>
                <c:pt idx="6053">
                  <c:v>58.554919899835269</c:v>
                </c:pt>
                <c:pt idx="6054">
                  <c:v>58.566847948281158</c:v>
                </c:pt>
                <c:pt idx="6055">
                  <c:v>58.578773352645463</c:v>
                </c:pt>
                <c:pt idx="6056">
                  <c:v>58.590698757009768</c:v>
                </c:pt>
                <c:pt idx="6057">
                  <c:v>58.602624161374074</c:v>
                </c:pt>
                <c:pt idx="6058">
                  <c:v>58.614549565738379</c:v>
                </c:pt>
                <c:pt idx="6059">
                  <c:v>58.626474970102684</c:v>
                </c:pt>
                <c:pt idx="6060">
                  <c:v>58.63840037446699</c:v>
                </c:pt>
                <c:pt idx="6061">
                  <c:v>58.650328422912878</c:v>
                </c:pt>
                <c:pt idx="6062">
                  <c:v>58.662253827277183</c:v>
                </c:pt>
                <c:pt idx="6063">
                  <c:v>58.674180553682277</c:v>
                </c:pt>
                <c:pt idx="6064">
                  <c:v>58.686103313964992</c:v>
                </c:pt>
                <c:pt idx="6065">
                  <c:v>58.698031362410887</c:v>
                </c:pt>
                <c:pt idx="6066">
                  <c:v>58.709956766775193</c:v>
                </c:pt>
                <c:pt idx="6067">
                  <c:v>58.721882171139498</c:v>
                </c:pt>
                <c:pt idx="6068">
                  <c:v>58.733811541626174</c:v>
                </c:pt>
                <c:pt idx="6069">
                  <c:v>58.74573694599048</c:v>
                </c:pt>
                <c:pt idx="6070">
                  <c:v>58.75766105813446</c:v>
                </c:pt>
                <c:pt idx="6071">
                  <c:v>58.769589136400818</c:v>
                </c:pt>
                <c:pt idx="6072">
                  <c:v>58.781514570585585</c:v>
                </c:pt>
                <c:pt idx="6073">
                  <c:v>58.793440004770353</c:v>
                </c:pt>
                <c:pt idx="6074">
                  <c:v>58.805365438955121</c:v>
                </c:pt>
                <c:pt idx="6075">
                  <c:v>58.817290873139889</c:v>
                </c:pt>
                <c:pt idx="6076">
                  <c:v>58.829216307324657</c:v>
                </c:pt>
                <c:pt idx="6077">
                  <c:v>58.841144385591015</c:v>
                </c:pt>
                <c:pt idx="6078">
                  <c:v>58.853071141816578</c:v>
                </c:pt>
                <c:pt idx="6079">
                  <c:v>58.864996576001346</c:v>
                </c:pt>
                <c:pt idx="6080">
                  <c:v>58.876923332226916</c:v>
                </c:pt>
                <c:pt idx="6081">
                  <c:v>58.888848766411684</c:v>
                </c:pt>
                <c:pt idx="6082">
                  <c:v>58.900774200596452</c:v>
                </c:pt>
                <c:pt idx="6083">
                  <c:v>58.91270227886281</c:v>
                </c:pt>
                <c:pt idx="6084">
                  <c:v>58.924627713047578</c:v>
                </c:pt>
                <c:pt idx="6085">
                  <c:v>58.936553147232345</c:v>
                </c:pt>
                <c:pt idx="6086">
                  <c:v>58.948478581417113</c:v>
                </c:pt>
                <c:pt idx="6087">
                  <c:v>58.960406659683471</c:v>
                </c:pt>
                <c:pt idx="6088">
                  <c:v>58.972332093868239</c:v>
                </c:pt>
                <c:pt idx="6089">
                  <c:v>58.984254883971424</c:v>
                </c:pt>
                <c:pt idx="6090">
                  <c:v>58.996180318156192</c:v>
                </c:pt>
                <c:pt idx="6091">
                  <c:v>59.00810575234096</c:v>
                </c:pt>
                <c:pt idx="6092">
                  <c:v>59.020031186525728</c:v>
                </c:pt>
                <c:pt idx="6093">
                  <c:v>59.031956620710496</c:v>
                </c:pt>
                <c:pt idx="6094">
                  <c:v>59.043882054895263</c:v>
                </c:pt>
                <c:pt idx="6095">
                  <c:v>59.055810133161621</c:v>
                </c:pt>
                <c:pt idx="6096">
                  <c:v>59.067732923264806</c:v>
                </c:pt>
                <c:pt idx="6097">
                  <c:v>59.079658357449574</c:v>
                </c:pt>
                <c:pt idx="6098">
                  <c:v>59.091583791634342</c:v>
                </c:pt>
                <c:pt idx="6099">
                  <c:v>59.10350922581911</c:v>
                </c:pt>
                <c:pt idx="6100">
                  <c:v>59.115434660003878</c:v>
                </c:pt>
                <c:pt idx="6101">
                  <c:v>59.127360094188646</c:v>
                </c:pt>
                <c:pt idx="6102">
                  <c:v>59.139285528373421</c:v>
                </c:pt>
                <c:pt idx="6103">
                  <c:v>59.151210962558189</c:v>
                </c:pt>
                <c:pt idx="6104">
                  <c:v>59.163136396742956</c:v>
                </c:pt>
                <c:pt idx="6105">
                  <c:v>59.175061830927724</c:v>
                </c:pt>
                <c:pt idx="6106">
                  <c:v>59.186987265112492</c:v>
                </c:pt>
                <c:pt idx="6107">
                  <c:v>59.19891269929726</c:v>
                </c:pt>
                <c:pt idx="6108">
                  <c:v>59.210840777563618</c:v>
                </c:pt>
                <c:pt idx="6109">
                  <c:v>59.222766211748386</c:v>
                </c:pt>
                <c:pt idx="6110">
                  <c:v>59.234691645933154</c:v>
                </c:pt>
                <c:pt idx="6111">
                  <c:v>59.246618402158724</c:v>
                </c:pt>
                <c:pt idx="6112">
                  <c:v>59.258543836343492</c:v>
                </c:pt>
                <c:pt idx="6113">
                  <c:v>59.27046927052826</c:v>
                </c:pt>
                <c:pt idx="6114">
                  <c:v>59.282394704713028</c:v>
                </c:pt>
                <c:pt idx="6115">
                  <c:v>59.294320138897795</c:v>
                </c:pt>
                <c:pt idx="6116">
                  <c:v>59.306248217164153</c:v>
                </c:pt>
                <c:pt idx="6117">
                  <c:v>59.318173651348921</c:v>
                </c:pt>
                <c:pt idx="6118">
                  <c:v>59.330099085533689</c:v>
                </c:pt>
                <c:pt idx="6119">
                  <c:v>59.342024519718457</c:v>
                </c:pt>
                <c:pt idx="6120">
                  <c:v>59.353949953903232</c:v>
                </c:pt>
                <c:pt idx="6121">
                  <c:v>59.365875388088</c:v>
                </c:pt>
                <c:pt idx="6122">
                  <c:v>59.377800822272768</c:v>
                </c:pt>
                <c:pt idx="6123">
                  <c:v>59.389726256457536</c:v>
                </c:pt>
                <c:pt idx="6124">
                  <c:v>59.401654334723894</c:v>
                </c:pt>
                <c:pt idx="6125">
                  <c:v>59.413579768908662</c:v>
                </c:pt>
                <c:pt idx="6126">
                  <c:v>59.425505203093429</c:v>
                </c:pt>
                <c:pt idx="6127">
                  <c:v>59.437430637278197</c:v>
                </c:pt>
                <c:pt idx="6128">
                  <c:v>59.449353427381382</c:v>
                </c:pt>
                <c:pt idx="6129">
                  <c:v>59.461281505647733</c:v>
                </c:pt>
                <c:pt idx="6130">
                  <c:v>59.473204295750918</c:v>
                </c:pt>
                <c:pt idx="6131">
                  <c:v>59.485129729935686</c:v>
                </c:pt>
                <c:pt idx="6132">
                  <c:v>59.497057808202044</c:v>
                </c:pt>
                <c:pt idx="6133">
                  <c:v>59.508983242386812</c:v>
                </c:pt>
                <c:pt idx="6134">
                  <c:v>59.52090867657158</c:v>
                </c:pt>
                <c:pt idx="6135">
                  <c:v>59.532834110756347</c:v>
                </c:pt>
                <c:pt idx="6136">
                  <c:v>59.544759544941115</c:v>
                </c:pt>
                <c:pt idx="6137">
                  <c:v>59.55668497912589</c:v>
                </c:pt>
                <c:pt idx="6138">
                  <c:v>59.568612977870991</c:v>
                </c:pt>
                <c:pt idx="6139">
                  <c:v>59.580538332534509</c:v>
                </c:pt>
                <c:pt idx="6140">
                  <c:v>59.592462365157239</c:v>
                </c:pt>
                <c:pt idx="6141">
                  <c:v>59.604389041861559</c:v>
                </c:pt>
                <c:pt idx="6142">
                  <c:v>59.61631704060666</c:v>
                </c:pt>
                <c:pt idx="6143">
                  <c:v>59.628242395270178</c:v>
                </c:pt>
                <c:pt idx="6144">
                  <c:v>59.640167749933696</c:v>
                </c:pt>
                <c:pt idx="6145">
                  <c:v>59.652093104597213</c:v>
                </c:pt>
                <c:pt idx="6146">
                  <c:v>59.664018459260738</c:v>
                </c:pt>
                <c:pt idx="6147">
                  <c:v>59.675943813924256</c:v>
                </c:pt>
                <c:pt idx="6148">
                  <c:v>59.687871812669357</c:v>
                </c:pt>
                <c:pt idx="6149">
                  <c:v>59.699799811414465</c:v>
                </c:pt>
                <c:pt idx="6150">
                  <c:v>59.711725166077983</c:v>
                </c:pt>
                <c:pt idx="6151">
                  <c:v>59.723655808904674</c:v>
                </c:pt>
                <c:pt idx="6152">
                  <c:v>59.735581163568192</c:v>
                </c:pt>
                <c:pt idx="6153">
                  <c:v>59.74750651823171</c:v>
                </c:pt>
                <c:pt idx="6154">
                  <c:v>59.759431872895227</c:v>
                </c:pt>
                <c:pt idx="6155">
                  <c:v>59.771357227558752</c:v>
                </c:pt>
                <c:pt idx="6156">
                  <c:v>59.783283904263065</c:v>
                </c:pt>
                <c:pt idx="6157">
                  <c:v>59.795206614845</c:v>
                </c:pt>
                <c:pt idx="6158">
                  <c:v>59.807129325426928</c:v>
                </c:pt>
                <c:pt idx="6159">
                  <c:v>59.819056002131248</c:v>
                </c:pt>
                <c:pt idx="6160">
                  <c:v>59.830981356794766</c:v>
                </c:pt>
                <c:pt idx="6161">
                  <c:v>59.842906711458284</c:v>
                </c:pt>
                <c:pt idx="6162">
                  <c:v>59.854833388162596</c:v>
                </c:pt>
                <c:pt idx="6163">
                  <c:v>59.866758742826114</c:v>
                </c:pt>
                <c:pt idx="6164">
                  <c:v>59.878684097489632</c:v>
                </c:pt>
                <c:pt idx="6165">
                  <c:v>59.89061209623474</c:v>
                </c:pt>
                <c:pt idx="6166">
                  <c:v>59.902537450898258</c:v>
                </c:pt>
                <c:pt idx="6167">
                  <c:v>59.914462805561776</c:v>
                </c:pt>
                <c:pt idx="6168">
                  <c:v>59.926388160225294</c:v>
                </c:pt>
                <c:pt idx="6169">
                  <c:v>59.938313514888819</c:v>
                </c:pt>
                <c:pt idx="6170">
                  <c:v>59.950238869552336</c:v>
                </c:pt>
                <c:pt idx="6171">
                  <c:v>59.962164224215854</c:v>
                </c:pt>
                <c:pt idx="6172">
                  <c:v>59.974089578879372</c:v>
                </c:pt>
                <c:pt idx="6173">
                  <c:v>59.986017577624473</c:v>
                </c:pt>
                <c:pt idx="6174">
                  <c:v>59.997940288206408</c:v>
                </c:pt>
                <c:pt idx="6175">
                  <c:v>60.009868286951516</c:v>
                </c:pt>
                <c:pt idx="6176">
                  <c:v>60.021793641615034</c:v>
                </c:pt>
                <c:pt idx="6177">
                  <c:v>60.033718996278552</c:v>
                </c:pt>
                <c:pt idx="6178">
                  <c:v>60.045645672982864</c:v>
                </c:pt>
                <c:pt idx="6179">
                  <c:v>60.057571027646382</c:v>
                </c:pt>
                <c:pt idx="6180">
                  <c:v>60.069496382309907</c:v>
                </c:pt>
                <c:pt idx="6181">
                  <c:v>60.081421736973425</c:v>
                </c:pt>
                <c:pt idx="6182">
                  <c:v>60.093347091636943</c:v>
                </c:pt>
                <c:pt idx="6183">
                  <c:v>60.105269802218871</c:v>
                </c:pt>
                <c:pt idx="6184">
                  <c:v>60.117195156882396</c:v>
                </c:pt>
                <c:pt idx="6185">
                  <c:v>60.129117867464323</c:v>
                </c:pt>
                <c:pt idx="6186">
                  <c:v>60.141045866209431</c:v>
                </c:pt>
                <c:pt idx="6187">
                  <c:v>60.152971220872949</c:v>
                </c:pt>
                <c:pt idx="6188">
                  <c:v>60.164893931454884</c:v>
                </c:pt>
                <c:pt idx="6189">
                  <c:v>60.176819286118402</c:v>
                </c:pt>
                <c:pt idx="6190">
                  <c:v>60.188743318741132</c:v>
                </c:pt>
                <c:pt idx="6191">
                  <c:v>60.20066867340465</c:v>
                </c:pt>
                <c:pt idx="6192">
                  <c:v>60.212596672149751</c:v>
                </c:pt>
                <c:pt idx="6193">
                  <c:v>60.224519382731685</c:v>
                </c:pt>
                <c:pt idx="6194">
                  <c:v>60.236444737395203</c:v>
                </c:pt>
                <c:pt idx="6195">
                  <c:v>60.248372736140311</c:v>
                </c:pt>
                <c:pt idx="6196">
                  <c:v>60.260298090803829</c:v>
                </c:pt>
                <c:pt idx="6197">
                  <c:v>60.27222608954893</c:v>
                </c:pt>
                <c:pt idx="6198">
                  <c:v>60.284148800130865</c:v>
                </c:pt>
                <c:pt idx="6199">
                  <c:v>60.296074154794383</c:v>
                </c:pt>
                <c:pt idx="6200">
                  <c:v>60.3079995094579</c:v>
                </c:pt>
                <c:pt idx="6201">
                  <c:v>60.319927508203008</c:v>
                </c:pt>
                <c:pt idx="6202">
                  <c:v>60.331852862866526</c:v>
                </c:pt>
                <c:pt idx="6203">
                  <c:v>60.343778217530044</c:v>
                </c:pt>
                <c:pt idx="6204">
                  <c:v>60.355706216275152</c:v>
                </c:pt>
                <c:pt idx="6205">
                  <c:v>60.36763157093867</c:v>
                </c:pt>
                <c:pt idx="6206">
                  <c:v>60.379557064764377</c:v>
                </c:pt>
                <c:pt idx="6207">
                  <c:v>60.391482558590077</c:v>
                </c:pt>
                <c:pt idx="6208">
                  <c:v>60.403408052415784</c:v>
                </c:pt>
                <c:pt idx="6209">
                  <c:v>60.415330902159901</c:v>
                </c:pt>
                <c:pt idx="6210">
                  <c:v>60.427256395985609</c:v>
                </c:pt>
                <c:pt idx="6211">
                  <c:v>60.439179245729726</c:v>
                </c:pt>
                <c:pt idx="6212">
                  <c:v>60.451106061596228</c:v>
                </c:pt>
                <c:pt idx="6213">
                  <c:v>60.463034199503525</c:v>
                </c:pt>
                <c:pt idx="6214">
                  <c:v>60.474959693329232</c:v>
                </c:pt>
                <c:pt idx="6215">
                  <c:v>60.486885187154932</c:v>
                </c:pt>
                <c:pt idx="6216">
                  <c:v>60.49881068098064</c:v>
                </c:pt>
                <c:pt idx="6217">
                  <c:v>60.510736174806347</c:v>
                </c:pt>
                <c:pt idx="6218">
                  <c:v>60.522661668632047</c:v>
                </c:pt>
                <c:pt idx="6219">
                  <c:v>60.534587162457754</c:v>
                </c:pt>
                <c:pt idx="6220">
                  <c:v>60.546513978324256</c:v>
                </c:pt>
                <c:pt idx="6221">
                  <c:v>60.558439472149963</c:v>
                </c:pt>
                <c:pt idx="6222">
                  <c:v>60.570362321894081</c:v>
                </c:pt>
                <c:pt idx="6223">
                  <c:v>60.582287815719788</c:v>
                </c:pt>
                <c:pt idx="6224">
                  <c:v>60.594215953627085</c:v>
                </c:pt>
                <c:pt idx="6225">
                  <c:v>60.606144091534382</c:v>
                </c:pt>
                <c:pt idx="6226">
                  <c:v>60.618069585360089</c:v>
                </c:pt>
                <c:pt idx="6227">
                  <c:v>60.629997723267387</c:v>
                </c:pt>
                <c:pt idx="6228">
                  <c:v>60.641920573011504</c:v>
                </c:pt>
                <c:pt idx="6229">
                  <c:v>60.653848710918801</c:v>
                </c:pt>
                <c:pt idx="6230">
                  <c:v>60.665774204744508</c:v>
                </c:pt>
                <c:pt idx="6231">
                  <c:v>60.677699698570208</c:v>
                </c:pt>
                <c:pt idx="6232">
                  <c:v>60.689625192395916</c:v>
                </c:pt>
                <c:pt idx="6233">
                  <c:v>60.701550686221623</c:v>
                </c:pt>
                <c:pt idx="6234">
                  <c:v>60.71347882412892</c:v>
                </c:pt>
                <c:pt idx="6235">
                  <c:v>60.725404317954627</c:v>
                </c:pt>
                <c:pt idx="6236">
                  <c:v>60.737327167698744</c:v>
                </c:pt>
                <c:pt idx="6237">
                  <c:v>60.749252661524444</c:v>
                </c:pt>
                <c:pt idx="6238">
                  <c:v>60.761180799431749</c:v>
                </c:pt>
                <c:pt idx="6239">
                  <c:v>60.773103649175866</c:v>
                </c:pt>
                <c:pt idx="6240">
                  <c:v>60.785029143001566</c:v>
                </c:pt>
                <c:pt idx="6241">
                  <c:v>60.796954636827273</c:v>
                </c:pt>
                <c:pt idx="6242">
                  <c:v>60.80888277473457</c:v>
                </c:pt>
                <c:pt idx="6243">
                  <c:v>60.820808268560278</c:v>
                </c:pt>
                <c:pt idx="6244">
                  <c:v>60.832733762385985</c:v>
                </c:pt>
                <c:pt idx="6245">
                  <c:v>60.844659256211685</c:v>
                </c:pt>
                <c:pt idx="6246">
                  <c:v>60.856584750037392</c:v>
                </c:pt>
                <c:pt idx="6247">
                  <c:v>60.868510243863099</c:v>
                </c:pt>
                <c:pt idx="6248">
                  <c:v>60.880435737688799</c:v>
                </c:pt>
                <c:pt idx="6249">
                  <c:v>60.892361231514506</c:v>
                </c:pt>
                <c:pt idx="6250">
                  <c:v>60.904286725340214</c:v>
                </c:pt>
                <c:pt idx="6251">
                  <c:v>60.916212219165914</c:v>
                </c:pt>
                <c:pt idx="6252">
                  <c:v>60.928137712991621</c:v>
                </c:pt>
                <c:pt idx="6253">
                  <c:v>60.940063206817328</c:v>
                </c:pt>
                <c:pt idx="6254">
                  <c:v>60.951988700643028</c:v>
                </c:pt>
                <c:pt idx="6255">
                  <c:v>60.963916838550325</c:v>
                </c:pt>
                <c:pt idx="6256">
                  <c:v>60.975842332376033</c:v>
                </c:pt>
                <c:pt idx="6257">
                  <c:v>60.98777047028333</c:v>
                </c:pt>
                <c:pt idx="6258">
                  <c:v>60.999695964109037</c:v>
                </c:pt>
                <c:pt idx="6259">
                  <c:v>61.011621457934744</c:v>
                </c:pt>
                <c:pt idx="6260">
                  <c:v>61.023546951760444</c:v>
                </c:pt>
                <c:pt idx="6261">
                  <c:v>61.035472445586151</c:v>
                </c:pt>
                <c:pt idx="6262">
                  <c:v>61.047397939411859</c:v>
                </c:pt>
                <c:pt idx="6263">
                  <c:v>61.059323433237559</c:v>
                </c:pt>
                <c:pt idx="6264">
                  <c:v>61.071248927063266</c:v>
                </c:pt>
                <c:pt idx="6265">
                  <c:v>61.083175742929768</c:v>
                </c:pt>
                <c:pt idx="6266">
                  <c:v>61.095101236755475</c:v>
                </c:pt>
                <c:pt idx="6267">
                  <c:v>61.107026730581175</c:v>
                </c:pt>
                <c:pt idx="6268">
                  <c:v>61.118952224406883</c:v>
                </c:pt>
                <c:pt idx="6269">
                  <c:v>61.13087771823259</c:v>
                </c:pt>
                <c:pt idx="6270">
                  <c:v>61.142805856139887</c:v>
                </c:pt>
                <c:pt idx="6271">
                  <c:v>61.154731349965587</c:v>
                </c:pt>
                <c:pt idx="6272">
                  <c:v>61.166656843791294</c:v>
                </c:pt>
                <c:pt idx="6273">
                  <c:v>61.178579693535411</c:v>
                </c:pt>
                <c:pt idx="6274">
                  <c:v>61.190507741981307</c:v>
                </c:pt>
                <c:pt idx="6275">
                  <c:v>61.202433146345612</c:v>
                </c:pt>
                <c:pt idx="6276">
                  <c:v>61.21435855070991</c:v>
                </c:pt>
                <c:pt idx="6277">
                  <c:v>61.226283955074216</c:v>
                </c:pt>
                <c:pt idx="6278">
                  <c:v>61.238212003520111</c:v>
                </c:pt>
                <c:pt idx="6279">
                  <c:v>61.250137407884417</c:v>
                </c:pt>
                <c:pt idx="6280">
                  <c:v>61.262062812248715</c:v>
                </c:pt>
                <c:pt idx="6281">
                  <c:v>61.27398821661302</c:v>
                </c:pt>
                <c:pt idx="6282">
                  <c:v>61.285910976895742</c:v>
                </c:pt>
                <c:pt idx="6283">
                  <c:v>61.297836381260048</c:v>
                </c:pt>
                <c:pt idx="6284">
                  <c:v>61.309761785624353</c:v>
                </c:pt>
                <c:pt idx="6285">
                  <c:v>61.321684545907068</c:v>
                </c:pt>
                <c:pt idx="6286">
                  <c:v>61.333612594352957</c:v>
                </c:pt>
                <c:pt idx="6287">
                  <c:v>61.345537998717262</c:v>
                </c:pt>
                <c:pt idx="6288">
                  <c:v>61.35746869124474</c:v>
                </c:pt>
                <c:pt idx="6289">
                  <c:v>61.369394095609046</c:v>
                </c:pt>
                <c:pt idx="6290">
                  <c:v>61.381319499973351</c:v>
                </c:pt>
                <c:pt idx="6291">
                  <c:v>61.393244904337656</c:v>
                </c:pt>
                <c:pt idx="6292">
                  <c:v>61.405170308701962</c:v>
                </c:pt>
                <c:pt idx="6293">
                  <c:v>61.41709571306626</c:v>
                </c:pt>
                <c:pt idx="6294">
                  <c:v>61.429021117430565</c:v>
                </c:pt>
                <c:pt idx="6295">
                  <c:v>61.440943877713288</c:v>
                </c:pt>
                <c:pt idx="6296">
                  <c:v>61.452869282077593</c:v>
                </c:pt>
                <c:pt idx="6297">
                  <c:v>61.464794686441898</c:v>
                </c:pt>
                <c:pt idx="6298">
                  <c:v>61.476722734887787</c:v>
                </c:pt>
                <c:pt idx="6299">
                  <c:v>61.488648139252092</c:v>
                </c:pt>
                <c:pt idx="6300">
                  <c:v>61.500573543616397</c:v>
                </c:pt>
                <c:pt idx="6301">
                  <c:v>61.512501592062286</c:v>
                </c:pt>
                <c:pt idx="6302">
                  <c:v>61.524425674385796</c:v>
                </c:pt>
                <c:pt idx="6303">
                  <c:v>61.536353722831684</c:v>
                </c:pt>
                <c:pt idx="6304">
                  <c:v>61.54827912719599</c:v>
                </c:pt>
                <c:pt idx="6305">
                  <c:v>61.560204531560295</c:v>
                </c:pt>
                <c:pt idx="6306">
                  <c:v>61.572132580006183</c:v>
                </c:pt>
                <c:pt idx="6307">
                  <c:v>61.584059306411277</c:v>
                </c:pt>
                <c:pt idx="6308">
                  <c:v>61.595982066693999</c:v>
                </c:pt>
                <c:pt idx="6309">
                  <c:v>61.607910115139887</c:v>
                </c:pt>
                <c:pt idx="6310">
                  <c:v>61.619835519504193</c:v>
                </c:pt>
                <c:pt idx="6311">
                  <c:v>61.631760923868498</c:v>
                </c:pt>
                <c:pt idx="6312">
                  <c:v>61.643686328232803</c:v>
                </c:pt>
                <c:pt idx="6313">
                  <c:v>61.655611732597109</c:v>
                </c:pt>
                <c:pt idx="6314">
                  <c:v>61.667537136961414</c:v>
                </c:pt>
                <c:pt idx="6315">
                  <c:v>61.679465185407302</c:v>
                </c:pt>
                <c:pt idx="6316">
                  <c:v>61.691390589771608</c:v>
                </c:pt>
                <c:pt idx="6317">
                  <c:v>61.703315994135913</c:v>
                </c:pt>
                <c:pt idx="6318">
                  <c:v>61.715238754418628</c:v>
                </c:pt>
                <c:pt idx="6319">
                  <c:v>61.727166802864517</c:v>
                </c:pt>
                <c:pt idx="6320">
                  <c:v>61.739092207228822</c:v>
                </c:pt>
                <c:pt idx="6321">
                  <c:v>61.751017611593127</c:v>
                </c:pt>
                <c:pt idx="6322">
                  <c:v>61.762945660039023</c:v>
                </c:pt>
                <c:pt idx="6323">
                  <c:v>61.774873708484911</c:v>
                </c:pt>
                <c:pt idx="6324">
                  <c:v>61.786799112849216</c:v>
                </c:pt>
                <c:pt idx="6325">
                  <c:v>61.798724517213522</c:v>
                </c:pt>
                <c:pt idx="6326">
                  <c:v>61.810649921577827</c:v>
                </c:pt>
                <c:pt idx="6327">
                  <c:v>61.822575325942125</c:v>
                </c:pt>
                <c:pt idx="6328">
                  <c:v>61.834498086224848</c:v>
                </c:pt>
                <c:pt idx="6329">
                  <c:v>61.846424812629941</c:v>
                </c:pt>
                <c:pt idx="6330">
                  <c:v>61.858350216994246</c:v>
                </c:pt>
                <c:pt idx="6331">
                  <c:v>61.870275621358552</c:v>
                </c:pt>
                <c:pt idx="6332">
                  <c:v>61.882201025722857</c:v>
                </c:pt>
                <c:pt idx="6333">
                  <c:v>61.894126430087162</c:v>
                </c:pt>
                <c:pt idx="6334">
                  <c:v>61.906051834451461</c:v>
                </c:pt>
                <c:pt idx="6335">
                  <c:v>61.917977238815766</c:v>
                </c:pt>
                <c:pt idx="6336">
                  <c:v>61.929902643180071</c:v>
                </c:pt>
                <c:pt idx="6337">
                  <c:v>61.941830691625967</c:v>
                </c:pt>
                <c:pt idx="6338">
                  <c:v>61.953756095990265</c:v>
                </c:pt>
                <c:pt idx="6339">
                  <c:v>61.96568150035457</c:v>
                </c:pt>
                <c:pt idx="6340">
                  <c:v>61.977608226759664</c:v>
                </c:pt>
                <c:pt idx="6341">
                  <c:v>61.989533631123969</c:v>
                </c:pt>
                <c:pt idx="6342">
                  <c:v>62.001458965907176</c:v>
                </c:pt>
                <c:pt idx="6343">
                  <c:v>62.013381656608793</c:v>
                </c:pt>
                <c:pt idx="6344">
                  <c:v>62.025306991392</c:v>
                </c:pt>
                <c:pt idx="6345">
                  <c:v>62.0372323261752</c:v>
                </c:pt>
                <c:pt idx="6346">
                  <c:v>62.049160295099838</c:v>
                </c:pt>
                <c:pt idx="6347">
                  <c:v>62.06108826402447</c:v>
                </c:pt>
                <c:pt idx="6348">
                  <c:v>62.073013598807677</c:v>
                </c:pt>
                <c:pt idx="6349">
                  <c:v>62.084938933590877</c:v>
                </c:pt>
                <c:pt idx="6350">
                  <c:v>62.096864268374084</c:v>
                </c:pt>
                <c:pt idx="6351">
                  <c:v>62.108789603157284</c:v>
                </c:pt>
                <c:pt idx="6352">
                  <c:v>62.120714937940491</c:v>
                </c:pt>
                <c:pt idx="6353">
                  <c:v>62.132640272723698</c:v>
                </c:pt>
                <c:pt idx="6354">
                  <c:v>62.144565607506898</c:v>
                </c:pt>
                <c:pt idx="6355">
                  <c:v>62.156493576431536</c:v>
                </c:pt>
                <c:pt idx="6356">
                  <c:v>62.168418911214737</c:v>
                </c:pt>
                <c:pt idx="6357">
                  <c:v>62.180344245997944</c:v>
                </c:pt>
                <c:pt idx="6358">
                  <c:v>62.192269580781151</c:v>
                </c:pt>
                <c:pt idx="6359">
                  <c:v>62.204197549705782</c:v>
                </c:pt>
                <c:pt idx="6360">
                  <c:v>62.216122884488982</c:v>
                </c:pt>
                <c:pt idx="6361">
                  <c:v>62.22805085341362</c:v>
                </c:pt>
                <c:pt idx="6362">
                  <c:v>62.239977510237622</c:v>
                </c:pt>
                <c:pt idx="6363">
                  <c:v>62.251902845020822</c:v>
                </c:pt>
                <c:pt idx="6364">
                  <c:v>62.26382817980403</c:v>
                </c:pt>
                <c:pt idx="6365">
                  <c:v>62.27575351458723</c:v>
                </c:pt>
                <c:pt idx="6366">
                  <c:v>62.287681483511868</c:v>
                </c:pt>
                <c:pt idx="6367">
                  <c:v>62.299606818295068</c:v>
                </c:pt>
                <c:pt idx="6368">
                  <c:v>62.311532153078275</c:v>
                </c:pt>
                <c:pt idx="6369">
                  <c:v>62.323458809902277</c:v>
                </c:pt>
                <c:pt idx="6370">
                  <c:v>62.335384144685484</c:v>
                </c:pt>
                <c:pt idx="6371">
                  <c:v>62.347312113610116</c:v>
                </c:pt>
                <c:pt idx="6372">
                  <c:v>62.359237448393316</c:v>
                </c:pt>
                <c:pt idx="6373">
                  <c:v>62.371162783176523</c:v>
                </c:pt>
                <c:pt idx="6374">
                  <c:v>62.38308811795973</c:v>
                </c:pt>
                <c:pt idx="6375">
                  <c:v>62.39501345274293</c:v>
                </c:pt>
                <c:pt idx="6376">
                  <c:v>62.406938787526137</c:v>
                </c:pt>
                <c:pt idx="6377">
                  <c:v>62.418864122309344</c:v>
                </c:pt>
                <c:pt idx="6378">
                  <c:v>62.430786813010961</c:v>
                </c:pt>
                <c:pt idx="6379">
                  <c:v>62.442712147794161</c:v>
                </c:pt>
                <c:pt idx="6380">
                  <c:v>62.454640116718799</c:v>
                </c:pt>
                <c:pt idx="6381">
                  <c:v>62.466565451501999</c:v>
                </c:pt>
                <c:pt idx="6382">
                  <c:v>62.478493420426638</c:v>
                </c:pt>
                <c:pt idx="6383">
                  <c:v>62.490418755209838</c:v>
                </c:pt>
                <c:pt idx="6384">
                  <c:v>62.502344089993045</c:v>
                </c:pt>
                <c:pt idx="6385">
                  <c:v>62.514269424776245</c:v>
                </c:pt>
                <c:pt idx="6386">
                  <c:v>62.526194759559452</c:v>
                </c:pt>
                <c:pt idx="6387">
                  <c:v>62.538120094342659</c:v>
                </c:pt>
                <c:pt idx="6388">
                  <c:v>62.550045429125859</c:v>
                </c:pt>
                <c:pt idx="6389">
                  <c:v>62.561970763909066</c:v>
                </c:pt>
                <c:pt idx="6390">
                  <c:v>62.573896098692273</c:v>
                </c:pt>
                <c:pt idx="6391">
                  <c:v>62.585822755516269</c:v>
                </c:pt>
                <c:pt idx="6392">
                  <c:v>62.597748090299476</c:v>
                </c:pt>
                <c:pt idx="6393">
                  <c:v>62.609673425082683</c:v>
                </c:pt>
                <c:pt idx="6394">
                  <c:v>62.6215961157843</c:v>
                </c:pt>
                <c:pt idx="6395">
                  <c:v>62.6335214505675</c:v>
                </c:pt>
                <c:pt idx="6396">
                  <c:v>62.645446785350707</c:v>
                </c:pt>
                <c:pt idx="6397">
                  <c:v>62.657374754275338</c:v>
                </c:pt>
                <c:pt idx="6398">
                  <c:v>62.669300089058545</c:v>
                </c:pt>
                <c:pt idx="6399">
                  <c:v>62.681225423841752</c:v>
                </c:pt>
                <c:pt idx="6400">
                  <c:v>62.693150758624952</c:v>
                </c:pt>
                <c:pt idx="6401">
                  <c:v>62.705076093408159</c:v>
                </c:pt>
                <c:pt idx="6402">
                  <c:v>62.717001428191359</c:v>
                </c:pt>
                <c:pt idx="6403">
                  <c:v>62.728926762974567</c:v>
                </c:pt>
                <c:pt idx="6404">
                  <c:v>62.740852097757774</c:v>
                </c:pt>
                <c:pt idx="6405">
                  <c:v>62.752777432540974</c:v>
                </c:pt>
                <c:pt idx="6406">
                  <c:v>62.764702767324181</c:v>
                </c:pt>
                <c:pt idx="6407">
                  <c:v>62.776628102107388</c:v>
                </c:pt>
                <c:pt idx="6408">
                  <c:v>62.788553436890588</c:v>
                </c:pt>
                <c:pt idx="6409">
                  <c:v>62.800478771673795</c:v>
                </c:pt>
                <c:pt idx="6410">
                  <c:v>62.812404146217624</c:v>
                </c:pt>
                <c:pt idx="6411">
                  <c:v>62.824332164843042</c:v>
                </c:pt>
                <c:pt idx="6412">
                  <c:v>62.836254895305295</c:v>
                </c:pt>
                <c:pt idx="6413">
                  <c:v>62.848180269849124</c:v>
                </c:pt>
                <c:pt idx="6414">
                  <c:v>62.860105644392959</c:v>
                </c:pt>
                <c:pt idx="6415">
                  <c:v>62.872031018936795</c:v>
                </c:pt>
                <c:pt idx="6416">
                  <c:v>62.883956393480624</c:v>
                </c:pt>
                <c:pt idx="6417">
                  <c:v>62.895884412106042</c:v>
                </c:pt>
                <c:pt idx="6418">
                  <c:v>62.907809786649878</c:v>
                </c:pt>
                <c:pt idx="6419">
                  <c:v>62.919737805275297</c:v>
                </c:pt>
                <c:pt idx="6420">
                  <c:v>62.93166450185992</c:v>
                </c:pt>
                <c:pt idx="6421">
                  <c:v>62.943589876403749</c:v>
                </c:pt>
                <c:pt idx="6422">
                  <c:v>62.955517895029175</c:v>
                </c:pt>
                <c:pt idx="6423">
                  <c:v>62.967443269573003</c:v>
                </c:pt>
                <c:pt idx="6424">
                  <c:v>62.979368644116839</c:v>
                </c:pt>
                <c:pt idx="6425">
                  <c:v>62.991294018660668</c:v>
                </c:pt>
                <c:pt idx="6426">
                  <c:v>63.003222037286093</c:v>
                </c:pt>
                <c:pt idx="6427">
                  <c:v>63.015147411829922</c:v>
                </c:pt>
                <c:pt idx="6428">
                  <c:v>63.027072786373758</c:v>
                </c:pt>
                <c:pt idx="6429">
                  <c:v>63.038998160917586</c:v>
                </c:pt>
                <c:pt idx="6430">
                  <c:v>63.050926179543005</c:v>
                </c:pt>
                <c:pt idx="6431">
                  <c:v>63.062851554086841</c:v>
                </c:pt>
                <c:pt idx="6432">
                  <c:v>63.074776928630676</c:v>
                </c:pt>
                <c:pt idx="6433">
                  <c:v>63.086702303174505</c:v>
                </c:pt>
                <c:pt idx="6434">
                  <c:v>63.098627677718341</c:v>
                </c:pt>
                <c:pt idx="6435">
                  <c:v>63.110555696343759</c:v>
                </c:pt>
                <c:pt idx="6436">
                  <c:v>63.122481070887595</c:v>
                </c:pt>
                <c:pt idx="6437">
                  <c:v>63.134406445431424</c:v>
                </c:pt>
                <c:pt idx="6438">
                  <c:v>63.146331819975259</c:v>
                </c:pt>
                <c:pt idx="6439">
                  <c:v>63.158257194519095</c:v>
                </c:pt>
                <c:pt idx="6440">
                  <c:v>63.170185213144514</c:v>
                </c:pt>
                <c:pt idx="6441">
                  <c:v>63.182110587688342</c:v>
                </c:pt>
                <c:pt idx="6442">
                  <c:v>63.194038606313761</c:v>
                </c:pt>
                <c:pt idx="6443">
                  <c:v>63.205963980857597</c:v>
                </c:pt>
                <c:pt idx="6444">
                  <c:v>63.217889355401432</c:v>
                </c:pt>
                <c:pt idx="6445">
                  <c:v>63.229814729945261</c:v>
                </c:pt>
                <c:pt idx="6446">
                  <c:v>63.241740104489097</c:v>
                </c:pt>
                <c:pt idx="6447">
                  <c:v>63.253665479032932</c:v>
                </c:pt>
                <c:pt idx="6448">
                  <c:v>63.265592175617549</c:v>
                </c:pt>
                <c:pt idx="6449">
                  <c:v>63.277517550161384</c:v>
                </c:pt>
                <c:pt idx="6450">
                  <c:v>63.28944292470522</c:v>
                </c:pt>
                <c:pt idx="6451">
                  <c:v>63.301366977208254</c:v>
                </c:pt>
                <c:pt idx="6452">
                  <c:v>63.313292351752089</c:v>
                </c:pt>
                <c:pt idx="6453">
                  <c:v>63.325220370377508</c:v>
                </c:pt>
                <c:pt idx="6454">
                  <c:v>63.337143100839754</c:v>
                </c:pt>
                <c:pt idx="6455">
                  <c:v>63.349071119465172</c:v>
                </c:pt>
                <c:pt idx="6456">
                  <c:v>63.360996494009008</c:v>
                </c:pt>
                <c:pt idx="6457">
                  <c:v>63.372921868552837</c:v>
                </c:pt>
                <c:pt idx="6458">
                  <c:v>63.384849887178255</c:v>
                </c:pt>
                <c:pt idx="6459">
                  <c:v>63.396773939681296</c:v>
                </c:pt>
                <c:pt idx="6460">
                  <c:v>63.408701958306715</c:v>
                </c:pt>
                <c:pt idx="6461">
                  <c:v>63.420626010809748</c:v>
                </c:pt>
                <c:pt idx="6462">
                  <c:v>63.432551385353584</c:v>
                </c:pt>
                <c:pt idx="6463">
                  <c:v>63.44447675989742</c:v>
                </c:pt>
                <c:pt idx="6464">
                  <c:v>63.456399490359665</c:v>
                </c:pt>
                <c:pt idx="6465">
                  <c:v>63.468327508985084</c:v>
                </c:pt>
                <c:pt idx="6466">
                  <c:v>63.480252883528912</c:v>
                </c:pt>
                <c:pt idx="6467">
                  <c:v>63.492178258072748</c:v>
                </c:pt>
                <c:pt idx="6468">
                  <c:v>63.504103632616584</c:v>
                </c:pt>
                <c:pt idx="6469">
                  <c:v>63.516029007160412</c:v>
                </c:pt>
                <c:pt idx="6470">
                  <c:v>63.527957025785831</c:v>
                </c:pt>
                <c:pt idx="6471">
                  <c:v>63.539882400329667</c:v>
                </c:pt>
                <c:pt idx="6472">
                  <c:v>63.551810418955085</c:v>
                </c:pt>
                <c:pt idx="6473">
                  <c:v>63.563735793498921</c:v>
                </c:pt>
                <c:pt idx="6474">
                  <c:v>63.57566381212434</c:v>
                </c:pt>
                <c:pt idx="6475">
                  <c:v>63.587589186668176</c:v>
                </c:pt>
                <c:pt idx="6476">
                  <c:v>63.599514561212004</c:v>
                </c:pt>
                <c:pt idx="6477">
                  <c:v>63.61143993575584</c:v>
                </c:pt>
                <c:pt idx="6478">
                  <c:v>63.623365240718577</c:v>
                </c:pt>
                <c:pt idx="6479">
                  <c:v>63.635290545681315</c:v>
                </c:pt>
                <c:pt idx="6480">
                  <c:v>63.647215850644059</c:v>
                </c:pt>
                <c:pt idx="6481">
                  <c:v>63.659141155606797</c:v>
                </c:pt>
                <c:pt idx="6482">
                  <c:v>63.671069104651117</c:v>
                </c:pt>
                <c:pt idx="6483">
                  <c:v>63.682994409613855</c:v>
                </c:pt>
                <c:pt idx="6484">
                  <c:v>63.694921036617394</c:v>
                </c:pt>
                <c:pt idx="6485">
                  <c:v>63.706846341580132</c:v>
                </c:pt>
                <c:pt idx="6486">
                  <c:v>63.718771646542876</c:v>
                </c:pt>
                <c:pt idx="6487">
                  <c:v>63.730694307424024</c:v>
                </c:pt>
                <c:pt idx="6488">
                  <c:v>63.742619612386761</c:v>
                </c:pt>
                <c:pt idx="6489">
                  <c:v>63.754544917349499</c:v>
                </c:pt>
                <c:pt idx="6490">
                  <c:v>63.766472866393819</c:v>
                </c:pt>
                <c:pt idx="6491">
                  <c:v>63.778395527274967</c:v>
                </c:pt>
                <c:pt idx="6492">
                  <c:v>63.790323476319287</c:v>
                </c:pt>
                <c:pt idx="6493">
                  <c:v>63.802248781282024</c:v>
                </c:pt>
                <c:pt idx="6494">
                  <c:v>63.814171442163172</c:v>
                </c:pt>
                <c:pt idx="6495">
                  <c:v>63.826096747125909</c:v>
                </c:pt>
                <c:pt idx="6496">
                  <c:v>63.838022052088654</c:v>
                </c:pt>
                <c:pt idx="6497">
                  <c:v>63.849947357051391</c:v>
                </c:pt>
                <c:pt idx="6498">
                  <c:v>63.861872662014129</c:v>
                </c:pt>
                <c:pt idx="6499">
                  <c:v>63.873795322895276</c:v>
                </c:pt>
                <c:pt idx="6500">
                  <c:v>63.885723271939597</c:v>
                </c:pt>
                <c:pt idx="6501">
                  <c:v>63.897645932820744</c:v>
                </c:pt>
                <c:pt idx="6502">
                  <c:v>63.909573881865064</c:v>
                </c:pt>
                <c:pt idx="6503">
                  <c:v>63.921499186827802</c:v>
                </c:pt>
                <c:pt idx="6504">
                  <c:v>63.933424491790547</c:v>
                </c:pt>
                <c:pt idx="6505">
                  <c:v>63.945349796753284</c:v>
                </c:pt>
                <c:pt idx="6506">
                  <c:v>63.957275101716021</c:v>
                </c:pt>
                <c:pt idx="6507">
                  <c:v>63.969200406678766</c:v>
                </c:pt>
                <c:pt idx="6508">
                  <c:v>63.981125711641504</c:v>
                </c:pt>
                <c:pt idx="6509">
                  <c:v>63.993049694563446</c:v>
                </c:pt>
                <c:pt idx="6510">
                  <c:v>64.004974999526183</c:v>
                </c:pt>
                <c:pt idx="6511">
                  <c:v>64.016900304488928</c:v>
                </c:pt>
                <c:pt idx="6512">
                  <c:v>64.028828253533248</c:v>
                </c:pt>
                <c:pt idx="6513">
                  <c:v>64.040753558495993</c:v>
                </c:pt>
                <c:pt idx="6514">
                  <c:v>64.052678863458723</c:v>
                </c:pt>
                <c:pt idx="6515">
                  <c:v>64.064606812503044</c:v>
                </c:pt>
                <c:pt idx="6516">
                  <c:v>64.076532117465788</c:v>
                </c:pt>
                <c:pt idx="6517">
                  <c:v>64.088454778346929</c:v>
                </c:pt>
                <c:pt idx="6518">
                  <c:v>64.100381405350475</c:v>
                </c:pt>
                <c:pt idx="6519">
                  <c:v>64.112309354394782</c:v>
                </c:pt>
                <c:pt idx="6520">
                  <c:v>64.124234659357526</c:v>
                </c:pt>
                <c:pt idx="6521">
                  <c:v>64.136159964320271</c:v>
                </c:pt>
                <c:pt idx="6522">
                  <c:v>64.148085269283001</c:v>
                </c:pt>
                <c:pt idx="6523">
                  <c:v>64.160010574245746</c:v>
                </c:pt>
                <c:pt idx="6524">
                  <c:v>64.171937201249278</c:v>
                </c:pt>
                <c:pt idx="6525">
                  <c:v>64.183865150293599</c:v>
                </c:pt>
                <c:pt idx="6526">
                  <c:v>64.195793099337919</c:v>
                </c:pt>
                <c:pt idx="6527">
                  <c:v>64.207715760219074</c:v>
                </c:pt>
                <c:pt idx="6528">
                  <c:v>64.219641065181804</c:v>
                </c:pt>
                <c:pt idx="6529">
                  <c:v>64.231566370144549</c:v>
                </c:pt>
                <c:pt idx="6530">
                  <c:v>64.243489031025689</c:v>
                </c:pt>
                <c:pt idx="6531">
                  <c:v>64.255414335988434</c:v>
                </c:pt>
                <c:pt idx="6532">
                  <c:v>64.267339640951178</c:v>
                </c:pt>
                <c:pt idx="6533">
                  <c:v>64.279264945913923</c:v>
                </c:pt>
                <c:pt idx="6534">
                  <c:v>64.291190250876653</c:v>
                </c:pt>
                <c:pt idx="6535">
                  <c:v>64.303115555839398</c:v>
                </c:pt>
                <c:pt idx="6536">
                  <c:v>64.315043504883718</c:v>
                </c:pt>
                <c:pt idx="6537">
                  <c:v>64.326968809846448</c:v>
                </c:pt>
                <c:pt idx="6538">
                  <c:v>64.338896758890769</c:v>
                </c:pt>
                <c:pt idx="6539">
                  <c:v>64.350822063853514</c:v>
                </c:pt>
                <c:pt idx="6540">
                  <c:v>64.362747368816258</c:v>
                </c:pt>
                <c:pt idx="6541">
                  <c:v>64.374671351738201</c:v>
                </c:pt>
                <c:pt idx="6542">
                  <c:v>64.386596656700931</c:v>
                </c:pt>
                <c:pt idx="6543">
                  <c:v>64.398524605745251</c:v>
                </c:pt>
                <c:pt idx="6544">
                  <c:v>64.410447266626406</c:v>
                </c:pt>
                <c:pt idx="6545">
                  <c:v>64.422375215670726</c:v>
                </c:pt>
                <c:pt idx="6546">
                  <c:v>64.434300470932683</c:v>
                </c:pt>
                <c:pt idx="6547">
                  <c:v>64.446225726194641</c:v>
                </c:pt>
                <c:pt idx="6548">
                  <c:v>64.458150981456612</c:v>
                </c:pt>
                <c:pt idx="6549">
                  <c:v>64.470076236718569</c:v>
                </c:pt>
                <c:pt idx="6550">
                  <c:v>64.482001491980526</c:v>
                </c:pt>
                <c:pt idx="6551">
                  <c:v>64.493926747242483</c:v>
                </c:pt>
                <c:pt idx="6552">
                  <c:v>64.50585464658603</c:v>
                </c:pt>
                <c:pt idx="6553">
                  <c:v>64.517781223888775</c:v>
                </c:pt>
                <c:pt idx="6554">
                  <c:v>64.529709123232308</c:v>
                </c:pt>
                <c:pt idx="6555">
                  <c:v>64.54163437849428</c:v>
                </c:pt>
                <c:pt idx="6556">
                  <c:v>64.553559633756237</c:v>
                </c:pt>
                <c:pt idx="6557">
                  <c:v>64.565484889018194</c:v>
                </c:pt>
                <c:pt idx="6558">
                  <c:v>64.577412788361741</c:v>
                </c:pt>
                <c:pt idx="6559">
                  <c:v>64.589338043623698</c:v>
                </c:pt>
                <c:pt idx="6560">
                  <c:v>64.601263298885655</c:v>
                </c:pt>
                <c:pt idx="6561">
                  <c:v>64.613188554147627</c:v>
                </c:pt>
                <c:pt idx="6562">
                  <c:v>64.625113809409584</c:v>
                </c:pt>
                <c:pt idx="6563">
                  <c:v>64.637041708753131</c:v>
                </c:pt>
                <c:pt idx="6564">
                  <c:v>64.648966964015088</c:v>
                </c:pt>
                <c:pt idx="6565">
                  <c:v>64.660892219277045</c:v>
                </c:pt>
                <c:pt idx="6566">
                  <c:v>64.672817474539002</c:v>
                </c:pt>
                <c:pt idx="6567">
                  <c:v>64.684742729800973</c:v>
                </c:pt>
                <c:pt idx="6568">
                  <c:v>64.69666534098134</c:v>
                </c:pt>
                <c:pt idx="6569">
                  <c:v>64.708593240324873</c:v>
                </c:pt>
                <c:pt idx="6570">
                  <c:v>64.72051585150524</c:v>
                </c:pt>
                <c:pt idx="6571">
                  <c:v>64.732443750848788</c:v>
                </c:pt>
                <c:pt idx="6572">
                  <c:v>64.744369006110745</c:v>
                </c:pt>
                <c:pt idx="6573">
                  <c:v>64.756294261372702</c:v>
                </c:pt>
                <c:pt idx="6574">
                  <c:v>64.768219516634673</c:v>
                </c:pt>
                <c:pt idx="6575">
                  <c:v>64.78014212781504</c:v>
                </c:pt>
                <c:pt idx="6576">
                  <c:v>64.792067383076997</c:v>
                </c:pt>
                <c:pt idx="6577">
                  <c:v>64.803992638338954</c:v>
                </c:pt>
                <c:pt idx="6578">
                  <c:v>64.815917893600925</c:v>
                </c:pt>
                <c:pt idx="6579">
                  <c:v>64.827845792944458</c:v>
                </c:pt>
                <c:pt idx="6580">
                  <c:v>64.839771048206416</c:v>
                </c:pt>
                <c:pt idx="6581">
                  <c:v>64.851697625509161</c:v>
                </c:pt>
                <c:pt idx="6582">
                  <c:v>64.863620236689528</c:v>
                </c:pt>
                <c:pt idx="6583">
                  <c:v>64.875546813992273</c:v>
                </c:pt>
                <c:pt idx="6584">
                  <c:v>64.887472069254244</c:v>
                </c:pt>
                <c:pt idx="6585">
                  <c:v>64.899397324516201</c:v>
                </c:pt>
                <c:pt idx="6586">
                  <c:v>64.911325223859734</c:v>
                </c:pt>
                <c:pt idx="6587">
                  <c:v>64.923250479121705</c:v>
                </c:pt>
                <c:pt idx="6588">
                  <c:v>64.935178378465238</c:v>
                </c:pt>
                <c:pt idx="6589">
                  <c:v>64.94710363372721</c:v>
                </c:pt>
                <c:pt idx="6590">
                  <c:v>64.959028888989167</c:v>
                </c:pt>
                <c:pt idx="6591">
                  <c:v>64.970954144251124</c:v>
                </c:pt>
                <c:pt idx="6592">
                  <c:v>64.982879399513081</c:v>
                </c:pt>
                <c:pt idx="6593">
                  <c:v>64.994804654775052</c:v>
                </c:pt>
                <c:pt idx="6594">
                  <c:v>65.006729910037009</c:v>
                </c:pt>
                <c:pt idx="6595">
                  <c:v>65.018655165298966</c:v>
                </c:pt>
                <c:pt idx="6596">
                  <c:v>65.030580420560938</c:v>
                </c:pt>
                <c:pt idx="6597">
                  <c:v>65.042503031741305</c:v>
                </c:pt>
                <c:pt idx="6598">
                  <c:v>65.054430931084838</c:v>
                </c:pt>
                <c:pt idx="6599">
                  <c:v>65.066356186346809</c:v>
                </c:pt>
                <c:pt idx="6600">
                  <c:v>65.078281441608766</c:v>
                </c:pt>
                <c:pt idx="6601">
                  <c:v>65.090209340952299</c:v>
                </c:pt>
                <c:pt idx="6602">
                  <c:v>65.10213459621427</c:v>
                </c:pt>
                <c:pt idx="6603">
                  <c:v>65.114059851476227</c:v>
                </c:pt>
                <c:pt idx="6604">
                  <c:v>65.12598775081976</c:v>
                </c:pt>
                <c:pt idx="6605">
                  <c:v>65.137913006081732</c:v>
                </c:pt>
                <c:pt idx="6606">
                  <c:v>65.149838261343689</c:v>
                </c:pt>
                <c:pt idx="6607">
                  <c:v>65.161763516605646</c:v>
                </c:pt>
                <c:pt idx="6608">
                  <c:v>65.173688771867617</c:v>
                </c:pt>
                <c:pt idx="6609">
                  <c:v>65.185612705088772</c:v>
                </c:pt>
                <c:pt idx="6610">
                  <c:v>65.197537960350743</c:v>
                </c:pt>
                <c:pt idx="6611">
                  <c:v>65.209463215612701</c:v>
                </c:pt>
                <c:pt idx="6612">
                  <c:v>65.221385826793068</c:v>
                </c:pt>
                <c:pt idx="6613">
                  <c:v>65.233311082055025</c:v>
                </c:pt>
                <c:pt idx="6614">
                  <c:v>65.245236396957921</c:v>
                </c:pt>
                <c:pt idx="6615">
                  <c:v>65.257161711860803</c:v>
                </c:pt>
                <c:pt idx="6616">
                  <c:v>65.26908967084529</c:v>
                </c:pt>
                <c:pt idx="6617">
                  <c:v>65.281014985748186</c:v>
                </c:pt>
                <c:pt idx="6618">
                  <c:v>65.292938978610294</c:v>
                </c:pt>
                <c:pt idx="6619">
                  <c:v>65.304864293513177</c:v>
                </c:pt>
                <c:pt idx="6620">
                  <c:v>65.316792252497663</c:v>
                </c:pt>
                <c:pt idx="6621">
                  <c:v>65.328714923318969</c:v>
                </c:pt>
                <c:pt idx="6622">
                  <c:v>65.340642882303456</c:v>
                </c:pt>
                <c:pt idx="6623">
                  <c:v>65.352568197206352</c:v>
                </c:pt>
                <c:pt idx="6624">
                  <c:v>65.364493512109235</c:v>
                </c:pt>
                <c:pt idx="6625">
                  <c:v>65.376418827012131</c:v>
                </c:pt>
                <c:pt idx="6626">
                  <c:v>65.388344141915013</c:v>
                </c:pt>
                <c:pt idx="6627">
                  <c:v>65.400269456817909</c:v>
                </c:pt>
                <c:pt idx="6628">
                  <c:v>65.412197415802396</c:v>
                </c:pt>
                <c:pt idx="6629">
                  <c:v>65.424122730705278</c:v>
                </c:pt>
                <c:pt idx="6630">
                  <c:v>65.436049367648963</c:v>
                </c:pt>
                <c:pt idx="6631">
                  <c:v>65.447974682551859</c:v>
                </c:pt>
                <c:pt idx="6632">
                  <c:v>65.459899997454741</c:v>
                </c:pt>
                <c:pt idx="6633">
                  <c:v>65.471825312357637</c:v>
                </c:pt>
                <c:pt idx="6634">
                  <c:v>65.483750627260534</c:v>
                </c:pt>
                <c:pt idx="6635">
                  <c:v>65.495675942163416</c:v>
                </c:pt>
                <c:pt idx="6636">
                  <c:v>65.507603901147903</c:v>
                </c:pt>
                <c:pt idx="6637">
                  <c:v>65.519529216050785</c:v>
                </c:pt>
                <c:pt idx="6638">
                  <c:v>65.531455852994483</c:v>
                </c:pt>
                <c:pt idx="6639">
                  <c:v>65.543381167897365</c:v>
                </c:pt>
                <c:pt idx="6640">
                  <c:v>65.555303838718686</c:v>
                </c:pt>
                <c:pt idx="6641">
                  <c:v>65.567229153621568</c:v>
                </c:pt>
                <c:pt idx="6642">
                  <c:v>65.579154468524465</c:v>
                </c:pt>
                <c:pt idx="6643">
                  <c:v>65.591079783427347</c:v>
                </c:pt>
                <c:pt idx="6644">
                  <c:v>65.603005098330243</c:v>
                </c:pt>
                <c:pt idx="6645">
                  <c:v>65.614930413233125</c:v>
                </c:pt>
                <c:pt idx="6646">
                  <c:v>65.626855728136022</c:v>
                </c:pt>
                <c:pt idx="6647">
                  <c:v>65.638781043038904</c:v>
                </c:pt>
                <c:pt idx="6648">
                  <c:v>65.6507063579418</c:v>
                </c:pt>
                <c:pt idx="6649">
                  <c:v>65.662631672844697</c:v>
                </c:pt>
                <c:pt idx="6650">
                  <c:v>65.674556987747579</c:v>
                </c:pt>
                <c:pt idx="6651">
                  <c:v>65.686482302650475</c:v>
                </c:pt>
                <c:pt idx="6652">
                  <c:v>65.698404973471781</c:v>
                </c:pt>
                <c:pt idx="6653">
                  <c:v>65.710330288374664</c:v>
                </c:pt>
                <c:pt idx="6654">
                  <c:v>65.72225824735915</c:v>
                </c:pt>
                <c:pt idx="6655">
                  <c:v>65.734183562262047</c:v>
                </c:pt>
                <c:pt idx="6656">
                  <c:v>65.746111521246533</c:v>
                </c:pt>
                <c:pt idx="6657">
                  <c:v>65.758036836149415</c:v>
                </c:pt>
                <c:pt idx="6658">
                  <c:v>65.7699634730931</c:v>
                </c:pt>
                <c:pt idx="6659">
                  <c:v>65.781888787995996</c:v>
                </c:pt>
                <c:pt idx="6660">
                  <c:v>65.793814102898878</c:v>
                </c:pt>
                <c:pt idx="6661">
                  <c:v>65.805739417801774</c:v>
                </c:pt>
                <c:pt idx="6662">
                  <c:v>65.817664732704671</c:v>
                </c:pt>
                <c:pt idx="6663">
                  <c:v>65.829591369648355</c:v>
                </c:pt>
                <c:pt idx="6664">
                  <c:v>65.841519328632842</c:v>
                </c:pt>
                <c:pt idx="6665">
                  <c:v>65.853444643535724</c:v>
                </c:pt>
                <c:pt idx="6666">
                  <c:v>65.865368636397832</c:v>
                </c:pt>
                <c:pt idx="6667">
                  <c:v>65.877293951300729</c:v>
                </c:pt>
                <c:pt idx="6668">
                  <c:v>65.889219266203611</c:v>
                </c:pt>
                <c:pt idx="6669">
                  <c:v>65.901144581106507</c:v>
                </c:pt>
                <c:pt idx="6670">
                  <c:v>65.91307254009098</c:v>
                </c:pt>
                <c:pt idx="6671">
                  <c:v>65.924997854993876</c:v>
                </c:pt>
                <c:pt idx="6672">
                  <c:v>65.936925813978362</c:v>
                </c:pt>
                <c:pt idx="6673">
                  <c:v>65.948851128881245</c:v>
                </c:pt>
                <c:pt idx="6674">
                  <c:v>65.960777765824943</c:v>
                </c:pt>
                <c:pt idx="6675">
                  <c:v>65.972703080727825</c:v>
                </c:pt>
                <c:pt idx="6676">
                  <c:v>65.984628395630722</c:v>
                </c:pt>
                <c:pt idx="6677">
                  <c:v>65.996556354615194</c:v>
                </c:pt>
                <c:pt idx="6678">
                  <c:v>66.00848166951809</c:v>
                </c:pt>
                <c:pt idx="6679">
                  <c:v>66.020406984420987</c:v>
                </c:pt>
                <c:pt idx="6680">
                  <c:v>66.032332299323869</c:v>
                </c:pt>
                <c:pt idx="6681">
                  <c:v>66.044258936267553</c:v>
                </c:pt>
                <c:pt idx="6682">
                  <c:v>66.056186835611101</c:v>
                </c:pt>
                <c:pt idx="6683">
                  <c:v>66.068110768832256</c:v>
                </c:pt>
                <c:pt idx="6684">
                  <c:v>66.080036024094227</c:v>
                </c:pt>
                <c:pt idx="6685">
                  <c:v>66.091961279356184</c:v>
                </c:pt>
                <c:pt idx="6686">
                  <c:v>66.103889178699731</c:v>
                </c:pt>
                <c:pt idx="6687">
                  <c:v>66.115814433961688</c:v>
                </c:pt>
                <c:pt idx="6688">
                  <c:v>66.127739689223645</c:v>
                </c:pt>
                <c:pt idx="6689">
                  <c:v>66.139664944485602</c:v>
                </c:pt>
                <c:pt idx="6690">
                  <c:v>66.151591521788347</c:v>
                </c:pt>
                <c:pt idx="6691">
                  <c:v>66.163516777050319</c:v>
                </c:pt>
                <c:pt idx="6692">
                  <c:v>66.175442032312276</c:v>
                </c:pt>
                <c:pt idx="6693">
                  <c:v>66.187367287574233</c:v>
                </c:pt>
                <c:pt idx="6694">
                  <c:v>66.199292542836204</c:v>
                </c:pt>
                <c:pt idx="6695">
                  <c:v>66.211220442179737</c:v>
                </c:pt>
                <c:pt idx="6696">
                  <c:v>66.223145697441694</c:v>
                </c:pt>
                <c:pt idx="6697">
                  <c:v>66.235070952703666</c:v>
                </c:pt>
                <c:pt idx="6698">
                  <c:v>66.246996207965623</c:v>
                </c:pt>
                <c:pt idx="6699">
                  <c:v>66.25892146322758</c:v>
                </c:pt>
                <c:pt idx="6700">
                  <c:v>66.270846718489551</c:v>
                </c:pt>
                <c:pt idx="6701">
                  <c:v>66.282774617833084</c:v>
                </c:pt>
                <c:pt idx="6702">
                  <c:v>66.294699873095041</c:v>
                </c:pt>
                <c:pt idx="6703">
                  <c:v>66.306627772438588</c:v>
                </c:pt>
                <c:pt idx="6704">
                  <c:v>66.318554349741333</c:v>
                </c:pt>
                <c:pt idx="6705">
                  <c:v>66.3304769609217</c:v>
                </c:pt>
                <c:pt idx="6706">
                  <c:v>66.342404860265233</c:v>
                </c:pt>
                <c:pt idx="6707">
                  <c:v>66.354330115527205</c:v>
                </c:pt>
                <c:pt idx="6708">
                  <c:v>66.366255370789162</c:v>
                </c:pt>
                <c:pt idx="6709">
                  <c:v>66.378180626051119</c:v>
                </c:pt>
                <c:pt idx="6710">
                  <c:v>66.390108525394666</c:v>
                </c:pt>
                <c:pt idx="6711">
                  <c:v>66.402033780656623</c:v>
                </c:pt>
                <c:pt idx="6712">
                  <c:v>66.41395903591858</c:v>
                </c:pt>
                <c:pt idx="6713">
                  <c:v>66.425884291180552</c:v>
                </c:pt>
                <c:pt idx="6714">
                  <c:v>66.437812190524085</c:v>
                </c:pt>
                <c:pt idx="6715">
                  <c:v>66.449734801704452</c:v>
                </c:pt>
                <c:pt idx="6716">
                  <c:v>66.461662701047999</c:v>
                </c:pt>
                <c:pt idx="6717">
                  <c:v>66.473587956309956</c:v>
                </c:pt>
                <c:pt idx="6718">
                  <c:v>66.485513211571913</c:v>
                </c:pt>
                <c:pt idx="6719">
                  <c:v>66.497438466833884</c:v>
                </c:pt>
                <c:pt idx="6720">
                  <c:v>66.509366366177417</c:v>
                </c:pt>
                <c:pt idx="6721">
                  <c:v>66.521291621439374</c:v>
                </c:pt>
                <c:pt idx="6722">
                  <c:v>66.533216876701346</c:v>
                </c:pt>
                <c:pt idx="6723">
                  <c:v>66.545143454004091</c:v>
                </c:pt>
                <c:pt idx="6724">
                  <c:v>66.557068709266048</c:v>
                </c:pt>
                <c:pt idx="6725">
                  <c:v>66.568996608609581</c:v>
                </c:pt>
                <c:pt idx="6726">
                  <c:v>66.58092054183075</c:v>
                </c:pt>
                <c:pt idx="6727">
                  <c:v>66.592845797092707</c:v>
                </c:pt>
                <c:pt idx="6728">
                  <c:v>66.604771052354678</c:v>
                </c:pt>
                <c:pt idx="6729">
                  <c:v>66.616696307616635</c:v>
                </c:pt>
                <c:pt idx="6730">
                  <c:v>66.628621562878592</c:v>
                </c:pt>
                <c:pt idx="6731">
                  <c:v>66.640546818140564</c:v>
                </c:pt>
                <c:pt idx="6732">
                  <c:v>66.652472073402521</c:v>
                </c:pt>
                <c:pt idx="6733">
                  <c:v>66.664397328664478</c:v>
                </c:pt>
                <c:pt idx="6734">
                  <c:v>66.676322583926435</c:v>
                </c:pt>
                <c:pt idx="6735">
                  <c:v>66.688250483269982</c:v>
                </c:pt>
                <c:pt idx="6736">
                  <c:v>66.700175738531939</c:v>
                </c:pt>
                <c:pt idx="6737">
                  <c:v>66.712100993793911</c:v>
                </c:pt>
                <c:pt idx="6738">
                  <c:v>66.724028893137444</c:v>
                </c:pt>
                <c:pt idx="6739">
                  <c:v>66.735954148399401</c:v>
                </c:pt>
                <c:pt idx="6740">
                  <c:v>66.747882047742948</c:v>
                </c:pt>
                <c:pt idx="6741">
                  <c:v>66.759807303004905</c:v>
                </c:pt>
                <c:pt idx="6742">
                  <c:v>66.771732558266862</c:v>
                </c:pt>
                <c:pt idx="6743">
                  <c:v>66.783660457610409</c:v>
                </c:pt>
                <c:pt idx="6744">
                  <c:v>66.795583068790776</c:v>
                </c:pt>
                <c:pt idx="6745">
                  <c:v>66.807508324052733</c:v>
                </c:pt>
                <c:pt idx="6746">
                  <c:v>66.819436223396281</c:v>
                </c:pt>
                <c:pt idx="6747">
                  <c:v>66.831361478658238</c:v>
                </c:pt>
                <c:pt idx="6748">
                  <c:v>66.843286733920195</c:v>
                </c:pt>
                <c:pt idx="6749">
                  <c:v>66.855211989182166</c:v>
                </c:pt>
                <c:pt idx="6750">
                  <c:v>66.867137304085048</c:v>
                </c:pt>
                <c:pt idx="6751">
                  <c:v>66.879062618987945</c:v>
                </c:pt>
                <c:pt idx="6752">
                  <c:v>66.890990577972431</c:v>
                </c:pt>
                <c:pt idx="6753">
                  <c:v>66.902918536956903</c:v>
                </c:pt>
                <c:pt idx="6754">
                  <c:v>66.9148438518598</c:v>
                </c:pt>
                <c:pt idx="6755">
                  <c:v>66.926769166762696</c:v>
                </c:pt>
                <c:pt idx="6756">
                  <c:v>66.938694481665578</c:v>
                </c:pt>
                <c:pt idx="6757">
                  <c:v>66.950619796568475</c:v>
                </c:pt>
                <c:pt idx="6758">
                  <c:v>66.962545111471357</c:v>
                </c:pt>
                <c:pt idx="6759">
                  <c:v>66.974470426374253</c:v>
                </c:pt>
                <c:pt idx="6760">
                  <c:v>66.986395741277136</c:v>
                </c:pt>
                <c:pt idx="6761">
                  <c:v>66.99832237822082</c:v>
                </c:pt>
                <c:pt idx="6762">
                  <c:v>67.010249015164518</c:v>
                </c:pt>
                <c:pt idx="6763">
                  <c:v>67.022174330067401</c:v>
                </c:pt>
                <c:pt idx="6764">
                  <c:v>67.034102289051887</c:v>
                </c:pt>
                <c:pt idx="6765">
                  <c:v>67.046030248036374</c:v>
                </c:pt>
                <c:pt idx="6766">
                  <c:v>67.057955562939256</c:v>
                </c:pt>
                <c:pt idx="6767">
                  <c:v>67.069883521923742</c:v>
                </c:pt>
                <c:pt idx="6768">
                  <c:v>67.081808836826639</c:v>
                </c:pt>
                <c:pt idx="6769">
                  <c:v>67.093734151729521</c:v>
                </c:pt>
                <c:pt idx="6770">
                  <c:v>67.105659466632417</c:v>
                </c:pt>
                <c:pt idx="6771">
                  <c:v>67.117584781535299</c:v>
                </c:pt>
                <c:pt idx="6772">
                  <c:v>67.129510096438196</c:v>
                </c:pt>
                <c:pt idx="6773">
                  <c:v>67.141435411341078</c:v>
                </c:pt>
                <c:pt idx="6774">
                  <c:v>67.153360726243974</c:v>
                </c:pt>
                <c:pt idx="6775">
                  <c:v>67.165286041146871</c:v>
                </c:pt>
                <c:pt idx="6776">
                  <c:v>67.177211356049753</c:v>
                </c:pt>
                <c:pt idx="6777">
                  <c:v>67.189137992993437</c:v>
                </c:pt>
                <c:pt idx="6778">
                  <c:v>67.201063307896334</c:v>
                </c:pt>
                <c:pt idx="6779">
                  <c:v>67.212988622799216</c:v>
                </c:pt>
                <c:pt idx="6780">
                  <c:v>67.224913937702112</c:v>
                </c:pt>
                <c:pt idx="6781">
                  <c:v>67.236839252605009</c:v>
                </c:pt>
                <c:pt idx="6782">
                  <c:v>67.248764567507891</c:v>
                </c:pt>
                <c:pt idx="6783">
                  <c:v>67.260689882410787</c:v>
                </c:pt>
                <c:pt idx="6784">
                  <c:v>67.272615197313669</c:v>
                </c:pt>
                <c:pt idx="6785">
                  <c:v>67.284540512216566</c:v>
                </c:pt>
                <c:pt idx="6786">
                  <c:v>67.296465827119448</c:v>
                </c:pt>
                <c:pt idx="6787">
                  <c:v>67.308391142022344</c:v>
                </c:pt>
                <c:pt idx="6788">
                  <c:v>67.320313812843651</c:v>
                </c:pt>
                <c:pt idx="6789">
                  <c:v>67.332240449787335</c:v>
                </c:pt>
                <c:pt idx="6790">
                  <c:v>67.344165764690231</c:v>
                </c:pt>
                <c:pt idx="6791">
                  <c:v>67.356093723674718</c:v>
                </c:pt>
                <c:pt idx="6792">
                  <c:v>67.3680190385776</c:v>
                </c:pt>
                <c:pt idx="6793">
                  <c:v>67.379944353480496</c:v>
                </c:pt>
                <c:pt idx="6794">
                  <c:v>67.391870990424181</c:v>
                </c:pt>
                <c:pt idx="6795">
                  <c:v>67.403796305327077</c:v>
                </c:pt>
                <c:pt idx="6796">
                  <c:v>67.415721620229959</c:v>
                </c:pt>
                <c:pt idx="6797">
                  <c:v>67.427646935132856</c:v>
                </c:pt>
                <c:pt idx="6798">
                  <c:v>67.439574894117328</c:v>
                </c:pt>
                <c:pt idx="6799">
                  <c:v>67.451501531061027</c:v>
                </c:pt>
                <c:pt idx="6800">
                  <c:v>67.463426845963909</c:v>
                </c:pt>
                <c:pt idx="6801">
                  <c:v>67.475352160866805</c:v>
                </c:pt>
                <c:pt idx="6802">
                  <c:v>67.487277475769687</c:v>
                </c:pt>
                <c:pt idx="6803">
                  <c:v>67.499202790672584</c:v>
                </c:pt>
                <c:pt idx="6804">
                  <c:v>67.511128105575466</c:v>
                </c:pt>
                <c:pt idx="6805">
                  <c:v>67.523053420478362</c:v>
                </c:pt>
                <c:pt idx="6806">
                  <c:v>67.534981379462849</c:v>
                </c:pt>
                <c:pt idx="6807">
                  <c:v>67.546906694365731</c:v>
                </c:pt>
                <c:pt idx="6808">
                  <c:v>67.558832009268627</c:v>
                </c:pt>
                <c:pt idx="6809">
                  <c:v>67.570758646212312</c:v>
                </c:pt>
                <c:pt idx="6810">
                  <c:v>67.582683961115208</c:v>
                </c:pt>
                <c:pt idx="6811">
                  <c:v>67.59460927601809</c:v>
                </c:pt>
                <c:pt idx="6812">
                  <c:v>67.606534590920987</c:v>
                </c:pt>
                <c:pt idx="6813">
                  <c:v>67.618459905823869</c:v>
                </c:pt>
                <c:pt idx="6814">
                  <c:v>67.630385220726765</c:v>
                </c:pt>
                <c:pt idx="6815">
                  <c:v>67.642313179711252</c:v>
                </c:pt>
                <c:pt idx="6816">
                  <c:v>67.654241138695724</c:v>
                </c:pt>
                <c:pt idx="6817">
                  <c:v>67.66616645359862</c:v>
                </c:pt>
                <c:pt idx="6818">
                  <c:v>67.678091718800729</c:v>
                </c:pt>
                <c:pt idx="6819">
                  <c:v>67.690019628084428</c:v>
                </c:pt>
                <c:pt idx="6820">
                  <c:v>67.701942249204961</c:v>
                </c:pt>
                <c:pt idx="6821">
                  <c:v>67.713870158488675</c:v>
                </c:pt>
                <c:pt idx="6822">
                  <c:v>67.725795423690784</c:v>
                </c:pt>
                <c:pt idx="6823">
                  <c:v>67.737720688892892</c:v>
                </c:pt>
                <c:pt idx="6824">
                  <c:v>67.749645954095001</c:v>
                </c:pt>
                <c:pt idx="6825">
                  <c:v>67.76157121929711</c:v>
                </c:pt>
                <c:pt idx="6826">
                  <c:v>67.773499128580823</c:v>
                </c:pt>
                <c:pt idx="6827">
                  <c:v>67.785421749701356</c:v>
                </c:pt>
                <c:pt idx="6828">
                  <c:v>67.797347014903465</c:v>
                </c:pt>
                <c:pt idx="6829">
                  <c:v>67.809272280105574</c:v>
                </c:pt>
                <c:pt idx="6830">
                  <c:v>67.821197545307683</c:v>
                </c:pt>
                <c:pt idx="6831">
                  <c:v>67.833122810509792</c:v>
                </c:pt>
                <c:pt idx="6832">
                  <c:v>67.845050719793505</c:v>
                </c:pt>
                <c:pt idx="6833">
                  <c:v>67.856975984995614</c:v>
                </c:pt>
                <c:pt idx="6834">
                  <c:v>67.868899928156935</c:v>
                </c:pt>
                <c:pt idx="6835">
                  <c:v>67.880827837440634</c:v>
                </c:pt>
                <c:pt idx="6836">
                  <c:v>67.892753102642743</c:v>
                </c:pt>
                <c:pt idx="6837">
                  <c:v>67.904675723763276</c:v>
                </c:pt>
                <c:pt idx="6838">
                  <c:v>67.916600988965385</c:v>
                </c:pt>
                <c:pt idx="6839">
                  <c:v>67.928526254167494</c:v>
                </c:pt>
                <c:pt idx="6840">
                  <c:v>67.940451519369617</c:v>
                </c:pt>
                <c:pt idx="6841">
                  <c:v>67.952376784571726</c:v>
                </c:pt>
                <c:pt idx="6842">
                  <c:v>67.964302049773835</c:v>
                </c:pt>
                <c:pt idx="6843">
                  <c:v>67.976224670894368</c:v>
                </c:pt>
                <c:pt idx="6844">
                  <c:v>67.988149936096477</c:v>
                </c:pt>
                <c:pt idx="6845">
                  <c:v>68.000075201298586</c:v>
                </c:pt>
                <c:pt idx="6846">
                  <c:v>68.012000466500695</c:v>
                </c:pt>
                <c:pt idx="6847">
                  <c:v>68.023925731702818</c:v>
                </c:pt>
                <c:pt idx="6848">
                  <c:v>68.035850996904927</c:v>
                </c:pt>
                <c:pt idx="6849">
                  <c:v>68.047776262107035</c:v>
                </c:pt>
                <c:pt idx="6850">
                  <c:v>68.059701527309144</c:v>
                </c:pt>
                <c:pt idx="6851">
                  <c:v>68.071626792511253</c:v>
                </c:pt>
                <c:pt idx="6852">
                  <c:v>68.083553379754164</c:v>
                </c:pt>
                <c:pt idx="6853">
                  <c:v>68.095478644956273</c:v>
                </c:pt>
                <c:pt idx="6854">
                  <c:v>68.107403910158382</c:v>
                </c:pt>
                <c:pt idx="6855">
                  <c:v>68.119329175360505</c:v>
                </c:pt>
                <c:pt idx="6856">
                  <c:v>68.131257084644204</c:v>
                </c:pt>
                <c:pt idx="6857">
                  <c:v>68.143179705764737</c:v>
                </c:pt>
                <c:pt idx="6858">
                  <c:v>68.155104970966846</c:v>
                </c:pt>
                <c:pt idx="6859">
                  <c:v>68.167032880250545</c:v>
                </c:pt>
                <c:pt idx="6860">
                  <c:v>68.178960789534258</c:v>
                </c:pt>
                <c:pt idx="6861">
                  <c:v>68.190888698817957</c:v>
                </c:pt>
                <c:pt idx="6862">
                  <c:v>68.202813964020066</c:v>
                </c:pt>
                <c:pt idx="6863">
                  <c:v>68.214739229222189</c:v>
                </c:pt>
                <c:pt idx="6864">
                  <c:v>68.226667138505888</c:v>
                </c:pt>
                <c:pt idx="6865">
                  <c:v>68.238592403707997</c:v>
                </c:pt>
                <c:pt idx="6866">
                  <c:v>68.250517668910106</c:v>
                </c:pt>
                <c:pt idx="6867">
                  <c:v>68.262442934112229</c:v>
                </c:pt>
                <c:pt idx="6868">
                  <c:v>68.274368199314338</c:v>
                </c:pt>
                <c:pt idx="6869">
                  <c:v>68.286293464516447</c:v>
                </c:pt>
                <c:pt idx="6870">
                  <c:v>68.298218729718556</c:v>
                </c:pt>
                <c:pt idx="6871">
                  <c:v>68.310146639002255</c:v>
                </c:pt>
                <c:pt idx="6872">
                  <c:v>68.322071904204378</c:v>
                </c:pt>
                <c:pt idx="6873">
                  <c:v>68.333997169406487</c:v>
                </c:pt>
                <c:pt idx="6874">
                  <c:v>68.345922434608596</c:v>
                </c:pt>
                <c:pt idx="6875">
                  <c:v>68.357847699810705</c:v>
                </c:pt>
                <c:pt idx="6876">
                  <c:v>68.369772965012814</c:v>
                </c:pt>
                <c:pt idx="6877">
                  <c:v>68.381700874296527</c:v>
                </c:pt>
                <c:pt idx="6878">
                  <c:v>68.393626139498636</c:v>
                </c:pt>
                <c:pt idx="6879">
                  <c:v>68.405554048782335</c:v>
                </c:pt>
                <c:pt idx="6880">
                  <c:v>68.417481958066048</c:v>
                </c:pt>
                <c:pt idx="6881">
                  <c:v>68.429409867349747</c:v>
                </c:pt>
                <c:pt idx="6882">
                  <c:v>68.441335132551856</c:v>
                </c:pt>
                <c:pt idx="6883">
                  <c:v>68.453263041835569</c:v>
                </c:pt>
                <c:pt idx="6884">
                  <c:v>68.465188307037678</c:v>
                </c:pt>
                <c:pt idx="6885">
                  <c:v>68.477110928158211</c:v>
                </c:pt>
                <c:pt idx="6886">
                  <c:v>68.489036143659547</c:v>
                </c:pt>
                <c:pt idx="6887">
                  <c:v>68.500964003242458</c:v>
                </c:pt>
                <c:pt idx="6888">
                  <c:v>68.51288921874378</c:v>
                </c:pt>
                <c:pt idx="6889">
                  <c:v>68.524815756285918</c:v>
                </c:pt>
                <c:pt idx="6890">
                  <c:v>68.536742293828041</c:v>
                </c:pt>
                <c:pt idx="6891">
                  <c:v>68.548667509329377</c:v>
                </c:pt>
                <c:pt idx="6892">
                  <c:v>68.560595368912288</c:v>
                </c:pt>
                <c:pt idx="6893">
                  <c:v>68.572520584413624</c:v>
                </c:pt>
                <c:pt idx="6894">
                  <c:v>68.584447121955748</c:v>
                </c:pt>
                <c:pt idx="6895">
                  <c:v>68.596372337457083</c:v>
                </c:pt>
                <c:pt idx="6896">
                  <c:v>68.608300197039995</c:v>
                </c:pt>
                <c:pt idx="6897">
                  <c:v>68.62022541254133</c:v>
                </c:pt>
                <c:pt idx="6898">
                  <c:v>68.632153272124242</c:v>
                </c:pt>
                <c:pt idx="6899">
                  <c:v>68.644078487625578</c:v>
                </c:pt>
                <c:pt idx="6900">
                  <c:v>68.656006347208489</c:v>
                </c:pt>
                <c:pt idx="6901">
                  <c:v>68.66792891862822</c:v>
                </c:pt>
                <c:pt idx="6902">
                  <c:v>68.679854134129556</c:v>
                </c:pt>
                <c:pt idx="6903">
                  <c:v>68.691781993712468</c:v>
                </c:pt>
                <c:pt idx="6904">
                  <c:v>68.703707209213803</c:v>
                </c:pt>
                <c:pt idx="6905">
                  <c:v>68.715632424715125</c:v>
                </c:pt>
                <c:pt idx="6906">
                  <c:v>68.727560284298036</c:v>
                </c:pt>
                <c:pt idx="6907">
                  <c:v>68.739488143880948</c:v>
                </c:pt>
                <c:pt idx="6908">
                  <c:v>68.751410715300693</c:v>
                </c:pt>
                <c:pt idx="6909">
                  <c:v>68.763338574883605</c:v>
                </c:pt>
                <c:pt idx="6910">
                  <c:v>68.77526379038494</c:v>
                </c:pt>
                <c:pt idx="6911">
                  <c:v>68.787189005886276</c:v>
                </c:pt>
                <c:pt idx="6912">
                  <c:v>68.799116865469188</c:v>
                </c:pt>
                <c:pt idx="6913">
                  <c:v>68.811039436888919</c:v>
                </c:pt>
                <c:pt idx="6914">
                  <c:v>68.822962008308664</c:v>
                </c:pt>
                <c:pt idx="6915">
                  <c:v>68.83488722381</c:v>
                </c:pt>
                <c:pt idx="6916">
                  <c:v>68.846815083392912</c:v>
                </c:pt>
                <c:pt idx="6917">
                  <c:v>68.858737654812643</c:v>
                </c:pt>
                <c:pt idx="6918">
                  <c:v>68.870662870313978</c:v>
                </c:pt>
                <c:pt idx="6919">
                  <c:v>68.882588085815314</c:v>
                </c:pt>
                <c:pt idx="6920">
                  <c:v>68.894513301316636</c:v>
                </c:pt>
                <c:pt idx="6921">
                  <c:v>68.906438516817971</c:v>
                </c:pt>
                <c:pt idx="6922">
                  <c:v>68.918363732319307</c:v>
                </c:pt>
                <c:pt idx="6923">
                  <c:v>68.930288947820642</c:v>
                </c:pt>
                <c:pt idx="6924">
                  <c:v>68.942216807403554</c:v>
                </c:pt>
                <c:pt idx="6925">
                  <c:v>68.954143344945678</c:v>
                </c:pt>
                <c:pt idx="6926">
                  <c:v>68.966068560447013</c:v>
                </c:pt>
                <c:pt idx="6927">
                  <c:v>68.977995097989137</c:v>
                </c:pt>
                <c:pt idx="6928">
                  <c:v>68.989922957572048</c:v>
                </c:pt>
                <c:pt idx="6929">
                  <c:v>69.001848173073384</c:v>
                </c:pt>
                <c:pt idx="6930">
                  <c:v>69.013770744493129</c:v>
                </c:pt>
                <c:pt idx="6931">
                  <c:v>69.025695959994465</c:v>
                </c:pt>
                <c:pt idx="6932">
                  <c:v>69.037621175495786</c:v>
                </c:pt>
                <c:pt idx="6933">
                  <c:v>69.049546390997122</c:v>
                </c:pt>
                <c:pt idx="6934">
                  <c:v>69.061471606498458</c:v>
                </c:pt>
                <c:pt idx="6935">
                  <c:v>69.073396821999793</c:v>
                </c:pt>
                <c:pt idx="6936">
                  <c:v>69.085322037501129</c:v>
                </c:pt>
                <c:pt idx="6937">
                  <c:v>69.09724725300245</c:v>
                </c:pt>
                <c:pt idx="6938">
                  <c:v>69.109172468503786</c:v>
                </c:pt>
                <c:pt idx="6939">
                  <c:v>69.121097684005122</c:v>
                </c:pt>
                <c:pt idx="6940">
                  <c:v>69.133025543588033</c:v>
                </c:pt>
                <c:pt idx="6941">
                  <c:v>69.144950759089369</c:v>
                </c:pt>
                <c:pt idx="6942">
                  <c:v>69.15687861867228</c:v>
                </c:pt>
                <c:pt idx="6943">
                  <c:v>69.168803834173602</c:v>
                </c:pt>
                <c:pt idx="6944">
                  <c:v>69.180729049674937</c:v>
                </c:pt>
                <c:pt idx="6945">
                  <c:v>69.192654265176273</c:v>
                </c:pt>
                <c:pt idx="6946">
                  <c:v>69.204579480677609</c:v>
                </c:pt>
                <c:pt idx="6947">
                  <c:v>69.21650734026052</c:v>
                </c:pt>
                <c:pt idx="6948">
                  <c:v>69.228432555761856</c:v>
                </c:pt>
                <c:pt idx="6949">
                  <c:v>69.240357771263177</c:v>
                </c:pt>
                <c:pt idx="6950">
                  <c:v>69.252282986764513</c:v>
                </c:pt>
                <c:pt idx="6951">
                  <c:v>69.264208202265849</c:v>
                </c:pt>
                <c:pt idx="6952">
                  <c:v>69.276132095726382</c:v>
                </c:pt>
                <c:pt idx="6953">
                  <c:v>69.288059955309294</c:v>
                </c:pt>
                <c:pt idx="6954">
                  <c:v>69.299983818949372</c:v>
                </c:pt>
                <c:pt idx="6955">
                  <c:v>69.311909004630238</c:v>
                </c:pt>
                <c:pt idx="6956">
                  <c:v>69.323836834392679</c:v>
                </c:pt>
                <c:pt idx="6957">
                  <c:v>69.335764664155136</c:v>
                </c:pt>
                <c:pt idx="6958">
                  <c:v>69.347687205754411</c:v>
                </c:pt>
                <c:pt idx="6959">
                  <c:v>69.359615035516853</c:v>
                </c:pt>
                <c:pt idx="6960">
                  <c:v>69.371540221197719</c:v>
                </c:pt>
                <c:pt idx="6961">
                  <c:v>69.383468050960175</c:v>
                </c:pt>
                <c:pt idx="6962">
                  <c:v>69.395395880722617</c:v>
                </c:pt>
                <c:pt idx="6963">
                  <c:v>69.407318422321893</c:v>
                </c:pt>
                <c:pt idx="6964">
                  <c:v>69.419243608002759</c:v>
                </c:pt>
                <c:pt idx="6965">
                  <c:v>69.431168793683625</c:v>
                </c:pt>
                <c:pt idx="6966">
                  <c:v>69.443095301405279</c:v>
                </c:pt>
                <c:pt idx="6967">
                  <c:v>69.455020487086145</c:v>
                </c:pt>
                <c:pt idx="6968">
                  <c:v>69.466945672767011</c:v>
                </c:pt>
                <c:pt idx="6969">
                  <c:v>69.478870858447877</c:v>
                </c:pt>
                <c:pt idx="6970">
                  <c:v>69.490798688210333</c:v>
                </c:pt>
                <c:pt idx="6971">
                  <c:v>69.502721229809609</c:v>
                </c:pt>
                <c:pt idx="6972">
                  <c:v>69.514646415490475</c:v>
                </c:pt>
                <c:pt idx="6973">
                  <c:v>69.526571601171341</c:v>
                </c:pt>
                <c:pt idx="6974">
                  <c:v>69.538496786852207</c:v>
                </c:pt>
                <c:pt idx="6975">
                  <c:v>69.550421972533073</c:v>
                </c:pt>
                <c:pt idx="6976">
                  <c:v>69.562347158213939</c:v>
                </c:pt>
                <c:pt idx="6977">
                  <c:v>69.574272343894819</c:v>
                </c:pt>
                <c:pt idx="6978">
                  <c:v>69.586200173657261</c:v>
                </c:pt>
                <c:pt idx="6979">
                  <c:v>69.598125359338127</c:v>
                </c:pt>
                <c:pt idx="6980">
                  <c:v>69.610050545018993</c:v>
                </c:pt>
                <c:pt idx="6981">
                  <c:v>69.621975730699859</c:v>
                </c:pt>
                <c:pt idx="6982">
                  <c:v>69.633903560462315</c:v>
                </c:pt>
                <c:pt idx="6983">
                  <c:v>69.645830068183969</c:v>
                </c:pt>
                <c:pt idx="6984">
                  <c:v>69.657757897946411</c:v>
                </c:pt>
                <c:pt idx="6985">
                  <c:v>69.669680439545687</c:v>
                </c:pt>
                <c:pt idx="6986">
                  <c:v>69.681605625226553</c:v>
                </c:pt>
                <c:pt idx="6987">
                  <c:v>69.693530810907419</c:v>
                </c:pt>
                <c:pt idx="6988">
                  <c:v>69.705455996588285</c:v>
                </c:pt>
                <c:pt idx="6989">
                  <c:v>69.717381182269165</c:v>
                </c:pt>
                <c:pt idx="6990">
                  <c:v>69.729306367950031</c:v>
                </c:pt>
                <c:pt idx="6991">
                  <c:v>69.741228909549307</c:v>
                </c:pt>
                <c:pt idx="6992">
                  <c:v>69.753156739311748</c:v>
                </c:pt>
                <c:pt idx="6993">
                  <c:v>69.765081924992614</c:v>
                </c:pt>
                <c:pt idx="6994">
                  <c:v>69.77700711067348</c:v>
                </c:pt>
                <c:pt idx="6995">
                  <c:v>69.788933618395134</c:v>
                </c:pt>
                <c:pt idx="6996">
                  <c:v>69.800858804076</c:v>
                </c:pt>
                <c:pt idx="6997">
                  <c:v>69.812786633838456</c:v>
                </c:pt>
                <c:pt idx="6998">
                  <c:v>69.824711819519322</c:v>
                </c:pt>
                <c:pt idx="6999">
                  <c:v>69.836639649281764</c:v>
                </c:pt>
                <c:pt idx="7000">
                  <c:v>69.84856483496263</c:v>
                </c:pt>
                <c:pt idx="7001">
                  <c:v>69.860492664725086</c:v>
                </c:pt>
                <c:pt idx="7002">
                  <c:v>69.872417850405952</c:v>
                </c:pt>
                <c:pt idx="7003">
                  <c:v>69.884345680168394</c:v>
                </c:pt>
                <c:pt idx="7004">
                  <c:v>69.89627350993085</c:v>
                </c:pt>
                <c:pt idx="7005">
                  <c:v>69.908198695611716</c:v>
                </c:pt>
                <c:pt idx="7006">
                  <c:v>69.920123881292582</c:v>
                </c:pt>
                <c:pt idx="7007">
                  <c:v>69.932049066973448</c:v>
                </c:pt>
                <c:pt idx="7008">
                  <c:v>69.943974252654314</c:v>
                </c:pt>
                <c:pt idx="7009">
                  <c:v>69.95590208241677</c:v>
                </c:pt>
                <c:pt idx="7010">
                  <c:v>69.967827268097636</c:v>
                </c:pt>
                <c:pt idx="7011">
                  <c:v>69.979752453778502</c:v>
                </c:pt>
                <c:pt idx="7012">
                  <c:v>69.991677639459368</c:v>
                </c:pt>
                <c:pt idx="7013">
                  <c:v>70.003602825140234</c:v>
                </c:pt>
                <c:pt idx="7014">
                  <c:v>70.015526688780312</c:v>
                </c:pt>
                <c:pt idx="7015">
                  <c:v>70.027454518542754</c:v>
                </c:pt>
                <c:pt idx="7016">
                  <c:v>70.03937970422362</c:v>
                </c:pt>
                <c:pt idx="7017">
                  <c:v>70.051307533986076</c:v>
                </c:pt>
                <c:pt idx="7018">
                  <c:v>70.063232719666942</c:v>
                </c:pt>
                <c:pt idx="7019">
                  <c:v>70.075157905347808</c:v>
                </c:pt>
                <c:pt idx="7020">
                  <c:v>70.087083091028674</c:v>
                </c:pt>
                <c:pt idx="7021">
                  <c:v>70.09900827670954</c:v>
                </c:pt>
                <c:pt idx="7022">
                  <c:v>70.110933432569936</c:v>
                </c:pt>
                <c:pt idx="7023">
                  <c:v>70.122858588430319</c:v>
                </c:pt>
                <c:pt idx="7024">
                  <c:v>70.134781100209139</c:v>
                </c:pt>
                <c:pt idx="7025">
                  <c:v>70.146708900151111</c:v>
                </c:pt>
                <c:pt idx="7026">
                  <c:v>70.15863537805231</c:v>
                </c:pt>
                <c:pt idx="7027">
                  <c:v>70.170560533912692</c:v>
                </c:pt>
                <c:pt idx="7028">
                  <c:v>70.182488333854678</c:v>
                </c:pt>
                <c:pt idx="7029">
                  <c:v>70.194414811755863</c:v>
                </c:pt>
                <c:pt idx="7030">
                  <c:v>70.206339967616245</c:v>
                </c:pt>
                <c:pt idx="7031">
                  <c:v>70.218265123476641</c:v>
                </c:pt>
                <c:pt idx="7032">
                  <c:v>70.230190279337037</c:v>
                </c:pt>
                <c:pt idx="7033">
                  <c:v>70.24211543519742</c:v>
                </c:pt>
                <c:pt idx="7034">
                  <c:v>70.254040591057816</c:v>
                </c:pt>
                <c:pt idx="7035">
                  <c:v>70.265965746918198</c:v>
                </c:pt>
                <c:pt idx="7036">
                  <c:v>70.277893546860184</c:v>
                </c:pt>
                <c:pt idx="7037">
                  <c:v>70.289818702720567</c:v>
                </c:pt>
                <c:pt idx="7038">
                  <c:v>70.301746502662553</c:v>
                </c:pt>
                <c:pt idx="7039">
                  <c:v>70.313671658522949</c:v>
                </c:pt>
                <c:pt idx="7040">
                  <c:v>70.325596814383331</c:v>
                </c:pt>
                <c:pt idx="7041">
                  <c:v>70.337521970243728</c:v>
                </c:pt>
                <c:pt idx="7042">
                  <c:v>70.34944712610411</c:v>
                </c:pt>
                <c:pt idx="7043">
                  <c:v>70.361372281964506</c:v>
                </c:pt>
                <c:pt idx="7044">
                  <c:v>70.373300081906493</c:v>
                </c:pt>
                <c:pt idx="7045">
                  <c:v>70.385225237766875</c:v>
                </c:pt>
                <c:pt idx="7046">
                  <c:v>70.397150393627271</c:v>
                </c:pt>
                <c:pt idx="7047">
                  <c:v>70.409075549487653</c:v>
                </c:pt>
                <c:pt idx="7048">
                  <c:v>70.42100070534805</c:v>
                </c:pt>
                <c:pt idx="7049">
                  <c:v>70.432925861208432</c:v>
                </c:pt>
                <c:pt idx="7050">
                  <c:v>70.444848372987238</c:v>
                </c:pt>
                <c:pt idx="7051">
                  <c:v>70.456773528847634</c:v>
                </c:pt>
                <c:pt idx="7052">
                  <c:v>70.468698684708031</c:v>
                </c:pt>
                <c:pt idx="7053">
                  <c:v>70.480626484650003</c:v>
                </c:pt>
                <c:pt idx="7054">
                  <c:v>70.492554284591989</c:v>
                </c:pt>
                <c:pt idx="7055">
                  <c:v>70.504479440452386</c:v>
                </c:pt>
                <c:pt idx="7056">
                  <c:v>70.516404596312768</c:v>
                </c:pt>
                <c:pt idx="7057">
                  <c:v>70.528329752173164</c:v>
                </c:pt>
                <c:pt idx="7058">
                  <c:v>70.540257552115136</c:v>
                </c:pt>
                <c:pt idx="7059">
                  <c:v>70.552184030016335</c:v>
                </c:pt>
                <c:pt idx="7060">
                  <c:v>70.564109185876717</c:v>
                </c:pt>
                <c:pt idx="7061">
                  <c:v>70.576034341737113</c:v>
                </c:pt>
                <c:pt idx="7062">
                  <c:v>70.587960819638297</c:v>
                </c:pt>
                <c:pt idx="7063">
                  <c:v>70.59988597549868</c:v>
                </c:pt>
                <c:pt idx="7064">
                  <c:v>70.611811131359076</c:v>
                </c:pt>
                <c:pt idx="7065">
                  <c:v>70.623736287219458</c:v>
                </c:pt>
                <c:pt idx="7066">
                  <c:v>70.635661443079854</c:v>
                </c:pt>
                <c:pt idx="7067">
                  <c:v>70.647586598940237</c:v>
                </c:pt>
                <c:pt idx="7068">
                  <c:v>70.659514398882223</c:v>
                </c:pt>
                <c:pt idx="7069">
                  <c:v>70.671436910661029</c:v>
                </c:pt>
                <c:pt idx="7070">
                  <c:v>70.683362066521426</c:v>
                </c:pt>
                <c:pt idx="7071">
                  <c:v>70.695289866463412</c:v>
                </c:pt>
                <c:pt idx="7072">
                  <c:v>70.707215022323794</c:v>
                </c:pt>
                <c:pt idx="7073">
                  <c:v>70.71914017818419</c:v>
                </c:pt>
                <c:pt idx="7074">
                  <c:v>70.731065334044573</c:v>
                </c:pt>
                <c:pt idx="7075">
                  <c:v>70.742990489904969</c:v>
                </c:pt>
                <c:pt idx="7076">
                  <c:v>70.754915645765351</c:v>
                </c:pt>
                <c:pt idx="7077">
                  <c:v>70.766843445707337</c:v>
                </c:pt>
                <c:pt idx="7078">
                  <c:v>70.778768601567734</c:v>
                </c:pt>
                <c:pt idx="7079">
                  <c:v>70.790692435387314</c:v>
                </c:pt>
                <c:pt idx="7080">
                  <c:v>70.80261759124771</c:v>
                </c:pt>
                <c:pt idx="7081">
                  <c:v>70.814542747108106</c:v>
                </c:pt>
                <c:pt idx="7082">
                  <c:v>70.826467902968488</c:v>
                </c:pt>
                <c:pt idx="7083">
                  <c:v>70.838393058828885</c:v>
                </c:pt>
                <c:pt idx="7084">
                  <c:v>70.850318214689267</c:v>
                </c:pt>
                <c:pt idx="7085">
                  <c:v>70.862243370549663</c:v>
                </c:pt>
                <c:pt idx="7086">
                  <c:v>70.874168526410045</c:v>
                </c:pt>
                <c:pt idx="7087">
                  <c:v>70.886093682270442</c:v>
                </c:pt>
                <c:pt idx="7088">
                  <c:v>70.898016194049248</c:v>
                </c:pt>
                <c:pt idx="7089">
                  <c:v>70.909943993991234</c:v>
                </c:pt>
                <c:pt idx="7090">
                  <c:v>70.921866485889723</c:v>
                </c:pt>
                <c:pt idx="7091">
                  <c:v>70.933791621869801</c:v>
                </c:pt>
                <c:pt idx="7092">
                  <c:v>70.94571675784988</c:v>
                </c:pt>
                <c:pt idx="7093">
                  <c:v>70.957641893829958</c:v>
                </c:pt>
                <c:pt idx="7094">
                  <c:v>70.969567029810023</c:v>
                </c:pt>
                <c:pt idx="7095">
                  <c:v>70.981492165790101</c:v>
                </c:pt>
                <c:pt idx="7096">
                  <c:v>70.99341730177018</c:v>
                </c:pt>
                <c:pt idx="7097">
                  <c:v>71.005342437750258</c:v>
                </c:pt>
                <c:pt idx="7098">
                  <c:v>71.017267573730322</c:v>
                </c:pt>
                <c:pt idx="7099">
                  <c:v>71.029192709710401</c:v>
                </c:pt>
                <c:pt idx="7100">
                  <c:v>71.041115201608903</c:v>
                </c:pt>
                <c:pt idx="7101">
                  <c:v>71.053042981670572</c:v>
                </c:pt>
                <c:pt idx="7102">
                  <c:v>71.064970761732241</c:v>
                </c:pt>
                <c:pt idx="7103">
                  <c:v>71.076895897712319</c:v>
                </c:pt>
                <c:pt idx="7104">
                  <c:v>71.088821033692383</c:v>
                </c:pt>
                <c:pt idx="7105">
                  <c:v>71.100746169672462</c:v>
                </c:pt>
                <c:pt idx="7106">
                  <c:v>71.11267130565254</c:v>
                </c:pt>
                <c:pt idx="7107">
                  <c:v>71.124596441632619</c:v>
                </c:pt>
                <c:pt idx="7108">
                  <c:v>71.136521577612683</c:v>
                </c:pt>
                <c:pt idx="7109">
                  <c:v>71.148446713592762</c:v>
                </c:pt>
                <c:pt idx="7110">
                  <c:v>71.16037184957284</c:v>
                </c:pt>
                <c:pt idx="7111">
                  <c:v>71.172296985552919</c:v>
                </c:pt>
                <c:pt idx="7112">
                  <c:v>71.184222121532997</c:v>
                </c:pt>
                <c:pt idx="7113">
                  <c:v>71.196149901594666</c:v>
                </c:pt>
                <c:pt idx="7114">
                  <c:v>71.20807503757473</c:v>
                </c:pt>
                <c:pt idx="7115">
                  <c:v>71.220000173554808</c:v>
                </c:pt>
                <c:pt idx="7116">
                  <c:v>71.231925309534887</c:v>
                </c:pt>
                <c:pt idx="7117">
                  <c:v>71.243847801433375</c:v>
                </c:pt>
                <c:pt idx="7118">
                  <c:v>71.255772937413454</c:v>
                </c:pt>
                <c:pt idx="7119">
                  <c:v>71.267700717475122</c:v>
                </c:pt>
                <c:pt idx="7120">
                  <c:v>71.279625853455201</c:v>
                </c:pt>
                <c:pt idx="7121">
                  <c:v>71.29155363351687</c:v>
                </c:pt>
                <c:pt idx="7122">
                  <c:v>71.303476125415358</c:v>
                </c:pt>
                <c:pt idx="7123">
                  <c:v>71.315401261395436</c:v>
                </c:pt>
                <c:pt idx="7124">
                  <c:v>71.327326397375515</c:v>
                </c:pt>
                <c:pt idx="7125">
                  <c:v>71.339254177437184</c:v>
                </c:pt>
                <c:pt idx="7126">
                  <c:v>71.351179313417262</c:v>
                </c:pt>
                <c:pt idx="7127">
                  <c:v>71.363104449397341</c:v>
                </c:pt>
                <c:pt idx="7128">
                  <c:v>71.375026941295829</c:v>
                </c:pt>
                <c:pt idx="7129">
                  <c:v>71.386952077275907</c:v>
                </c:pt>
                <c:pt idx="7130">
                  <c:v>71.398877213255986</c:v>
                </c:pt>
                <c:pt idx="7131">
                  <c:v>71.41080234923605</c:v>
                </c:pt>
                <c:pt idx="7132">
                  <c:v>71.422727485216129</c:v>
                </c:pt>
                <c:pt idx="7133">
                  <c:v>71.434652621196207</c:v>
                </c:pt>
                <c:pt idx="7134">
                  <c:v>71.446577757176286</c:v>
                </c:pt>
                <c:pt idx="7135">
                  <c:v>71.458502893156364</c:v>
                </c:pt>
                <c:pt idx="7136">
                  <c:v>71.470428029136428</c:v>
                </c:pt>
                <c:pt idx="7137">
                  <c:v>71.482355809198097</c:v>
                </c:pt>
                <c:pt idx="7138">
                  <c:v>71.4942783010966</c:v>
                </c:pt>
                <c:pt idx="7139">
                  <c:v>71.506203437076678</c:v>
                </c:pt>
                <c:pt idx="7140">
                  <c:v>71.518131217138347</c:v>
                </c:pt>
                <c:pt idx="7141">
                  <c:v>71.530056353118411</c:v>
                </c:pt>
                <c:pt idx="7142">
                  <c:v>71.541978845016914</c:v>
                </c:pt>
                <c:pt idx="7143">
                  <c:v>71.553903980996992</c:v>
                </c:pt>
                <c:pt idx="7144">
                  <c:v>71.565829116977056</c:v>
                </c:pt>
                <c:pt idx="7145">
                  <c:v>71.577754252957135</c:v>
                </c:pt>
                <c:pt idx="7146">
                  <c:v>71.589679388937213</c:v>
                </c:pt>
                <c:pt idx="7147">
                  <c:v>71.601604524917292</c:v>
                </c:pt>
                <c:pt idx="7148">
                  <c:v>71.61352966089737</c:v>
                </c:pt>
                <c:pt idx="7149">
                  <c:v>71.625454796877435</c:v>
                </c:pt>
                <c:pt idx="7150">
                  <c:v>71.637379932857513</c:v>
                </c:pt>
                <c:pt idx="7151">
                  <c:v>71.649305068837592</c:v>
                </c:pt>
                <c:pt idx="7152">
                  <c:v>71.661231526858458</c:v>
                </c:pt>
                <c:pt idx="7153">
                  <c:v>71.673156662838537</c:v>
                </c:pt>
                <c:pt idx="7154">
                  <c:v>71.685081798818615</c:v>
                </c:pt>
                <c:pt idx="7155">
                  <c:v>71.697009578880284</c:v>
                </c:pt>
                <c:pt idx="7156">
                  <c:v>71.708932070778772</c:v>
                </c:pt>
                <c:pt idx="7157">
                  <c:v>71.720857206758851</c:v>
                </c:pt>
                <c:pt idx="7158">
                  <c:v>71.732783644899413</c:v>
                </c:pt>
                <c:pt idx="7159">
                  <c:v>71.744711405080764</c:v>
                </c:pt>
                <c:pt idx="7160">
                  <c:v>71.756637843221327</c:v>
                </c:pt>
                <c:pt idx="7161">
                  <c:v>71.7685616372803</c:v>
                </c:pt>
                <c:pt idx="7162">
                  <c:v>71.780488075420863</c:v>
                </c:pt>
                <c:pt idx="7163">
                  <c:v>71.792414513561411</c:v>
                </c:pt>
                <c:pt idx="7164">
                  <c:v>71.804340951701974</c:v>
                </c:pt>
                <c:pt idx="7165">
                  <c:v>71.816267389842537</c:v>
                </c:pt>
                <c:pt idx="7166">
                  <c:v>71.828193827983085</c:v>
                </c:pt>
                <c:pt idx="7167">
                  <c:v>71.840120266123648</c:v>
                </c:pt>
                <c:pt idx="7168">
                  <c:v>71.852044060182621</c:v>
                </c:pt>
                <c:pt idx="7169">
                  <c:v>71.863970498323184</c:v>
                </c:pt>
                <c:pt idx="7170">
                  <c:v>71.875896936463747</c:v>
                </c:pt>
                <c:pt idx="7171">
                  <c:v>71.887827340726673</c:v>
                </c:pt>
                <c:pt idx="7172">
                  <c:v>71.899753778867236</c:v>
                </c:pt>
                <c:pt idx="7173">
                  <c:v>71.911682861089389</c:v>
                </c:pt>
                <c:pt idx="7174">
                  <c:v>71.923609299229938</c:v>
                </c:pt>
                <c:pt idx="7175">
                  <c:v>71.9355357373705</c:v>
                </c:pt>
                <c:pt idx="7176">
                  <c:v>71.947462175511049</c:v>
                </c:pt>
                <c:pt idx="7177">
                  <c:v>71.959388613651612</c:v>
                </c:pt>
                <c:pt idx="7178">
                  <c:v>71.971315051792175</c:v>
                </c:pt>
                <c:pt idx="7179">
                  <c:v>71.983241489932723</c:v>
                </c:pt>
                <c:pt idx="7180">
                  <c:v>71.995167928073286</c:v>
                </c:pt>
                <c:pt idx="7181">
                  <c:v>72.007097010295439</c:v>
                </c:pt>
                <c:pt idx="7182">
                  <c:v>72.019026092517592</c:v>
                </c:pt>
                <c:pt idx="7183">
                  <c:v>72.030952530658141</c:v>
                </c:pt>
                <c:pt idx="7184">
                  <c:v>72.042878968798703</c:v>
                </c:pt>
                <c:pt idx="7185">
                  <c:v>72.054808051020856</c:v>
                </c:pt>
                <c:pt idx="7186">
                  <c:v>72.066734489161405</c:v>
                </c:pt>
                <c:pt idx="7187">
                  <c:v>72.078660927301968</c:v>
                </c:pt>
                <c:pt idx="7188">
                  <c:v>72.090584721360941</c:v>
                </c:pt>
                <c:pt idx="7189">
                  <c:v>72.102511159501503</c:v>
                </c:pt>
                <c:pt idx="7190">
                  <c:v>72.114436275601264</c:v>
                </c:pt>
                <c:pt idx="7191">
                  <c:v>72.126365357823417</c:v>
                </c:pt>
                <c:pt idx="7192">
                  <c:v>72.13829179596398</c:v>
                </c:pt>
                <c:pt idx="7193">
                  <c:v>72.150218234104528</c:v>
                </c:pt>
                <c:pt idx="7194">
                  <c:v>72.162147316326681</c:v>
                </c:pt>
                <c:pt idx="7195">
                  <c:v>72.174073754467244</c:v>
                </c:pt>
                <c:pt idx="7196">
                  <c:v>72.186000192607793</c:v>
                </c:pt>
                <c:pt idx="7197">
                  <c:v>72.197926630748356</c:v>
                </c:pt>
                <c:pt idx="7198">
                  <c:v>72.209853068888918</c:v>
                </c:pt>
                <c:pt idx="7199">
                  <c:v>72.221782151111071</c:v>
                </c:pt>
                <c:pt idx="7200">
                  <c:v>72.23370858925162</c:v>
                </c:pt>
                <c:pt idx="7201">
                  <c:v>72.245635027392183</c:v>
                </c:pt>
                <c:pt idx="7202">
                  <c:v>72.257558821451155</c:v>
                </c:pt>
                <c:pt idx="7203">
                  <c:v>72.269485259591718</c:v>
                </c:pt>
                <c:pt idx="7204">
                  <c:v>72.281411697732267</c:v>
                </c:pt>
                <c:pt idx="7205">
                  <c:v>72.29333813587283</c:v>
                </c:pt>
                <c:pt idx="7206">
                  <c:v>72.305265896054181</c:v>
                </c:pt>
                <c:pt idx="7207">
                  <c:v>72.317192334194743</c:v>
                </c:pt>
                <c:pt idx="7208">
                  <c:v>72.329118772335306</c:v>
                </c:pt>
                <c:pt idx="7209">
                  <c:v>72.341045210475855</c:v>
                </c:pt>
                <c:pt idx="7210">
                  <c:v>72.352974292698008</c:v>
                </c:pt>
                <c:pt idx="7211">
                  <c:v>72.364900730838571</c:v>
                </c:pt>
                <c:pt idx="7212">
                  <c:v>72.376827168979119</c:v>
                </c:pt>
                <c:pt idx="7213">
                  <c:v>72.388753607119682</c:v>
                </c:pt>
                <c:pt idx="7214">
                  <c:v>72.400680045260245</c:v>
                </c:pt>
                <c:pt idx="7215">
                  <c:v>72.412606483400793</c:v>
                </c:pt>
                <c:pt idx="7216">
                  <c:v>72.424532921541356</c:v>
                </c:pt>
                <c:pt idx="7217">
                  <c:v>72.436459359681919</c:v>
                </c:pt>
                <c:pt idx="7218">
                  <c:v>72.448388441904058</c:v>
                </c:pt>
                <c:pt idx="7219">
                  <c:v>72.460314880044621</c:v>
                </c:pt>
                <c:pt idx="7220">
                  <c:v>72.472241318185183</c:v>
                </c:pt>
                <c:pt idx="7221">
                  <c:v>72.484167756325732</c:v>
                </c:pt>
                <c:pt idx="7222">
                  <c:v>72.496094194466295</c:v>
                </c:pt>
                <c:pt idx="7223">
                  <c:v>72.508020632606858</c:v>
                </c:pt>
                <c:pt idx="7224">
                  <c:v>72.519947070747406</c:v>
                </c:pt>
                <c:pt idx="7225">
                  <c:v>72.531870864806393</c:v>
                </c:pt>
                <c:pt idx="7226">
                  <c:v>72.543798605107426</c:v>
                </c:pt>
                <c:pt idx="7227">
                  <c:v>72.555721067185459</c:v>
                </c:pt>
                <c:pt idx="7228">
                  <c:v>72.567648807486506</c:v>
                </c:pt>
                <c:pt idx="7229">
                  <c:v>72.579573913646115</c:v>
                </c:pt>
                <c:pt idx="7230">
                  <c:v>72.591501653947148</c:v>
                </c:pt>
                <c:pt idx="7231">
                  <c:v>72.603426760106757</c:v>
                </c:pt>
                <c:pt idx="7232">
                  <c:v>72.615351866266366</c:v>
                </c:pt>
                <c:pt idx="7233">
                  <c:v>72.627276972425989</c:v>
                </c:pt>
                <c:pt idx="7234">
                  <c:v>72.639202078585598</c:v>
                </c:pt>
                <c:pt idx="7235">
                  <c:v>72.651124540663631</c:v>
                </c:pt>
                <c:pt idx="7236">
                  <c:v>72.663049646823239</c:v>
                </c:pt>
                <c:pt idx="7237">
                  <c:v>72.674974752982848</c:v>
                </c:pt>
                <c:pt idx="7238">
                  <c:v>72.686902493283881</c:v>
                </c:pt>
                <c:pt idx="7239">
                  <c:v>72.698827599443504</c:v>
                </c:pt>
                <c:pt idx="7240">
                  <c:v>72.710750061521523</c:v>
                </c:pt>
                <c:pt idx="7241">
                  <c:v>72.72267780182257</c:v>
                </c:pt>
                <c:pt idx="7242">
                  <c:v>72.734602907982179</c:v>
                </c:pt>
                <c:pt idx="7243">
                  <c:v>72.746528014141788</c:v>
                </c:pt>
                <c:pt idx="7244">
                  <c:v>72.758455754442835</c:v>
                </c:pt>
                <c:pt idx="7245">
                  <c:v>72.770383494743868</c:v>
                </c:pt>
                <c:pt idx="7246">
                  <c:v>72.782308600903477</c:v>
                </c:pt>
                <c:pt idx="7247">
                  <c:v>72.7942337070631</c:v>
                </c:pt>
                <c:pt idx="7248">
                  <c:v>72.806158813222709</c:v>
                </c:pt>
                <c:pt idx="7249">
                  <c:v>72.818083919382318</c:v>
                </c:pt>
                <c:pt idx="7250">
                  <c:v>72.830009025541926</c:v>
                </c:pt>
                <c:pt idx="7251">
                  <c:v>72.841936765842959</c:v>
                </c:pt>
                <c:pt idx="7252">
                  <c:v>72.853861872002582</c:v>
                </c:pt>
                <c:pt idx="7253">
                  <c:v>72.865786978162191</c:v>
                </c:pt>
                <c:pt idx="7254">
                  <c:v>72.877714718463224</c:v>
                </c:pt>
                <c:pt idx="7255">
                  <c:v>72.889639824622833</c:v>
                </c:pt>
                <c:pt idx="7256">
                  <c:v>72.901564930782456</c:v>
                </c:pt>
                <c:pt idx="7257">
                  <c:v>72.913490036942065</c:v>
                </c:pt>
                <c:pt idx="7258">
                  <c:v>72.925415143101674</c:v>
                </c:pt>
                <c:pt idx="7259">
                  <c:v>72.937342883402707</c:v>
                </c:pt>
                <c:pt idx="7260">
                  <c:v>72.949267989562316</c:v>
                </c:pt>
                <c:pt idx="7261">
                  <c:v>72.961193095721939</c:v>
                </c:pt>
                <c:pt idx="7262">
                  <c:v>72.973118201881547</c:v>
                </c:pt>
                <c:pt idx="7263">
                  <c:v>72.98504066395958</c:v>
                </c:pt>
                <c:pt idx="7264">
                  <c:v>72.996965770119189</c:v>
                </c:pt>
                <c:pt idx="7265">
                  <c:v>73.008893510420222</c:v>
                </c:pt>
                <c:pt idx="7266">
                  <c:v>73.020815972498255</c:v>
                </c:pt>
                <c:pt idx="7267">
                  <c:v>73.032743712799302</c:v>
                </c:pt>
                <c:pt idx="7268">
                  <c:v>73.044668818958911</c:v>
                </c:pt>
                <c:pt idx="7269">
                  <c:v>73.056592603077718</c:v>
                </c:pt>
                <c:pt idx="7270">
                  <c:v>73.068517709237327</c:v>
                </c:pt>
                <c:pt idx="7271">
                  <c:v>73.08044281539695</c:v>
                </c:pt>
                <c:pt idx="7272">
                  <c:v>73.092367921556558</c:v>
                </c:pt>
                <c:pt idx="7273">
                  <c:v>73.104293027716167</c:v>
                </c:pt>
                <c:pt idx="7274">
                  <c:v>73.116218133875776</c:v>
                </c:pt>
                <c:pt idx="7275">
                  <c:v>73.128143240035385</c:v>
                </c:pt>
                <c:pt idx="7276">
                  <c:v>73.140068346194994</c:v>
                </c:pt>
                <c:pt idx="7277">
                  <c:v>73.151993452354603</c:v>
                </c:pt>
                <c:pt idx="7278">
                  <c:v>73.163918558514226</c:v>
                </c:pt>
                <c:pt idx="7279">
                  <c:v>73.175843664673835</c:v>
                </c:pt>
                <c:pt idx="7280">
                  <c:v>73.187768770833443</c:v>
                </c:pt>
                <c:pt idx="7281">
                  <c:v>73.199693876993052</c:v>
                </c:pt>
                <c:pt idx="7282">
                  <c:v>73.211618983152661</c:v>
                </c:pt>
                <c:pt idx="7283">
                  <c:v>73.223546723453708</c:v>
                </c:pt>
                <c:pt idx="7284">
                  <c:v>73.235470507572515</c:v>
                </c:pt>
                <c:pt idx="7285">
                  <c:v>73.247395613732124</c:v>
                </c:pt>
                <c:pt idx="7286">
                  <c:v>73.259323354033171</c:v>
                </c:pt>
                <c:pt idx="7287">
                  <c:v>73.27124846019278</c:v>
                </c:pt>
                <c:pt idx="7288">
                  <c:v>73.283173566352389</c:v>
                </c:pt>
                <c:pt idx="7289">
                  <c:v>73.295101306653436</c:v>
                </c:pt>
                <c:pt idx="7290">
                  <c:v>73.307026412813045</c:v>
                </c:pt>
                <c:pt idx="7291">
                  <c:v>73.318951518972654</c:v>
                </c:pt>
                <c:pt idx="7292">
                  <c:v>73.330879259273686</c:v>
                </c:pt>
                <c:pt idx="7293">
                  <c:v>73.342804365433309</c:v>
                </c:pt>
                <c:pt idx="7294">
                  <c:v>73.354729451712601</c:v>
                </c:pt>
                <c:pt idx="7295">
                  <c:v>73.366654537991892</c:v>
                </c:pt>
                <c:pt idx="7296">
                  <c:v>73.378582268352787</c:v>
                </c:pt>
                <c:pt idx="7297">
                  <c:v>73.390507354632078</c:v>
                </c:pt>
                <c:pt idx="7298">
                  <c:v>73.402432440911383</c:v>
                </c:pt>
                <c:pt idx="7299">
                  <c:v>73.414356205149872</c:v>
                </c:pt>
                <c:pt idx="7300">
                  <c:v>73.426281291429177</c:v>
                </c:pt>
                <c:pt idx="7301">
                  <c:v>73.438206377708468</c:v>
                </c:pt>
                <c:pt idx="7302">
                  <c:v>73.450134108069363</c:v>
                </c:pt>
                <c:pt idx="7303">
                  <c:v>73.462059194348655</c:v>
                </c:pt>
                <c:pt idx="7304">
                  <c:v>73.47398428062796</c:v>
                </c:pt>
                <c:pt idx="7305">
                  <c:v>73.485909366907251</c:v>
                </c:pt>
                <c:pt idx="7306">
                  <c:v>73.497837097268146</c:v>
                </c:pt>
                <c:pt idx="7307">
                  <c:v>73.509762183547437</c:v>
                </c:pt>
                <c:pt idx="7308">
                  <c:v>73.521687269826728</c:v>
                </c:pt>
                <c:pt idx="7309">
                  <c:v>73.533612356106033</c:v>
                </c:pt>
                <c:pt idx="7310">
                  <c:v>73.545537442385324</c:v>
                </c:pt>
                <c:pt idx="7311">
                  <c:v>73.55746517274622</c:v>
                </c:pt>
                <c:pt idx="7312">
                  <c:v>73.569390259025511</c:v>
                </c:pt>
                <c:pt idx="7313">
                  <c:v>73.581315345304816</c:v>
                </c:pt>
                <c:pt idx="7314">
                  <c:v>73.593240431584107</c:v>
                </c:pt>
                <c:pt idx="7315">
                  <c:v>73.605168161945002</c:v>
                </c:pt>
                <c:pt idx="7316">
                  <c:v>73.617093248224293</c:v>
                </c:pt>
                <c:pt idx="7317">
                  <c:v>73.629018334503584</c:v>
                </c:pt>
                <c:pt idx="7318">
                  <c:v>73.640943420782889</c:v>
                </c:pt>
                <c:pt idx="7319">
                  <c:v>73.65286850706218</c:v>
                </c:pt>
                <c:pt idx="7320">
                  <c:v>73.664793593341486</c:v>
                </c:pt>
                <c:pt idx="7321">
                  <c:v>73.676718679620777</c:v>
                </c:pt>
                <c:pt idx="7322">
                  <c:v>73.688643765900068</c:v>
                </c:pt>
                <c:pt idx="7323">
                  <c:v>73.700568852179373</c:v>
                </c:pt>
                <c:pt idx="7324">
                  <c:v>73.712493938458664</c:v>
                </c:pt>
                <c:pt idx="7325">
                  <c:v>73.724421668819559</c:v>
                </c:pt>
                <c:pt idx="7326">
                  <c:v>73.73634675509885</c:v>
                </c:pt>
                <c:pt idx="7327">
                  <c:v>73.748274485459746</c:v>
                </c:pt>
                <c:pt idx="7328">
                  <c:v>73.760202215820627</c:v>
                </c:pt>
                <c:pt idx="7329">
                  <c:v>73.772127302099932</c:v>
                </c:pt>
                <c:pt idx="7330">
                  <c:v>73.784052388379223</c:v>
                </c:pt>
                <c:pt idx="7331">
                  <c:v>73.795977474658514</c:v>
                </c:pt>
                <c:pt idx="7332">
                  <c:v>73.807902560937819</c:v>
                </c:pt>
                <c:pt idx="7333">
                  <c:v>73.81982764721711</c:v>
                </c:pt>
                <c:pt idx="7334">
                  <c:v>73.831752733496415</c:v>
                </c:pt>
                <c:pt idx="7335">
                  <c:v>73.843677819775706</c:v>
                </c:pt>
                <c:pt idx="7336">
                  <c:v>73.855605550136602</c:v>
                </c:pt>
                <c:pt idx="7337">
                  <c:v>73.867527992334317</c:v>
                </c:pt>
                <c:pt idx="7338">
                  <c:v>73.879453078613608</c:v>
                </c:pt>
                <c:pt idx="7339">
                  <c:v>73.891380808974503</c:v>
                </c:pt>
                <c:pt idx="7340">
                  <c:v>73.903305895253794</c:v>
                </c:pt>
                <c:pt idx="7341">
                  <c:v>73.915230981533099</c:v>
                </c:pt>
                <c:pt idx="7342">
                  <c:v>73.927158711893981</c:v>
                </c:pt>
                <c:pt idx="7343">
                  <c:v>73.939083798173286</c:v>
                </c:pt>
                <c:pt idx="7344">
                  <c:v>73.951008884452577</c:v>
                </c:pt>
                <c:pt idx="7345">
                  <c:v>73.962933970731868</c:v>
                </c:pt>
                <c:pt idx="7346">
                  <c:v>73.974859057011173</c:v>
                </c:pt>
                <c:pt idx="7347">
                  <c:v>73.986786787372054</c:v>
                </c:pt>
                <c:pt idx="7348">
                  <c:v>73.998711873651359</c:v>
                </c:pt>
                <c:pt idx="7349">
                  <c:v>74.01063695993065</c:v>
                </c:pt>
                <c:pt idx="7350">
                  <c:v>74.022564690291546</c:v>
                </c:pt>
                <c:pt idx="7351">
                  <c:v>74.034487132489261</c:v>
                </c:pt>
                <c:pt idx="7352">
                  <c:v>74.046412218768552</c:v>
                </c:pt>
                <c:pt idx="7353">
                  <c:v>74.058337305047857</c:v>
                </c:pt>
                <c:pt idx="7354">
                  <c:v>74.070262391327148</c:v>
                </c:pt>
                <c:pt idx="7355">
                  <c:v>74.082187477606439</c:v>
                </c:pt>
                <c:pt idx="7356">
                  <c:v>74.094112563885744</c:v>
                </c:pt>
                <c:pt idx="7357">
                  <c:v>74.106037650165035</c:v>
                </c:pt>
                <c:pt idx="7358">
                  <c:v>74.117965380525931</c:v>
                </c:pt>
                <c:pt idx="7359">
                  <c:v>74.129890466805222</c:v>
                </c:pt>
                <c:pt idx="7360">
                  <c:v>74.141815553084527</c:v>
                </c:pt>
                <c:pt idx="7361">
                  <c:v>74.153740639363818</c:v>
                </c:pt>
                <c:pt idx="7362">
                  <c:v>74.165663171022942</c:v>
                </c:pt>
                <c:pt idx="7363">
                  <c:v>74.177588346763642</c:v>
                </c:pt>
                <c:pt idx="7364">
                  <c:v>74.189513522504356</c:v>
                </c:pt>
                <c:pt idx="7365">
                  <c:v>74.201441342326646</c:v>
                </c:pt>
                <c:pt idx="7366">
                  <c:v>74.213366518067346</c:v>
                </c:pt>
                <c:pt idx="7367">
                  <c:v>74.22529169380806</c:v>
                </c:pt>
                <c:pt idx="7368">
                  <c:v>74.237218191589562</c:v>
                </c:pt>
                <c:pt idx="7369">
                  <c:v>74.249143367330262</c:v>
                </c:pt>
                <c:pt idx="7370">
                  <c:v>74.261068543070962</c:v>
                </c:pt>
                <c:pt idx="7371">
                  <c:v>74.272996362893267</c:v>
                </c:pt>
                <c:pt idx="7372">
                  <c:v>74.284921538633967</c:v>
                </c:pt>
                <c:pt idx="7373">
                  <c:v>74.296845392333879</c:v>
                </c:pt>
                <c:pt idx="7374">
                  <c:v>74.308770568074578</c:v>
                </c:pt>
                <c:pt idx="7375">
                  <c:v>74.320698387896869</c:v>
                </c:pt>
                <c:pt idx="7376">
                  <c:v>74.332623563637583</c:v>
                </c:pt>
                <c:pt idx="7377">
                  <c:v>74.344548739378283</c:v>
                </c:pt>
                <c:pt idx="7378">
                  <c:v>74.356473915118983</c:v>
                </c:pt>
                <c:pt idx="7379">
                  <c:v>74.368399090859697</c:v>
                </c:pt>
                <c:pt idx="7380">
                  <c:v>74.380322944559595</c:v>
                </c:pt>
                <c:pt idx="7381">
                  <c:v>74.392248120300295</c:v>
                </c:pt>
                <c:pt idx="7382">
                  <c:v>74.404175940122599</c:v>
                </c:pt>
                <c:pt idx="7383">
                  <c:v>74.416103759944889</c:v>
                </c:pt>
                <c:pt idx="7384">
                  <c:v>74.428028935685603</c:v>
                </c:pt>
                <c:pt idx="7385">
                  <c:v>74.439954111426303</c:v>
                </c:pt>
                <c:pt idx="7386">
                  <c:v>74.451879287167003</c:v>
                </c:pt>
                <c:pt idx="7387">
                  <c:v>74.463804462907717</c:v>
                </c:pt>
                <c:pt idx="7388">
                  <c:v>74.475732282730007</c:v>
                </c:pt>
                <c:pt idx="7389">
                  <c:v>74.487654814389131</c:v>
                </c:pt>
                <c:pt idx="7390">
                  <c:v>74.499579990129831</c:v>
                </c:pt>
                <c:pt idx="7391">
                  <c:v>74.511505165870545</c:v>
                </c:pt>
                <c:pt idx="7392">
                  <c:v>74.523430341611245</c:v>
                </c:pt>
                <c:pt idx="7393">
                  <c:v>74.535355517351945</c:v>
                </c:pt>
                <c:pt idx="7394">
                  <c:v>74.547280693092659</c:v>
                </c:pt>
                <c:pt idx="7395">
                  <c:v>74.559205868833359</c:v>
                </c:pt>
                <c:pt idx="7396">
                  <c:v>74.571131044574059</c:v>
                </c:pt>
                <c:pt idx="7397">
                  <c:v>74.583056220314759</c:v>
                </c:pt>
                <c:pt idx="7398">
                  <c:v>74.594981396055474</c:v>
                </c:pt>
                <c:pt idx="7399">
                  <c:v>74.606907893836976</c:v>
                </c:pt>
                <c:pt idx="7400">
                  <c:v>74.618833069577676</c:v>
                </c:pt>
                <c:pt idx="7401">
                  <c:v>74.630758245318376</c:v>
                </c:pt>
                <c:pt idx="7402">
                  <c:v>74.642684743099878</c:v>
                </c:pt>
                <c:pt idx="7403">
                  <c:v>74.654609918840578</c:v>
                </c:pt>
                <c:pt idx="7404">
                  <c:v>74.666535094581292</c:v>
                </c:pt>
                <c:pt idx="7405">
                  <c:v>74.678460270321992</c:v>
                </c:pt>
                <c:pt idx="7406">
                  <c:v>74.690385446062692</c:v>
                </c:pt>
                <c:pt idx="7407">
                  <c:v>74.702313265884996</c:v>
                </c:pt>
                <c:pt idx="7408">
                  <c:v>74.71423579754412</c:v>
                </c:pt>
                <c:pt idx="7409">
                  <c:v>74.72616097328482</c:v>
                </c:pt>
                <c:pt idx="7410">
                  <c:v>74.73808879310711</c:v>
                </c:pt>
                <c:pt idx="7411">
                  <c:v>74.750011324766248</c:v>
                </c:pt>
                <c:pt idx="7412">
                  <c:v>74.761939144588538</c:v>
                </c:pt>
                <c:pt idx="7413">
                  <c:v>74.773864320329238</c:v>
                </c:pt>
                <c:pt idx="7414">
                  <c:v>74.785789496069953</c:v>
                </c:pt>
                <c:pt idx="7415">
                  <c:v>74.797714671810652</c:v>
                </c:pt>
                <c:pt idx="7416">
                  <c:v>74.809642491632943</c:v>
                </c:pt>
                <c:pt idx="7417">
                  <c:v>74.821567667373657</c:v>
                </c:pt>
                <c:pt idx="7418">
                  <c:v>74.833492843114357</c:v>
                </c:pt>
                <c:pt idx="7419">
                  <c:v>74.845420662936647</c:v>
                </c:pt>
                <c:pt idx="7420">
                  <c:v>74.857345838677361</c:v>
                </c:pt>
                <c:pt idx="7421">
                  <c:v>74.869271014418061</c:v>
                </c:pt>
                <c:pt idx="7422">
                  <c:v>74.881194868117973</c:v>
                </c:pt>
                <c:pt idx="7423">
                  <c:v>74.893120043858673</c:v>
                </c:pt>
                <c:pt idx="7424">
                  <c:v>74.905045219599373</c:v>
                </c:pt>
                <c:pt idx="7425">
                  <c:v>74.916970395340087</c:v>
                </c:pt>
                <c:pt idx="7426">
                  <c:v>74.928895571080787</c:v>
                </c:pt>
                <c:pt idx="7427">
                  <c:v>74.940820746821487</c:v>
                </c:pt>
                <c:pt idx="7428">
                  <c:v>74.952743278480611</c:v>
                </c:pt>
                <c:pt idx="7429">
                  <c:v>74.964671098302915</c:v>
                </c:pt>
                <c:pt idx="7430">
                  <c:v>74.976596353564872</c:v>
                </c:pt>
                <c:pt idx="7431">
                  <c:v>74.988521608826829</c:v>
                </c:pt>
                <c:pt idx="7432">
                  <c:v>75.000449508170377</c:v>
                </c:pt>
                <c:pt idx="7433">
                  <c:v>75.012374763432334</c:v>
                </c:pt>
                <c:pt idx="7434">
                  <c:v>75.024300018694291</c:v>
                </c:pt>
                <c:pt idx="7435">
                  <c:v>75.036225273956262</c:v>
                </c:pt>
                <c:pt idx="7436">
                  <c:v>75.048150529218219</c:v>
                </c:pt>
                <c:pt idx="7437">
                  <c:v>75.060075784480176</c:v>
                </c:pt>
                <c:pt idx="7438">
                  <c:v>75.072001039742133</c:v>
                </c:pt>
                <c:pt idx="7439">
                  <c:v>75.083928939085681</c:v>
                </c:pt>
                <c:pt idx="7440">
                  <c:v>75.095855516388426</c:v>
                </c:pt>
                <c:pt idx="7441">
                  <c:v>75.107780771650383</c:v>
                </c:pt>
                <c:pt idx="7442">
                  <c:v>75.11970602691234</c:v>
                </c:pt>
                <c:pt idx="7443">
                  <c:v>75.131631282174311</c:v>
                </c:pt>
                <c:pt idx="7444">
                  <c:v>75.143556537436268</c:v>
                </c:pt>
                <c:pt idx="7445">
                  <c:v>75.155484436779815</c:v>
                </c:pt>
                <c:pt idx="7446">
                  <c:v>75.167409692041772</c:v>
                </c:pt>
                <c:pt idx="7447">
                  <c:v>75.17933494730373</c:v>
                </c:pt>
                <c:pt idx="7448">
                  <c:v>75.191260202565687</c:v>
                </c:pt>
                <c:pt idx="7449">
                  <c:v>75.203185457827658</c:v>
                </c:pt>
                <c:pt idx="7450">
                  <c:v>75.215110713089615</c:v>
                </c:pt>
                <c:pt idx="7451">
                  <c:v>75.227035968351572</c:v>
                </c:pt>
                <c:pt idx="7452">
                  <c:v>75.238961223613543</c:v>
                </c:pt>
                <c:pt idx="7453">
                  <c:v>75.250886478875501</c:v>
                </c:pt>
                <c:pt idx="7454">
                  <c:v>75.262811734137458</c:v>
                </c:pt>
                <c:pt idx="7455">
                  <c:v>75.274736989399429</c:v>
                </c:pt>
                <c:pt idx="7456">
                  <c:v>75.286662244661386</c:v>
                </c:pt>
                <c:pt idx="7457">
                  <c:v>75.298587499923343</c:v>
                </c:pt>
                <c:pt idx="7458">
                  <c:v>75.3105127551853</c:v>
                </c:pt>
                <c:pt idx="7459">
                  <c:v>75.322438010447271</c:v>
                </c:pt>
                <c:pt idx="7460">
                  <c:v>75.334365909790804</c:v>
                </c:pt>
                <c:pt idx="7461">
                  <c:v>75.346288520971171</c:v>
                </c:pt>
                <c:pt idx="7462">
                  <c:v>75.358216420314719</c:v>
                </c:pt>
                <c:pt idx="7463">
                  <c:v>75.370142997617464</c:v>
                </c:pt>
                <c:pt idx="7464">
                  <c:v>75.382065608797831</c:v>
                </c:pt>
                <c:pt idx="7465">
                  <c:v>75.393993508141364</c:v>
                </c:pt>
                <c:pt idx="7466">
                  <c:v>75.405918763403335</c:v>
                </c:pt>
                <c:pt idx="7467">
                  <c:v>75.417844018665292</c:v>
                </c:pt>
                <c:pt idx="7468">
                  <c:v>75.429771918008825</c:v>
                </c:pt>
                <c:pt idx="7469">
                  <c:v>75.441694529189192</c:v>
                </c:pt>
                <c:pt idx="7470">
                  <c:v>75.453618462410361</c:v>
                </c:pt>
                <c:pt idx="7471">
                  <c:v>75.465543717672318</c:v>
                </c:pt>
                <c:pt idx="7472">
                  <c:v>75.477471617015865</c:v>
                </c:pt>
                <c:pt idx="7473">
                  <c:v>75.489396872277823</c:v>
                </c:pt>
                <c:pt idx="7474">
                  <c:v>75.501322127539794</c:v>
                </c:pt>
                <c:pt idx="7475">
                  <c:v>75.513247382801751</c:v>
                </c:pt>
                <c:pt idx="7476">
                  <c:v>75.525175282145284</c:v>
                </c:pt>
                <c:pt idx="7477">
                  <c:v>75.537101859448029</c:v>
                </c:pt>
                <c:pt idx="7478">
                  <c:v>75.54902711471</c:v>
                </c:pt>
                <c:pt idx="7479">
                  <c:v>75.560952369971957</c:v>
                </c:pt>
                <c:pt idx="7480">
                  <c:v>75.572877625233915</c:v>
                </c:pt>
                <c:pt idx="7481">
                  <c:v>75.584801558455084</c:v>
                </c:pt>
                <c:pt idx="7482">
                  <c:v>75.596726813717041</c:v>
                </c:pt>
                <c:pt idx="7483">
                  <c:v>75.608652068978998</c:v>
                </c:pt>
                <c:pt idx="7484">
                  <c:v>75.620577324240969</c:v>
                </c:pt>
                <c:pt idx="7485">
                  <c:v>75.632502579502926</c:v>
                </c:pt>
                <c:pt idx="7486">
                  <c:v>75.644430478846473</c:v>
                </c:pt>
                <c:pt idx="7487">
                  <c:v>75.656355734108431</c:v>
                </c:pt>
                <c:pt idx="7488">
                  <c:v>75.668279667329585</c:v>
                </c:pt>
                <c:pt idx="7489">
                  <c:v>75.680204922591557</c:v>
                </c:pt>
                <c:pt idx="7490">
                  <c:v>75.692130177853514</c:v>
                </c:pt>
                <c:pt idx="7491">
                  <c:v>75.704052789033881</c:v>
                </c:pt>
                <c:pt idx="7492">
                  <c:v>75.715978044295838</c:v>
                </c:pt>
                <c:pt idx="7493">
                  <c:v>75.727905943639385</c:v>
                </c:pt>
                <c:pt idx="7494">
                  <c:v>75.739831198901342</c:v>
                </c:pt>
                <c:pt idx="7495">
                  <c:v>75.751757776204087</c:v>
                </c:pt>
                <c:pt idx="7496">
                  <c:v>75.763680387384454</c:v>
                </c:pt>
                <c:pt idx="7497">
                  <c:v>75.775608286728001</c:v>
                </c:pt>
                <c:pt idx="7498">
                  <c:v>75.787533591690732</c:v>
                </c:pt>
                <c:pt idx="7499">
                  <c:v>75.799458896653476</c:v>
                </c:pt>
                <c:pt idx="7500">
                  <c:v>75.811381567474783</c:v>
                </c:pt>
                <c:pt idx="7501">
                  <c:v>75.823306872437527</c:v>
                </c:pt>
                <c:pt idx="7502">
                  <c:v>75.835232177400272</c:v>
                </c:pt>
                <c:pt idx="7503">
                  <c:v>75.847160126444592</c:v>
                </c:pt>
                <c:pt idx="7504">
                  <c:v>75.859085431407323</c:v>
                </c:pt>
                <c:pt idx="7505">
                  <c:v>75.871010736370067</c:v>
                </c:pt>
                <c:pt idx="7506">
                  <c:v>75.882936041332812</c:v>
                </c:pt>
                <c:pt idx="7507">
                  <c:v>75.894862668336344</c:v>
                </c:pt>
                <c:pt idx="7508">
                  <c:v>75.906787973299089</c:v>
                </c:pt>
                <c:pt idx="7509">
                  <c:v>75.918713278261819</c:v>
                </c:pt>
                <c:pt idx="7510">
                  <c:v>75.930638583224564</c:v>
                </c:pt>
                <c:pt idx="7511">
                  <c:v>75.942563888187308</c:v>
                </c:pt>
                <c:pt idx="7512">
                  <c:v>75.954489193150039</c:v>
                </c:pt>
                <c:pt idx="7513">
                  <c:v>75.966415820153586</c:v>
                </c:pt>
                <c:pt idx="7514">
                  <c:v>75.978343769197906</c:v>
                </c:pt>
                <c:pt idx="7515">
                  <c:v>75.990269074160636</c:v>
                </c:pt>
                <c:pt idx="7516">
                  <c:v>76.002197023204957</c:v>
                </c:pt>
                <c:pt idx="7517">
                  <c:v>76.014122328167701</c:v>
                </c:pt>
                <c:pt idx="7518">
                  <c:v>76.026050277212022</c:v>
                </c:pt>
                <c:pt idx="7519">
                  <c:v>76.037972948033328</c:v>
                </c:pt>
                <c:pt idx="7520">
                  <c:v>76.049898252996073</c:v>
                </c:pt>
                <c:pt idx="7521">
                  <c:v>76.061826202040393</c:v>
                </c:pt>
                <c:pt idx="7522">
                  <c:v>76.073751507003124</c:v>
                </c:pt>
                <c:pt idx="7523">
                  <c:v>76.085676811965868</c:v>
                </c:pt>
                <c:pt idx="7524">
                  <c:v>76.097602116928613</c:v>
                </c:pt>
                <c:pt idx="7525">
                  <c:v>76.109527421891343</c:v>
                </c:pt>
                <c:pt idx="7526">
                  <c:v>76.121452726854088</c:v>
                </c:pt>
                <c:pt idx="7527">
                  <c:v>76.13337935385762</c:v>
                </c:pt>
                <c:pt idx="7528">
                  <c:v>76.145304658820365</c:v>
                </c:pt>
                <c:pt idx="7529">
                  <c:v>76.157227329641671</c:v>
                </c:pt>
                <c:pt idx="7530">
                  <c:v>76.169152634604416</c:v>
                </c:pt>
                <c:pt idx="7531">
                  <c:v>76.18107793956716</c:v>
                </c:pt>
                <c:pt idx="7532">
                  <c:v>76.193003244529891</c:v>
                </c:pt>
                <c:pt idx="7533">
                  <c:v>76.204928549492635</c:v>
                </c:pt>
                <c:pt idx="7534">
                  <c:v>76.216851220313941</c:v>
                </c:pt>
                <c:pt idx="7535">
                  <c:v>76.228776525276686</c:v>
                </c:pt>
                <c:pt idx="7536">
                  <c:v>76.240701830239431</c:v>
                </c:pt>
                <c:pt idx="7537">
                  <c:v>76.252624501060737</c:v>
                </c:pt>
                <c:pt idx="7538">
                  <c:v>76.264549806023481</c:v>
                </c:pt>
                <c:pt idx="7539">
                  <c:v>76.276476433027014</c:v>
                </c:pt>
                <c:pt idx="7540">
                  <c:v>76.288401737989759</c:v>
                </c:pt>
                <c:pt idx="7541">
                  <c:v>76.300327042952489</c:v>
                </c:pt>
                <c:pt idx="7542">
                  <c:v>76.312252347915233</c:v>
                </c:pt>
                <c:pt idx="7543">
                  <c:v>76.324180296959554</c:v>
                </c:pt>
                <c:pt idx="7544">
                  <c:v>76.336106923963087</c:v>
                </c:pt>
                <c:pt idx="7545">
                  <c:v>76.348034873007407</c:v>
                </c:pt>
                <c:pt idx="7546">
                  <c:v>76.359960177970152</c:v>
                </c:pt>
                <c:pt idx="7547">
                  <c:v>76.371885482932882</c:v>
                </c:pt>
                <c:pt idx="7548">
                  <c:v>76.383810787895627</c:v>
                </c:pt>
                <c:pt idx="7549">
                  <c:v>76.395736092858371</c:v>
                </c:pt>
                <c:pt idx="7550">
                  <c:v>76.407661397821116</c:v>
                </c:pt>
                <c:pt idx="7551">
                  <c:v>76.419588024824648</c:v>
                </c:pt>
                <c:pt idx="7552">
                  <c:v>76.431515973868969</c:v>
                </c:pt>
                <c:pt idx="7553">
                  <c:v>76.443441278831699</c:v>
                </c:pt>
                <c:pt idx="7554">
                  <c:v>76.455366583794444</c:v>
                </c:pt>
                <c:pt idx="7555">
                  <c:v>76.467291888757188</c:v>
                </c:pt>
                <c:pt idx="7556">
                  <c:v>76.479217193719919</c:v>
                </c:pt>
                <c:pt idx="7557">
                  <c:v>76.491142498682663</c:v>
                </c:pt>
                <c:pt idx="7558">
                  <c:v>76.503070447726984</c:v>
                </c:pt>
                <c:pt idx="7559">
                  <c:v>76.514995752689728</c:v>
                </c:pt>
                <c:pt idx="7560">
                  <c:v>76.526921057652459</c:v>
                </c:pt>
                <c:pt idx="7561">
                  <c:v>76.538846362615203</c:v>
                </c:pt>
                <c:pt idx="7562">
                  <c:v>76.550774311659524</c:v>
                </c:pt>
                <c:pt idx="7563">
                  <c:v>76.562699616622268</c:v>
                </c:pt>
                <c:pt idx="7564">
                  <c:v>76.574624921584999</c:v>
                </c:pt>
                <c:pt idx="7565">
                  <c:v>76.586550226547743</c:v>
                </c:pt>
                <c:pt idx="7566">
                  <c:v>76.598476803850488</c:v>
                </c:pt>
                <c:pt idx="7567">
                  <c:v>76.610402059112445</c:v>
                </c:pt>
                <c:pt idx="7568">
                  <c:v>76.622329958455992</c:v>
                </c:pt>
                <c:pt idx="7569">
                  <c:v>76.63425521371795</c:v>
                </c:pt>
                <c:pt idx="7570">
                  <c:v>76.646183113061497</c:v>
                </c:pt>
                <c:pt idx="7571">
                  <c:v>76.658108368323454</c:v>
                </c:pt>
                <c:pt idx="7572">
                  <c:v>76.670033623585411</c:v>
                </c:pt>
                <c:pt idx="7573">
                  <c:v>76.681958878847368</c:v>
                </c:pt>
                <c:pt idx="7574">
                  <c:v>76.693886778190915</c:v>
                </c:pt>
                <c:pt idx="7575">
                  <c:v>76.705812033452872</c:v>
                </c:pt>
                <c:pt idx="7576">
                  <c:v>76.717737288714844</c:v>
                </c:pt>
                <c:pt idx="7577">
                  <c:v>76.729665188058377</c:v>
                </c:pt>
                <c:pt idx="7578">
                  <c:v>76.741593087401924</c:v>
                </c:pt>
                <c:pt idx="7579">
                  <c:v>76.753518342663881</c:v>
                </c:pt>
                <c:pt idx="7580">
                  <c:v>76.765443597925838</c:v>
                </c:pt>
                <c:pt idx="7581">
                  <c:v>76.777368853187795</c:v>
                </c:pt>
                <c:pt idx="7582">
                  <c:v>76.789296752531342</c:v>
                </c:pt>
                <c:pt idx="7583">
                  <c:v>76.801222007793299</c:v>
                </c:pt>
                <c:pt idx="7584">
                  <c:v>76.813144618973666</c:v>
                </c:pt>
                <c:pt idx="7585">
                  <c:v>76.825072518317214</c:v>
                </c:pt>
                <c:pt idx="7586">
                  <c:v>76.836997773579171</c:v>
                </c:pt>
                <c:pt idx="7587">
                  <c:v>76.848923028841128</c:v>
                </c:pt>
                <c:pt idx="7588">
                  <c:v>76.860850928184675</c:v>
                </c:pt>
                <c:pt idx="7589">
                  <c:v>76.872776183446632</c:v>
                </c:pt>
                <c:pt idx="7590">
                  <c:v>76.884701438708603</c:v>
                </c:pt>
                <c:pt idx="7591">
                  <c:v>76.89662669397056</c:v>
                </c:pt>
                <c:pt idx="7592">
                  <c:v>76.908554593314093</c:v>
                </c:pt>
                <c:pt idx="7593">
                  <c:v>76.920479848576065</c:v>
                </c:pt>
                <c:pt idx="7594">
                  <c:v>76.932405103838022</c:v>
                </c:pt>
                <c:pt idx="7595">
                  <c:v>76.944331681140767</c:v>
                </c:pt>
                <c:pt idx="7596">
                  <c:v>76.956256936402724</c:v>
                </c:pt>
                <c:pt idx="7597">
                  <c:v>76.968182191664681</c:v>
                </c:pt>
                <c:pt idx="7598">
                  <c:v>76.980110091008228</c:v>
                </c:pt>
                <c:pt idx="7599">
                  <c:v>76.992032702188595</c:v>
                </c:pt>
                <c:pt idx="7600">
                  <c:v>77.00395927949134</c:v>
                </c:pt>
                <c:pt idx="7601">
                  <c:v>77.015884534753297</c:v>
                </c:pt>
                <c:pt idx="7602">
                  <c:v>77.027809790015255</c:v>
                </c:pt>
                <c:pt idx="7603">
                  <c:v>77.039735045277226</c:v>
                </c:pt>
                <c:pt idx="7604">
                  <c:v>77.051662944620759</c:v>
                </c:pt>
                <c:pt idx="7605">
                  <c:v>77.06358819988273</c:v>
                </c:pt>
                <c:pt idx="7606">
                  <c:v>77.075513455144687</c:v>
                </c:pt>
                <c:pt idx="7607">
                  <c:v>77.087437388365856</c:v>
                </c:pt>
                <c:pt idx="7608">
                  <c:v>77.099362643627813</c:v>
                </c:pt>
                <c:pt idx="7609">
                  <c:v>77.111287898889771</c:v>
                </c:pt>
                <c:pt idx="7610">
                  <c:v>77.12321183211094</c:v>
                </c:pt>
                <c:pt idx="7611">
                  <c:v>77.135138409413685</c:v>
                </c:pt>
                <c:pt idx="7612">
                  <c:v>77.14706498671643</c:v>
                </c:pt>
                <c:pt idx="7613">
                  <c:v>77.158990241978387</c:v>
                </c:pt>
                <c:pt idx="7614">
                  <c:v>77.170915497240344</c:v>
                </c:pt>
                <c:pt idx="7615">
                  <c:v>77.182840752502315</c:v>
                </c:pt>
                <c:pt idx="7616">
                  <c:v>77.194766007764272</c:v>
                </c:pt>
                <c:pt idx="7617">
                  <c:v>77.206688618944639</c:v>
                </c:pt>
                <c:pt idx="7618">
                  <c:v>77.218619162369777</c:v>
                </c:pt>
                <c:pt idx="7619">
                  <c:v>77.230544417631734</c:v>
                </c:pt>
                <c:pt idx="7620">
                  <c:v>77.242469672893691</c:v>
                </c:pt>
                <c:pt idx="7621">
                  <c:v>77.254394928155662</c:v>
                </c:pt>
                <c:pt idx="7622">
                  <c:v>77.266320183417619</c:v>
                </c:pt>
                <c:pt idx="7623">
                  <c:v>77.278245438679576</c:v>
                </c:pt>
                <c:pt idx="7624">
                  <c:v>77.290170693941533</c:v>
                </c:pt>
                <c:pt idx="7625">
                  <c:v>77.302095949203505</c:v>
                </c:pt>
                <c:pt idx="7626">
                  <c:v>77.314021204465462</c:v>
                </c:pt>
                <c:pt idx="7627">
                  <c:v>77.325946459727419</c:v>
                </c:pt>
                <c:pt idx="7628">
                  <c:v>77.337874359070966</c:v>
                </c:pt>
                <c:pt idx="7629">
                  <c:v>77.349799614332923</c:v>
                </c:pt>
                <c:pt idx="7630">
                  <c:v>77.36172751367647</c:v>
                </c:pt>
                <c:pt idx="7631">
                  <c:v>77.373652768938427</c:v>
                </c:pt>
                <c:pt idx="7632">
                  <c:v>77.385578024200385</c:v>
                </c:pt>
                <c:pt idx="7633">
                  <c:v>77.397503279462342</c:v>
                </c:pt>
                <c:pt idx="7634">
                  <c:v>77.409428594365238</c:v>
                </c:pt>
                <c:pt idx="7635">
                  <c:v>77.421356553349725</c:v>
                </c:pt>
                <c:pt idx="7636">
                  <c:v>77.433281868252607</c:v>
                </c:pt>
                <c:pt idx="7637">
                  <c:v>77.445207183155503</c:v>
                </c:pt>
                <c:pt idx="7638">
                  <c:v>77.457132498058385</c:v>
                </c:pt>
                <c:pt idx="7639">
                  <c:v>77.469057812961282</c:v>
                </c:pt>
                <c:pt idx="7640">
                  <c:v>77.480980483782588</c:v>
                </c:pt>
                <c:pt idx="7641">
                  <c:v>77.492907120726287</c:v>
                </c:pt>
                <c:pt idx="7642">
                  <c:v>77.504832435629169</c:v>
                </c:pt>
                <c:pt idx="7643">
                  <c:v>77.516760394613655</c:v>
                </c:pt>
                <c:pt idx="7644">
                  <c:v>77.528688353598142</c:v>
                </c:pt>
                <c:pt idx="7645">
                  <c:v>77.540613668501024</c:v>
                </c:pt>
                <c:pt idx="7646">
                  <c:v>77.55253898340392</c:v>
                </c:pt>
                <c:pt idx="7647">
                  <c:v>77.564462976266029</c:v>
                </c:pt>
                <c:pt idx="7648">
                  <c:v>77.576388291168911</c:v>
                </c:pt>
                <c:pt idx="7649">
                  <c:v>77.588310961990231</c:v>
                </c:pt>
                <c:pt idx="7650">
                  <c:v>77.600236276893114</c:v>
                </c:pt>
                <c:pt idx="7651">
                  <c:v>77.61216159179601</c:v>
                </c:pt>
                <c:pt idx="7652">
                  <c:v>77.624086906698892</c:v>
                </c:pt>
                <c:pt idx="7653">
                  <c:v>77.636014865683379</c:v>
                </c:pt>
                <c:pt idx="7654">
                  <c:v>77.647940180586275</c:v>
                </c:pt>
                <c:pt idx="7655">
                  <c:v>77.659868139570747</c:v>
                </c:pt>
                <c:pt idx="7656">
                  <c:v>77.671796098555234</c:v>
                </c:pt>
                <c:pt idx="7657">
                  <c:v>77.68372405753972</c:v>
                </c:pt>
                <c:pt idx="7658">
                  <c:v>77.695649372442602</c:v>
                </c:pt>
                <c:pt idx="7659">
                  <c:v>77.707574687345499</c:v>
                </c:pt>
                <c:pt idx="7660">
                  <c:v>77.719497358166805</c:v>
                </c:pt>
                <c:pt idx="7661">
                  <c:v>77.731422673069702</c:v>
                </c:pt>
                <c:pt idx="7662">
                  <c:v>77.743347987972584</c:v>
                </c:pt>
                <c:pt idx="7663">
                  <c:v>77.75527330287548</c:v>
                </c:pt>
                <c:pt idx="7664">
                  <c:v>77.767198617778377</c:v>
                </c:pt>
                <c:pt idx="7665">
                  <c:v>77.779123932681259</c:v>
                </c:pt>
                <c:pt idx="7666">
                  <c:v>77.791049247584155</c:v>
                </c:pt>
                <c:pt idx="7667">
                  <c:v>77.802977206568627</c:v>
                </c:pt>
                <c:pt idx="7668">
                  <c:v>77.814902521471524</c:v>
                </c:pt>
                <c:pt idx="7669">
                  <c:v>77.82683048045601</c:v>
                </c:pt>
                <c:pt idx="7670">
                  <c:v>77.838755795358892</c:v>
                </c:pt>
                <c:pt idx="7671">
                  <c:v>77.850681110261789</c:v>
                </c:pt>
                <c:pt idx="7672">
                  <c:v>77.862606425164671</c:v>
                </c:pt>
                <c:pt idx="7673">
                  <c:v>77.874531740067567</c:v>
                </c:pt>
                <c:pt idx="7674">
                  <c:v>77.886457054970464</c:v>
                </c:pt>
                <c:pt idx="7675">
                  <c:v>77.898385013954936</c:v>
                </c:pt>
                <c:pt idx="7676">
                  <c:v>77.910310328857832</c:v>
                </c:pt>
                <c:pt idx="7677">
                  <c:v>77.922235643760715</c:v>
                </c:pt>
                <c:pt idx="7678">
                  <c:v>77.934160958663611</c:v>
                </c:pt>
                <c:pt idx="7679">
                  <c:v>77.946084951525719</c:v>
                </c:pt>
                <c:pt idx="7680">
                  <c:v>77.958011588469404</c:v>
                </c:pt>
                <c:pt idx="7681">
                  <c:v>77.96993954745389</c:v>
                </c:pt>
                <c:pt idx="7682">
                  <c:v>77.981864862356773</c:v>
                </c:pt>
                <c:pt idx="7683">
                  <c:v>77.993790177259669</c:v>
                </c:pt>
                <c:pt idx="7684">
                  <c:v>78.005715492162565</c:v>
                </c:pt>
                <c:pt idx="7685">
                  <c:v>78.017640807065447</c:v>
                </c:pt>
                <c:pt idx="7686">
                  <c:v>78.029568766049934</c:v>
                </c:pt>
                <c:pt idx="7687">
                  <c:v>78.04149408095283</c:v>
                </c:pt>
                <c:pt idx="7688">
                  <c:v>78.053419395855713</c:v>
                </c:pt>
                <c:pt idx="7689">
                  <c:v>78.065347354840199</c:v>
                </c:pt>
                <c:pt idx="7690">
                  <c:v>78.077272669743081</c:v>
                </c:pt>
                <c:pt idx="7691">
                  <c:v>78.089197984645978</c:v>
                </c:pt>
                <c:pt idx="7692">
                  <c:v>78.101123299548874</c:v>
                </c:pt>
                <c:pt idx="7693">
                  <c:v>78.113049936492558</c:v>
                </c:pt>
                <c:pt idx="7694">
                  <c:v>78.124975251395441</c:v>
                </c:pt>
                <c:pt idx="7695">
                  <c:v>78.136900566298337</c:v>
                </c:pt>
                <c:pt idx="7696">
                  <c:v>78.148825881201219</c:v>
                </c:pt>
                <c:pt idx="7697">
                  <c:v>78.160751196104115</c:v>
                </c:pt>
                <c:pt idx="7698">
                  <c:v>78.172679155088602</c:v>
                </c:pt>
                <c:pt idx="7699">
                  <c:v>78.18460314795071</c:v>
                </c:pt>
                <c:pt idx="7700">
                  <c:v>78.196531106935183</c:v>
                </c:pt>
                <c:pt idx="7701">
                  <c:v>78.208459065919669</c:v>
                </c:pt>
                <c:pt idx="7702">
                  <c:v>78.220387064664777</c:v>
                </c:pt>
                <c:pt idx="7703">
                  <c:v>78.232312419328309</c:v>
                </c:pt>
                <c:pt idx="7704">
                  <c:v>78.244237773991827</c:v>
                </c:pt>
                <c:pt idx="7705">
                  <c:v>78.256163128655345</c:v>
                </c:pt>
                <c:pt idx="7706">
                  <c:v>78.268088483318863</c:v>
                </c:pt>
                <c:pt idx="7707">
                  <c:v>78.280012515941578</c:v>
                </c:pt>
                <c:pt idx="7708">
                  <c:v>78.291937870605096</c:v>
                </c:pt>
                <c:pt idx="7709">
                  <c:v>78.303863225268614</c:v>
                </c:pt>
                <c:pt idx="7710">
                  <c:v>78.315788579932132</c:v>
                </c:pt>
                <c:pt idx="7711">
                  <c:v>78.32771393459565</c:v>
                </c:pt>
                <c:pt idx="7712">
                  <c:v>78.339639289259168</c:v>
                </c:pt>
                <c:pt idx="7713">
                  <c:v>78.35156728800429</c:v>
                </c:pt>
                <c:pt idx="7714">
                  <c:v>78.363490008526369</c:v>
                </c:pt>
                <c:pt idx="7715">
                  <c:v>78.375415363189902</c:v>
                </c:pt>
                <c:pt idx="7716">
                  <c:v>78.387340717853419</c:v>
                </c:pt>
                <c:pt idx="7717">
                  <c:v>78.399268716598527</c:v>
                </c:pt>
                <c:pt idx="7718">
                  <c:v>78.411194071262045</c:v>
                </c:pt>
                <c:pt idx="7719">
                  <c:v>78.423122070007153</c:v>
                </c:pt>
                <c:pt idx="7720">
                  <c:v>78.435047424670671</c:v>
                </c:pt>
                <c:pt idx="7721">
                  <c:v>78.446972779334189</c:v>
                </c:pt>
                <c:pt idx="7722">
                  <c:v>78.458900778079311</c:v>
                </c:pt>
                <c:pt idx="7723">
                  <c:v>78.470826132742829</c:v>
                </c:pt>
                <c:pt idx="7724">
                  <c:v>78.482751487406347</c:v>
                </c:pt>
                <c:pt idx="7725">
                  <c:v>78.494676842069865</c:v>
                </c:pt>
                <c:pt idx="7726">
                  <c:v>78.506602196733382</c:v>
                </c:pt>
                <c:pt idx="7727">
                  <c:v>78.5185275513969</c:v>
                </c:pt>
                <c:pt idx="7728">
                  <c:v>78.530452906060418</c:v>
                </c:pt>
                <c:pt idx="7729">
                  <c:v>78.542378260723936</c:v>
                </c:pt>
                <c:pt idx="7730">
                  <c:v>78.554303615387454</c:v>
                </c:pt>
                <c:pt idx="7731">
                  <c:v>78.566228970050972</c:v>
                </c:pt>
                <c:pt idx="7732">
                  <c:v>78.578155646755292</c:v>
                </c:pt>
                <c:pt idx="7733">
                  <c:v>78.59008100141881</c:v>
                </c:pt>
                <c:pt idx="7734">
                  <c:v>78.602006356082327</c:v>
                </c:pt>
                <c:pt idx="7735">
                  <c:v>78.613931710745845</c:v>
                </c:pt>
                <c:pt idx="7736">
                  <c:v>78.625857065409363</c:v>
                </c:pt>
                <c:pt idx="7737">
                  <c:v>78.637782420072881</c:v>
                </c:pt>
                <c:pt idx="7738">
                  <c:v>78.649709096777201</c:v>
                </c:pt>
                <c:pt idx="7739">
                  <c:v>78.661634451440719</c:v>
                </c:pt>
                <c:pt idx="7740">
                  <c:v>78.673559806104237</c:v>
                </c:pt>
                <c:pt idx="7741">
                  <c:v>78.685485160767755</c:v>
                </c:pt>
                <c:pt idx="7742">
                  <c:v>78.697410515431272</c:v>
                </c:pt>
                <c:pt idx="7743">
                  <c:v>78.709333235953366</c:v>
                </c:pt>
                <c:pt idx="7744">
                  <c:v>78.721258590616884</c:v>
                </c:pt>
                <c:pt idx="7745">
                  <c:v>78.733183945280402</c:v>
                </c:pt>
                <c:pt idx="7746">
                  <c:v>78.74511194402551</c:v>
                </c:pt>
                <c:pt idx="7747">
                  <c:v>78.757037298689028</c:v>
                </c:pt>
                <c:pt idx="7748">
                  <c:v>78.768962653352546</c:v>
                </c:pt>
                <c:pt idx="7749">
                  <c:v>78.780889330056866</c:v>
                </c:pt>
                <c:pt idx="7750">
                  <c:v>78.792814684720383</c:v>
                </c:pt>
                <c:pt idx="7751">
                  <c:v>78.804740039383901</c:v>
                </c:pt>
                <c:pt idx="7752">
                  <c:v>78.816668038129009</c:v>
                </c:pt>
                <c:pt idx="7753">
                  <c:v>78.828593392792541</c:v>
                </c:pt>
                <c:pt idx="7754">
                  <c:v>78.840518747456059</c:v>
                </c:pt>
                <c:pt idx="7755">
                  <c:v>78.852446746201167</c:v>
                </c:pt>
                <c:pt idx="7756">
                  <c:v>78.864372100864685</c:v>
                </c:pt>
                <c:pt idx="7757">
                  <c:v>78.876298777569005</c:v>
                </c:pt>
                <c:pt idx="7758">
                  <c:v>78.888221498091085</c:v>
                </c:pt>
                <c:pt idx="7759">
                  <c:v>78.900149496836207</c:v>
                </c:pt>
                <c:pt idx="7760">
                  <c:v>78.912077495581315</c:v>
                </c:pt>
                <c:pt idx="7761">
                  <c:v>78.924002850244833</c:v>
                </c:pt>
                <c:pt idx="7762">
                  <c:v>78.93592820490835</c:v>
                </c:pt>
                <c:pt idx="7763">
                  <c:v>78.947853559571868</c:v>
                </c:pt>
                <c:pt idx="7764">
                  <c:v>78.959778914235386</c:v>
                </c:pt>
                <c:pt idx="7765">
                  <c:v>78.971704268898904</c:v>
                </c:pt>
                <c:pt idx="7766">
                  <c:v>78.983629623562422</c:v>
                </c:pt>
                <c:pt idx="7767">
                  <c:v>78.99555497822594</c:v>
                </c:pt>
                <c:pt idx="7768">
                  <c:v>79.007482976971062</c:v>
                </c:pt>
                <c:pt idx="7769">
                  <c:v>79.019407009593778</c:v>
                </c:pt>
                <c:pt idx="7770">
                  <c:v>79.031332404017931</c:v>
                </c:pt>
                <c:pt idx="7771">
                  <c:v>79.04325779844207</c:v>
                </c:pt>
                <c:pt idx="7772">
                  <c:v>79.0551858369478</c:v>
                </c:pt>
                <c:pt idx="7773">
                  <c:v>79.067111231371953</c:v>
                </c:pt>
                <c:pt idx="7774">
                  <c:v>79.079036625796093</c:v>
                </c:pt>
                <c:pt idx="7775">
                  <c:v>79.090962020220246</c:v>
                </c:pt>
                <c:pt idx="7776">
                  <c:v>79.102887414644385</c:v>
                </c:pt>
                <c:pt idx="7777">
                  <c:v>79.114812809068539</c:v>
                </c:pt>
                <c:pt idx="7778">
                  <c:v>79.126740847574268</c:v>
                </c:pt>
                <c:pt idx="7779">
                  <c:v>79.138666241998408</c:v>
                </c:pt>
                <c:pt idx="7780">
                  <c:v>79.150591636422561</c:v>
                </c:pt>
                <c:pt idx="7781">
                  <c:v>79.162517030846701</c:v>
                </c:pt>
                <c:pt idx="7782">
                  <c:v>79.17444506935243</c:v>
                </c:pt>
                <c:pt idx="7783">
                  <c:v>79.186367819694979</c:v>
                </c:pt>
                <c:pt idx="7784">
                  <c:v>79.198295858200709</c:v>
                </c:pt>
                <c:pt idx="7785">
                  <c:v>79.210223896706438</c:v>
                </c:pt>
                <c:pt idx="7786">
                  <c:v>79.222154579293758</c:v>
                </c:pt>
                <c:pt idx="7787">
                  <c:v>79.234079973717911</c:v>
                </c:pt>
                <c:pt idx="7788">
                  <c:v>79.246008012223626</c:v>
                </c:pt>
                <c:pt idx="7789">
                  <c:v>79.25793340664778</c:v>
                </c:pt>
                <c:pt idx="7790">
                  <c:v>79.269858801071933</c:v>
                </c:pt>
                <c:pt idx="7791">
                  <c:v>79.281784195496073</c:v>
                </c:pt>
                <c:pt idx="7792">
                  <c:v>79.293709589920226</c:v>
                </c:pt>
                <c:pt idx="7793">
                  <c:v>79.305637628425956</c:v>
                </c:pt>
                <c:pt idx="7794">
                  <c:v>79.317565666931671</c:v>
                </c:pt>
                <c:pt idx="7795">
                  <c:v>79.329491061355824</c:v>
                </c:pt>
                <c:pt idx="7796">
                  <c:v>79.341416455779964</c:v>
                </c:pt>
                <c:pt idx="7797">
                  <c:v>79.353339206122527</c:v>
                </c:pt>
                <c:pt idx="7798">
                  <c:v>79.365267244628257</c:v>
                </c:pt>
                <c:pt idx="7799">
                  <c:v>79.377192639052396</c:v>
                </c:pt>
                <c:pt idx="7800">
                  <c:v>79.389118033476549</c:v>
                </c:pt>
                <c:pt idx="7801">
                  <c:v>79.401043427900689</c:v>
                </c:pt>
                <c:pt idx="7802">
                  <c:v>79.412968822324842</c:v>
                </c:pt>
                <c:pt idx="7803">
                  <c:v>79.424894216748982</c:v>
                </c:pt>
                <c:pt idx="7804">
                  <c:v>79.436819611173135</c:v>
                </c:pt>
                <c:pt idx="7805">
                  <c:v>79.448745005597289</c:v>
                </c:pt>
                <c:pt idx="7806">
                  <c:v>79.460673044103004</c:v>
                </c:pt>
                <c:pt idx="7807">
                  <c:v>79.472598438527157</c:v>
                </c:pt>
                <c:pt idx="7808">
                  <c:v>79.484523832951311</c:v>
                </c:pt>
                <c:pt idx="7809">
                  <c:v>79.49644922737545</c:v>
                </c:pt>
                <c:pt idx="7810">
                  <c:v>79.508374621799604</c:v>
                </c:pt>
                <c:pt idx="7811">
                  <c:v>79.520302660305319</c:v>
                </c:pt>
                <c:pt idx="7812">
                  <c:v>79.532230698811048</c:v>
                </c:pt>
                <c:pt idx="7813">
                  <c:v>79.544156093235202</c:v>
                </c:pt>
                <c:pt idx="7814">
                  <c:v>79.556078843577751</c:v>
                </c:pt>
                <c:pt idx="7815">
                  <c:v>79.568004238001905</c:v>
                </c:pt>
                <c:pt idx="7816">
                  <c:v>79.579929632426044</c:v>
                </c:pt>
                <c:pt idx="7817">
                  <c:v>79.591855026850197</c:v>
                </c:pt>
                <c:pt idx="7818">
                  <c:v>79.603780421274337</c:v>
                </c:pt>
                <c:pt idx="7819">
                  <c:v>79.615708459780066</c:v>
                </c:pt>
                <c:pt idx="7820">
                  <c:v>79.62763385420422</c:v>
                </c:pt>
                <c:pt idx="7821">
                  <c:v>79.639559248628359</c:v>
                </c:pt>
                <c:pt idx="7822">
                  <c:v>79.651484643052513</c:v>
                </c:pt>
                <c:pt idx="7823">
                  <c:v>79.663410037476666</c:v>
                </c:pt>
                <c:pt idx="7824">
                  <c:v>79.675335431900805</c:v>
                </c:pt>
                <c:pt idx="7825">
                  <c:v>79.687260826324959</c:v>
                </c:pt>
                <c:pt idx="7826">
                  <c:v>79.699186220749098</c:v>
                </c:pt>
                <c:pt idx="7827">
                  <c:v>79.711111615173252</c:v>
                </c:pt>
                <c:pt idx="7828">
                  <c:v>79.723037009597391</c:v>
                </c:pt>
                <c:pt idx="7829">
                  <c:v>79.734962404021545</c:v>
                </c:pt>
                <c:pt idx="7830">
                  <c:v>79.746890442527274</c:v>
                </c:pt>
                <c:pt idx="7831">
                  <c:v>79.758815836951413</c:v>
                </c:pt>
                <c:pt idx="7832">
                  <c:v>79.770741231375567</c:v>
                </c:pt>
                <c:pt idx="7833">
                  <c:v>79.782666625799706</c:v>
                </c:pt>
                <c:pt idx="7834">
                  <c:v>79.79459202022386</c:v>
                </c:pt>
                <c:pt idx="7835">
                  <c:v>79.806517414648013</c:v>
                </c:pt>
                <c:pt idx="7836">
                  <c:v>79.818442809072152</c:v>
                </c:pt>
                <c:pt idx="7837">
                  <c:v>79.830370847577882</c:v>
                </c:pt>
                <c:pt idx="7838">
                  <c:v>79.842296271822491</c:v>
                </c:pt>
                <c:pt idx="7839">
                  <c:v>79.8542216960671</c:v>
                </c:pt>
                <c:pt idx="7840">
                  <c:v>79.866149764393313</c:v>
                </c:pt>
                <c:pt idx="7841">
                  <c:v>79.878077832719512</c:v>
                </c:pt>
                <c:pt idx="7842">
                  <c:v>79.890000612882545</c:v>
                </c:pt>
                <c:pt idx="7843">
                  <c:v>79.901926037127154</c:v>
                </c:pt>
                <c:pt idx="7844">
                  <c:v>79.913851461371777</c:v>
                </c:pt>
                <c:pt idx="7845">
                  <c:v>79.925776885616386</c:v>
                </c:pt>
                <c:pt idx="7846">
                  <c:v>79.937704953942585</c:v>
                </c:pt>
                <c:pt idx="7847">
                  <c:v>79.949630378187194</c:v>
                </c:pt>
                <c:pt idx="7848">
                  <c:v>79.961558446513408</c:v>
                </c:pt>
                <c:pt idx="7849">
                  <c:v>79.973481226676441</c:v>
                </c:pt>
                <c:pt idx="7850">
                  <c:v>79.98540929500264</c:v>
                </c:pt>
                <c:pt idx="7851">
                  <c:v>79.997334719247249</c:v>
                </c:pt>
                <c:pt idx="7852">
                  <c:v>80.009260143491872</c:v>
                </c:pt>
                <c:pt idx="7853">
                  <c:v>80.021185567736481</c:v>
                </c:pt>
                <c:pt idx="7854">
                  <c:v>80.03311363606268</c:v>
                </c:pt>
                <c:pt idx="7855">
                  <c:v>80.045039060307289</c:v>
                </c:pt>
                <c:pt idx="7856">
                  <c:v>80.056964484551912</c:v>
                </c:pt>
                <c:pt idx="7857">
                  <c:v>80.068892552878111</c:v>
                </c:pt>
                <c:pt idx="7858">
                  <c:v>80.080815333041144</c:v>
                </c:pt>
                <c:pt idx="7859">
                  <c:v>80.092746045448934</c:v>
                </c:pt>
                <c:pt idx="7860">
                  <c:v>80.10467014765274</c:v>
                </c:pt>
                <c:pt idx="7861">
                  <c:v>80.116598215978954</c:v>
                </c:pt>
                <c:pt idx="7862">
                  <c:v>80.128520996141987</c:v>
                </c:pt>
                <c:pt idx="7863">
                  <c:v>80.140449064468186</c:v>
                </c:pt>
                <c:pt idx="7864">
                  <c:v>80.152374488712795</c:v>
                </c:pt>
                <c:pt idx="7865">
                  <c:v>80.164302557039008</c:v>
                </c:pt>
                <c:pt idx="7866">
                  <c:v>80.176227981283617</c:v>
                </c:pt>
                <c:pt idx="7867">
                  <c:v>80.188153405528226</c:v>
                </c:pt>
                <c:pt idx="7868">
                  <c:v>80.200078829772835</c:v>
                </c:pt>
                <c:pt idx="7869">
                  <c:v>80.212004254017458</c:v>
                </c:pt>
                <c:pt idx="7870">
                  <c:v>80.223929678262067</c:v>
                </c:pt>
                <c:pt idx="7871">
                  <c:v>80.235855102506676</c:v>
                </c:pt>
                <c:pt idx="7872">
                  <c:v>80.247780526751285</c:v>
                </c:pt>
                <c:pt idx="7873">
                  <c:v>80.259705950995894</c:v>
                </c:pt>
                <c:pt idx="7874">
                  <c:v>80.271634019322107</c:v>
                </c:pt>
                <c:pt idx="7875">
                  <c:v>80.283559443566716</c:v>
                </c:pt>
                <c:pt idx="7876">
                  <c:v>80.295484867811325</c:v>
                </c:pt>
                <c:pt idx="7877">
                  <c:v>80.307410292055934</c:v>
                </c:pt>
                <c:pt idx="7878">
                  <c:v>80.319335716300557</c:v>
                </c:pt>
                <c:pt idx="7879">
                  <c:v>80.331263784626756</c:v>
                </c:pt>
                <c:pt idx="7880">
                  <c:v>80.343189208871365</c:v>
                </c:pt>
                <c:pt idx="7881">
                  <c:v>80.355114633115974</c:v>
                </c:pt>
                <c:pt idx="7882">
                  <c:v>80.367040057360597</c:v>
                </c:pt>
                <c:pt idx="7883">
                  <c:v>80.378965481605206</c:v>
                </c:pt>
                <c:pt idx="7884">
                  <c:v>80.390890905849815</c:v>
                </c:pt>
                <c:pt idx="7885">
                  <c:v>80.402816330094424</c:v>
                </c:pt>
                <c:pt idx="7886">
                  <c:v>80.414744398420638</c:v>
                </c:pt>
                <c:pt idx="7887">
                  <c:v>80.426667178583671</c:v>
                </c:pt>
                <c:pt idx="7888">
                  <c:v>80.43859524690987</c:v>
                </c:pt>
                <c:pt idx="7889">
                  <c:v>80.450523315236069</c:v>
                </c:pt>
                <c:pt idx="7890">
                  <c:v>80.462448739480692</c:v>
                </c:pt>
                <c:pt idx="7891">
                  <c:v>80.474374163725301</c:v>
                </c:pt>
                <c:pt idx="7892">
                  <c:v>80.48629958796991</c:v>
                </c:pt>
                <c:pt idx="7893">
                  <c:v>80.498225012214519</c:v>
                </c:pt>
                <c:pt idx="7894">
                  <c:v>80.510150436459128</c:v>
                </c:pt>
                <c:pt idx="7895">
                  <c:v>80.522075860703751</c:v>
                </c:pt>
                <c:pt idx="7896">
                  <c:v>80.53400128494836</c:v>
                </c:pt>
                <c:pt idx="7897">
                  <c:v>80.545926709192969</c:v>
                </c:pt>
                <c:pt idx="7898">
                  <c:v>80.557852133437578</c:v>
                </c:pt>
                <c:pt idx="7899">
                  <c:v>80.569780201763791</c:v>
                </c:pt>
                <c:pt idx="7900">
                  <c:v>80.5817056260084</c:v>
                </c:pt>
                <c:pt idx="7901">
                  <c:v>80.593633694334599</c:v>
                </c:pt>
                <c:pt idx="7902">
                  <c:v>80.605556474497632</c:v>
                </c:pt>
                <c:pt idx="7903">
                  <c:v>80.617481898742241</c:v>
                </c:pt>
                <c:pt idx="7904">
                  <c:v>80.629407322986864</c:v>
                </c:pt>
                <c:pt idx="7905">
                  <c:v>80.641332747231473</c:v>
                </c:pt>
                <c:pt idx="7906">
                  <c:v>80.653259513397188</c:v>
                </c:pt>
                <c:pt idx="7907">
                  <c:v>80.665187601603719</c:v>
                </c:pt>
                <c:pt idx="7908">
                  <c:v>80.677113045728646</c:v>
                </c:pt>
                <c:pt idx="7909">
                  <c:v>80.689038489853559</c:v>
                </c:pt>
                <c:pt idx="7910">
                  <c:v>80.70096128989691</c:v>
                </c:pt>
                <c:pt idx="7911">
                  <c:v>80.712886734021836</c:v>
                </c:pt>
                <c:pt idx="7912">
                  <c:v>80.724812178146763</c:v>
                </c:pt>
                <c:pt idx="7913">
                  <c:v>80.73673762227169</c:v>
                </c:pt>
                <c:pt idx="7914">
                  <c:v>80.748657788173588</c:v>
                </c:pt>
                <c:pt idx="7915">
                  <c:v>80.760585876380119</c:v>
                </c:pt>
                <c:pt idx="7916">
                  <c:v>80.772513964586636</c:v>
                </c:pt>
                <c:pt idx="7917">
                  <c:v>80.784442052793153</c:v>
                </c:pt>
                <c:pt idx="7918">
                  <c:v>80.796364852836504</c:v>
                </c:pt>
                <c:pt idx="7919">
                  <c:v>80.808290296961431</c:v>
                </c:pt>
                <c:pt idx="7920">
                  <c:v>80.820215741086358</c:v>
                </c:pt>
                <c:pt idx="7921">
                  <c:v>80.832141185211285</c:v>
                </c:pt>
                <c:pt idx="7922">
                  <c:v>80.844066629336211</c:v>
                </c:pt>
                <c:pt idx="7923">
                  <c:v>80.855994717542728</c:v>
                </c:pt>
                <c:pt idx="7924">
                  <c:v>80.867917517586065</c:v>
                </c:pt>
                <c:pt idx="7925">
                  <c:v>80.879845605792596</c:v>
                </c:pt>
                <c:pt idx="7926">
                  <c:v>80.891771049917523</c:v>
                </c:pt>
                <c:pt idx="7927">
                  <c:v>80.903696494042435</c:v>
                </c:pt>
                <c:pt idx="7928">
                  <c:v>80.915621938167362</c:v>
                </c:pt>
                <c:pt idx="7929">
                  <c:v>80.927547382292289</c:v>
                </c:pt>
                <c:pt idx="7930">
                  <c:v>80.939472826417216</c:v>
                </c:pt>
                <c:pt idx="7931">
                  <c:v>80.951398270542143</c:v>
                </c:pt>
                <c:pt idx="7932">
                  <c:v>80.963323714667069</c:v>
                </c:pt>
                <c:pt idx="7933">
                  <c:v>80.975249158791996</c:v>
                </c:pt>
                <c:pt idx="7934">
                  <c:v>80.987174602916923</c:v>
                </c:pt>
                <c:pt idx="7935">
                  <c:v>80.99910004704185</c:v>
                </c:pt>
                <c:pt idx="7936">
                  <c:v>81.011025491166777</c:v>
                </c:pt>
                <c:pt idx="7937">
                  <c:v>81.022950935291703</c:v>
                </c:pt>
                <c:pt idx="7938">
                  <c:v>81.03487637941663</c:v>
                </c:pt>
                <c:pt idx="7939">
                  <c:v>81.046804467623147</c:v>
                </c:pt>
                <c:pt idx="7940">
                  <c:v>81.058729911748074</c:v>
                </c:pt>
                <c:pt idx="7941">
                  <c:v>81.070652711791425</c:v>
                </c:pt>
                <c:pt idx="7942">
                  <c:v>81.082578155916352</c:v>
                </c:pt>
                <c:pt idx="7943">
                  <c:v>81.094503600041278</c:v>
                </c:pt>
                <c:pt idx="7944">
                  <c:v>81.106429044166205</c:v>
                </c:pt>
                <c:pt idx="7945">
                  <c:v>81.118354488291132</c:v>
                </c:pt>
                <c:pt idx="7946">
                  <c:v>81.130279932416059</c:v>
                </c:pt>
                <c:pt idx="7947">
                  <c:v>81.142205376540986</c:v>
                </c:pt>
                <c:pt idx="7948">
                  <c:v>81.1541321427067</c:v>
                </c:pt>
                <c:pt idx="7949">
                  <c:v>81.166057586831627</c:v>
                </c:pt>
                <c:pt idx="7950">
                  <c:v>81.177984352997356</c:v>
                </c:pt>
                <c:pt idx="7951">
                  <c:v>81.189909797122283</c:v>
                </c:pt>
                <c:pt idx="7952">
                  <c:v>81.20183524124721</c:v>
                </c:pt>
                <c:pt idx="7953">
                  <c:v>81.213760685372122</c:v>
                </c:pt>
                <c:pt idx="7954">
                  <c:v>81.225686129497049</c:v>
                </c:pt>
                <c:pt idx="7955">
                  <c:v>81.237611573621976</c:v>
                </c:pt>
                <c:pt idx="7956">
                  <c:v>81.249534373665327</c:v>
                </c:pt>
                <c:pt idx="7957">
                  <c:v>81.261459817790254</c:v>
                </c:pt>
                <c:pt idx="7958">
                  <c:v>81.273382617833605</c:v>
                </c:pt>
                <c:pt idx="7959">
                  <c:v>81.285308061958531</c:v>
                </c:pt>
                <c:pt idx="7960">
                  <c:v>81.297233506083458</c:v>
                </c:pt>
                <c:pt idx="7961">
                  <c:v>81.309161594289975</c:v>
                </c:pt>
                <c:pt idx="7962">
                  <c:v>81.321087038414902</c:v>
                </c:pt>
                <c:pt idx="7963">
                  <c:v>81.333012482539829</c:v>
                </c:pt>
                <c:pt idx="7964">
                  <c:v>81.344937926664755</c:v>
                </c:pt>
                <c:pt idx="7965">
                  <c:v>81.356863370789682</c:v>
                </c:pt>
                <c:pt idx="7966">
                  <c:v>81.368791458996199</c:v>
                </c:pt>
                <c:pt idx="7967">
                  <c:v>81.380716903121126</c:v>
                </c:pt>
                <c:pt idx="7968">
                  <c:v>81.392642347246053</c:v>
                </c:pt>
                <c:pt idx="7969">
                  <c:v>81.40456779137098</c:v>
                </c:pt>
                <c:pt idx="7970">
                  <c:v>81.416494557536694</c:v>
                </c:pt>
                <c:pt idx="7971">
                  <c:v>81.428422645743211</c:v>
                </c:pt>
                <c:pt idx="7972">
                  <c:v>81.440348089868138</c:v>
                </c:pt>
                <c:pt idx="7973">
                  <c:v>81.452273533993065</c:v>
                </c:pt>
                <c:pt idx="7974">
                  <c:v>81.464198898596749</c:v>
                </c:pt>
                <c:pt idx="7975">
                  <c:v>81.476126907282008</c:v>
                </c:pt>
                <c:pt idx="7976">
                  <c:v>81.488052271885692</c:v>
                </c:pt>
                <c:pt idx="7977">
                  <c:v>81.499980280570966</c:v>
                </c:pt>
                <c:pt idx="7978">
                  <c:v>81.51190564517465</c:v>
                </c:pt>
                <c:pt idx="7979">
                  <c:v>81.523832331819108</c:v>
                </c:pt>
                <c:pt idx="7980">
                  <c:v>81.535757696422792</c:v>
                </c:pt>
                <c:pt idx="7981">
                  <c:v>81.547685705108051</c:v>
                </c:pt>
                <c:pt idx="7982">
                  <c:v>81.559611069711735</c:v>
                </c:pt>
                <c:pt idx="7983">
                  <c:v>81.571536434315419</c:v>
                </c:pt>
                <c:pt idx="7984">
                  <c:v>81.583461798919103</c:v>
                </c:pt>
                <c:pt idx="7985">
                  <c:v>81.595387163522787</c:v>
                </c:pt>
                <c:pt idx="7986">
                  <c:v>81.607312528126471</c:v>
                </c:pt>
                <c:pt idx="7987">
                  <c:v>81.619237892730155</c:v>
                </c:pt>
                <c:pt idx="7988">
                  <c:v>81.631165901415415</c:v>
                </c:pt>
                <c:pt idx="7989">
                  <c:v>81.643089943978296</c:v>
                </c:pt>
                <c:pt idx="7990">
                  <c:v>81.65501530858198</c:v>
                </c:pt>
                <c:pt idx="7991">
                  <c:v>81.666940673185664</c:v>
                </c:pt>
                <c:pt idx="7992">
                  <c:v>81.678868681870924</c:v>
                </c:pt>
                <c:pt idx="7993">
                  <c:v>81.690791402393018</c:v>
                </c:pt>
                <c:pt idx="7994">
                  <c:v>81.702719411078277</c:v>
                </c:pt>
                <c:pt idx="7995">
                  <c:v>81.714644775681961</c:v>
                </c:pt>
                <c:pt idx="7996">
                  <c:v>81.726570140285645</c:v>
                </c:pt>
                <c:pt idx="7997">
                  <c:v>81.738495504889329</c:v>
                </c:pt>
                <c:pt idx="7998">
                  <c:v>81.750418225411423</c:v>
                </c:pt>
                <c:pt idx="7999">
                  <c:v>81.762346234096682</c:v>
                </c:pt>
                <c:pt idx="8000">
                  <c:v>81.774271598700366</c:v>
                </c:pt>
                <c:pt idx="8001">
                  <c:v>81.78619696330405</c:v>
                </c:pt>
                <c:pt idx="8002">
                  <c:v>81.798122327907734</c:v>
                </c:pt>
                <c:pt idx="8003">
                  <c:v>81.810050336592994</c:v>
                </c:pt>
                <c:pt idx="8004">
                  <c:v>81.821975701196678</c:v>
                </c:pt>
                <c:pt idx="8005">
                  <c:v>81.833901065800362</c:v>
                </c:pt>
                <c:pt idx="8006">
                  <c:v>81.845829074485621</c:v>
                </c:pt>
                <c:pt idx="8007">
                  <c:v>81.857751795007715</c:v>
                </c:pt>
                <c:pt idx="8008">
                  <c:v>81.869679803692975</c:v>
                </c:pt>
                <c:pt idx="8009">
                  <c:v>81.881605168296659</c:v>
                </c:pt>
                <c:pt idx="8010">
                  <c:v>81.893530532900343</c:v>
                </c:pt>
                <c:pt idx="8011">
                  <c:v>81.9054572195448</c:v>
                </c:pt>
                <c:pt idx="8012">
                  <c:v>81.917381262107696</c:v>
                </c:pt>
                <c:pt idx="8013">
                  <c:v>81.929306626711366</c:v>
                </c:pt>
                <c:pt idx="8014">
                  <c:v>81.94123199131505</c:v>
                </c:pt>
                <c:pt idx="8015">
                  <c:v>81.953158677959522</c:v>
                </c:pt>
                <c:pt idx="8016">
                  <c:v>81.965084042563205</c:v>
                </c:pt>
                <c:pt idx="8017">
                  <c:v>81.977009407166889</c:v>
                </c:pt>
                <c:pt idx="8018">
                  <c:v>81.988934771770573</c:v>
                </c:pt>
                <c:pt idx="8019">
                  <c:v>82.000860136374257</c:v>
                </c:pt>
                <c:pt idx="8020">
                  <c:v>82.012785500977941</c:v>
                </c:pt>
                <c:pt idx="8021">
                  <c:v>82.024710865581625</c:v>
                </c:pt>
                <c:pt idx="8022">
                  <c:v>82.036636230185294</c:v>
                </c:pt>
                <c:pt idx="8023">
                  <c:v>82.04856027274819</c:v>
                </c:pt>
                <c:pt idx="8024">
                  <c:v>82.06048828143345</c:v>
                </c:pt>
                <c:pt idx="8025">
                  <c:v>82.072413646037134</c:v>
                </c:pt>
                <c:pt idx="8026">
                  <c:v>82.084341654722394</c:v>
                </c:pt>
                <c:pt idx="8027">
                  <c:v>82.096267019326078</c:v>
                </c:pt>
                <c:pt idx="8028">
                  <c:v>82.108191061888959</c:v>
                </c:pt>
                <c:pt idx="8029">
                  <c:v>82.120116426492643</c:v>
                </c:pt>
                <c:pt idx="8030">
                  <c:v>82.132039147014737</c:v>
                </c:pt>
                <c:pt idx="8031">
                  <c:v>82.143964511618421</c:v>
                </c:pt>
                <c:pt idx="8032">
                  <c:v>82.155892520303681</c:v>
                </c:pt>
                <c:pt idx="8033">
                  <c:v>82.167817884907365</c:v>
                </c:pt>
                <c:pt idx="8034">
                  <c:v>82.179745893592624</c:v>
                </c:pt>
                <c:pt idx="8035">
                  <c:v>82.191671258196308</c:v>
                </c:pt>
                <c:pt idx="8036">
                  <c:v>82.203599266881568</c:v>
                </c:pt>
                <c:pt idx="8037">
                  <c:v>82.215524631485252</c:v>
                </c:pt>
                <c:pt idx="8038">
                  <c:v>82.227452640170512</c:v>
                </c:pt>
                <c:pt idx="8039">
                  <c:v>82.239376682733408</c:v>
                </c:pt>
                <c:pt idx="8040">
                  <c:v>82.251304691418667</c:v>
                </c:pt>
                <c:pt idx="8041">
                  <c:v>82.263232700103927</c:v>
                </c:pt>
                <c:pt idx="8042">
                  <c:v>82.275158104468233</c:v>
                </c:pt>
                <c:pt idx="8043">
                  <c:v>82.287086152914114</c:v>
                </c:pt>
                <c:pt idx="8044">
                  <c:v>82.299011557278419</c:v>
                </c:pt>
                <c:pt idx="8045">
                  <c:v>82.31093696164271</c:v>
                </c:pt>
                <c:pt idx="8046">
                  <c:v>82.322862366007016</c:v>
                </c:pt>
                <c:pt idx="8047">
                  <c:v>82.334787770371307</c:v>
                </c:pt>
                <c:pt idx="8048">
                  <c:v>82.346710530654022</c:v>
                </c:pt>
                <c:pt idx="8049">
                  <c:v>82.358635935018327</c:v>
                </c:pt>
                <c:pt idx="8050">
                  <c:v>82.370561339382618</c:v>
                </c:pt>
                <c:pt idx="8051">
                  <c:v>82.382486743746924</c:v>
                </c:pt>
                <c:pt idx="8052">
                  <c:v>82.394412148111215</c:v>
                </c:pt>
                <c:pt idx="8053">
                  <c:v>82.406337552475506</c:v>
                </c:pt>
                <c:pt idx="8054">
                  <c:v>82.418262956839811</c:v>
                </c:pt>
                <c:pt idx="8055">
                  <c:v>82.430185717122527</c:v>
                </c:pt>
                <c:pt idx="8056">
                  <c:v>82.442111121486832</c:v>
                </c:pt>
                <c:pt idx="8057">
                  <c:v>82.454036525851123</c:v>
                </c:pt>
                <c:pt idx="8058">
                  <c:v>82.465961930215414</c:v>
                </c:pt>
                <c:pt idx="8059">
                  <c:v>82.477887334579719</c:v>
                </c:pt>
                <c:pt idx="8060">
                  <c:v>82.489812738944011</c:v>
                </c:pt>
                <c:pt idx="8061">
                  <c:v>82.501739465349104</c:v>
                </c:pt>
                <c:pt idx="8062">
                  <c:v>82.513664869713409</c:v>
                </c:pt>
                <c:pt idx="8063">
                  <c:v>82.52559291815929</c:v>
                </c:pt>
                <c:pt idx="8064">
                  <c:v>82.537518322523596</c:v>
                </c:pt>
                <c:pt idx="8065">
                  <c:v>82.549441082806311</c:v>
                </c:pt>
                <c:pt idx="8066">
                  <c:v>82.561366487170616</c:v>
                </c:pt>
                <c:pt idx="8067">
                  <c:v>82.573294535616498</c:v>
                </c:pt>
                <c:pt idx="8068">
                  <c:v>82.585219939980803</c:v>
                </c:pt>
                <c:pt idx="8069">
                  <c:v>82.597147988426684</c:v>
                </c:pt>
                <c:pt idx="8070">
                  <c:v>82.60907603687258</c:v>
                </c:pt>
                <c:pt idx="8071">
                  <c:v>82.621001441236885</c:v>
                </c:pt>
                <c:pt idx="8072">
                  <c:v>82.632926845601176</c:v>
                </c:pt>
                <c:pt idx="8073">
                  <c:v>82.644854894047072</c:v>
                </c:pt>
                <c:pt idx="8074">
                  <c:v>82.656780298411363</c:v>
                </c:pt>
                <c:pt idx="8075">
                  <c:v>82.668708346857258</c:v>
                </c:pt>
                <c:pt idx="8076">
                  <c:v>82.680633751221549</c:v>
                </c:pt>
                <c:pt idx="8077">
                  <c:v>82.692559155585855</c:v>
                </c:pt>
                <c:pt idx="8078">
                  <c:v>82.704484559950146</c:v>
                </c:pt>
                <c:pt idx="8079">
                  <c:v>82.716409964314451</c:v>
                </c:pt>
                <c:pt idx="8080">
                  <c:v>82.728335368678742</c:v>
                </c:pt>
                <c:pt idx="8081">
                  <c:v>82.740260773043033</c:v>
                </c:pt>
                <c:pt idx="8082">
                  <c:v>82.752186177407339</c:v>
                </c:pt>
                <c:pt idx="8083">
                  <c:v>82.76411158177163</c:v>
                </c:pt>
                <c:pt idx="8084">
                  <c:v>82.776038308176723</c:v>
                </c:pt>
                <c:pt idx="8085">
                  <c:v>82.787963712541028</c:v>
                </c:pt>
                <c:pt idx="8086">
                  <c:v>82.799889116905319</c:v>
                </c:pt>
                <c:pt idx="8087">
                  <c:v>82.811818487392017</c:v>
                </c:pt>
                <c:pt idx="8088">
                  <c:v>82.823743891756308</c:v>
                </c:pt>
                <c:pt idx="8089">
                  <c:v>82.835669296120599</c:v>
                </c:pt>
                <c:pt idx="8090">
                  <c:v>82.847597344566495</c:v>
                </c:pt>
                <c:pt idx="8091">
                  <c:v>82.8595227489308</c:v>
                </c:pt>
                <c:pt idx="8092">
                  <c:v>82.871448153295091</c:v>
                </c:pt>
                <c:pt idx="8093">
                  <c:v>82.883373557659382</c:v>
                </c:pt>
                <c:pt idx="8094">
                  <c:v>82.895298962023688</c:v>
                </c:pt>
                <c:pt idx="8095">
                  <c:v>82.907224366387979</c:v>
                </c:pt>
                <c:pt idx="8096">
                  <c:v>82.919149770752284</c:v>
                </c:pt>
                <c:pt idx="8097">
                  <c:v>82.931075175116575</c:v>
                </c:pt>
                <c:pt idx="8098">
                  <c:v>82.943000579480881</c:v>
                </c:pt>
                <c:pt idx="8099">
                  <c:v>82.954928627926762</c:v>
                </c:pt>
                <c:pt idx="8100">
                  <c:v>82.966854032291067</c:v>
                </c:pt>
                <c:pt idx="8101">
                  <c:v>82.978776792573782</c:v>
                </c:pt>
                <c:pt idx="8102">
                  <c:v>82.990702196938088</c:v>
                </c:pt>
                <c:pt idx="8103">
                  <c:v>83.002630245383969</c:v>
                </c:pt>
                <c:pt idx="8104">
                  <c:v>83.014554327707486</c:v>
                </c:pt>
                <c:pt idx="8105">
                  <c:v>83.026482376153382</c:v>
                </c:pt>
                <c:pt idx="8106">
                  <c:v>83.038407780517673</c:v>
                </c:pt>
                <c:pt idx="8107">
                  <c:v>83.050333184881978</c:v>
                </c:pt>
                <c:pt idx="8108">
                  <c:v>83.062258589246269</c:v>
                </c:pt>
                <c:pt idx="8109">
                  <c:v>83.074186637692165</c:v>
                </c:pt>
                <c:pt idx="8110">
                  <c:v>83.08611207187694</c:v>
                </c:pt>
                <c:pt idx="8111">
                  <c:v>83.098037506061715</c:v>
                </c:pt>
                <c:pt idx="8112">
                  <c:v>83.10996294024649</c:v>
                </c:pt>
                <c:pt idx="8113">
                  <c:v>83.121891018512841</c:v>
                </c:pt>
                <c:pt idx="8114">
                  <c:v>83.133816452697616</c:v>
                </c:pt>
                <c:pt idx="8115">
                  <c:v>83.145743208923179</c:v>
                </c:pt>
                <c:pt idx="8116">
                  <c:v>83.157668643107954</c:v>
                </c:pt>
                <c:pt idx="8117">
                  <c:v>83.169594077292729</c:v>
                </c:pt>
                <c:pt idx="8118">
                  <c:v>83.18152215555908</c:v>
                </c:pt>
                <c:pt idx="8119">
                  <c:v>83.193447589743869</c:v>
                </c:pt>
                <c:pt idx="8120">
                  <c:v>83.205373023928644</c:v>
                </c:pt>
                <c:pt idx="8121">
                  <c:v>83.217301102194995</c:v>
                </c:pt>
                <c:pt idx="8122">
                  <c:v>83.22922389229818</c:v>
                </c:pt>
                <c:pt idx="8123">
                  <c:v>83.241149326482955</c:v>
                </c:pt>
                <c:pt idx="8124">
                  <c:v>83.253077404749305</c:v>
                </c:pt>
                <c:pt idx="8125">
                  <c:v>83.26500283893408</c:v>
                </c:pt>
                <c:pt idx="8126">
                  <c:v>83.276930917200445</c:v>
                </c:pt>
                <c:pt idx="8127">
                  <c:v>83.28885635138522</c:v>
                </c:pt>
                <c:pt idx="8128">
                  <c:v>83.300784429651571</c:v>
                </c:pt>
                <c:pt idx="8129">
                  <c:v>83.312709863836346</c:v>
                </c:pt>
                <c:pt idx="8130">
                  <c:v>83.324635298021121</c:v>
                </c:pt>
                <c:pt idx="8131">
                  <c:v>83.336560732205896</c:v>
                </c:pt>
                <c:pt idx="8132">
                  <c:v>83.348488810472247</c:v>
                </c:pt>
                <c:pt idx="8133">
                  <c:v>83.360414244657022</c:v>
                </c:pt>
                <c:pt idx="8134">
                  <c:v>83.372342322923387</c:v>
                </c:pt>
                <c:pt idx="8135">
                  <c:v>83.384267757108162</c:v>
                </c:pt>
                <c:pt idx="8136">
                  <c:v>83.396193191292937</c:v>
                </c:pt>
                <c:pt idx="8137">
                  <c:v>83.408118625477712</c:v>
                </c:pt>
                <c:pt idx="8138">
                  <c:v>83.420044059662487</c:v>
                </c:pt>
                <c:pt idx="8139">
                  <c:v>83.431969493847262</c:v>
                </c:pt>
                <c:pt idx="8140">
                  <c:v>83.443894928032037</c:v>
                </c:pt>
                <c:pt idx="8141">
                  <c:v>83.4558216842576</c:v>
                </c:pt>
                <c:pt idx="8142">
                  <c:v>83.467747118442375</c:v>
                </c:pt>
                <c:pt idx="8143">
                  <c:v>83.479675196708726</c:v>
                </c:pt>
                <c:pt idx="8144">
                  <c:v>83.491600630893501</c:v>
                </c:pt>
                <c:pt idx="8145">
                  <c:v>83.503526065078276</c:v>
                </c:pt>
                <c:pt idx="8146">
                  <c:v>83.515451499263065</c:v>
                </c:pt>
                <c:pt idx="8147">
                  <c:v>83.52737693344784</c:v>
                </c:pt>
                <c:pt idx="8148">
                  <c:v>83.539303689673389</c:v>
                </c:pt>
                <c:pt idx="8149">
                  <c:v>83.551231767939754</c:v>
                </c:pt>
                <c:pt idx="8150">
                  <c:v>83.563157202124529</c:v>
                </c:pt>
                <c:pt idx="8151">
                  <c:v>83.575082636309304</c:v>
                </c:pt>
                <c:pt idx="8152">
                  <c:v>83.587009392534853</c:v>
                </c:pt>
                <c:pt idx="8153">
                  <c:v>83.598937470801218</c:v>
                </c:pt>
                <c:pt idx="8154">
                  <c:v>83.610861582945191</c:v>
                </c:pt>
                <c:pt idx="8155">
                  <c:v>83.622787017129966</c:v>
                </c:pt>
                <c:pt idx="8156">
                  <c:v>83.634715095396331</c:v>
                </c:pt>
                <c:pt idx="8157">
                  <c:v>83.646640529581106</c:v>
                </c:pt>
                <c:pt idx="8158">
                  <c:v>83.658565963765881</c:v>
                </c:pt>
                <c:pt idx="8159">
                  <c:v>83.670488753869066</c:v>
                </c:pt>
                <c:pt idx="8160">
                  <c:v>83.682416832135416</c:v>
                </c:pt>
                <c:pt idx="8161">
                  <c:v>83.694342266320191</c:v>
                </c:pt>
                <c:pt idx="8162">
                  <c:v>83.706270344586542</c:v>
                </c:pt>
                <c:pt idx="8163">
                  <c:v>83.718198422852907</c:v>
                </c:pt>
                <c:pt idx="8164">
                  <c:v>83.730123857037682</c:v>
                </c:pt>
                <c:pt idx="8165">
                  <c:v>83.742049291222457</c:v>
                </c:pt>
                <c:pt idx="8166">
                  <c:v>83.753974725407232</c:v>
                </c:pt>
                <c:pt idx="8167">
                  <c:v>83.765902803673583</c:v>
                </c:pt>
                <c:pt idx="8168">
                  <c:v>83.777828237858358</c:v>
                </c:pt>
                <c:pt idx="8169">
                  <c:v>83.789756316124709</c:v>
                </c:pt>
                <c:pt idx="8170">
                  <c:v>83.801681750309498</c:v>
                </c:pt>
                <c:pt idx="8171">
                  <c:v>83.813605862453471</c:v>
                </c:pt>
                <c:pt idx="8172">
                  <c:v>83.825531296638246</c:v>
                </c:pt>
                <c:pt idx="8173">
                  <c:v>83.837456730823021</c:v>
                </c:pt>
                <c:pt idx="8174">
                  <c:v>83.849382165007796</c:v>
                </c:pt>
                <c:pt idx="8175">
                  <c:v>83.861310243274161</c:v>
                </c:pt>
                <c:pt idx="8176">
                  <c:v>83.873235677458936</c:v>
                </c:pt>
                <c:pt idx="8177">
                  <c:v>83.885161111643711</c:v>
                </c:pt>
                <c:pt idx="8178">
                  <c:v>83.89708656570879</c:v>
                </c:pt>
                <c:pt idx="8179">
                  <c:v>83.909014663855459</c:v>
                </c:pt>
                <c:pt idx="8180">
                  <c:v>83.920940117920523</c:v>
                </c:pt>
                <c:pt idx="8181">
                  <c:v>83.932865571985602</c:v>
                </c:pt>
                <c:pt idx="8182">
                  <c:v>83.94479367013227</c:v>
                </c:pt>
                <c:pt idx="8183">
                  <c:v>83.956719124197349</c:v>
                </c:pt>
                <c:pt idx="8184">
                  <c:v>83.968644578262428</c:v>
                </c:pt>
                <c:pt idx="8185">
                  <c:v>83.980571354368294</c:v>
                </c:pt>
                <c:pt idx="8186">
                  <c:v>83.992496808433373</c:v>
                </c:pt>
                <c:pt idx="8187">
                  <c:v>84.004422262498451</c:v>
                </c:pt>
                <c:pt idx="8188">
                  <c:v>84.016346394522742</c:v>
                </c:pt>
                <c:pt idx="8189">
                  <c:v>84.028274492669411</c:v>
                </c:pt>
                <c:pt idx="8190">
                  <c:v>84.040199946734489</c:v>
                </c:pt>
                <c:pt idx="8191">
                  <c:v>84.052125400799568</c:v>
                </c:pt>
                <c:pt idx="8192">
                  <c:v>84.064049532823859</c:v>
                </c:pt>
                <c:pt idx="8193">
                  <c:v>84.075974986888937</c:v>
                </c:pt>
                <c:pt idx="8194">
                  <c:v>84.087900440954016</c:v>
                </c:pt>
                <c:pt idx="8195">
                  <c:v>84.099825895019094</c:v>
                </c:pt>
                <c:pt idx="8196">
                  <c:v>84.111751349084173</c:v>
                </c:pt>
                <c:pt idx="8197">
                  <c:v>84.123674159067662</c:v>
                </c:pt>
                <c:pt idx="8198">
                  <c:v>84.13559961313274</c:v>
                </c:pt>
                <c:pt idx="8199">
                  <c:v>84.147527711279409</c:v>
                </c:pt>
                <c:pt idx="8200">
                  <c:v>84.159453165344488</c:v>
                </c:pt>
                <c:pt idx="8201">
                  <c:v>84.171378619409566</c:v>
                </c:pt>
                <c:pt idx="8202">
                  <c:v>84.183304073474645</c:v>
                </c:pt>
                <c:pt idx="8203">
                  <c:v>84.195229527539709</c:v>
                </c:pt>
                <c:pt idx="8204">
                  <c:v>84.207154981604788</c:v>
                </c:pt>
                <c:pt idx="8205">
                  <c:v>84.219080435669866</c:v>
                </c:pt>
                <c:pt idx="8206">
                  <c:v>84.231003245653369</c:v>
                </c:pt>
                <c:pt idx="8207">
                  <c:v>84.24292737767766</c:v>
                </c:pt>
                <c:pt idx="8208">
                  <c:v>84.254852831742738</c:v>
                </c:pt>
                <c:pt idx="8209">
                  <c:v>84.266778285807817</c:v>
                </c:pt>
                <c:pt idx="8210">
                  <c:v>84.278706383954486</c:v>
                </c:pt>
                <c:pt idx="8211">
                  <c:v>84.290629193937974</c:v>
                </c:pt>
                <c:pt idx="8212">
                  <c:v>84.302554648003053</c:v>
                </c:pt>
                <c:pt idx="8213">
                  <c:v>84.314480102068131</c:v>
                </c:pt>
                <c:pt idx="8214">
                  <c:v>84.3264082002148</c:v>
                </c:pt>
                <c:pt idx="8215">
                  <c:v>84.338333654279879</c:v>
                </c:pt>
                <c:pt idx="8216">
                  <c:v>84.350259108344957</c:v>
                </c:pt>
                <c:pt idx="8217">
                  <c:v>84.362184562410022</c:v>
                </c:pt>
                <c:pt idx="8218">
                  <c:v>84.3741100164751</c:v>
                </c:pt>
                <c:pt idx="8219">
                  <c:v>84.386035470540179</c:v>
                </c:pt>
                <c:pt idx="8220">
                  <c:v>84.397960924605258</c:v>
                </c:pt>
                <c:pt idx="8221">
                  <c:v>84.409886378670336</c:v>
                </c:pt>
                <c:pt idx="8222">
                  <c:v>84.421811832735415</c:v>
                </c:pt>
                <c:pt idx="8223">
                  <c:v>84.433737286800479</c:v>
                </c:pt>
                <c:pt idx="8224">
                  <c:v>84.445665384947148</c:v>
                </c:pt>
                <c:pt idx="8225">
                  <c:v>84.457590839012227</c:v>
                </c:pt>
                <c:pt idx="8226">
                  <c:v>84.469516293077305</c:v>
                </c:pt>
                <c:pt idx="8227">
                  <c:v>84.481441747142384</c:v>
                </c:pt>
                <c:pt idx="8228">
                  <c:v>84.493367201207462</c:v>
                </c:pt>
                <c:pt idx="8229">
                  <c:v>84.505292655272541</c:v>
                </c:pt>
                <c:pt idx="8230">
                  <c:v>84.517215465256029</c:v>
                </c:pt>
                <c:pt idx="8231">
                  <c:v>84.529140919321108</c:v>
                </c:pt>
                <c:pt idx="8232">
                  <c:v>84.541066373386187</c:v>
                </c:pt>
                <c:pt idx="8233">
                  <c:v>84.552991827451265</c:v>
                </c:pt>
                <c:pt idx="8234">
                  <c:v>84.564919925597934</c:v>
                </c:pt>
                <c:pt idx="8235">
                  <c:v>84.576842735581423</c:v>
                </c:pt>
                <c:pt idx="8236">
                  <c:v>84.588768189646501</c:v>
                </c:pt>
                <c:pt idx="8237">
                  <c:v>84.60069364371158</c:v>
                </c:pt>
                <c:pt idx="8238">
                  <c:v>84.612619097776658</c:v>
                </c:pt>
                <c:pt idx="8239">
                  <c:v>84.624544551841737</c:v>
                </c:pt>
                <c:pt idx="8240">
                  <c:v>84.636470005906816</c:v>
                </c:pt>
                <c:pt idx="8241">
                  <c:v>84.648398104053484</c:v>
                </c:pt>
                <c:pt idx="8242">
                  <c:v>84.660323558118549</c:v>
                </c:pt>
                <c:pt idx="8243">
                  <c:v>84.672249012183627</c:v>
                </c:pt>
                <c:pt idx="8244">
                  <c:v>84.684174466248706</c:v>
                </c:pt>
                <c:pt idx="8245">
                  <c:v>84.696099920313785</c:v>
                </c:pt>
                <c:pt idx="8246">
                  <c:v>84.708025493660742</c:v>
                </c:pt>
                <c:pt idx="8247">
                  <c:v>84.719953711089289</c:v>
                </c:pt>
                <c:pt idx="8248">
                  <c:v>84.731879284436246</c:v>
                </c:pt>
                <c:pt idx="8249">
                  <c:v>84.743807501864794</c:v>
                </c:pt>
                <c:pt idx="8250">
                  <c:v>84.755735719293327</c:v>
                </c:pt>
                <c:pt idx="8251">
                  <c:v>84.767661292640298</c:v>
                </c:pt>
                <c:pt idx="8252">
                  <c:v>84.779586865987255</c:v>
                </c:pt>
                <c:pt idx="8253">
                  <c:v>84.791512439334213</c:v>
                </c:pt>
                <c:pt idx="8254">
                  <c:v>84.803438012681184</c:v>
                </c:pt>
                <c:pt idx="8255">
                  <c:v>84.815363586028141</c:v>
                </c:pt>
                <c:pt idx="8256">
                  <c:v>84.827291803456689</c:v>
                </c:pt>
                <c:pt idx="8257">
                  <c:v>84.839220020885222</c:v>
                </c:pt>
                <c:pt idx="8258">
                  <c:v>84.851145594232193</c:v>
                </c:pt>
                <c:pt idx="8259">
                  <c:v>84.86307116757915</c:v>
                </c:pt>
                <c:pt idx="8260">
                  <c:v>84.874999385007698</c:v>
                </c:pt>
                <c:pt idx="8261">
                  <c:v>84.886924958354655</c:v>
                </c:pt>
                <c:pt idx="8262">
                  <c:v>84.898853175783188</c:v>
                </c:pt>
                <c:pt idx="8263">
                  <c:v>84.910781393211735</c:v>
                </c:pt>
                <c:pt idx="8264">
                  <c:v>84.922706966558692</c:v>
                </c:pt>
                <c:pt idx="8265">
                  <c:v>84.934629895824074</c:v>
                </c:pt>
                <c:pt idx="8266">
                  <c:v>84.946558113252607</c:v>
                </c:pt>
                <c:pt idx="8267">
                  <c:v>84.958483686599564</c:v>
                </c:pt>
                <c:pt idx="8268">
                  <c:v>84.970409259946535</c:v>
                </c:pt>
                <c:pt idx="8269">
                  <c:v>84.982336155334295</c:v>
                </c:pt>
                <c:pt idx="8270">
                  <c:v>84.994264372762828</c:v>
                </c:pt>
                <c:pt idx="8271">
                  <c:v>85.006189946109799</c:v>
                </c:pt>
                <c:pt idx="8272">
                  <c:v>85.018115519456757</c:v>
                </c:pt>
                <c:pt idx="8273">
                  <c:v>85.030041092803714</c:v>
                </c:pt>
                <c:pt idx="8274">
                  <c:v>85.041966666150685</c:v>
                </c:pt>
                <c:pt idx="8275">
                  <c:v>85.053894883579218</c:v>
                </c:pt>
                <c:pt idx="8276">
                  <c:v>85.06582045692619</c:v>
                </c:pt>
                <c:pt idx="8277">
                  <c:v>85.077746030273147</c:v>
                </c:pt>
                <c:pt idx="8278">
                  <c:v>85.089671603620104</c:v>
                </c:pt>
                <c:pt idx="8279">
                  <c:v>85.101599821048652</c:v>
                </c:pt>
                <c:pt idx="8280">
                  <c:v>85.113525394395609</c:v>
                </c:pt>
                <c:pt idx="8281">
                  <c:v>85.12545096774258</c:v>
                </c:pt>
                <c:pt idx="8282">
                  <c:v>85.137379185171113</c:v>
                </c:pt>
                <c:pt idx="8283">
                  <c:v>85.149304758518085</c:v>
                </c:pt>
                <c:pt idx="8284">
                  <c:v>85.161231653905844</c:v>
                </c:pt>
                <c:pt idx="8285">
                  <c:v>85.173157227252801</c:v>
                </c:pt>
                <c:pt idx="8286">
                  <c:v>85.185082800599758</c:v>
                </c:pt>
                <c:pt idx="8287">
                  <c:v>85.19700837394673</c:v>
                </c:pt>
                <c:pt idx="8288">
                  <c:v>85.208936591375263</c:v>
                </c:pt>
                <c:pt idx="8289">
                  <c:v>85.220862164722234</c:v>
                </c:pt>
                <c:pt idx="8290">
                  <c:v>85.232790382150768</c:v>
                </c:pt>
                <c:pt idx="8291">
                  <c:v>85.244718599579315</c:v>
                </c:pt>
                <c:pt idx="8292">
                  <c:v>85.256641528844682</c:v>
                </c:pt>
                <c:pt idx="8293">
                  <c:v>85.268569746273215</c:v>
                </c:pt>
                <c:pt idx="8294">
                  <c:v>85.280497963701762</c:v>
                </c:pt>
                <c:pt idx="8295">
                  <c:v>85.292422215007932</c:v>
                </c:pt>
                <c:pt idx="8296">
                  <c:v>85.304347788354889</c:v>
                </c:pt>
                <c:pt idx="8297">
                  <c:v>85.316273361701846</c:v>
                </c:pt>
                <c:pt idx="8298">
                  <c:v>85.328198935048817</c:v>
                </c:pt>
                <c:pt idx="8299">
                  <c:v>85.340124508395775</c:v>
                </c:pt>
                <c:pt idx="8300">
                  <c:v>85.352050081742746</c:v>
                </c:pt>
                <c:pt idx="8301">
                  <c:v>85.363973011008113</c:v>
                </c:pt>
                <c:pt idx="8302">
                  <c:v>85.375901228436646</c:v>
                </c:pt>
                <c:pt idx="8303">
                  <c:v>85.387826801783618</c:v>
                </c:pt>
                <c:pt idx="8304">
                  <c:v>85.399752375130575</c:v>
                </c:pt>
                <c:pt idx="8305">
                  <c:v>85.411680592559122</c:v>
                </c:pt>
                <c:pt idx="8306">
                  <c:v>85.423607487946867</c:v>
                </c:pt>
                <c:pt idx="8307">
                  <c:v>85.435535705375415</c:v>
                </c:pt>
                <c:pt idx="8308">
                  <c:v>85.447461278722372</c:v>
                </c:pt>
                <c:pt idx="8309">
                  <c:v>85.459386852069343</c:v>
                </c:pt>
                <c:pt idx="8310">
                  <c:v>85.471312425416301</c:v>
                </c:pt>
                <c:pt idx="8311">
                  <c:v>85.483237998763258</c:v>
                </c:pt>
                <c:pt idx="8312">
                  <c:v>85.495163572110229</c:v>
                </c:pt>
                <c:pt idx="8313">
                  <c:v>85.507089145457186</c:v>
                </c:pt>
                <c:pt idx="8314">
                  <c:v>85.519014609462431</c:v>
                </c:pt>
                <c:pt idx="8315">
                  <c:v>85.530942717549252</c:v>
                </c:pt>
                <c:pt idx="8316">
                  <c:v>85.542868181554482</c:v>
                </c:pt>
                <c:pt idx="8317">
                  <c:v>85.554793645559727</c:v>
                </c:pt>
                <c:pt idx="8318">
                  <c:v>85.566721753646547</c:v>
                </c:pt>
                <c:pt idx="8319">
                  <c:v>85.578647217651792</c:v>
                </c:pt>
                <c:pt idx="8320">
                  <c:v>85.590575325738612</c:v>
                </c:pt>
                <c:pt idx="8321">
                  <c:v>85.602500789743843</c:v>
                </c:pt>
                <c:pt idx="8322">
                  <c:v>85.614426253749087</c:v>
                </c:pt>
                <c:pt idx="8323">
                  <c:v>85.626354361835908</c:v>
                </c:pt>
                <c:pt idx="8324">
                  <c:v>85.638282469922729</c:v>
                </c:pt>
                <c:pt idx="8325">
                  <c:v>85.650207933927973</c:v>
                </c:pt>
                <c:pt idx="8326">
                  <c:v>85.662136042014794</c:v>
                </c:pt>
                <c:pt idx="8327">
                  <c:v>85.674061506020024</c:v>
                </c:pt>
                <c:pt idx="8328">
                  <c:v>85.685989614106845</c:v>
                </c:pt>
                <c:pt idx="8329">
                  <c:v>85.697915078112089</c:v>
                </c:pt>
                <c:pt idx="8330">
                  <c:v>85.70984318619891</c:v>
                </c:pt>
                <c:pt idx="8331">
                  <c:v>85.721768650204154</c:v>
                </c:pt>
                <c:pt idx="8332">
                  <c:v>85.733694114209385</c:v>
                </c:pt>
                <c:pt idx="8333">
                  <c:v>85.74561957821463</c:v>
                </c:pt>
                <c:pt idx="8334">
                  <c:v>85.75754768630145</c:v>
                </c:pt>
                <c:pt idx="8335">
                  <c:v>85.769475794388271</c:v>
                </c:pt>
                <c:pt idx="8336">
                  <c:v>85.781401258393515</c:v>
                </c:pt>
                <c:pt idx="8337">
                  <c:v>85.793326722398746</c:v>
                </c:pt>
                <c:pt idx="8338">
                  <c:v>85.805254830485566</c:v>
                </c:pt>
                <c:pt idx="8339">
                  <c:v>85.817181616531613</c:v>
                </c:pt>
                <c:pt idx="8340">
                  <c:v>85.829107080536843</c:v>
                </c:pt>
                <c:pt idx="8341">
                  <c:v>85.841035188623664</c:v>
                </c:pt>
                <c:pt idx="8342">
                  <c:v>85.852960652628909</c:v>
                </c:pt>
                <c:pt idx="8343">
                  <c:v>85.864888760715729</c:v>
                </c:pt>
                <c:pt idx="8344">
                  <c:v>85.876814224720974</c:v>
                </c:pt>
                <c:pt idx="8345">
                  <c:v>85.888739688726204</c:v>
                </c:pt>
                <c:pt idx="8346">
                  <c:v>85.900662508649859</c:v>
                </c:pt>
                <c:pt idx="8347">
                  <c:v>85.912590616736679</c:v>
                </c:pt>
                <c:pt idx="8348">
                  <c:v>85.92451608074191</c:v>
                </c:pt>
                <c:pt idx="8349">
                  <c:v>85.936441544747154</c:v>
                </c:pt>
                <c:pt idx="8350">
                  <c:v>85.948367008752399</c:v>
                </c:pt>
                <c:pt idx="8351">
                  <c:v>85.960292472757644</c:v>
                </c:pt>
                <c:pt idx="8352">
                  <c:v>85.972217936762874</c:v>
                </c:pt>
                <c:pt idx="8353">
                  <c:v>85.984143400768119</c:v>
                </c:pt>
                <c:pt idx="8354">
                  <c:v>85.996066220691773</c:v>
                </c:pt>
                <c:pt idx="8355">
                  <c:v>86.00799432877858</c:v>
                </c:pt>
                <c:pt idx="8356">
                  <c:v>86.019919792783824</c:v>
                </c:pt>
                <c:pt idx="8357">
                  <c:v>86.031845256789069</c:v>
                </c:pt>
                <c:pt idx="8358">
                  <c:v>86.043770720794313</c:v>
                </c:pt>
                <c:pt idx="8359">
                  <c:v>86.055698828881134</c:v>
                </c:pt>
                <c:pt idx="8360">
                  <c:v>86.067624292886364</c:v>
                </c:pt>
                <c:pt idx="8361">
                  <c:v>86.079549756891609</c:v>
                </c:pt>
                <c:pt idx="8362">
                  <c:v>86.091475220896854</c:v>
                </c:pt>
                <c:pt idx="8363">
                  <c:v>86.103400684902084</c:v>
                </c:pt>
                <c:pt idx="8364">
                  <c:v>86.115326148907329</c:v>
                </c:pt>
                <c:pt idx="8365">
                  <c:v>86.127254256994149</c:v>
                </c:pt>
                <c:pt idx="8366">
                  <c:v>86.13918236508097</c:v>
                </c:pt>
                <c:pt idx="8367">
                  <c:v>86.15110518500461</c:v>
                </c:pt>
                <c:pt idx="8368">
                  <c:v>86.163030649009855</c:v>
                </c:pt>
                <c:pt idx="8369">
                  <c:v>86.174958757096675</c:v>
                </c:pt>
                <c:pt idx="8370">
                  <c:v>86.18688422110192</c:v>
                </c:pt>
                <c:pt idx="8371">
                  <c:v>86.19880968510715</c:v>
                </c:pt>
                <c:pt idx="8372">
                  <c:v>86.210732505030805</c:v>
                </c:pt>
                <c:pt idx="8373">
                  <c:v>86.22265796903605</c:v>
                </c:pt>
                <c:pt idx="8374">
                  <c:v>86.23458607712287</c:v>
                </c:pt>
                <c:pt idx="8375">
                  <c:v>86.24650889704651</c:v>
                </c:pt>
                <c:pt idx="8376">
                  <c:v>86.258434361051755</c:v>
                </c:pt>
                <c:pt idx="8377">
                  <c:v>86.270359825056985</c:v>
                </c:pt>
                <c:pt idx="8378">
                  <c:v>86.282287933143806</c:v>
                </c:pt>
                <c:pt idx="8379">
                  <c:v>86.294213397149051</c:v>
                </c:pt>
                <c:pt idx="8380">
                  <c:v>86.306138861154295</c:v>
                </c:pt>
                <c:pt idx="8381">
                  <c:v>86.31806432515954</c:v>
                </c:pt>
                <c:pt idx="8382">
                  <c:v>86.329992443186512</c:v>
                </c:pt>
                <c:pt idx="8383">
                  <c:v>86.341917927072075</c:v>
                </c:pt>
                <c:pt idx="8384">
                  <c:v>86.353843410957623</c:v>
                </c:pt>
                <c:pt idx="8385">
                  <c:v>86.365768894843185</c:v>
                </c:pt>
                <c:pt idx="8386">
                  <c:v>86.377694378728734</c:v>
                </c:pt>
                <c:pt idx="8387">
                  <c:v>86.389619862614296</c:v>
                </c:pt>
                <c:pt idx="8388">
                  <c:v>86.401545346499844</c:v>
                </c:pt>
                <c:pt idx="8389">
                  <c:v>86.413470830385407</c:v>
                </c:pt>
                <c:pt idx="8390">
                  <c:v>86.425396314270955</c:v>
                </c:pt>
                <c:pt idx="8391">
                  <c:v>86.437321798156503</c:v>
                </c:pt>
                <c:pt idx="8392">
                  <c:v>86.449247282042066</c:v>
                </c:pt>
                <c:pt idx="8393">
                  <c:v>86.461172765927614</c:v>
                </c:pt>
                <c:pt idx="8394">
                  <c:v>86.473098249813177</c:v>
                </c:pt>
                <c:pt idx="8395">
                  <c:v>86.485023733698725</c:v>
                </c:pt>
                <c:pt idx="8396">
                  <c:v>86.496946573502697</c:v>
                </c:pt>
                <c:pt idx="8397">
                  <c:v>86.50887469152967</c:v>
                </c:pt>
                <c:pt idx="8398">
                  <c:v>86.520800175415232</c:v>
                </c:pt>
                <c:pt idx="8399">
                  <c:v>86.53272301521919</c:v>
                </c:pt>
                <c:pt idx="8400">
                  <c:v>86.544648499104738</c:v>
                </c:pt>
                <c:pt idx="8401">
                  <c:v>86.556575295090937</c:v>
                </c:pt>
                <c:pt idx="8402">
                  <c:v>86.568500778976485</c:v>
                </c:pt>
                <c:pt idx="8403">
                  <c:v>86.58042757496267</c:v>
                </c:pt>
                <c:pt idx="8404">
                  <c:v>86.592355692989656</c:v>
                </c:pt>
                <c:pt idx="8405">
                  <c:v>86.604283811016643</c:v>
                </c:pt>
                <c:pt idx="8406">
                  <c:v>86.616209294902191</c:v>
                </c:pt>
                <c:pt idx="8407">
                  <c:v>86.628134778787754</c:v>
                </c:pt>
                <c:pt idx="8408">
                  <c:v>86.640057618591712</c:v>
                </c:pt>
                <c:pt idx="8409">
                  <c:v>86.651985736618698</c:v>
                </c:pt>
                <c:pt idx="8410">
                  <c:v>86.663911220504247</c:v>
                </c:pt>
                <c:pt idx="8411">
                  <c:v>86.675839338531233</c:v>
                </c:pt>
                <c:pt idx="8412">
                  <c:v>86.68776745655822</c:v>
                </c:pt>
                <c:pt idx="8413">
                  <c:v>86.699692940443768</c:v>
                </c:pt>
                <c:pt idx="8414">
                  <c:v>86.71161842432933</c:v>
                </c:pt>
                <c:pt idx="8415">
                  <c:v>86.723542586174091</c:v>
                </c:pt>
                <c:pt idx="8416">
                  <c:v>86.735468070059639</c:v>
                </c:pt>
                <c:pt idx="8417">
                  <c:v>86.747396188086626</c:v>
                </c:pt>
                <c:pt idx="8418">
                  <c:v>86.759321671972174</c:v>
                </c:pt>
                <c:pt idx="8419">
                  <c:v>86.77124978999916</c:v>
                </c:pt>
                <c:pt idx="8420">
                  <c:v>86.783172629803133</c:v>
                </c:pt>
                <c:pt idx="8421">
                  <c:v>86.795098113688681</c:v>
                </c:pt>
                <c:pt idx="8422">
                  <c:v>86.807026231715668</c:v>
                </c:pt>
                <c:pt idx="8423">
                  <c:v>86.818951715601216</c:v>
                </c:pt>
                <c:pt idx="8424">
                  <c:v>86.830874555405188</c:v>
                </c:pt>
                <c:pt idx="8425">
                  <c:v>86.842800039290736</c:v>
                </c:pt>
                <c:pt idx="8426">
                  <c:v>86.854725523176285</c:v>
                </c:pt>
                <c:pt idx="8427">
                  <c:v>86.866651007061847</c:v>
                </c:pt>
                <c:pt idx="8428">
                  <c:v>86.878576490947395</c:v>
                </c:pt>
                <c:pt idx="8429">
                  <c:v>86.890501974832958</c:v>
                </c:pt>
                <c:pt idx="8430">
                  <c:v>86.902428770819142</c:v>
                </c:pt>
                <c:pt idx="8431">
                  <c:v>86.914354254704691</c:v>
                </c:pt>
                <c:pt idx="8432">
                  <c:v>86.926279738590253</c:v>
                </c:pt>
                <c:pt idx="8433">
                  <c:v>86.938205222475801</c:v>
                </c:pt>
                <c:pt idx="8434">
                  <c:v>86.950130706361364</c:v>
                </c:pt>
                <c:pt idx="8435">
                  <c:v>86.96205882438835</c:v>
                </c:pt>
                <c:pt idx="8436">
                  <c:v>86.973985620374535</c:v>
                </c:pt>
                <c:pt idx="8437">
                  <c:v>86.985911104260083</c:v>
                </c:pt>
                <c:pt idx="8438">
                  <c:v>86.997836588145645</c:v>
                </c:pt>
                <c:pt idx="8439">
                  <c:v>87.009762072031194</c:v>
                </c:pt>
                <c:pt idx="8440">
                  <c:v>87.021688868017378</c:v>
                </c:pt>
                <c:pt idx="8441">
                  <c:v>87.033614351902941</c:v>
                </c:pt>
                <c:pt idx="8442">
                  <c:v>87.045539835788489</c:v>
                </c:pt>
                <c:pt idx="8443">
                  <c:v>87.057467953815475</c:v>
                </c:pt>
                <c:pt idx="8444">
                  <c:v>87.06939474980166</c:v>
                </c:pt>
                <c:pt idx="8445">
                  <c:v>87.081322867828646</c:v>
                </c:pt>
                <c:pt idx="8446">
                  <c:v>87.093250985855633</c:v>
                </c:pt>
                <c:pt idx="8447">
                  <c:v>87.105176469741181</c:v>
                </c:pt>
                <c:pt idx="8448">
                  <c:v>87.117101953626744</c:v>
                </c:pt>
                <c:pt idx="8449">
                  <c:v>87.129027437512292</c:v>
                </c:pt>
                <c:pt idx="8450">
                  <c:v>87.140952831936445</c:v>
                </c:pt>
                <c:pt idx="8451">
                  <c:v>87.152878226360585</c:v>
                </c:pt>
                <c:pt idx="8452">
                  <c:v>87.164803620784738</c:v>
                </c:pt>
                <c:pt idx="8453">
                  <c:v>87.176729015208892</c:v>
                </c:pt>
                <c:pt idx="8454">
                  <c:v>87.188657053714607</c:v>
                </c:pt>
                <c:pt idx="8455">
                  <c:v>87.200585092220336</c:v>
                </c:pt>
                <c:pt idx="8456">
                  <c:v>87.21251048664449</c:v>
                </c:pt>
                <c:pt idx="8457">
                  <c:v>87.224435881068629</c:v>
                </c:pt>
                <c:pt idx="8458">
                  <c:v>87.236361275492783</c:v>
                </c:pt>
                <c:pt idx="8459">
                  <c:v>87.248289313998512</c:v>
                </c:pt>
                <c:pt idx="8460">
                  <c:v>87.260212064341061</c:v>
                </c:pt>
                <c:pt idx="8461">
                  <c:v>87.272137458765215</c:v>
                </c:pt>
                <c:pt idx="8462">
                  <c:v>87.28406549727093</c:v>
                </c:pt>
                <c:pt idx="8463">
                  <c:v>87.29599353577666</c:v>
                </c:pt>
                <c:pt idx="8464">
                  <c:v>87.307918930200813</c:v>
                </c:pt>
                <c:pt idx="8465">
                  <c:v>87.319846968706543</c:v>
                </c:pt>
                <c:pt idx="8466">
                  <c:v>87.331769719049092</c:v>
                </c:pt>
                <c:pt idx="8467">
                  <c:v>87.343697757554821</c:v>
                </c:pt>
                <c:pt idx="8468">
                  <c:v>87.355625796060551</c:v>
                </c:pt>
                <c:pt idx="8469">
                  <c:v>87.36755119048469</c:v>
                </c:pt>
                <c:pt idx="8470">
                  <c:v>87.379476584908844</c:v>
                </c:pt>
                <c:pt idx="8471">
                  <c:v>87.391404623414559</c:v>
                </c:pt>
                <c:pt idx="8472">
                  <c:v>87.403330017838712</c:v>
                </c:pt>
                <c:pt idx="8473">
                  <c:v>87.415255412262866</c:v>
                </c:pt>
                <c:pt idx="8474">
                  <c:v>87.427183450768581</c:v>
                </c:pt>
                <c:pt idx="8475">
                  <c:v>87.439108845192735</c:v>
                </c:pt>
                <c:pt idx="8476">
                  <c:v>87.451034239616888</c:v>
                </c:pt>
                <c:pt idx="8477">
                  <c:v>87.462959634041027</c:v>
                </c:pt>
                <c:pt idx="8478">
                  <c:v>87.474887672546757</c:v>
                </c:pt>
                <c:pt idx="8479">
                  <c:v>87.486813066970896</c:v>
                </c:pt>
                <c:pt idx="8480">
                  <c:v>87.49873846139505</c:v>
                </c:pt>
                <c:pt idx="8481">
                  <c:v>87.510663855819203</c:v>
                </c:pt>
                <c:pt idx="8482">
                  <c:v>87.522589250243342</c:v>
                </c:pt>
                <c:pt idx="8483">
                  <c:v>87.534514644667496</c:v>
                </c:pt>
                <c:pt idx="8484">
                  <c:v>87.546442683173225</c:v>
                </c:pt>
                <c:pt idx="8485">
                  <c:v>87.558365433515775</c:v>
                </c:pt>
                <c:pt idx="8486">
                  <c:v>87.570290827939914</c:v>
                </c:pt>
                <c:pt idx="8487">
                  <c:v>87.582213578282477</c:v>
                </c:pt>
                <c:pt idx="8488">
                  <c:v>87.594140294747419</c:v>
                </c:pt>
                <c:pt idx="8489">
                  <c:v>87.606068333253148</c:v>
                </c:pt>
                <c:pt idx="8490">
                  <c:v>87.617993727677288</c:v>
                </c:pt>
                <c:pt idx="8491">
                  <c:v>87.629919122101441</c:v>
                </c:pt>
                <c:pt idx="8492">
                  <c:v>87.64184451652558</c:v>
                </c:pt>
                <c:pt idx="8493">
                  <c:v>87.653769910949734</c:v>
                </c:pt>
                <c:pt idx="8494">
                  <c:v>87.665697949455463</c:v>
                </c:pt>
                <c:pt idx="8495">
                  <c:v>87.677623343879603</c:v>
                </c:pt>
                <c:pt idx="8496">
                  <c:v>87.689548738303756</c:v>
                </c:pt>
                <c:pt idx="8497">
                  <c:v>87.70147413272791</c:v>
                </c:pt>
                <c:pt idx="8498">
                  <c:v>87.713400849192851</c:v>
                </c:pt>
                <c:pt idx="8499">
                  <c:v>87.725328887698581</c:v>
                </c:pt>
                <c:pt idx="8500">
                  <c:v>87.73725163804113</c:v>
                </c:pt>
                <c:pt idx="8501">
                  <c:v>87.749177032465269</c:v>
                </c:pt>
                <c:pt idx="8502">
                  <c:v>87.761099782807833</c:v>
                </c:pt>
                <c:pt idx="8503">
                  <c:v>87.773025177231972</c:v>
                </c:pt>
                <c:pt idx="8504">
                  <c:v>87.784950571656125</c:v>
                </c:pt>
                <c:pt idx="8505">
                  <c:v>87.796877288121067</c:v>
                </c:pt>
                <c:pt idx="8506">
                  <c:v>87.80880268254522</c:v>
                </c:pt>
                <c:pt idx="8507">
                  <c:v>87.82072543288777</c:v>
                </c:pt>
                <c:pt idx="8508">
                  <c:v>87.832650827311923</c:v>
                </c:pt>
                <c:pt idx="8509">
                  <c:v>87.844576221736062</c:v>
                </c:pt>
                <c:pt idx="8510">
                  <c:v>87.856501616160216</c:v>
                </c:pt>
                <c:pt idx="8511">
                  <c:v>87.868427010584355</c:v>
                </c:pt>
                <c:pt idx="8512">
                  <c:v>87.880352405008509</c:v>
                </c:pt>
                <c:pt idx="8513">
                  <c:v>87.892277799432648</c:v>
                </c:pt>
                <c:pt idx="8514">
                  <c:v>87.904203193856802</c:v>
                </c:pt>
                <c:pt idx="8515">
                  <c:v>87.916131232362531</c:v>
                </c:pt>
                <c:pt idx="8516">
                  <c:v>87.92805662678667</c:v>
                </c:pt>
                <c:pt idx="8517">
                  <c:v>87.939982021210824</c:v>
                </c:pt>
                <c:pt idx="8518">
                  <c:v>87.951907346053872</c:v>
                </c:pt>
                <c:pt idx="8519">
                  <c:v>87.963830026815344</c:v>
                </c:pt>
                <c:pt idx="8520">
                  <c:v>87.975757995739968</c:v>
                </c:pt>
                <c:pt idx="8521">
                  <c:v>87.987683320583031</c:v>
                </c:pt>
                <c:pt idx="8522">
                  <c:v>87.999611289507655</c:v>
                </c:pt>
                <c:pt idx="8523">
                  <c:v>88.011536614350717</c:v>
                </c:pt>
                <c:pt idx="8524">
                  <c:v>88.023464583275342</c:v>
                </c:pt>
                <c:pt idx="8525">
                  <c:v>88.035389908118404</c:v>
                </c:pt>
                <c:pt idx="8526">
                  <c:v>88.047315232961452</c:v>
                </c:pt>
                <c:pt idx="8527">
                  <c:v>88.059240557804515</c:v>
                </c:pt>
                <c:pt idx="8528">
                  <c:v>88.071165882647563</c:v>
                </c:pt>
                <c:pt idx="8529">
                  <c:v>88.083091207490625</c:v>
                </c:pt>
                <c:pt idx="8530">
                  <c:v>88.095016532333673</c:v>
                </c:pt>
                <c:pt idx="8531">
                  <c:v>88.106944501258312</c:v>
                </c:pt>
                <c:pt idx="8532">
                  <c:v>88.118872470182936</c:v>
                </c:pt>
                <c:pt idx="8533">
                  <c:v>88.130797795025998</c:v>
                </c:pt>
                <c:pt idx="8534">
                  <c:v>88.142723119869046</c:v>
                </c:pt>
                <c:pt idx="8535">
                  <c:v>88.154648444712109</c:v>
                </c:pt>
                <c:pt idx="8536">
                  <c:v>88.166573769555157</c:v>
                </c:pt>
                <c:pt idx="8537">
                  <c:v>88.178499094398205</c:v>
                </c:pt>
                <c:pt idx="8538">
                  <c:v>88.190424419241268</c:v>
                </c:pt>
                <c:pt idx="8539">
                  <c:v>88.202349744084316</c:v>
                </c:pt>
                <c:pt idx="8540">
                  <c:v>88.214275068927378</c:v>
                </c:pt>
                <c:pt idx="8541">
                  <c:v>88.226203037852002</c:v>
                </c:pt>
                <c:pt idx="8542">
                  <c:v>88.238129684735839</c:v>
                </c:pt>
                <c:pt idx="8543">
                  <c:v>88.250053687538099</c:v>
                </c:pt>
                <c:pt idx="8544">
                  <c:v>88.261976368299557</c:v>
                </c:pt>
                <c:pt idx="8545">
                  <c:v>88.273904337224195</c:v>
                </c:pt>
                <c:pt idx="8546">
                  <c:v>88.285827017985653</c:v>
                </c:pt>
                <c:pt idx="8547">
                  <c:v>88.297752342828716</c:v>
                </c:pt>
                <c:pt idx="8548">
                  <c:v>88.309677667671764</c:v>
                </c:pt>
                <c:pt idx="8549">
                  <c:v>88.3216043145556</c:v>
                </c:pt>
                <c:pt idx="8550">
                  <c:v>88.333529639398662</c:v>
                </c:pt>
                <c:pt idx="8551">
                  <c:v>88.345453642200908</c:v>
                </c:pt>
                <c:pt idx="8552">
                  <c:v>88.357381611125547</c:v>
                </c:pt>
                <c:pt idx="8553">
                  <c:v>88.369306935968609</c:v>
                </c:pt>
                <c:pt idx="8554">
                  <c:v>88.381232260811657</c:v>
                </c:pt>
                <c:pt idx="8555">
                  <c:v>88.393158907695494</c:v>
                </c:pt>
                <c:pt idx="8556">
                  <c:v>88.40508555457933</c:v>
                </c:pt>
                <c:pt idx="8557">
                  <c:v>88.417010879422392</c:v>
                </c:pt>
                <c:pt idx="8558">
                  <c:v>88.42893620426544</c:v>
                </c:pt>
                <c:pt idx="8559">
                  <c:v>88.440861529108489</c:v>
                </c:pt>
                <c:pt idx="8560">
                  <c:v>88.452786853951551</c:v>
                </c:pt>
                <c:pt idx="8561">
                  <c:v>88.464709534713009</c:v>
                </c:pt>
                <c:pt idx="8562">
                  <c:v>88.476637503637647</c:v>
                </c:pt>
                <c:pt idx="8563">
                  <c:v>88.488562828480696</c:v>
                </c:pt>
                <c:pt idx="8564">
                  <c:v>88.500490797405334</c:v>
                </c:pt>
                <c:pt idx="8565">
                  <c:v>88.512413478166792</c:v>
                </c:pt>
                <c:pt idx="8566">
                  <c:v>88.52433880300984</c:v>
                </c:pt>
                <c:pt idx="8567">
                  <c:v>88.536261483771312</c:v>
                </c:pt>
                <c:pt idx="8568">
                  <c:v>88.548189452695937</c:v>
                </c:pt>
                <c:pt idx="8569">
                  <c:v>88.560114777538999</c:v>
                </c:pt>
                <c:pt idx="8570">
                  <c:v>88.572042746463623</c:v>
                </c:pt>
                <c:pt idx="8571">
                  <c:v>88.583968071306685</c:v>
                </c:pt>
                <c:pt idx="8572">
                  <c:v>88.595893396149734</c:v>
                </c:pt>
                <c:pt idx="8573">
                  <c:v>88.607821365074372</c:v>
                </c:pt>
                <c:pt idx="8574">
                  <c:v>88.61974933399901</c:v>
                </c:pt>
                <c:pt idx="8575">
                  <c:v>88.631672014760468</c:v>
                </c:pt>
                <c:pt idx="8576">
                  <c:v>88.643597339603517</c:v>
                </c:pt>
                <c:pt idx="8577">
                  <c:v>88.655522664446579</c:v>
                </c:pt>
                <c:pt idx="8578">
                  <c:v>88.667450633371203</c:v>
                </c:pt>
                <c:pt idx="8579">
                  <c:v>88.679375958214266</c:v>
                </c:pt>
                <c:pt idx="8580">
                  <c:v>88.691298638975724</c:v>
                </c:pt>
                <c:pt idx="8581">
                  <c:v>88.703223963818772</c:v>
                </c:pt>
                <c:pt idx="8582">
                  <c:v>88.71515193274341</c:v>
                </c:pt>
                <c:pt idx="8583">
                  <c:v>88.727077257586458</c:v>
                </c:pt>
                <c:pt idx="8584">
                  <c:v>88.739002582429521</c:v>
                </c:pt>
                <c:pt idx="8585">
                  <c:v>88.750927907272569</c:v>
                </c:pt>
                <c:pt idx="8586">
                  <c:v>88.762854593917041</c:v>
                </c:pt>
                <c:pt idx="8587">
                  <c:v>88.774779958520725</c:v>
                </c:pt>
                <c:pt idx="8588">
                  <c:v>88.786707967205984</c:v>
                </c:pt>
                <c:pt idx="8589">
                  <c:v>88.798633331809668</c:v>
                </c:pt>
                <c:pt idx="8590">
                  <c:v>88.810558696413352</c:v>
                </c:pt>
                <c:pt idx="8591">
                  <c:v>88.822484061017036</c:v>
                </c:pt>
                <c:pt idx="8592">
                  <c:v>88.83440942562072</c:v>
                </c:pt>
                <c:pt idx="8593">
                  <c:v>88.84633743430598</c:v>
                </c:pt>
                <c:pt idx="8594">
                  <c:v>88.858262798909664</c:v>
                </c:pt>
                <c:pt idx="8595">
                  <c:v>88.870188163513347</c:v>
                </c:pt>
                <c:pt idx="8596">
                  <c:v>88.882113528117031</c:v>
                </c:pt>
                <c:pt idx="8597">
                  <c:v>88.894038892720715</c:v>
                </c:pt>
                <c:pt idx="8598">
                  <c:v>88.905964257324399</c:v>
                </c:pt>
                <c:pt idx="8599">
                  <c:v>88.917889621928069</c:v>
                </c:pt>
                <c:pt idx="8600">
                  <c:v>88.929814986531753</c:v>
                </c:pt>
                <c:pt idx="8601">
                  <c:v>88.941742995217027</c:v>
                </c:pt>
                <c:pt idx="8602">
                  <c:v>88.953668359820711</c:v>
                </c:pt>
                <c:pt idx="8603">
                  <c:v>88.96559372442438</c:v>
                </c:pt>
                <c:pt idx="8604">
                  <c:v>88.977520411068852</c:v>
                </c:pt>
                <c:pt idx="8605">
                  <c:v>88.989445775672536</c:v>
                </c:pt>
                <c:pt idx="8606">
                  <c:v>89.00137114027622</c:v>
                </c:pt>
                <c:pt idx="8607">
                  <c:v>89.013296504879904</c:v>
                </c:pt>
                <c:pt idx="8608">
                  <c:v>89.025224513565163</c:v>
                </c:pt>
                <c:pt idx="8609">
                  <c:v>89.037147234087257</c:v>
                </c:pt>
                <c:pt idx="8610">
                  <c:v>89.049075242772517</c:v>
                </c:pt>
                <c:pt idx="8611">
                  <c:v>89.061000607376201</c:v>
                </c:pt>
                <c:pt idx="8612">
                  <c:v>89.072928616061461</c:v>
                </c:pt>
                <c:pt idx="8613">
                  <c:v>89.084852658624342</c:v>
                </c:pt>
                <c:pt idx="8614">
                  <c:v>89.096778023228026</c:v>
                </c:pt>
                <c:pt idx="8615">
                  <c:v>89.108706031913286</c:v>
                </c:pt>
                <c:pt idx="8616">
                  <c:v>89.12063139651697</c:v>
                </c:pt>
                <c:pt idx="8617">
                  <c:v>89.132558083161442</c:v>
                </c:pt>
                <c:pt idx="8618">
                  <c:v>89.144483447765126</c:v>
                </c:pt>
                <c:pt idx="8619">
                  <c:v>89.156408812368809</c:v>
                </c:pt>
                <c:pt idx="8620">
                  <c:v>89.168335499013267</c:v>
                </c:pt>
                <c:pt idx="8621">
                  <c:v>89.180260863616951</c:v>
                </c:pt>
                <c:pt idx="8622">
                  <c:v>89.192188872302211</c:v>
                </c:pt>
                <c:pt idx="8623">
                  <c:v>89.204114236905895</c:v>
                </c:pt>
                <c:pt idx="8624">
                  <c:v>89.216039601509578</c:v>
                </c:pt>
                <c:pt idx="8625">
                  <c:v>89.227964966113262</c:v>
                </c:pt>
                <c:pt idx="8626">
                  <c:v>89.239892974798522</c:v>
                </c:pt>
                <c:pt idx="8627">
                  <c:v>89.251818339402206</c:v>
                </c:pt>
                <c:pt idx="8628">
                  <c:v>89.263746348087466</c:v>
                </c:pt>
                <c:pt idx="8629">
                  <c:v>89.27567171269115</c:v>
                </c:pt>
                <c:pt idx="8630">
                  <c:v>89.287597077294834</c:v>
                </c:pt>
                <c:pt idx="8631">
                  <c:v>89.299522441898517</c:v>
                </c:pt>
                <c:pt idx="8632">
                  <c:v>89.311450450583777</c:v>
                </c:pt>
                <c:pt idx="8633">
                  <c:v>89.323375815187461</c:v>
                </c:pt>
                <c:pt idx="8634">
                  <c:v>89.335301179791145</c:v>
                </c:pt>
                <c:pt idx="8635">
                  <c:v>89.347226544394829</c:v>
                </c:pt>
                <c:pt idx="8636">
                  <c:v>89.359151908998513</c:v>
                </c:pt>
                <c:pt idx="8637">
                  <c:v>89.371077273602197</c:v>
                </c:pt>
                <c:pt idx="8638">
                  <c:v>89.38300263820588</c:v>
                </c:pt>
                <c:pt idx="8639">
                  <c:v>89.39493064689114</c:v>
                </c:pt>
                <c:pt idx="8640">
                  <c:v>89.406853367413234</c:v>
                </c:pt>
                <c:pt idx="8641">
                  <c:v>89.418778732016918</c:v>
                </c:pt>
                <c:pt idx="8642">
                  <c:v>89.430706740702178</c:v>
                </c:pt>
                <c:pt idx="8643">
                  <c:v>89.442632105305862</c:v>
                </c:pt>
                <c:pt idx="8644">
                  <c:v>89.454557469909545</c:v>
                </c:pt>
                <c:pt idx="8645">
                  <c:v>89.466482834513229</c:v>
                </c:pt>
                <c:pt idx="8646">
                  <c:v>89.478408199116913</c:v>
                </c:pt>
                <c:pt idx="8647">
                  <c:v>89.490333563720597</c:v>
                </c:pt>
                <c:pt idx="8648">
                  <c:v>89.502258928324281</c:v>
                </c:pt>
                <c:pt idx="8649">
                  <c:v>89.514184292927965</c:v>
                </c:pt>
                <c:pt idx="8650">
                  <c:v>89.526109657531649</c:v>
                </c:pt>
                <c:pt idx="8651">
                  <c:v>89.538035022135318</c:v>
                </c:pt>
                <c:pt idx="8652">
                  <c:v>89.549960386739002</c:v>
                </c:pt>
                <c:pt idx="8653">
                  <c:v>89.561885751342686</c:v>
                </c:pt>
                <c:pt idx="8654">
                  <c:v>89.573813799788581</c:v>
                </c:pt>
                <c:pt idx="8655">
                  <c:v>89.585739204152873</c:v>
                </c:pt>
                <c:pt idx="8656">
                  <c:v>89.597664608517178</c:v>
                </c:pt>
                <c:pt idx="8657">
                  <c:v>89.609592656963073</c:v>
                </c:pt>
                <c:pt idx="8658">
                  <c:v>89.621515417245789</c:v>
                </c:pt>
                <c:pt idx="8659">
                  <c:v>89.63344610977326</c:v>
                </c:pt>
                <c:pt idx="8660">
                  <c:v>89.645368870055975</c:v>
                </c:pt>
                <c:pt idx="8661">
                  <c:v>89.657294274420266</c:v>
                </c:pt>
                <c:pt idx="8662">
                  <c:v>89.669219678784572</c:v>
                </c:pt>
                <c:pt idx="8663">
                  <c:v>89.681142439067287</c:v>
                </c:pt>
                <c:pt idx="8664">
                  <c:v>89.693070487513182</c:v>
                </c:pt>
                <c:pt idx="8665">
                  <c:v>89.704995891877473</c:v>
                </c:pt>
                <c:pt idx="8666">
                  <c:v>89.716921296241779</c:v>
                </c:pt>
                <c:pt idx="8667">
                  <c:v>89.72884934468766</c:v>
                </c:pt>
                <c:pt idx="8668">
                  <c:v>89.740773427011177</c:v>
                </c:pt>
                <c:pt idx="8669">
                  <c:v>89.752701475457073</c:v>
                </c:pt>
                <c:pt idx="8670">
                  <c:v>89.764626879821364</c:v>
                </c:pt>
                <c:pt idx="8671">
                  <c:v>89.776552284185669</c:v>
                </c:pt>
                <c:pt idx="8672">
                  <c:v>89.78847768854996</c:v>
                </c:pt>
                <c:pt idx="8673">
                  <c:v>89.800405736995856</c:v>
                </c:pt>
                <c:pt idx="8674">
                  <c:v>89.812331141360147</c:v>
                </c:pt>
                <c:pt idx="8675">
                  <c:v>89.824259189806043</c:v>
                </c:pt>
                <c:pt idx="8676">
                  <c:v>89.836187238251938</c:v>
                </c:pt>
                <c:pt idx="8677">
                  <c:v>89.848112642616229</c:v>
                </c:pt>
                <c:pt idx="8678">
                  <c:v>89.86003804698052</c:v>
                </c:pt>
                <c:pt idx="8679">
                  <c:v>89.871963451344826</c:v>
                </c:pt>
                <c:pt idx="8680">
                  <c:v>89.883891499790721</c:v>
                </c:pt>
                <c:pt idx="8681">
                  <c:v>89.895816904155012</c:v>
                </c:pt>
                <c:pt idx="8682">
                  <c:v>89.907742308519303</c:v>
                </c:pt>
                <c:pt idx="8683">
                  <c:v>89.919667712883609</c:v>
                </c:pt>
                <c:pt idx="8684">
                  <c:v>89.9315931172479</c:v>
                </c:pt>
                <c:pt idx="8685">
                  <c:v>89.943521165693795</c:v>
                </c:pt>
                <c:pt idx="8686">
                  <c:v>89.955446570058086</c:v>
                </c:pt>
                <c:pt idx="8687">
                  <c:v>89.967371974422392</c:v>
                </c:pt>
                <c:pt idx="8688">
                  <c:v>89.979297378786683</c:v>
                </c:pt>
                <c:pt idx="8689">
                  <c:v>89.991222783150988</c:v>
                </c:pt>
                <c:pt idx="8690">
                  <c:v>90.003150831596884</c:v>
                </c:pt>
                <c:pt idx="8691">
                  <c:v>90.015076235961175</c:v>
                </c:pt>
                <c:pt idx="8692">
                  <c:v>90.027001640325466</c:v>
                </c:pt>
                <c:pt idx="8693">
                  <c:v>90.038929688771361</c:v>
                </c:pt>
                <c:pt idx="8694">
                  <c:v>90.050855093135667</c:v>
                </c:pt>
                <c:pt idx="8695">
                  <c:v>90.062780497499958</c:v>
                </c:pt>
                <c:pt idx="8696">
                  <c:v>90.074705901864249</c:v>
                </c:pt>
                <c:pt idx="8697">
                  <c:v>90.086631306228554</c:v>
                </c:pt>
                <c:pt idx="8698">
                  <c:v>90.098556710592845</c:v>
                </c:pt>
                <c:pt idx="8699">
                  <c:v>90.110482114957151</c:v>
                </c:pt>
                <c:pt idx="8700">
                  <c:v>90.122408841362244</c:v>
                </c:pt>
                <c:pt idx="8701">
                  <c:v>90.134332923685761</c:v>
                </c:pt>
                <c:pt idx="8702">
                  <c:v>90.146258328050052</c:v>
                </c:pt>
                <c:pt idx="8703">
                  <c:v>90.158183732414358</c:v>
                </c:pt>
                <c:pt idx="8704">
                  <c:v>90.170111780860239</c:v>
                </c:pt>
                <c:pt idx="8705">
                  <c:v>90.182037185224544</c:v>
                </c:pt>
                <c:pt idx="8706">
                  <c:v>90.193965233670426</c:v>
                </c:pt>
                <c:pt idx="8707">
                  <c:v>90.205887993953155</c:v>
                </c:pt>
                <c:pt idx="8708">
                  <c:v>90.217814720358248</c:v>
                </c:pt>
                <c:pt idx="8709">
                  <c:v>90.229740124722539</c:v>
                </c:pt>
                <c:pt idx="8710">
                  <c:v>90.241665529086845</c:v>
                </c:pt>
                <c:pt idx="8711">
                  <c:v>90.253590933451136</c:v>
                </c:pt>
                <c:pt idx="8712">
                  <c:v>90.265518981897031</c:v>
                </c:pt>
                <c:pt idx="8713">
                  <c:v>90.277444386261323</c:v>
                </c:pt>
                <c:pt idx="8714">
                  <c:v>90.289369790625628</c:v>
                </c:pt>
                <c:pt idx="8715">
                  <c:v>90.301295194989919</c:v>
                </c:pt>
                <c:pt idx="8716">
                  <c:v>90.31322059935421</c:v>
                </c:pt>
                <c:pt idx="8717">
                  <c:v>90.325148647800106</c:v>
                </c:pt>
                <c:pt idx="8718">
                  <c:v>90.337074052164411</c:v>
                </c:pt>
                <c:pt idx="8719">
                  <c:v>90.349002100610292</c:v>
                </c:pt>
                <c:pt idx="8720">
                  <c:v>90.360927504974597</c:v>
                </c:pt>
                <c:pt idx="8721">
                  <c:v>90.372852909338889</c:v>
                </c:pt>
                <c:pt idx="8722">
                  <c:v>90.384780987605239</c:v>
                </c:pt>
                <c:pt idx="8723">
                  <c:v>90.396703777708424</c:v>
                </c:pt>
                <c:pt idx="8724">
                  <c:v>90.408631855974789</c:v>
                </c:pt>
                <c:pt idx="8725">
                  <c:v>90.420557290159564</c:v>
                </c:pt>
                <c:pt idx="8726">
                  <c:v>90.432480080262735</c:v>
                </c:pt>
                <c:pt idx="8727">
                  <c:v>90.4444081585291</c:v>
                </c:pt>
                <c:pt idx="8728">
                  <c:v>90.456336236795451</c:v>
                </c:pt>
                <c:pt idx="8729">
                  <c:v>90.468261670980226</c:v>
                </c:pt>
                <c:pt idx="8730">
                  <c:v>90.480187105165001</c:v>
                </c:pt>
                <c:pt idx="8731">
                  <c:v>90.492115183431366</c:v>
                </c:pt>
                <c:pt idx="8732">
                  <c:v>90.504040617616141</c:v>
                </c:pt>
                <c:pt idx="8733">
                  <c:v>90.515966051800916</c:v>
                </c:pt>
                <c:pt idx="8734">
                  <c:v>90.527891485985691</c:v>
                </c:pt>
                <c:pt idx="8735">
                  <c:v>90.539819564252042</c:v>
                </c:pt>
                <c:pt idx="8736">
                  <c:v>90.551744998436817</c:v>
                </c:pt>
                <c:pt idx="8737">
                  <c:v>90.563670432621592</c:v>
                </c:pt>
                <c:pt idx="8738">
                  <c:v>90.575597188847155</c:v>
                </c:pt>
                <c:pt idx="8739">
                  <c:v>90.58752262303193</c:v>
                </c:pt>
                <c:pt idx="8740">
                  <c:v>90.599450701298281</c:v>
                </c:pt>
                <c:pt idx="8741">
                  <c:v>90.611376135483056</c:v>
                </c:pt>
                <c:pt idx="8742">
                  <c:v>90.623301569667831</c:v>
                </c:pt>
                <c:pt idx="8743">
                  <c:v>90.63522700385262</c:v>
                </c:pt>
                <c:pt idx="8744">
                  <c:v>90.647152438037395</c:v>
                </c:pt>
                <c:pt idx="8745">
                  <c:v>90.65907787222217</c:v>
                </c:pt>
                <c:pt idx="8746">
                  <c:v>90.671001984366143</c:v>
                </c:pt>
                <c:pt idx="8747">
                  <c:v>90.682927418550918</c:v>
                </c:pt>
                <c:pt idx="8748">
                  <c:v>90.694852852735693</c:v>
                </c:pt>
                <c:pt idx="8749">
                  <c:v>90.706778286920468</c:v>
                </c:pt>
                <c:pt idx="8750">
                  <c:v>90.718703721105243</c:v>
                </c:pt>
                <c:pt idx="8751">
                  <c:v>90.730626511208428</c:v>
                </c:pt>
                <c:pt idx="8752">
                  <c:v>90.742551945393203</c:v>
                </c:pt>
                <c:pt idx="8753">
                  <c:v>90.754480023659568</c:v>
                </c:pt>
                <c:pt idx="8754">
                  <c:v>90.766405457844343</c:v>
                </c:pt>
                <c:pt idx="8755">
                  <c:v>90.778330892029118</c:v>
                </c:pt>
                <c:pt idx="8756">
                  <c:v>90.790256326213893</c:v>
                </c:pt>
                <c:pt idx="8757">
                  <c:v>90.802181760398668</c:v>
                </c:pt>
                <c:pt idx="8758">
                  <c:v>90.814108516624231</c:v>
                </c:pt>
                <c:pt idx="8759">
                  <c:v>90.826033950809006</c:v>
                </c:pt>
                <c:pt idx="8760">
                  <c:v>90.837959384993781</c:v>
                </c:pt>
                <c:pt idx="8761">
                  <c:v>90.849884819178556</c:v>
                </c:pt>
                <c:pt idx="8762">
                  <c:v>90.861810253363331</c:v>
                </c:pt>
                <c:pt idx="8763">
                  <c:v>90.873738331629681</c:v>
                </c:pt>
                <c:pt idx="8764">
                  <c:v>90.885663765814456</c:v>
                </c:pt>
                <c:pt idx="8765">
                  <c:v>90.897591844080821</c:v>
                </c:pt>
                <c:pt idx="8766">
                  <c:v>90.90951860030637</c:v>
                </c:pt>
                <c:pt idx="8767">
                  <c:v>90.921446678572735</c:v>
                </c:pt>
                <c:pt idx="8768">
                  <c:v>90.93337211275751</c:v>
                </c:pt>
                <c:pt idx="8769">
                  <c:v>90.945297546942285</c:v>
                </c:pt>
                <c:pt idx="8770">
                  <c:v>90.957225625208636</c:v>
                </c:pt>
                <c:pt idx="8771">
                  <c:v>90.969148415311821</c:v>
                </c:pt>
                <c:pt idx="8772">
                  <c:v>90.981073849496596</c:v>
                </c:pt>
                <c:pt idx="8773">
                  <c:v>90.993001927762947</c:v>
                </c:pt>
                <c:pt idx="8774">
                  <c:v>91.004927361947722</c:v>
                </c:pt>
                <c:pt idx="8775">
                  <c:v>91.016852796132497</c:v>
                </c:pt>
                <c:pt idx="8776">
                  <c:v>91.028780874398862</c:v>
                </c:pt>
                <c:pt idx="8777">
                  <c:v>91.040706308583637</c:v>
                </c:pt>
                <c:pt idx="8778">
                  <c:v>91.052634386849988</c:v>
                </c:pt>
                <c:pt idx="8779">
                  <c:v>91.064558498993975</c:v>
                </c:pt>
                <c:pt idx="8780">
                  <c:v>91.076486577260326</c:v>
                </c:pt>
                <c:pt idx="8781">
                  <c:v>91.088412011445101</c:v>
                </c:pt>
                <c:pt idx="8782">
                  <c:v>91.100337445629876</c:v>
                </c:pt>
                <c:pt idx="8783">
                  <c:v>91.112265523896227</c:v>
                </c:pt>
                <c:pt idx="8784">
                  <c:v>91.124190958081002</c:v>
                </c:pt>
                <c:pt idx="8785">
                  <c:v>91.136116392265777</c:v>
                </c:pt>
                <c:pt idx="8786">
                  <c:v>91.148041826450566</c:v>
                </c:pt>
                <c:pt idx="8787">
                  <c:v>91.159967260635341</c:v>
                </c:pt>
                <c:pt idx="8788">
                  <c:v>91.171892694820116</c:v>
                </c:pt>
                <c:pt idx="8789">
                  <c:v>91.183818129004891</c:v>
                </c:pt>
                <c:pt idx="8790">
                  <c:v>91.195743583069969</c:v>
                </c:pt>
                <c:pt idx="8791">
                  <c:v>91.207669037135034</c:v>
                </c:pt>
                <c:pt idx="8792">
                  <c:v>91.219594491200112</c:v>
                </c:pt>
                <c:pt idx="8793">
                  <c:v>91.231519945265191</c:v>
                </c:pt>
                <c:pt idx="8794">
                  <c:v>91.24344804341186</c:v>
                </c:pt>
                <c:pt idx="8795">
                  <c:v>91.25537217543615</c:v>
                </c:pt>
                <c:pt idx="8796">
                  <c:v>91.267294985419653</c:v>
                </c:pt>
                <c:pt idx="8797">
                  <c:v>91.279223083566322</c:v>
                </c:pt>
                <c:pt idx="8798">
                  <c:v>91.291147215590613</c:v>
                </c:pt>
                <c:pt idx="8799">
                  <c:v>91.303072669655691</c:v>
                </c:pt>
                <c:pt idx="8800">
                  <c:v>91.314999445761572</c:v>
                </c:pt>
                <c:pt idx="8801">
                  <c:v>91.326924899826636</c:v>
                </c:pt>
                <c:pt idx="8802">
                  <c:v>91.338850353891715</c:v>
                </c:pt>
                <c:pt idx="8803">
                  <c:v>91.350778452038384</c:v>
                </c:pt>
                <c:pt idx="8804">
                  <c:v>91.362703906103462</c:v>
                </c:pt>
                <c:pt idx="8805">
                  <c:v>91.374626716086965</c:v>
                </c:pt>
                <c:pt idx="8806">
                  <c:v>91.386552170152044</c:v>
                </c:pt>
                <c:pt idx="8807">
                  <c:v>91.398480268298712</c:v>
                </c:pt>
                <c:pt idx="8808">
                  <c:v>91.410408366445381</c:v>
                </c:pt>
                <c:pt idx="8809">
                  <c:v>91.422333820510445</c:v>
                </c:pt>
                <c:pt idx="8810">
                  <c:v>91.434261918657128</c:v>
                </c:pt>
                <c:pt idx="8811">
                  <c:v>91.446190016803797</c:v>
                </c:pt>
                <c:pt idx="8812">
                  <c:v>91.458115470868862</c:v>
                </c:pt>
                <c:pt idx="8813">
                  <c:v>91.47004092493394</c:v>
                </c:pt>
                <c:pt idx="8814">
                  <c:v>91.481966378999019</c:v>
                </c:pt>
                <c:pt idx="8815">
                  <c:v>91.493891833064097</c:v>
                </c:pt>
                <c:pt idx="8816">
                  <c:v>91.505817287129176</c:v>
                </c:pt>
                <c:pt idx="8817">
                  <c:v>91.517742741194255</c:v>
                </c:pt>
                <c:pt idx="8818">
                  <c:v>91.529668195259319</c:v>
                </c:pt>
                <c:pt idx="8819">
                  <c:v>91.541593649324398</c:v>
                </c:pt>
                <c:pt idx="8820">
                  <c:v>91.5535164593079</c:v>
                </c:pt>
                <c:pt idx="8821">
                  <c:v>91.565441913372979</c:v>
                </c:pt>
                <c:pt idx="8822">
                  <c:v>91.577367367438057</c:v>
                </c:pt>
                <c:pt idx="8823">
                  <c:v>91.589292821503122</c:v>
                </c:pt>
                <c:pt idx="8824">
                  <c:v>91.601218275568201</c:v>
                </c:pt>
                <c:pt idx="8825">
                  <c:v>91.613143729633279</c:v>
                </c:pt>
                <c:pt idx="8826">
                  <c:v>91.625071827779948</c:v>
                </c:pt>
                <c:pt idx="8827">
                  <c:v>91.636999925926617</c:v>
                </c:pt>
                <c:pt idx="8828">
                  <c:v>91.648925379991695</c:v>
                </c:pt>
                <c:pt idx="8829">
                  <c:v>91.660850834056774</c:v>
                </c:pt>
                <c:pt idx="8830">
                  <c:v>91.672776288121852</c:v>
                </c:pt>
                <c:pt idx="8831">
                  <c:v>91.684701742186917</c:v>
                </c:pt>
                <c:pt idx="8832">
                  <c:v>91.6966298403336</c:v>
                </c:pt>
                <c:pt idx="8833">
                  <c:v>91.708555294398664</c:v>
                </c:pt>
                <c:pt idx="8834">
                  <c:v>91.720480748463743</c:v>
                </c:pt>
                <c:pt idx="8835">
                  <c:v>91.732406202528821</c:v>
                </c:pt>
                <c:pt idx="8836">
                  <c:v>91.744330334553112</c:v>
                </c:pt>
                <c:pt idx="8837">
                  <c:v>91.756258432699781</c:v>
                </c:pt>
                <c:pt idx="8838">
                  <c:v>91.768183886764859</c:v>
                </c:pt>
                <c:pt idx="8839">
                  <c:v>91.780109340829938</c:v>
                </c:pt>
                <c:pt idx="8840">
                  <c:v>91.792034794895017</c:v>
                </c:pt>
                <c:pt idx="8841">
                  <c:v>91.803962893041685</c:v>
                </c:pt>
                <c:pt idx="8842">
                  <c:v>91.815888347106764</c:v>
                </c:pt>
                <c:pt idx="8843">
                  <c:v>91.827816445253433</c:v>
                </c:pt>
                <c:pt idx="8844">
                  <c:v>91.839741899318511</c:v>
                </c:pt>
                <c:pt idx="8845">
                  <c:v>91.851667353383576</c:v>
                </c:pt>
                <c:pt idx="8846">
                  <c:v>91.863595451530244</c:v>
                </c:pt>
                <c:pt idx="8847">
                  <c:v>91.875520905595323</c:v>
                </c:pt>
                <c:pt idx="8848">
                  <c:v>91.887449003741992</c:v>
                </c:pt>
                <c:pt idx="8849">
                  <c:v>91.899371813725494</c:v>
                </c:pt>
                <c:pt idx="8850">
                  <c:v>91.911297267790573</c:v>
                </c:pt>
                <c:pt idx="8851">
                  <c:v>91.923222721855652</c:v>
                </c:pt>
                <c:pt idx="8852">
                  <c:v>91.935148175920716</c:v>
                </c:pt>
                <c:pt idx="8853">
                  <c:v>91.947073629985795</c:v>
                </c:pt>
                <c:pt idx="8854">
                  <c:v>91.958999084050873</c:v>
                </c:pt>
                <c:pt idx="8855">
                  <c:v>91.970921894034376</c:v>
                </c:pt>
                <c:pt idx="8856">
                  <c:v>91.982849992181045</c:v>
                </c:pt>
                <c:pt idx="8857">
                  <c:v>91.994772802164533</c:v>
                </c:pt>
                <c:pt idx="8858">
                  <c:v>92.006696854667581</c:v>
                </c:pt>
                <c:pt idx="8859">
                  <c:v>92.018622229211402</c:v>
                </c:pt>
                <c:pt idx="8860">
                  <c:v>92.030547603755238</c:v>
                </c:pt>
                <c:pt idx="8861">
                  <c:v>92.042472978299074</c:v>
                </c:pt>
                <c:pt idx="8862">
                  <c:v>92.05439835284291</c:v>
                </c:pt>
                <c:pt idx="8863">
                  <c:v>92.066323727386745</c:v>
                </c:pt>
                <c:pt idx="8864">
                  <c:v>92.078249101930567</c:v>
                </c:pt>
                <c:pt idx="8865">
                  <c:v>92.090174476474402</c:v>
                </c:pt>
                <c:pt idx="8866">
                  <c:v>92.102099851018238</c:v>
                </c:pt>
                <c:pt idx="8867">
                  <c:v>92.114025225562074</c:v>
                </c:pt>
                <c:pt idx="8868">
                  <c:v>92.125950600105909</c:v>
                </c:pt>
                <c:pt idx="8869">
                  <c:v>92.137875974649745</c:v>
                </c:pt>
                <c:pt idx="8870">
                  <c:v>92.149801349193567</c:v>
                </c:pt>
                <c:pt idx="8871">
                  <c:v>92.161726723737402</c:v>
                </c:pt>
                <c:pt idx="8872">
                  <c:v>92.173652098281238</c:v>
                </c:pt>
                <c:pt idx="8873">
                  <c:v>92.185577472825074</c:v>
                </c:pt>
                <c:pt idx="8874">
                  <c:v>92.197502847368909</c:v>
                </c:pt>
                <c:pt idx="8875">
                  <c:v>92.209428221912731</c:v>
                </c:pt>
                <c:pt idx="8876">
                  <c:v>92.221353596456566</c:v>
                </c:pt>
                <c:pt idx="8877">
                  <c:v>92.233276326918812</c:v>
                </c:pt>
                <c:pt idx="8878">
                  <c:v>92.245204345544224</c:v>
                </c:pt>
                <c:pt idx="8879">
                  <c:v>92.257131042128847</c:v>
                </c:pt>
                <c:pt idx="8880">
                  <c:v>92.269056416672683</c:v>
                </c:pt>
                <c:pt idx="8881">
                  <c:v>92.280981791216519</c:v>
                </c:pt>
                <c:pt idx="8882">
                  <c:v>92.292907165760354</c:v>
                </c:pt>
                <c:pt idx="8883">
                  <c:v>92.30483254030419</c:v>
                </c:pt>
                <c:pt idx="8884">
                  <c:v>92.316757914848012</c:v>
                </c:pt>
                <c:pt idx="8885">
                  <c:v>92.328683289391847</c:v>
                </c:pt>
                <c:pt idx="8886">
                  <c:v>92.340611308017259</c:v>
                </c:pt>
                <c:pt idx="8887">
                  <c:v>92.352536682561094</c:v>
                </c:pt>
                <c:pt idx="8888">
                  <c:v>92.36445941302334</c:v>
                </c:pt>
                <c:pt idx="8889">
                  <c:v>92.376384787567162</c:v>
                </c:pt>
                <c:pt idx="8890">
                  <c:v>92.388310162110997</c:v>
                </c:pt>
                <c:pt idx="8891">
                  <c:v>92.400238180736409</c:v>
                </c:pt>
                <c:pt idx="8892">
                  <c:v>92.412163555280245</c:v>
                </c:pt>
                <c:pt idx="8893">
                  <c:v>92.42408892982408</c:v>
                </c:pt>
                <c:pt idx="8894">
                  <c:v>92.436014304367916</c:v>
                </c:pt>
                <c:pt idx="8895">
                  <c:v>92.447937034830147</c:v>
                </c:pt>
                <c:pt idx="8896">
                  <c:v>92.459862409373983</c:v>
                </c:pt>
                <c:pt idx="8897">
                  <c:v>92.471787783917819</c:v>
                </c:pt>
                <c:pt idx="8898">
                  <c:v>92.483711836420852</c:v>
                </c:pt>
                <c:pt idx="8899">
                  <c:v>92.495637210964688</c:v>
                </c:pt>
                <c:pt idx="8900">
                  <c:v>92.507562585508524</c:v>
                </c:pt>
                <c:pt idx="8901">
                  <c:v>92.519490604133935</c:v>
                </c:pt>
                <c:pt idx="8902">
                  <c:v>92.531415978677771</c:v>
                </c:pt>
                <c:pt idx="8903">
                  <c:v>92.543342675262394</c:v>
                </c:pt>
                <c:pt idx="8904">
                  <c:v>92.555270693887806</c:v>
                </c:pt>
                <c:pt idx="8905">
                  <c:v>92.567198712513218</c:v>
                </c:pt>
                <c:pt idx="8906">
                  <c:v>92.579124087057053</c:v>
                </c:pt>
                <c:pt idx="8907">
                  <c:v>92.591049461600889</c:v>
                </c:pt>
                <c:pt idx="8908">
                  <c:v>92.602974836144725</c:v>
                </c:pt>
                <c:pt idx="8909">
                  <c:v>92.614900210688546</c:v>
                </c:pt>
                <c:pt idx="8910">
                  <c:v>92.626824263191594</c:v>
                </c:pt>
                <c:pt idx="8911">
                  <c:v>92.638749637735415</c:v>
                </c:pt>
                <c:pt idx="8912">
                  <c:v>92.650675012279251</c:v>
                </c:pt>
                <c:pt idx="8913">
                  <c:v>92.662600386823087</c:v>
                </c:pt>
                <c:pt idx="8914">
                  <c:v>92.674525761366922</c:v>
                </c:pt>
                <c:pt idx="8915">
                  <c:v>92.686453779992334</c:v>
                </c:pt>
                <c:pt idx="8916">
                  <c:v>92.69837651045458</c:v>
                </c:pt>
                <c:pt idx="8917">
                  <c:v>92.710303207039203</c:v>
                </c:pt>
                <c:pt idx="8918">
                  <c:v>92.722228581583039</c:v>
                </c:pt>
                <c:pt idx="8919">
                  <c:v>92.734156600208451</c:v>
                </c:pt>
                <c:pt idx="8920">
                  <c:v>92.746080652711484</c:v>
                </c:pt>
                <c:pt idx="8921">
                  <c:v>92.75800602725532</c:v>
                </c:pt>
                <c:pt idx="8922">
                  <c:v>92.769934045880731</c:v>
                </c:pt>
                <c:pt idx="8923">
                  <c:v>92.781862064506143</c:v>
                </c:pt>
                <c:pt idx="8924">
                  <c:v>92.793787439049979</c:v>
                </c:pt>
                <c:pt idx="8925">
                  <c:v>92.805712813593814</c:v>
                </c:pt>
                <c:pt idx="8926">
                  <c:v>92.817638118556545</c:v>
                </c:pt>
                <c:pt idx="8927">
                  <c:v>92.829563423519289</c:v>
                </c:pt>
                <c:pt idx="8928">
                  <c:v>92.841488728482034</c:v>
                </c:pt>
                <c:pt idx="8929">
                  <c:v>92.853414033444764</c:v>
                </c:pt>
                <c:pt idx="8930">
                  <c:v>92.865341982489085</c:v>
                </c:pt>
                <c:pt idx="8931">
                  <c:v>92.877267287451829</c:v>
                </c:pt>
                <c:pt idx="8932">
                  <c:v>92.889189948332969</c:v>
                </c:pt>
                <c:pt idx="8933">
                  <c:v>92.90111789737729</c:v>
                </c:pt>
                <c:pt idx="8934">
                  <c:v>92.913043202340035</c:v>
                </c:pt>
                <c:pt idx="8935">
                  <c:v>92.924967185261977</c:v>
                </c:pt>
                <c:pt idx="8936">
                  <c:v>92.936895134306297</c:v>
                </c:pt>
                <c:pt idx="8937">
                  <c:v>92.948820439269042</c:v>
                </c:pt>
                <c:pt idx="8938">
                  <c:v>92.960745744231772</c:v>
                </c:pt>
                <c:pt idx="8939">
                  <c:v>92.972671049194517</c:v>
                </c:pt>
                <c:pt idx="8940">
                  <c:v>92.984598998238837</c:v>
                </c:pt>
                <c:pt idx="8941">
                  <c:v>92.996521659119978</c:v>
                </c:pt>
                <c:pt idx="8942">
                  <c:v>93.008446964082722</c:v>
                </c:pt>
                <c:pt idx="8943">
                  <c:v>93.020372269045467</c:v>
                </c:pt>
                <c:pt idx="8944">
                  <c:v>93.032297574008197</c:v>
                </c:pt>
                <c:pt idx="8945">
                  <c:v>93.044220234889352</c:v>
                </c:pt>
                <c:pt idx="8946">
                  <c:v>93.056146861892884</c:v>
                </c:pt>
                <c:pt idx="8947">
                  <c:v>93.068069522774039</c:v>
                </c:pt>
                <c:pt idx="8948">
                  <c:v>93.079997471818345</c:v>
                </c:pt>
                <c:pt idx="8949">
                  <c:v>93.09192277678109</c:v>
                </c:pt>
                <c:pt idx="8950">
                  <c:v>93.103848081743834</c:v>
                </c:pt>
                <c:pt idx="8951">
                  <c:v>93.115773386706564</c:v>
                </c:pt>
                <c:pt idx="8952">
                  <c:v>93.127698691669309</c:v>
                </c:pt>
                <c:pt idx="8953">
                  <c:v>93.139625318672842</c:v>
                </c:pt>
                <c:pt idx="8954">
                  <c:v>93.151550623635586</c:v>
                </c:pt>
                <c:pt idx="8955">
                  <c:v>93.163475928598331</c:v>
                </c:pt>
                <c:pt idx="8956">
                  <c:v>93.175401233561061</c:v>
                </c:pt>
                <c:pt idx="8957">
                  <c:v>93.187326538523806</c:v>
                </c:pt>
                <c:pt idx="8958">
                  <c:v>93.199254487568126</c:v>
                </c:pt>
                <c:pt idx="8959">
                  <c:v>93.211179792530871</c:v>
                </c:pt>
                <c:pt idx="8960">
                  <c:v>93.223105097493601</c:v>
                </c:pt>
                <c:pt idx="8961">
                  <c:v>93.235030402456346</c:v>
                </c:pt>
                <c:pt idx="8962">
                  <c:v>93.24695570741909</c:v>
                </c:pt>
                <c:pt idx="8963">
                  <c:v>93.258881012381821</c:v>
                </c:pt>
                <c:pt idx="8964">
                  <c:v>93.270806317344565</c:v>
                </c:pt>
                <c:pt idx="8965">
                  <c:v>93.28273162230731</c:v>
                </c:pt>
                <c:pt idx="8966">
                  <c:v>93.29465692727004</c:v>
                </c:pt>
                <c:pt idx="8967">
                  <c:v>93.306582232232785</c:v>
                </c:pt>
                <c:pt idx="8968">
                  <c:v>93.318504893113939</c:v>
                </c:pt>
                <c:pt idx="8969">
                  <c:v>93.33043019807667</c:v>
                </c:pt>
                <c:pt idx="8970">
                  <c:v>93.342355503039414</c:v>
                </c:pt>
                <c:pt idx="8971">
                  <c:v>93.354280808002159</c:v>
                </c:pt>
                <c:pt idx="8972">
                  <c:v>93.366208757046479</c:v>
                </c:pt>
                <c:pt idx="8973">
                  <c:v>93.37813406200921</c:v>
                </c:pt>
                <c:pt idx="8974">
                  <c:v>93.39006201105353</c:v>
                </c:pt>
                <c:pt idx="8975">
                  <c:v>93.401987316016275</c:v>
                </c:pt>
                <c:pt idx="8976">
                  <c:v>93.413912620979005</c:v>
                </c:pt>
                <c:pt idx="8977">
                  <c:v>93.42583792594175</c:v>
                </c:pt>
                <c:pt idx="8978">
                  <c:v>93.437763230904494</c:v>
                </c:pt>
                <c:pt idx="8979">
                  <c:v>93.449688535867224</c:v>
                </c:pt>
                <c:pt idx="8980">
                  <c:v>93.461615162870771</c:v>
                </c:pt>
                <c:pt idx="8981">
                  <c:v>93.473543111915092</c:v>
                </c:pt>
                <c:pt idx="8982">
                  <c:v>93.485468416877822</c:v>
                </c:pt>
                <c:pt idx="8983">
                  <c:v>93.497393721840567</c:v>
                </c:pt>
                <c:pt idx="8984">
                  <c:v>93.509319026803311</c:v>
                </c:pt>
                <c:pt idx="8985">
                  <c:v>93.521244331766042</c:v>
                </c:pt>
                <c:pt idx="8986">
                  <c:v>93.533169636728786</c:v>
                </c:pt>
                <c:pt idx="8987">
                  <c:v>93.545096263732319</c:v>
                </c:pt>
                <c:pt idx="8988">
                  <c:v>93.557021568695063</c:v>
                </c:pt>
                <c:pt idx="8989">
                  <c:v>93.568946873657808</c:v>
                </c:pt>
                <c:pt idx="8990">
                  <c:v>93.580872178620538</c:v>
                </c:pt>
                <c:pt idx="8991">
                  <c:v>93.592797483583283</c:v>
                </c:pt>
                <c:pt idx="8992">
                  <c:v>93.604722788546027</c:v>
                </c:pt>
                <c:pt idx="8993">
                  <c:v>93.616648093508758</c:v>
                </c:pt>
                <c:pt idx="8994">
                  <c:v>93.628573448172276</c:v>
                </c:pt>
                <c:pt idx="8995">
                  <c:v>93.640497480795005</c:v>
                </c:pt>
                <c:pt idx="8996">
                  <c:v>93.652422835458523</c:v>
                </c:pt>
                <c:pt idx="8997">
                  <c:v>93.664348190122041</c:v>
                </c:pt>
                <c:pt idx="8998">
                  <c:v>93.676276188867149</c:v>
                </c:pt>
                <c:pt idx="8999">
                  <c:v>93.688201543530667</c:v>
                </c:pt>
                <c:pt idx="9000">
                  <c:v>93.700129542275789</c:v>
                </c:pt>
                <c:pt idx="9001">
                  <c:v>93.712052252857731</c:v>
                </c:pt>
                <c:pt idx="9002">
                  <c:v>93.723980251602839</c:v>
                </c:pt>
                <c:pt idx="9003">
                  <c:v>93.735905606266357</c:v>
                </c:pt>
                <c:pt idx="9004">
                  <c:v>93.747830960929875</c:v>
                </c:pt>
                <c:pt idx="9005">
                  <c:v>93.759758959674983</c:v>
                </c:pt>
                <c:pt idx="9006">
                  <c:v>93.771684314338501</c:v>
                </c:pt>
                <c:pt idx="9007">
                  <c:v>93.783607024920443</c:v>
                </c:pt>
                <c:pt idx="9008">
                  <c:v>93.79553237958396</c:v>
                </c:pt>
                <c:pt idx="9009">
                  <c:v>93.807457734247478</c:v>
                </c:pt>
                <c:pt idx="9010">
                  <c:v>93.819383088910996</c:v>
                </c:pt>
                <c:pt idx="9011">
                  <c:v>93.831308443574514</c:v>
                </c:pt>
                <c:pt idx="9012">
                  <c:v>93.843233798238032</c:v>
                </c:pt>
                <c:pt idx="9013">
                  <c:v>93.85515915290155</c:v>
                </c:pt>
                <c:pt idx="9014">
                  <c:v>93.867084507565082</c:v>
                </c:pt>
                <c:pt idx="9015">
                  <c:v>93.87901250631019</c:v>
                </c:pt>
                <c:pt idx="9016">
                  <c:v>93.890935216892132</c:v>
                </c:pt>
                <c:pt idx="9017">
                  <c:v>93.902860571555649</c:v>
                </c:pt>
                <c:pt idx="9018">
                  <c:v>93.914783282137591</c:v>
                </c:pt>
                <c:pt idx="9019">
                  <c:v>93.926711280882699</c:v>
                </c:pt>
                <c:pt idx="9020">
                  <c:v>93.938633991464641</c:v>
                </c:pt>
                <c:pt idx="9021">
                  <c:v>93.950561990209749</c:v>
                </c:pt>
                <c:pt idx="9022">
                  <c:v>93.962489988954857</c:v>
                </c:pt>
                <c:pt idx="9023">
                  <c:v>93.974415343618375</c:v>
                </c:pt>
                <c:pt idx="9024">
                  <c:v>93.986338054200317</c:v>
                </c:pt>
                <c:pt idx="9025">
                  <c:v>93.998263408863835</c:v>
                </c:pt>
                <c:pt idx="9026">
                  <c:v>94.010188763527353</c:v>
                </c:pt>
                <c:pt idx="9027">
                  <c:v>94.022114118190871</c:v>
                </c:pt>
                <c:pt idx="9028">
                  <c:v>94.034039472854388</c:v>
                </c:pt>
                <c:pt idx="9029">
                  <c:v>94.045964827517906</c:v>
                </c:pt>
                <c:pt idx="9030">
                  <c:v>94.057888860140636</c:v>
                </c:pt>
                <c:pt idx="9031">
                  <c:v>94.069816858885744</c:v>
                </c:pt>
                <c:pt idx="9032">
                  <c:v>94.081742213549262</c:v>
                </c:pt>
                <c:pt idx="9033">
                  <c:v>94.093670212294384</c:v>
                </c:pt>
                <c:pt idx="9034">
                  <c:v>94.105595566957902</c:v>
                </c:pt>
                <c:pt idx="9035">
                  <c:v>94.11752092162142</c:v>
                </c:pt>
                <c:pt idx="9036">
                  <c:v>94.129446276284938</c:v>
                </c:pt>
                <c:pt idx="9037">
                  <c:v>94.141371630948456</c:v>
                </c:pt>
                <c:pt idx="9038">
                  <c:v>94.153296985611973</c:v>
                </c:pt>
                <c:pt idx="9039">
                  <c:v>94.165224984357081</c:v>
                </c:pt>
                <c:pt idx="9040">
                  <c:v>94.177150339020599</c:v>
                </c:pt>
                <c:pt idx="9041">
                  <c:v>94.189073049602541</c:v>
                </c:pt>
                <c:pt idx="9042">
                  <c:v>94.200998404266059</c:v>
                </c:pt>
                <c:pt idx="9043">
                  <c:v>94.212926403011167</c:v>
                </c:pt>
                <c:pt idx="9044">
                  <c:v>94.224851757674685</c:v>
                </c:pt>
                <c:pt idx="9045">
                  <c:v>94.236782400501383</c:v>
                </c:pt>
                <c:pt idx="9046">
                  <c:v>94.248707755164901</c:v>
                </c:pt>
                <c:pt idx="9047">
                  <c:v>94.260633109828419</c:v>
                </c:pt>
                <c:pt idx="9048">
                  <c:v>94.272558464491937</c:v>
                </c:pt>
                <c:pt idx="9049">
                  <c:v>94.284483819155454</c:v>
                </c:pt>
                <c:pt idx="9050">
                  <c:v>94.296411817900562</c:v>
                </c:pt>
                <c:pt idx="9051">
                  <c:v>94.308337172564094</c:v>
                </c:pt>
                <c:pt idx="9052">
                  <c:v>94.320262527227612</c:v>
                </c:pt>
                <c:pt idx="9053">
                  <c:v>94.33219052597272</c:v>
                </c:pt>
                <c:pt idx="9054">
                  <c:v>94.344115880636238</c:v>
                </c:pt>
                <c:pt idx="9055">
                  <c:v>94.356043879381346</c:v>
                </c:pt>
                <c:pt idx="9056">
                  <c:v>94.367969234044864</c:v>
                </c:pt>
                <c:pt idx="9057">
                  <c:v>94.379891944626806</c:v>
                </c:pt>
                <c:pt idx="9058">
                  <c:v>94.391819943371914</c:v>
                </c:pt>
                <c:pt idx="9059">
                  <c:v>94.403745298035432</c:v>
                </c:pt>
                <c:pt idx="9060">
                  <c:v>94.415668008617374</c:v>
                </c:pt>
                <c:pt idx="9061">
                  <c:v>94.427593363280891</c:v>
                </c:pt>
                <c:pt idx="9062">
                  <c:v>94.439520079745847</c:v>
                </c:pt>
                <c:pt idx="9063">
                  <c:v>94.451448118251562</c:v>
                </c:pt>
                <c:pt idx="9064">
                  <c:v>94.463376156757292</c:v>
                </c:pt>
                <c:pt idx="9065">
                  <c:v>94.475301551181445</c:v>
                </c:pt>
                <c:pt idx="9066">
                  <c:v>94.487228267646387</c:v>
                </c:pt>
                <c:pt idx="9067">
                  <c:v>94.499153662070526</c:v>
                </c:pt>
                <c:pt idx="9068">
                  <c:v>94.51107905649468</c:v>
                </c:pt>
                <c:pt idx="9069">
                  <c:v>94.523004450918833</c:v>
                </c:pt>
                <c:pt idx="9070">
                  <c:v>94.534929845342972</c:v>
                </c:pt>
                <c:pt idx="9071">
                  <c:v>94.546857883848702</c:v>
                </c:pt>
                <c:pt idx="9072">
                  <c:v>94.558783278272855</c:v>
                </c:pt>
                <c:pt idx="9073">
                  <c:v>94.570706028615405</c:v>
                </c:pt>
                <c:pt idx="9074">
                  <c:v>94.582634067121134</c:v>
                </c:pt>
                <c:pt idx="9075">
                  <c:v>94.594559461545273</c:v>
                </c:pt>
                <c:pt idx="9076">
                  <c:v>94.606484855969427</c:v>
                </c:pt>
                <c:pt idx="9077">
                  <c:v>94.618410250393566</c:v>
                </c:pt>
                <c:pt idx="9078">
                  <c:v>94.63033564481772</c:v>
                </c:pt>
                <c:pt idx="9079">
                  <c:v>94.642263683323449</c:v>
                </c:pt>
                <c:pt idx="9080">
                  <c:v>94.654189077747588</c:v>
                </c:pt>
                <c:pt idx="9081">
                  <c:v>94.666117116253318</c:v>
                </c:pt>
                <c:pt idx="9082">
                  <c:v>94.678042510677471</c:v>
                </c:pt>
                <c:pt idx="9083">
                  <c:v>94.689966583060823</c:v>
                </c:pt>
                <c:pt idx="9084">
                  <c:v>94.701891977484962</c:v>
                </c:pt>
                <c:pt idx="9085">
                  <c:v>94.713817371909116</c:v>
                </c:pt>
                <c:pt idx="9086">
                  <c:v>94.725745410414845</c:v>
                </c:pt>
                <c:pt idx="9087">
                  <c:v>94.737670804838984</c:v>
                </c:pt>
                <c:pt idx="9088">
                  <c:v>94.749598843344714</c:v>
                </c:pt>
                <c:pt idx="9089">
                  <c:v>94.761524237768867</c:v>
                </c:pt>
                <c:pt idx="9090">
                  <c:v>94.773452276274583</c:v>
                </c:pt>
                <c:pt idx="9091">
                  <c:v>94.785375026617146</c:v>
                </c:pt>
                <c:pt idx="9092">
                  <c:v>94.797301743082087</c:v>
                </c:pt>
                <c:pt idx="9093">
                  <c:v>94.809227137506227</c:v>
                </c:pt>
                <c:pt idx="9094">
                  <c:v>94.82114988784879</c:v>
                </c:pt>
                <c:pt idx="9095">
                  <c:v>94.833075282272929</c:v>
                </c:pt>
                <c:pt idx="9096">
                  <c:v>94.845003320778659</c:v>
                </c:pt>
                <c:pt idx="9097">
                  <c:v>94.856928715202812</c:v>
                </c:pt>
                <c:pt idx="9098">
                  <c:v>94.868856753708528</c:v>
                </c:pt>
                <c:pt idx="9099">
                  <c:v>94.880782148132681</c:v>
                </c:pt>
                <c:pt idx="9100">
                  <c:v>94.892707542556835</c:v>
                </c:pt>
                <c:pt idx="9101">
                  <c:v>94.904632936980974</c:v>
                </c:pt>
                <c:pt idx="9102">
                  <c:v>94.916560975486703</c:v>
                </c:pt>
                <c:pt idx="9103">
                  <c:v>94.928486369910857</c:v>
                </c:pt>
                <c:pt idx="9104">
                  <c:v>94.940411764334996</c:v>
                </c:pt>
                <c:pt idx="9105">
                  <c:v>94.952339802840726</c:v>
                </c:pt>
                <c:pt idx="9106">
                  <c:v>94.964265197264865</c:v>
                </c:pt>
                <c:pt idx="9107">
                  <c:v>94.976193235770594</c:v>
                </c:pt>
                <c:pt idx="9108">
                  <c:v>94.988118630194748</c:v>
                </c:pt>
                <c:pt idx="9109">
                  <c:v>95.000042702578099</c:v>
                </c:pt>
                <c:pt idx="9110">
                  <c:v>95.011968097002239</c:v>
                </c:pt>
                <c:pt idx="9111">
                  <c:v>95.023896135507968</c:v>
                </c:pt>
                <c:pt idx="9112">
                  <c:v>95.035821529932122</c:v>
                </c:pt>
                <c:pt idx="9113">
                  <c:v>95.047744280274671</c:v>
                </c:pt>
                <c:pt idx="9114">
                  <c:v>95.0596723187804</c:v>
                </c:pt>
                <c:pt idx="9115">
                  <c:v>95.07159771320454</c:v>
                </c:pt>
                <c:pt idx="9116">
                  <c:v>95.083523107628693</c:v>
                </c:pt>
                <c:pt idx="9117">
                  <c:v>95.095451146134423</c:v>
                </c:pt>
                <c:pt idx="9118">
                  <c:v>95.107376540558562</c:v>
                </c:pt>
                <c:pt idx="9119">
                  <c:v>95.119301934982715</c:v>
                </c:pt>
                <c:pt idx="9120">
                  <c:v>95.131229973488445</c:v>
                </c:pt>
                <c:pt idx="9121">
                  <c:v>95.143155367912584</c:v>
                </c:pt>
                <c:pt idx="9122">
                  <c:v>95.155080762336738</c:v>
                </c:pt>
                <c:pt idx="9123">
                  <c:v>95.167006156760877</c:v>
                </c:pt>
                <c:pt idx="9124">
                  <c:v>95.17893155118503</c:v>
                </c:pt>
                <c:pt idx="9125">
                  <c:v>95.19085430152758</c:v>
                </c:pt>
                <c:pt idx="9126">
                  <c:v>95.202782340033309</c:v>
                </c:pt>
                <c:pt idx="9127">
                  <c:v>95.214707734457463</c:v>
                </c:pt>
                <c:pt idx="9128">
                  <c:v>95.226631806840814</c:v>
                </c:pt>
                <c:pt idx="9129">
                  <c:v>95.238557201264953</c:v>
                </c:pt>
                <c:pt idx="9130">
                  <c:v>95.250485269591167</c:v>
                </c:pt>
                <c:pt idx="9131">
                  <c:v>95.262410693835776</c:v>
                </c:pt>
                <c:pt idx="9132">
                  <c:v>95.274336118080384</c:v>
                </c:pt>
                <c:pt idx="9133">
                  <c:v>95.286261542324993</c:v>
                </c:pt>
                <c:pt idx="9134">
                  <c:v>95.298186966569602</c:v>
                </c:pt>
                <c:pt idx="9135">
                  <c:v>95.310112390814226</c:v>
                </c:pt>
                <c:pt idx="9136">
                  <c:v>95.322040459140425</c:v>
                </c:pt>
                <c:pt idx="9137">
                  <c:v>95.333968527466638</c:v>
                </c:pt>
                <c:pt idx="9138">
                  <c:v>95.345891307629671</c:v>
                </c:pt>
                <c:pt idx="9139">
                  <c:v>95.35781673187428</c:v>
                </c:pt>
                <c:pt idx="9140">
                  <c:v>95.369742156118889</c:v>
                </c:pt>
                <c:pt idx="9141">
                  <c:v>95.381670224445088</c:v>
                </c:pt>
                <c:pt idx="9142">
                  <c:v>95.393595648689711</c:v>
                </c:pt>
                <c:pt idx="9143">
                  <c:v>95.40552107293432</c:v>
                </c:pt>
                <c:pt idx="9144">
                  <c:v>95.417447819219731</c:v>
                </c:pt>
                <c:pt idx="9145">
                  <c:v>95.42937324346434</c:v>
                </c:pt>
                <c:pt idx="9146">
                  <c:v>95.441298667708949</c:v>
                </c:pt>
                <c:pt idx="9147">
                  <c:v>95.453226736035148</c:v>
                </c:pt>
                <c:pt idx="9148">
                  <c:v>95.465152160279771</c:v>
                </c:pt>
                <c:pt idx="9149">
                  <c:v>95.477080228605971</c:v>
                </c:pt>
                <c:pt idx="9150">
                  <c:v>95.48900565285058</c:v>
                </c:pt>
                <c:pt idx="9151">
                  <c:v>95.500933721176793</c:v>
                </c:pt>
                <c:pt idx="9152">
                  <c:v>95.512859145421402</c:v>
                </c:pt>
                <c:pt idx="9153">
                  <c:v>95.524787213747601</c:v>
                </c:pt>
                <c:pt idx="9154">
                  <c:v>95.53671263799221</c:v>
                </c:pt>
                <c:pt idx="9155">
                  <c:v>95.548638062236833</c:v>
                </c:pt>
                <c:pt idx="9156">
                  <c:v>95.560563486481442</c:v>
                </c:pt>
                <c:pt idx="9157">
                  <c:v>95.572488910726051</c:v>
                </c:pt>
                <c:pt idx="9158">
                  <c:v>95.58441433497066</c:v>
                </c:pt>
                <c:pt idx="9159">
                  <c:v>95.596342403296873</c:v>
                </c:pt>
                <c:pt idx="9160">
                  <c:v>95.608267827541482</c:v>
                </c:pt>
                <c:pt idx="9161">
                  <c:v>95.620193251786091</c:v>
                </c:pt>
                <c:pt idx="9162">
                  <c:v>95.6321186760307</c:v>
                </c:pt>
                <c:pt idx="9163">
                  <c:v>95.644044100275309</c:v>
                </c:pt>
                <c:pt idx="9164">
                  <c:v>95.655969524519932</c:v>
                </c:pt>
                <c:pt idx="9165">
                  <c:v>95.667897592846131</c:v>
                </c:pt>
                <c:pt idx="9166">
                  <c:v>95.67982301709074</c:v>
                </c:pt>
                <c:pt idx="9167">
                  <c:v>95.691748441335363</c:v>
                </c:pt>
                <c:pt idx="9168">
                  <c:v>95.703673865579972</c:v>
                </c:pt>
                <c:pt idx="9169">
                  <c:v>95.715599289824581</c:v>
                </c:pt>
                <c:pt idx="9170">
                  <c:v>95.727523392028402</c:v>
                </c:pt>
                <c:pt idx="9171">
                  <c:v>95.739451460354601</c:v>
                </c:pt>
                <c:pt idx="9172">
                  <c:v>95.75137688459921</c:v>
                </c:pt>
                <c:pt idx="9173">
                  <c:v>95.763302308843819</c:v>
                </c:pt>
                <c:pt idx="9174">
                  <c:v>95.775225089006852</c:v>
                </c:pt>
                <c:pt idx="9175">
                  <c:v>95.787150513251461</c:v>
                </c:pt>
                <c:pt idx="9176">
                  <c:v>95.799075937496085</c:v>
                </c:pt>
                <c:pt idx="9177">
                  <c:v>95.811004005822284</c:v>
                </c:pt>
                <c:pt idx="9178">
                  <c:v>95.822929430066893</c:v>
                </c:pt>
                <c:pt idx="9179">
                  <c:v>95.834854854311516</c:v>
                </c:pt>
                <c:pt idx="9180">
                  <c:v>95.846780278556125</c:v>
                </c:pt>
                <c:pt idx="9181">
                  <c:v>95.858708346882324</c:v>
                </c:pt>
                <c:pt idx="9182">
                  <c:v>95.870633771126933</c:v>
                </c:pt>
                <c:pt idx="9183">
                  <c:v>95.882559195371556</c:v>
                </c:pt>
                <c:pt idx="9184">
                  <c:v>95.894484619616165</c:v>
                </c:pt>
                <c:pt idx="9185">
                  <c:v>95.906410043860774</c:v>
                </c:pt>
                <c:pt idx="9186">
                  <c:v>95.918335468105383</c:v>
                </c:pt>
                <c:pt idx="9187">
                  <c:v>95.930260892349992</c:v>
                </c:pt>
                <c:pt idx="9188">
                  <c:v>95.942186316594615</c:v>
                </c:pt>
                <c:pt idx="9189">
                  <c:v>95.954111740839224</c:v>
                </c:pt>
                <c:pt idx="9190">
                  <c:v>95.966038487124635</c:v>
                </c:pt>
                <c:pt idx="9191">
                  <c:v>95.977963911369244</c:v>
                </c:pt>
                <c:pt idx="9192">
                  <c:v>95.989889335613853</c:v>
                </c:pt>
                <c:pt idx="9193">
                  <c:v>96.001812115776886</c:v>
                </c:pt>
                <c:pt idx="9194">
                  <c:v>96.013740184103085</c:v>
                </c:pt>
                <c:pt idx="9195">
                  <c:v>96.025665608347708</c:v>
                </c:pt>
                <c:pt idx="9196">
                  <c:v>96.037593676673907</c:v>
                </c:pt>
                <c:pt idx="9197">
                  <c:v>96.049519100918516</c:v>
                </c:pt>
                <c:pt idx="9198">
                  <c:v>96.061444445641882</c:v>
                </c:pt>
                <c:pt idx="9199">
                  <c:v>96.073369790365263</c:v>
                </c:pt>
                <c:pt idx="9200">
                  <c:v>96.085295135088629</c:v>
                </c:pt>
                <c:pt idx="9201">
                  <c:v>96.097220479811995</c:v>
                </c:pt>
                <c:pt idx="9202">
                  <c:v>96.109145824535361</c:v>
                </c:pt>
                <c:pt idx="9203">
                  <c:v>96.121071169258727</c:v>
                </c:pt>
                <c:pt idx="9204">
                  <c:v>96.132999158063683</c:v>
                </c:pt>
                <c:pt idx="9205">
                  <c:v>96.144923180746247</c:v>
                </c:pt>
                <c:pt idx="9206">
                  <c:v>96.156848525469613</c:v>
                </c:pt>
                <c:pt idx="9207">
                  <c:v>96.168776514274569</c:v>
                </c:pt>
                <c:pt idx="9208">
                  <c:v>96.180701858997935</c:v>
                </c:pt>
                <c:pt idx="9209">
                  <c:v>96.192627203721301</c:v>
                </c:pt>
                <c:pt idx="9210">
                  <c:v>96.204552548444667</c:v>
                </c:pt>
                <c:pt idx="9211">
                  <c:v>96.216480537249623</c:v>
                </c:pt>
                <c:pt idx="9212">
                  <c:v>96.228405881972989</c:v>
                </c:pt>
                <c:pt idx="9213">
                  <c:v>96.240331226696355</c:v>
                </c:pt>
                <c:pt idx="9214">
                  <c:v>96.252257893460509</c:v>
                </c:pt>
                <c:pt idx="9215">
                  <c:v>96.264183238183875</c:v>
                </c:pt>
                <c:pt idx="9216">
                  <c:v>96.276111226988832</c:v>
                </c:pt>
                <c:pt idx="9217">
                  <c:v>96.288033927630607</c:v>
                </c:pt>
                <c:pt idx="9218">
                  <c:v>96.299959272353973</c:v>
                </c:pt>
                <c:pt idx="9219">
                  <c:v>96.311884617077339</c:v>
                </c:pt>
                <c:pt idx="9220">
                  <c:v>96.323812605882281</c:v>
                </c:pt>
                <c:pt idx="9221">
                  <c:v>96.335735306524057</c:v>
                </c:pt>
                <c:pt idx="9222">
                  <c:v>96.347660651247423</c:v>
                </c:pt>
                <c:pt idx="9223">
                  <c:v>96.359587318011577</c:v>
                </c:pt>
                <c:pt idx="9224">
                  <c:v>96.371512662734943</c:v>
                </c:pt>
                <c:pt idx="9225">
                  <c:v>96.383438007458324</c:v>
                </c:pt>
                <c:pt idx="9226">
                  <c:v>96.39536335218169</c:v>
                </c:pt>
                <c:pt idx="9227">
                  <c:v>96.407288696905056</c:v>
                </c:pt>
                <c:pt idx="9228">
                  <c:v>96.419214041628422</c:v>
                </c:pt>
                <c:pt idx="9229">
                  <c:v>96.431142030433378</c:v>
                </c:pt>
                <c:pt idx="9230">
                  <c:v>96.443064731075154</c:v>
                </c:pt>
                <c:pt idx="9231">
                  <c:v>96.454992719880096</c:v>
                </c:pt>
                <c:pt idx="9232">
                  <c:v>96.466916742562674</c:v>
                </c:pt>
                <c:pt idx="9233">
                  <c:v>96.478844731367616</c:v>
                </c:pt>
                <c:pt idx="9234">
                  <c:v>96.490770076090982</c:v>
                </c:pt>
                <c:pt idx="9235">
                  <c:v>96.502695420814348</c:v>
                </c:pt>
                <c:pt idx="9236">
                  <c:v>96.514620765537714</c:v>
                </c:pt>
                <c:pt idx="9237">
                  <c:v>96.526546110261094</c:v>
                </c:pt>
                <c:pt idx="9238">
                  <c:v>96.53847145498446</c:v>
                </c:pt>
                <c:pt idx="9239">
                  <c:v>96.550399443789402</c:v>
                </c:pt>
                <c:pt idx="9240">
                  <c:v>96.562324788512768</c:v>
                </c:pt>
                <c:pt idx="9241">
                  <c:v>96.574252777317724</c:v>
                </c:pt>
                <c:pt idx="9242">
                  <c:v>96.58617812204109</c:v>
                </c:pt>
                <c:pt idx="9243">
                  <c:v>96.598106110846032</c:v>
                </c:pt>
                <c:pt idx="9244">
                  <c:v>96.610028811487808</c:v>
                </c:pt>
                <c:pt idx="9245">
                  <c:v>96.621956800292764</c:v>
                </c:pt>
                <c:pt idx="9246">
                  <c:v>96.63387950093454</c:v>
                </c:pt>
                <c:pt idx="9247">
                  <c:v>96.645804845657906</c:v>
                </c:pt>
                <c:pt idx="9248">
                  <c:v>96.657732834462848</c:v>
                </c:pt>
                <c:pt idx="9249">
                  <c:v>96.669658179186229</c:v>
                </c:pt>
                <c:pt idx="9250">
                  <c:v>96.681586167991171</c:v>
                </c:pt>
                <c:pt idx="9251">
                  <c:v>96.693508868632946</c:v>
                </c:pt>
                <c:pt idx="9252">
                  <c:v>96.705432891315525</c:v>
                </c:pt>
                <c:pt idx="9253">
                  <c:v>96.717358236038891</c:v>
                </c:pt>
                <c:pt idx="9254">
                  <c:v>96.729283580762257</c:v>
                </c:pt>
                <c:pt idx="9255">
                  <c:v>96.741208925485623</c:v>
                </c:pt>
                <c:pt idx="9256">
                  <c:v>96.753134270208989</c:v>
                </c:pt>
                <c:pt idx="9257">
                  <c:v>96.765059614932355</c:v>
                </c:pt>
                <c:pt idx="9258">
                  <c:v>96.776984959655735</c:v>
                </c:pt>
                <c:pt idx="9259">
                  <c:v>96.788910304379101</c:v>
                </c:pt>
                <c:pt idx="9260">
                  <c:v>96.800838293184043</c:v>
                </c:pt>
                <c:pt idx="9261">
                  <c:v>96.812763637907409</c:v>
                </c:pt>
                <c:pt idx="9262">
                  <c:v>96.824691626712365</c:v>
                </c:pt>
                <c:pt idx="9263">
                  <c:v>96.836616971435731</c:v>
                </c:pt>
                <c:pt idx="9264">
                  <c:v>96.848542316159097</c:v>
                </c:pt>
                <c:pt idx="9265">
                  <c:v>96.860467660882463</c:v>
                </c:pt>
                <c:pt idx="9266">
                  <c:v>96.872395689448041</c:v>
                </c:pt>
                <c:pt idx="9267">
                  <c:v>96.884321073932028</c:v>
                </c:pt>
                <c:pt idx="9268">
                  <c:v>96.896246458416016</c:v>
                </c:pt>
                <c:pt idx="9269">
                  <c:v>96.908171842899989</c:v>
                </c:pt>
                <c:pt idx="9270">
                  <c:v>96.920098549424779</c:v>
                </c:pt>
                <c:pt idx="9271">
                  <c:v>96.932023933908752</c:v>
                </c:pt>
                <c:pt idx="9272">
                  <c:v>96.943946674311164</c:v>
                </c:pt>
                <c:pt idx="9273">
                  <c:v>96.955872058795151</c:v>
                </c:pt>
                <c:pt idx="9274">
                  <c:v>96.967800087360715</c:v>
                </c:pt>
                <c:pt idx="9275">
                  <c:v>96.979725471844702</c:v>
                </c:pt>
                <c:pt idx="9276">
                  <c:v>96.99165350041028</c:v>
                </c:pt>
                <c:pt idx="9277">
                  <c:v>97.003578884894267</c:v>
                </c:pt>
                <c:pt idx="9278">
                  <c:v>97.015504269378241</c:v>
                </c:pt>
                <c:pt idx="9279">
                  <c:v>97.027427009780652</c:v>
                </c:pt>
                <c:pt idx="9280">
                  <c:v>97.03935503834623</c:v>
                </c:pt>
                <c:pt idx="9281">
                  <c:v>97.051283066911807</c:v>
                </c:pt>
                <c:pt idx="9282">
                  <c:v>97.063205807314205</c:v>
                </c:pt>
                <c:pt idx="9283">
                  <c:v>97.075133835879782</c:v>
                </c:pt>
                <c:pt idx="9284">
                  <c:v>97.08705922036377</c:v>
                </c:pt>
                <c:pt idx="9285">
                  <c:v>97.098985926888545</c:v>
                </c:pt>
                <c:pt idx="9286">
                  <c:v>97.110911311372533</c:v>
                </c:pt>
                <c:pt idx="9287">
                  <c:v>97.12283933993811</c:v>
                </c:pt>
                <c:pt idx="9288">
                  <c:v>97.134764724422084</c:v>
                </c:pt>
                <c:pt idx="9289">
                  <c:v>97.146690108906071</c:v>
                </c:pt>
                <c:pt idx="9290">
                  <c:v>97.158615493390059</c:v>
                </c:pt>
                <c:pt idx="9291">
                  <c:v>97.170540877874046</c:v>
                </c:pt>
                <c:pt idx="9292">
                  <c:v>97.18246890643961</c:v>
                </c:pt>
                <c:pt idx="9293">
                  <c:v>97.194394290923597</c:v>
                </c:pt>
                <c:pt idx="9294">
                  <c:v>97.206319675407585</c:v>
                </c:pt>
                <c:pt idx="9295">
                  <c:v>97.218245059891572</c:v>
                </c:pt>
                <c:pt idx="9296">
                  <c:v>97.230173088457136</c:v>
                </c:pt>
                <c:pt idx="9297">
                  <c:v>97.242098472941123</c:v>
                </c:pt>
                <c:pt idx="9298">
                  <c:v>97.254023857425111</c:v>
                </c:pt>
                <c:pt idx="9299">
                  <c:v>97.265949241909098</c:v>
                </c:pt>
                <c:pt idx="9300">
                  <c:v>97.277874626393071</c:v>
                </c:pt>
                <c:pt idx="9301">
                  <c:v>97.289800010877059</c:v>
                </c:pt>
                <c:pt idx="9302">
                  <c:v>97.301725395361046</c:v>
                </c:pt>
                <c:pt idx="9303">
                  <c:v>97.313653423926624</c:v>
                </c:pt>
                <c:pt idx="9304">
                  <c:v>97.325578808410597</c:v>
                </c:pt>
                <c:pt idx="9305">
                  <c:v>97.337504192894585</c:v>
                </c:pt>
                <c:pt idx="9306">
                  <c:v>97.349429577378572</c:v>
                </c:pt>
                <c:pt idx="9307">
                  <c:v>97.361354961862546</c:v>
                </c:pt>
                <c:pt idx="9308">
                  <c:v>97.373280346346533</c:v>
                </c:pt>
                <c:pt idx="9309">
                  <c:v>97.385205730830521</c:v>
                </c:pt>
                <c:pt idx="9310">
                  <c:v>97.397133759396098</c:v>
                </c:pt>
                <c:pt idx="9311">
                  <c:v>97.409056499798496</c:v>
                </c:pt>
                <c:pt idx="9312">
                  <c:v>97.420984528364073</c:v>
                </c:pt>
                <c:pt idx="9313">
                  <c:v>97.432909912848061</c:v>
                </c:pt>
                <c:pt idx="9314">
                  <c:v>97.444835297332034</c:v>
                </c:pt>
                <c:pt idx="9315">
                  <c:v>97.456763325897612</c:v>
                </c:pt>
                <c:pt idx="9316">
                  <c:v>97.468691354463189</c:v>
                </c:pt>
                <c:pt idx="9317">
                  <c:v>97.480616738947177</c:v>
                </c:pt>
                <c:pt idx="9318">
                  <c:v>97.492542123431164</c:v>
                </c:pt>
                <c:pt idx="9319">
                  <c:v>97.504467507915138</c:v>
                </c:pt>
                <c:pt idx="9320">
                  <c:v>97.516392892399125</c:v>
                </c:pt>
                <c:pt idx="9321">
                  <c:v>97.528318276883113</c:v>
                </c:pt>
                <c:pt idx="9322">
                  <c:v>97.540248949530266</c:v>
                </c:pt>
                <c:pt idx="9323">
                  <c:v>97.552174334014254</c:v>
                </c:pt>
                <c:pt idx="9324">
                  <c:v>97.564102362579817</c:v>
                </c:pt>
                <c:pt idx="9325">
                  <c:v>97.576027747063804</c:v>
                </c:pt>
                <c:pt idx="9326">
                  <c:v>97.587953131547792</c:v>
                </c:pt>
                <c:pt idx="9327">
                  <c:v>97.599878516031779</c:v>
                </c:pt>
                <c:pt idx="9328">
                  <c:v>97.611806544597343</c:v>
                </c:pt>
                <c:pt idx="9329">
                  <c:v>97.62373192908133</c:v>
                </c:pt>
                <c:pt idx="9330">
                  <c:v>97.635658635606106</c:v>
                </c:pt>
                <c:pt idx="9331">
                  <c:v>97.64758269804932</c:v>
                </c:pt>
                <c:pt idx="9332">
                  <c:v>97.659510726614883</c:v>
                </c:pt>
                <c:pt idx="9333">
                  <c:v>97.671434789058097</c:v>
                </c:pt>
                <c:pt idx="9334">
                  <c:v>97.683362748042569</c:v>
                </c:pt>
                <c:pt idx="9335">
                  <c:v>97.695286740904677</c:v>
                </c:pt>
                <c:pt idx="9336">
                  <c:v>97.707212055807574</c:v>
                </c:pt>
                <c:pt idx="9337">
                  <c:v>97.719137370710456</c:v>
                </c:pt>
                <c:pt idx="9338">
                  <c:v>97.731062685613352</c:v>
                </c:pt>
                <c:pt idx="9339">
                  <c:v>97.742988000516235</c:v>
                </c:pt>
                <c:pt idx="9340">
                  <c:v>97.754915959500721</c:v>
                </c:pt>
                <c:pt idx="9341">
                  <c:v>97.766841274403617</c:v>
                </c:pt>
                <c:pt idx="9342">
                  <c:v>97.7787665893065</c:v>
                </c:pt>
                <c:pt idx="9343">
                  <c:v>97.790691904209396</c:v>
                </c:pt>
                <c:pt idx="9344">
                  <c:v>97.802617219112278</c:v>
                </c:pt>
                <c:pt idx="9345">
                  <c:v>97.814542534015175</c:v>
                </c:pt>
                <c:pt idx="9346">
                  <c:v>97.826467848918071</c:v>
                </c:pt>
                <c:pt idx="9347">
                  <c:v>97.838393163820953</c:v>
                </c:pt>
                <c:pt idx="9348">
                  <c:v>97.85031847872385</c:v>
                </c:pt>
                <c:pt idx="9349">
                  <c:v>97.862243793626732</c:v>
                </c:pt>
                <c:pt idx="9350">
                  <c:v>97.874169108529628</c:v>
                </c:pt>
                <c:pt idx="9351">
                  <c:v>97.88609442343251</c:v>
                </c:pt>
                <c:pt idx="9352">
                  <c:v>97.898019738335407</c:v>
                </c:pt>
                <c:pt idx="9353">
                  <c:v>97.909945053238289</c:v>
                </c:pt>
                <c:pt idx="9354">
                  <c:v>97.921870368141185</c:v>
                </c:pt>
                <c:pt idx="9355">
                  <c:v>97.933795683044082</c:v>
                </c:pt>
                <c:pt idx="9356">
                  <c:v>97.945720997946964</c:v>
                </c:pt>
                <c:pt idx="9357">
                  <c:v>97.95764895693145</c:v>
                </c:pt>
                <c:pt idx="9358">
                  <c:v>97.969574271834347</c:v>
                </c:pt>
                <c:pt idx="9359">
                  <c:v>97.981499586737229</c:v>
                </c:pt>
                <c:pt idx="9360">
                  <c:v>97.993427545721715</c:v>
                </c:pt>
                <c:pt idx="9361">
                  <c:v>98.005352860624598</c:v>
                </c:pt>
                <c:pt idx="9362">
                  <c:v>98.017280819609084</c:v>
                </c:pt>
                <c:pt idx="9363">
                  <c:v>98.029206134511981</c:v>
                </c:pt>
                <c:pt idx="9364">
                  <c:v>98.041128805333287</c:v>
                </c:pt>
                <c:pt idx="9365">
                  <c:v>98.053054120236183</c:v>
                </c:pt>
                <c:pt idx="9366">
                  <c:v>98.064982079220655</c:v>
                </c:pt>
                <c:pt idx="9367">
                  <c:v>98.076907394123552</c:v>
                </c:pt>
                <c:pt idx="9368">
                  <c:v>98.088832709026448</c:v>
                </c:pt>
                <c:pt idx="9369">
                  <c:v>98.10075802392933</c:v>
                </c:pt>
                <c:pt idx="9370">
                  <c:v>98.112683338832227</c:v>
                </c:pt>
                <c:pt idx="9371">
                  <c:v>98.124608653735109</c:v>
                </c:pt>
                <c:pt idx="9372">
                  <c:v>98.136533968638005</c:v>
                </c:pt>
                <c:pt idx="9373">
                  <c:v>98.148461927622492</c:v>
                </c:pt>
                <c:pt idx="9374">
                  <c:v>98.160387242525374</c:v>
                </c:pt>
                <c:pt idx="9375">
                  <c:v>98.17231255742827</c:v>
                </c:pt>
                <c:pt idx="9376">
                  <c:v>98.184237872331153</c:v>
                </c:pt>
                <c:pt idx="9377">
                  <c:v>98.196163187234049</c:v>
                </c:pt>
                <c:pt idx="9378">
                  <c:v>98.208088502136931</c:v>
                </c:pt>
                <c:pt idx="9379">
                  <c:v>98.220013817039828</c:v>
                </c:pt>
                <c:pt idx="9380">
                  <c:v>98.23193913194271</c:v>
                </c:pt>
                <c:pt idx="9381">
                  <c:v>98.243864446845606</c:v>
                </c:pt>
                <c:pt idx="9382">
                  <c:v>98.255789761748503</c:v>
                </c:pt>
                <c:pt idx="9383">
                  <c:v>98.267715076651385</c:v>
                </c:pt>
                <c:pt idx="9384">
                  <c:v>98.279640391554281</c:v>
                </c:pt>
                <c:pt idx="9385">
                  <c:v>98.291565706457163</c:v>
                </c:pt>
                <c:pt idx="9386">
                  <c:v>98.30349102136006</c:v>
                </c:pt>
                <c:pt idx="9387">
                  <c:v>98.315416336262942</c:v>
                </c:pt>
                <c:pt idx="9388">
                  <c:v>98.327341651165838</c:v>
                </c:pt>
                <c:pt idx="9389">
                  <c:v>98.33926696606872</c:v>
                </c:pt>
                <c:pt idx="9390">
                  <c:v>98.351192280971617</c:v>
                </c:pt>
                <c:pt idx="9391">
                  <c:v>98.363117595874513</c:v>
                </c:pt>
                <c:pt idx="9392">
                  <c:v>98.375042910777395</c:v>
                </c:pt>
                <c:pt idx="9393">
                  <c:v>98.386968225680292</c:v>
                </c:pt>
                <c:pt idx="9394">
                  <c:v>98.398896184664764</c:v>
                </c:pt>
                <c:pt idx="9395">
                  <c:v>98.41082149956766</c:v>
                </c:pt>
                <c:pt idx="9396">
                  <c:v>98.422744170388967</c:v>
                </c:pt>
                <c:pt idx="9397">
                  <c:v>98.434672129373453</c:v>
                </c:pt>
                <c:pt idx="9398">
                  <c:v>98.44660008835794</c:v>
                </c:pt>
                <c:pt idx="9399">
                  <c:v>98.458525403260822</c:v>
                </c:pt>
                <c:pt idx="9400">
                  <c:v>98.470450718163718</c:v>
                </c:pt>
                <c:pt idx="9401">
                  <c:v>98.482376033066615</c:v>
                </c:pt>
                <c:pt idx="9402">
                  <c:v>98.494301298268724</c:v>
                </c:pt>
                <c:pt idx="9403">
                  <c:v>98.506229207552423</c:v>
                </c:pt>
                <c:pt idx="9404">
                  <c:v>98.518154472754532</c:v>
                </c:pt>
                <c:pt idx="9405">
                  <c:v>98.53007973795664</c:v>
                </c:pt>
                <c:pt idx="9406">
                  <c:v>98.542007647240354</c:v>
                </c:pt>
                <c:pt idx="9407">
                  <c:v>98.553932912442463</c:v>
                </c:pt>
                <c:pt idx="9408">
                  <c:v>98.565860821726162</c:v>
                </c:pt>
                <c:pt idx="9409">
                  <c:v>98.577786086928285</c:v>
                </c:pt>
                <c:pt idx="9410">
                  <c:v>98.589708708048818</c:v>
                </c:pt>
                <c:pt idx="9411">
                  <c:v>98.601636617332517</c:v>
                </c:pt>
                <c:pt idx="9412">
                  <c:v>98.613561882534626</c:v>
                </c:pt>
                <c:pt idx="9413">
                  <c:v>98.625487147736735</c:v>
                </c:pt>
                <c:pt idx="9414">
                  <c:v>98.637415057020448</c:v>
                </c:pt>
                <c:pt idx="9415">
                  <c:v>98.649340322222557</c:v>
                </c:pt>
                <c:pt idx="9416">
                  <c:v>98.661265587424666</c:v>
                </c:pt>
                <c:pt idx="9417">
                  <c:v>98.673190852626774</c:v>
                </c:pt>
                <c:pt idx="9418">
                  <c:v>98.685118761910488</c:v>
                </c:pt>
                <c:pt idx="9419">
                  <c:v>98.697046671194187</c:v>
                </c:pt>
                <c:pt idx="9420">
                  <c:v>98.708971936396296</c:v>
                </c:pt>
                <c:pt idx="9421">
                  <c:v>98.720897201598405</c:v>
                </c:pt>
                <c:pt idx="9422">
                  <c:v>98.732822466800513</c:v>
                </c:pt>
                <c:pt idx="9423">
                  <c:v>98.744747732002637</c:v>
                </c:pt>
                <c:pt idx="9424">
                  <c:v>98.756672997204745</c:v>
                </c:pt>
                <c:pt idx="9425">
                  <c:v>98.768598262406854</c:v>
                </c:pt>
                <c:pt idx="9426">
                  <c:v>98.780523527608963</c:v>
                </c:pt>
                <c:pt idx="9427">
                  <c:v>98.792451436892676</c:v>
                </c:pt>
                <c:pt idx="9428">
                  <c:v>98.804376702094785</c:v>
                </c:pt>
                <c:pt idx="9429">
                  <c:v>98.816301967296894</c:v>
                </c:pt>
                <c:pt idx="9430">
                  <c:v>98.828229876580593</c:v>
                </c:pt>
                <c:pt idx="9431">
                  <c:v>98.840155141782702</c:v>
                </c:pt>
                <c:pt idx="9432">
                  <c:v>98.852079084944023</c:v>
                </c:pt>
                <c:pt idx="9433">
                  <c:v>98.864004350146132</c:v>
                </c:pt>
                <c:pt idx="9434">
                  <c:v>98.875929615348241</c:v>
                </c:pt>
                <c:pt idx="9435">
                  <c:v>98.887854880550364</c:v>
                </c:pt>
                <c:pt idx="9436">
                  <c:v>98.899780145752473</c:v>
                </c:pt>
                <c:pt idx="9437">
                  <c:v>98.911705410954582</c:v>
                </c:pt>
                <c:pt idx="9438">
                  <c:v>98.923629354115889</c:v>
                </c:pt>
                <c:pt idx="9439">
                  <c:v>98.935554619318012</c:v>
                </c:pt>
                <c:pt idx="9440">
                  <c:v>98.947482528601711</c:v>
                </c:pt>
                <c:pt idx="9441">
                  <c:v>98.95940779380382</c:v>
                </c:pt>
                <c:pt idx="9442">
                  <c:v>98.971333059005929</c:v>
                </c:pt>
                <c:pt idx="9443">
                  <c:v>98.983258324208052</c:v>
                </c:pt>
                <c:pt idx="9444">
                  <c:v>98.995183589410161</c:v>
                </c:pt>
                <c:pt idx="9445">
                  <c:v>99.00710885461227</c:v>
                </c:pt>
                <c:pt idx="9446">
                  <c:v>99.019034119814378</c:v>
                </c:pt>
                <c:pt idx="9447">
                  <c:v>99.030959385016487</c:v>
                </c:pt>
                <c:pt idx="9448">
                  <c:v>99.04288200613702</c:v>
                </c:pt>
                <c:pt idx="9449">
                  <c:v>99.054809915420734</c:v>
                </c:pt>
                <c:pt idx="9450">
                  <c:v>99.066735180622842</c:v>
                </c:pt>
                <c:pt idx="9451">
                  <c:v>99.078660445824951</c:v>
                </c:pt>
                <c:pt idx="9452">
                  <c:v>99.09058571102706</c:v>
                </c:pt>
                <c:pt idx="9453">
                  <c:v>99.102510976229169</c:v>
                </c:pt>
                <c:pt idx="9454">
                  <c:v>99.114438885512882</c:v>
                </c:pt>
                <c:pt idx="9455">
                  <c:v>99.126361506633415</c:v>
                </c:pt>
                <c:pt idx="9456">
                  <c:v>99.138289415917114</c:v>
                </c:pt>
                <c:pt idx="9457">
                  <c:v>99.150214681119223</c:v>
                </c:pt>
                <c:pt idx="9458">
                  <c:v>99.162139946321332</c:v>
                </c:pt>
                <c:pt idx="9459">
                  <c:v>99.174065211523441</c:v>
                </c:pt>
                <c:pt idx="9460">
                  <c:v>99.185993120807154</c:v>
                </c:pt>
                <c:pt idx="9461">
                  <c:v>99.197915741927687</c:v>
                </c:pt>
                <c:pt idx="9462">
                  <c:v>99.209843651211386</c:v>
                </c:pt>
                <c:pt idx="9463">
                  <c:v>99.221768916413495</c:v>
                </c:pt>
                <c:pt idx="9464">
                  <c:v>99.233694181615618</c:v>
                </c:pt>
                <c:pt idx="9465">
                  <c:v>99.245622090899317</c:v>
                </c:pt>
                <c:pt idx="9466">
                  <c:v>99.257547356101426</c:v>
                </c:pt>
                <c:pt idx="9467">
                  <c:v>99.269472621303535</c:v>
                </c:pt>
                <c:pt idx="9468">
                  <c:v>99.281397886505644</c:v>
                </c:pt>
                <c:pt idx="9469">
                  <c:v>99.293324473748555</c:v>
                </c:pt>
                <c:pt idx="9470">
                  <c:v>99.305249788651452</c:v>
                </c:pt>
                <c:pt idx="9471">
                  <c:v>99.317176425595136</c:v>
                </c:pt>
                <c:pt idx="9472">
                  <c:v>99.329101740498032</c:v>
                </c:pt>
                <c:pt idx="9473">
                  <c:v>99.341027055400914</c:v>
                </c:pt>
                <c:pt idx="9474">
                  <c:v>99.352955014385401</c:v>
                </c:pt>
                <c:pt idx="9475">
                  <c:v>99.364882973369888</c:v>
                </c:pt>
                <c:pt idx="9476">
                  <c:v>99.37680828827277</c:v>
                </c:pt>
                <c:pt idx="9477">
                  <c:v>99.388736247257256</c:v>
                </c:pt>
                <c:pt idx="9478">
                  <c:v>99.400658918078562</c:v>
                </c:pt>
                <c:pt idx="9479">
                  <c:v>99.412584232981459</c:v>
                </c:pt>
                <c:pt idx="9480">
                  <c:v>99.424509547884341</c:v>
                </c:pt>
                <c:pt idx="9481">
                  <c:v>99.436437506868828</c:v>
                </c:pt>
                <c:pt idx="9482">
                  <c:v>99.448362821771724</c:v>
                </c:pt>
                <c:pt idx="9483">
                  <c:v>99.46029078075621</c:v>
                </c:pt>
                <c:pt idx="9484">
                  <c:v>99.472216095659093</c:v>
                </c:pt>
                <c:pt idx="9485">
                  <c:v>99.484144054643579</c:v>
                </c:pt>
                <c:pt idx="9486">
                  <c:v>99.496069369546461</c:v>
                </c:pt>
                <c:pt idx="9487">
                  <c:v>99.507997328530948</c:v>
                </c:pt>
                <c:pt idx="9488">
                  <c:v>99.519922643433844</c:v>
                </c:pt>
                <c:pt idx="9489">
                  <c:v>99.531847958336726</c:v>
                </c:pt>
                <c:pt idx="9490">
                  <c:v>99.543773273239623</c:v>
                </c:pt>
                <c:pt idx="9491">
                  <c:v>99.555698588142505</c:v>
                </c:pt>
                <c:pt idx="9492">
                  <c:v>99.567623903045401</c:v>
                </c:pt>
                <c:pt idx="9493">
                  <c:v>99.579551862029888</c:v>
                </c:pt>
                <c:pt idx="9494">
                  <c:v>99.59147717693277</c:v>
                </c:pt>
                <c:pt idx="9495">
                  <c:v>99.603399847754091</c:v>
                </c:pt>
                <c:pt idx="9496">
                  <c:v>99.615325162656973</c:v>
                </c:pt>
                <c:pt idx="9497">
                  <c:v>99.627247833478293</c:v>
                </c:pt>
                <c:pt idx="9498">
                  <c:v>99.639173148381175</c:v>
                </c:pt>
                <c:pt idx="9499">
                  <c:v>99.651101107365662</c:v>
                </c:pt>
                <c:pt idx="9500">
                  <c:v>99.663029066350148</c:v>
                </c:pt>
                <c:pt idx="9501">
                  <c:v>99.674954381253031</c:v>
                </c:pt>
                <c:pt idx="9502">
                  <c:v>99.686882340237517</c:v>
                </c:pt>
                <c:pt idx="9503">
                  <c:v>99.698805011058823</c:v>
                </c:pt>
                <c:pt idx="9504">
                  <c:v>99.71073032596172</c:v>
                </c:pt>
                <c:pt idx="9505">
                  <c:v>99.722655640864602</c:v>
                </c:pt>
                <c:pt idx="9506">
                  <c:v>99.734580955767498</c:v>
                </c:pt>
                <c:pt idx="9507">
                  <c:v>99.746506270670395</c:v>
                </c:pt>
                <c:pt idx="9508">
                  <c:v>99.758431585573277</c:v>
                </c:pt>
                <c:pt idx="9509">
                  <c:v>99.770359544557763</c:v>
                </c:pt>
                <c:pt idx="9510">
                  <c:v>99.782284859460646</c:v>
                </c:pt>
                <c:pt idx="9511">
                  <c:v>99.794210174363542</c:v>
                </c:pt>
                <c:pt idx="9512">
                  <c:v>99.806135489266438</c:v>
                </c:pt>
                <c:pt idx="9513">
                  <c:v>99.818063448250911</c:v>
                </c:pt>
                <c:pt idx="9514">
                  <c:v>99.829988763153807</c:v>
                </c:pt>
                <c:pt idx="9515">
                  <c:v>99.841915400097491</c:v>
                </c:pt>
                <c:pt idx="9516">
                  <c:v>99.853842037041176</c:v>
                </c:pt>
                <c:pt idx="9517">
                  <c:v>99.865767351944072</c:v>
                </c:pt>
                <c:pt idx="9518">
                  <c:v>99.877695310928559</c:v>
                </c:pt>
                <c:pt idx="9519">
                  <c:v>99.889620625831441</c:v>
                </c:pt>
                <c:pt idx="9520">
                  <c:v>99.901545940734337</c:v>
                </c:pt>
                <c:pt idx="9521">
                  <c:v>99.913471255637219</c:v>
                </c:pt>
                <c:pt idx="9522">
                  <c:v>99.925396570540116</c:v>
                </c:pt>
                <c:pt idx="9523">
                  <c:v>99.937321885442998</c:v>
                </c:pt>
                <c:pt idx="9524">
                  <c:v>99.949248522386696</c:v>
                </c:pt>
                <c:pt idx="9525">
                  <c:v>99.961175159330381</c:v>
                </c:pt>
                <c:pt idx="9526">
                  <c:v>99.973099152192489</c:v>
                </c:pt>
                <c:pt idx="9527">
                  <c:v>99.985024467095371</c:v>
                </c:pt>
                <c:pt idx="9528">
                  <c:v>99.996949781998268</c:v>
                </c:pt>
                <c:pt idx="9529">
                  <c:v>100.00887509690115</c:v>
                </c:pt>
                <c:pt idx="9530">
                  <c:v>100.02080041180405</c:v>
                </c:pt>
                <c:pt idx="9531">
                  <c:v>100.03272572670693</c:v>
                </c:pt>
                <c:pt idx="9532">
                  <c:v>100.04465368569142</c:v>
                </c:pt>
                <c:pt idx="9533">
                  <c:v>100.05657900059431</c:v>
                </c:pt>
                <c:pt idx="9534">
                  <c:v>100.06850167141562</c:v>
                </c:pt>
                <c:pt idx="9535">
                  <c:v>100.08042698631851</c:v>
                </c:pt>
                <c:pt idx="9536">
                  <c:v>100.0923523012214</c:v>
                </c:pt>
                <c:pt idx="9537">
                  <c:v>100.10427761612429</c:v>
                </c:pt>
                <c:pt idx="9538">
                  <c:v>100.1162028813264</c:v>
                </c:pt>
                <c:pt idx="9539">
                  <c:v>100.12812814652851</c:v>
                </c:pt>
                <c:pt idx="9540">
                  <c:v>100.14005341173062</c:v>
                </c:pt>
                <c:pt idx="9541">
                  <c:v>100.15197867693273</c:v>
                </c:pt>
                <c:pt idx="9542">
                  <c:v>100.16390394213485</c:v>
                </c:pt>
                <c:pt idx="9543">
                  <c:v>100.17582920733696</c:v>
                </c:pt>
                <c:pt idx="9544">
                  <c:v>100.18775447253907</c:v>
                </c:pt>
                <c:pt idx="9545">
                  <c:v>100.19967841570038</c:v>
                </c:pt>
                <c:pt idx="9546">
                  <c:v>100.2116036809025</c:v>
                </c:pt>
                <c:pt idx="9547">
                  <c:v>100.22352894610461</c:v>
                </c:pt>
                <c:pt idx="9548">
                  <c:v>100.23545421130672</c:v>
                </c:pt>
                <c:pt idx="9549">
                  <c:v>100.24737947650883</c:v>
                </c:pt>
                <c:pt idx="9550">
                  <c:v>100.25930209762936</c:v>
                </c:pt>
                <c:pt idx="9551">
                  <c:v>100.27123000691307</c:v>
                </c:pt>
                <c:pt idx="9552">
                  <c:v>100.28315262803359</c:v>
                </c:pt>
                <c:pt idx="9553">
                  <c:v>100.29507789323571</c:v>
                </c:pt>
                <c:pt idx="9554">
                  <c:v>100.30700580251941</c:v>
                </c:pt>
                <c:pt idx="9555">
                  <c:v>100.31893106772152</c:v>
                </c:pt>
                <c:pt idx="9556">
                  <c:v>100.33085897700524</c:v>
                </c:pt>
                <c:pt idx="9557">
                  <c:v>100.34278424220734</c:v>
                </c:pt>
                <c:pt idx="9558">
                  <c:v>100.35470950740945</c:v>
                </c:pt>
                <c:pt idx="9559">
                  <c:v>100.36663477261156</c:v>
                </c:pt>
                <c:pt idx="9560">
                  <c:v>100.37856003781367</c:v>
                </c:pt>
                <c:pt idx="9561">
                  <c:v>100.39048530301578</c:v>
                </c:pt>
                <c:pt idx="9562">
                  <c:v>100.40241321229949</c:v>
                </c:pt>
                <c:pt idx="9563">
                  <c:v>100.4143384775016</c:v>
                </c:pt>
                <c:pt idx="9564">
                  <c:v>100.42626374270371</c:v>
                </c:pt>
                <c:pt idx="9565">
                  <c:v>100.43818900790582</c:v>
                </c:pt>
                <c:pt idx="9566">
                  <c:v>100.45011427310794</c:v>
                </c:pt>
                <c:pt idx="9567">
                  <c:v>100.46203689422846</c:v>
                </c:pt>
                <c:pt idx="9568">
                  <c:v>100.47396215943058</c:v>
                </c:pt>
                <c:pt idx="9569">
                  <c:v>100.48588478055112</c:v>
                </c:pt>
                <c:pt idx="9570">
                  <c:v>100.49781268983482</c:v>
                </c:pt>
                <c:pt idx="9571">
                  <c:v>100.50973795503693</c:v>
                </c:pt>
                <c:pt idx="9572">
                  <c:v>100.52166322023903</c:v>
                </c:pt>
                <c:pt idx="9573">
                  <c:v>100.53358848544114</c:v>
                </c:pt>
                <c:pt idx="9574">
                  <c:v>100.54551375064327</c:v>
                </c:pt>
                <c:pt idx="9575">
                  <c:v>100.55744165992697</c:v>
                </c:pt>
                <c:pt idx="9576">
                  <c:v>100.56936692512907</c:v>
                </c:pt>
                <c:pt idx="9577">
                  <c:v>100.58129219033118</c:v>
                </c:pt>
                <c:pt idx="9578">
                  <c:v>100.5932200996149</c:v>
                </c:pt>
                <c:pt idx="9579">
                  <c:v>100.60514536481701</c:v>
                </c:pt>
                <c:pt idx="9580">
                  <c:v>100.61707063001911</c:v>
                </c:pt>
                <c:pt idx="9581">
                  <c:v>100.62899589522122</c:v>
                </c:pt>
                <c:pt idx="9582">
                  <c:v>100.64092116042333</c:v>
                </c:pt>
                <c:pt idx="9583">
                  <c:v>100.65284642562546</c:v>
                </c:pt>
                <c:pt idx="9584">
                  <c:v>100.66477433490915</c:v>
                </c:pt>
                <c:pt idx="9585">
                  <c:v>100.67669960011126</c:v>
                </c:pt>
                <c:pt idx="9586">
                  <c:v>100.68862486531337</c:v>
                </c:pt>
                <c:pt idx="9587">
                  <c:v>100.7005501305155</c:v>
                </c:pt>
                <c:pt idx="9588">
                  <c:v>100.7124753957176</c:v>
                </c:pt>
                <c:pt idx="9589">
                  <c:v>100.7244033050013</c:v>
                </c:pt>
                <c:pt idx="9590">
                  <c:v>100.73632857020341</c:v>
                </c:pt>
                <c:pt idx="9591">
                  <c:v>100.74825383540552</c:v>
                </c:pt>
                <c:pt idx="9592">
                  <c:v>100.76017910060764</c:v>
                </c:pt>
                <c:pt idx="9593">
                  <c:v>100.77210436580975</c:v>
                </c:pt>
                <c:pt idx="9594">
                  <c:v>100.78403095305266</c:v>
                </c:pt>
                <c:pt idx="9595">
                  <c:v>100.79595621825477</c:v>
                </c:pt>
                <c:pt idx="9596">
                  <c:v>100.80787883937531</c:v>
                </c:pt>
                <c:pt idx="9597">
                  <c:v>100.81980410457741</c:v>
                </c:pt>
                <c:pt idx="9598">
                  <c:v>100.83172936977952</c:v>
                </c:pt>
                <c:pt idx="9599">
                  <c:v>100.84365463498163</c:v>
                </c:pt>
                <c:pt idx="9600">
                  <c:v>100.85557990018374</c:v>
                </c:pt>
                <c:pt idx="9601">
                  <c:v>100.86750516538586</c:v>
                </c:pt>
                <c:pt idx="9602">
                  <c:v>100.87942778650638</c:v>
                </c:pt>
                <c:pt idx="9603">
                  <c:v>100.8913556957901</c:v>
                </c:pt>
                <c:pt idx="9604">
                  <c:v>100.90328096099221</c:v>
                </c:pt>
                <c:pt idx="9605">
                  <c:v>100.9152088702759</c:v>
                </c:pt>
                <c:pt idx="9606">
                  <c:v>100.92713682926039</c:v>
                </c:pt>
                <c:pt idx="9607">
                  <c:v>100.93906214416329</c:v>
                </c:pt>
                <c:pt idx="9608">
                  <c:v>100.95098745906617</c:v>
                </c:pt>
                <c:pt idx="9609">
                  <c:v>100.96291277396907</c:v>
                </c:pt>
                <c:pt idx="9610">
                  <c:v>100.97483808887195</c:v>
                </c:pt>
                <c:pt idx="9611">
                  <c:v>100.98676340377484</c:v>
                </c:pt>
                <c:pt idx="9612">
                  <c:v>100.99868871867774</c:v>
                </c:pt>
                <c:pt idx="9613">
                  <c:v>101.01061403358062</c:v>
                </c:pt>
                <c:pt idx="9614">
                  <c:v>101.02254067052431</c:v>
                </c:pt>
                <c:pt idx="9615">
                  <c:v>101.03446862950879</c:v>
                </c:pt>
                <c:pt idx="9616">
                  <c:v>101.04639394441169</c:v>
                </c:pt>
                <c:pt idx="9617">
                  <c:v>101.05831925931457</c:v>
                </c:pt>
                <c:pt idx="9618">
                  <c:v>101.07024325217668</c:v>
                </c:pt>
                <c:pt idx="9619">
                  <c:v>101.08216856707958</c:v>
                </c:pt>
                <c:pt idx="9620">
                  <c:v>101.09409520402326</c:v>
                </c:pt>
                <c:pt idx="9621">
                  <c:v>101.10602051892614</c:v>
                </c:pt>
                <c:pt idx="9622">
                  <c:v>101.11794583382904</c:v>
                </c:pt>
                <c:pt idx="9623">
                  <c:v>101.12987114873194</c:v>
                </c:pt>
                <c:pt idx="9624">
                  <c:v>101.14179646363482</c:v>
                </c:pt>
                <c:pt idx="9625">
                  <c:v>101.15372177853772</c:v>
                </c:pt>
                <c:pt idx="9626">
                  <c:v>101.1656470934406</c:v>
                </c:pt>
                <c:pt idx="9627">
                  <c:v>101.17757240834349</c:v>
                </c:pt>
                <c:pt idx="9628">
                  <c:v>101.18949772324638</c:v>
                </c:pt>
                <c:pt idx="9629">
                  <c:v>101.20142568223086</c:v>
                </c:pt>
                <c:pt idx="9630">
                  <c:v>101.21335099713376</c:v>
                </c:pt>
                <c:pt idx="9631">
                  <c:v>101.22527895611823</c:v>
                </c:pt>
                <c:pt idx="9632">
                  <c:v>101.23720427102113</c:v>
                </c:pt>
                <c:pt idx="9633">
                  <c:v>101.24913223000561</c:v>
                </c:pt>
                <c:pt idx="9634">
                  <c:v>101.2610575449085</c:v>
                </c:pt>
                <c:pt idx="9635">
                  <c:v>101.27298550389298</c:v>
                </c:pt>
                <c:pt idx="9636">
                  <c:v>101.28491081879588</c:v>
                </c:pt>
                <c:pt idx="9637">
                  <c:v>101.29683613369876</c:v>
                </c:pt>
                <c:pt idx="9638">
                  <c:v>101.30876144860166</c:v>
                </c:pt>
                <c:pt idx="9639">
                  <c:v>101.32068676350454</c:v>
                </c:pt>
                <c:pt idx="9640">
                  <c:v>101.33261207840744</c:v>
                </c:pt>
                <c:pt idx="9641">
                  <c:v>101.34453871535112</c:v>
                </c:pt>
                <c:pt idx="9642">
                  <c:v>101.35646403025402</c:v>
                </c:pt>
                <c:pt idx="9643">
                  <c:v>101.36838671101548</c:v>
                </c:pt>
                <c:pt idx="9644">
                  <c:v>101.38031202591836</c:v>
                </c:pt>
                <c:pt idx="9645">
                  <c:v>101.39223734082125</c:v>
                </c:pt>
                <c:pt idx="9646">
                  <c:v>101.40416265572414</c:v>
                </c:pt>
                <c:pt idx="9647">
                  <c:v>101.41608797062703</c:v>
                </c:pt>
                <c:pt idx="9648">
                  <c:v>101.42801592961152</c:v>
                </c:pt>
                <c:pt idx="9649">
                  <c:v>101.43994388859601</c:v>
                </c:pt>
                <c:pt idx="9650">
                  <c:v>101.45186920349889</c:v>
                </c:pt>
                <c:pt idx="9651">
                  <c:v>101.46379451840178</c:v>
                </c:pt>
                <c:pt idx="9652">
                  <c:v>101.47572247738626</c:v>
                </c:pt>
                <c:pt idx="9653">
                  <c:v>101.48764779228915</c:v>
                </c:pt>
                <c:pt idx="9654">
                  <c:v>101.49957310719205</c:v>
                </c:pt>
                <c:pt idx="9655">
                  <c:v>101.51149842209493</c:v>
                </c:pt>
                <c:pt idx="9656">
                  <c:v>101.52342638107942</c:v>
                </c:pt>
                <c:pt idx="9657">
                  <c:v>101.5353516959823</c:v>
                </c:pt>
                <c:pt idx="9658">
                  <c:v>101.5472770108852</c:v>
                </c:pt>
                <c:pt idx="9659">
                  <c:v>101.55920232578809</c:v>
                </c:pt>
                <c:pt idx="9660">
                  <c:v>101.57112764069097</c:v>
                </c:pt>
                <c:pt idx="9661">
                  <c:v>101.58305295559387</c:v>
                </c:pt>
                <c:pt idx="9662">
                  <c:v>101.59498091457834</c:v>
                </c:pt>
                <c:pt idx="9663">
                  <c:v>101.60690622948124</c:v>
                </c:pt>
                <c:pt idx="9664">
                  <c:v>101.61883154438414</c:v>
                </c:pt>
                <c:pt idx="9665">
                  <c:v>101.63075685928702</c:v>
                </c:pt>
                <c:pt idx="9666">
                  <c:v>101.6426848182715</c:v>
                </c:pt>
                <c:pt idx="9667">
                  <c:v>101.65461277725599</c:v>
                </c:pt>
                <c:pt idx="9668">
                  <c:v>101.66653809215887</c:v>
                </c:pt>
                <c:pt idx="9669">
                  <c:v>101.67846077292033</c:v>
                </c:pt>
                <c:pt idx="9670">
                  <c:v>101.69038608782323</c:v>
                </c:pt>
                <c:pt idx="9671">
                  <c:v>101.70231404680771</c:v>
                </c:pt>
                <c:pt idx="9672">
                  <c:v>101.7142393617106</c:v>
                </c:pt>
                <c:pt idx="9673">
                  <c:v>101.72616467661349</c:v>
                </c:pt>
                <c:pt idx="9674">
                  <c:v>101.73809258589719</c:v>
                </c:pt>
                <c:pt idx="9675">
                  <c:v>101.75001520701773</c:v>
                </c:pt>
                <c:pt idx="9676">
                  <c:v>101.76194047221983</c:v>
                </c:pt>
                <c:pt idx="9677">
                  <c:v>101.77386573742196</c:v>
                </c:pt>
                <c:pt idx="9678">
                  <c:v>101.78579100262407</c:v>
                </c:pt>
                <c:pt idx="9679">
                  <c:v>101.79771626782617</c:v>
                </c:pt>
                <c:pt idx="9680">
                  <c:v>101.80963888894671</c:v>
                </c:pt>
                <c:pt idx="9681">
                  <c:v>101.82156547618962</c:v>
                </c:pt>
                <c:pt idx="9682">
                  <c:v>101.83349074139173</c:v>
                </c:pt>
                <c:pt idx="9683">
                  <c:v>101.84541600659384</c:v>
                </c:pt>
                <c:pt idx="9684">
                  <c:v>101.85734391587754</c:v>
                </c:pt>
                <c:pt idx="9685">
                  <c:v>101.86926785903886</c:v>
                </c:pt>
                <c:pt idx="9686">
                  <c:v>101.88119312424097</c:v>
                </c:pt>
                <c:pt idx="9687">
                  <c:v>101.89311838944307</c:v>
                </c:pt>
                <c:pt idx="9688">
                  <c:v>101.90504365464518</c:v>
                </c:pt>
                <c:pt idx="9689">
                  <c:v>101.91696891984731</c:v>
                </c:pt>
                <c:pt idx="9690">
                  <c:v>101.92889418504942</c:v>
                </c:pt>
                <c:pt idx="9691">
                  <c:v>101.94081945025152</c:v>
                </c:pt>
                <c:pt idx="9692">
                  <c:v>101.95274471545363</c:v>
                </c:pt>
                <c:pt idx="9693">
                  <c:v>101.96466998065574</c:v>
                </c:pt>
                <c:pt idx="9694">
                  <c:v>101.97659788993946</c:v>
                </c:pt>
                <c:pt idx="9695">
                  <c:v>101.98852315514156</c:v>
                </c:pt>
                <c:pt idx="9696">
                  <c:v>102.00044842034367</c:v>
                </c:pt>
                <c:pt idx="9697">
                  <c:v>102.01237368554578</c:v>
                </c:pt>
                <c:pt idx="9698">
                  <c:v>102.02429895074789</c:v>
                </c:pt>
                <c:pt idx="9699">
                  <c:v>102.03622421595001</c:v>
                </c:pt>
                <c:pt idx="9700">
                  <c:v>102.04814948115212</c:v>
                </c:pt>
                <c:pt idx="9701">
                  <c:v>102.06007474635423</c:v>
                </c:pt>
                <c:pt idx="9702">
                  <c:v>102.07200001155634</c:v>
                </c:pt>
                <c:pt idx="9703">
                  <c:v>102.08392527675845</c:v>
                </c:pt>
                <c:pt idx="9704">
                  <c:v>102.09585318604216</c:v>
                </c:pt>
                <c:pt idx="9705">
                  <c:v>102.10777845124427</c:v>
                </c:pt>
                <c:pt idx="9706">
                  <c:v>102.11970371644638</c:v>
                </c:pt>
                <c:pt idx="9707">
                  <c:v>102.13163162573008</c:v>
                </c:pt>
                <c:pt idx="9708">
                  <c:v>102.1435568909322</c:v>
                </c:pt>
                <c:pt idx="9709">
                  <c:v>102.1554848002159</c:v>
                </c:pt>
                <c:pt idx="9710">
                  <c:v>102.16741006541801</c:v>
                </c:pt>
                <c:pt idx="9711">
                  <c:v>102.17933533062012</c:v>
                </c:pt>
                <c:pt idx="9712">
                  <c:v>102.19126059582223</c:v>
                </c:pt>
                <c:pt idx="9713">
                  <c:v>102.20318718306514</c:v>
                </c:pt>
                <c:pt idx="9714">
                  <c:v>102.21511244826725</c:v>
                </c:pt>
                <c:pt idx="9715">
                  <c:v>102.22703771346937</c:v>
                </c:pt>
                <c:pt idx="9716">
                  <c:v>102.23896297867148</c:v>
                </c:pt>
                <c:pt idx="9717">
                  <c:v>102.25088824387359</c:v>
                </c:pt>
                <c:pt idx="9718">
                  <c:v>102.2628135090757</c:v>
                </c:pt>
                <c:pt idx="9719">
                  <c:v>102.27474141835941</c:v>
                </c:pt>
                <c:pt idx="9720">
                  <c:v>102.28666932764311</c:v>
                </c:pt>
                <c:pt idx="9721">
                  <c:v>102.29859723692681</c:v>
                </c:pt>
                <c:pt idx="9722">
                  <c:v>102.31051985804734</c:v>
                </c:pt>
                <c:pt idx="9723">
                  <c:v>102.32244512324945</c:v>
                </c:pt>
                <c:pt idx="9724">
                  <c:v>102.33437171049236</c:v>
                </c:pt>
                <c:pt idx="9725">
                  <c:v>102.34629961977608</c:v>
                </c:pt>
                <c:pt idx="9726">
                  <c:v>102.35822488497818</c:v>
                </c:pt>
                <c:pt idx="9727">
                  <c:v>102.37015015018029</c:v>
                </c:pt>
                <c:pt idx="9728">
                  <c:v>102.3820754153824</c:v>
                </c:pt>
                <c:pt idx="9729">
                  <c:v>102.39400068058451</c:v>
                </c:pt>
                <c:pt idx="9730">
                  <c:v>102.40592594578662</c:v>
                </c:pt>
                <c:pt idx="9731">
                  <c:v>102.41785121098874</c:v>
                </c:pt>
                <c:pt idx="9732">
                  <c:v>102.42977647619085</c:v>
                </c:pt>
                <c:pt idx="9733">
                  <c:v>102.44170174139296</c:v>
                </c:pt>
                <c:pt idx="9734">
                  <c:v>102.45362436251349</c:v>
                </c:pt>
                <c:pt idx="9735">
                  <c:v>102.46555227179719</c:v>
                </c:pt>
                <c:pt idx="9736">
                  <c:v>102.47747489291773</c:v>
                </c:pt>
                <c:pt idx="9737">
                  <c:v>102.48940280220144</c:v>
                </c:pt>
                <c:pt idx="9738">
                  <c:v>102.50132806740355</c:v>
                </c:pt>
                <c:pt idx="9739">
                  <c:v>102.51325333260566</c:v>
                </c:pt>
                <c:pt idx="9740">
                  <c:v>102.52517859780777</c:v>
                </c:pt>
                <c:pt idx="9741">
                  <c:v>102.53710386300988</c:v>
                </c:pt>
                <c:pt idx="9742">
                  <c:v>102.54902917791277</c:v>
                </c:pt>
                <c:pt idx="9743">
                  <c:v>102.56095449281565</c:v>
                </c:pt>
                <c:pt idx="9744">
                  <c:v>102.57287980771855</c:v>
                </c:pt>
                <c:pt idx="9745">
                  <c:v>102.58480512262145</c:v>
                </c:pt>
                <c:pt idx="9746">
                  <c:v>102.59673043752433</c:v>
                </c:pt>
                <c:pt idx="9747">
                  <c:v>102.60865575242723</c:v>
                </c:pt>
                <c:pt idx="9748">
                  <c:v>102.6205837114117</c:v>
                </c:pt>
                <c:pt idx="9749">
                  <c:v>102.63250902631459</c:v>
                </c:pt>
                <c:pt idx="9750">
                  <c:v>102.64443698529908</c:v>
                </c:pt>
                <c:pt idx="9751">
                  <c:v>102.65636494428357</c:v>
                </c:pt>
                <c:pt idx="9752">
                  <c:v>102.66829025918645</c:v>
                </c:pt>
                <c:pt idx="9753">
                  <c:v>102.68021821817094</c:v>
                </c:pt>
                <c:pt idx="9754">
                  <c:v>102.69214353307382</c:v>
                </c:pt>
                <c:pt idx="9755">
                  <c:v>102.70406884797671</c:v>
                </c:pt>
                <c:pt idx="9756">
                  <c:v>102.7159968069612</c:v>
                </c:pt>
                <c:pt idx="9757">
                  <c:v>102.72792212186408</c:v>
                </c:pt>
                <c:pt idx="9758">
                  <c:v>102.73984743676698</c:v>
                </c:pt>
                <c:pt idx="9759">
                  <c:v>102.75177275166986</c:v>
                </c:pt>
                <c:pt idx="9760">
                  <c:v>102.76369806657276</c:v>
                </c:pt>
                <c:pt idx="9761">
                  <c:v>102.77562338147565</c:v>
                </c:pt>
                <c:pt idx="9762">
                  <c:v>102.78754869637854</c:v>
                </c:pt>
                <c:pt idx="9763">
                  <c:v>102.79947665536302</c:v>
                </c:pt>
                <c:pt idx="9764">
                  <c:v>102.81139933612448</c:v>
                </c:pt>
                <c:pt idx="9765">
                  <c:v>102.82332729510897</c:v>
                </c:pt>
                <c:pt idx="9766">
                  <c:v>102.83525261001185</c:v>
                </c:pt>
                <c:pt idx="9767">
                  <c:v>102.84717792491475</c:v>
                </c:pt>
                <c:pt idx="9768">
                  <c:v>102.85910323981764</c:v>
                </c:pt>
                <c:pt idx="9769">
                  <c:v>102.87102855472052</c:v>
                </c:pt>
                <c:pt idx="9770">
                  <c:v>102.88295254758263</c:v>
                </c:pt>
                <c:pt idx="9771">
                  <c:v>102.89487786248553</c:v>
                </c:pt>
                <c:pt idx="9772">
                  <c:v>102.90680582147</c:v>
                </c:pt>
                <c:pt idx="9773">
                  <c:v>102.91872850223147</c:v>
                </c:pt>
                <c:pt idx="9774">
                  <c:v>102.93065381713436</c:v>
                </c:pt>
                <c:pt idx="9775">
                  <c:v>102.94257913203725</c:v>
                </c:pt>
                <c:pt idx="9776">
                  <c:v>102.95450444694013</c:v>
                </c:pt>
                <c:pt idx="9777">
                  <c:v>102.96642843980224</c:v>
                </c:pt>
                <c:pt idx="9778">
                  <c:v>102.9783511205637</c:v>
                </c:pt>
                <c:pt idx="9779">
                  <c:v>102.9902764354666</c:v>
                </c:pt>
                <c:pt idx="9780">
                  <c:v>103.00220175036949</c:v>
                </c:pt>
                <c:pt idx="9781">
                  <c:v>103.01412970935397</c:v>
                </c:pt>
                <c:pt idx="9782">
                  <c:v>103.02605502425686</c:v>
                </c:pt>
                <c:pt idx="9783">
                  <c:v>103.03797901711897</c:v>
                </c:pt>
                <c:pt idx="9784">
                  <c:v>103.04990433202185</c:v>
                </c:pt>
                <c:pt idx="9785">
                  <c:v>103.06183096896555</c:v>
                </c:pt>
                <c:pt idx="9786">
                  <c:v>103.07375496182765</c:v>
                </c:pt>
                <c:pt idx="9787">
                  <c:v>103.08568292081213</c:v>
                </c:pt>
                <c:pt idx="9788">
                  <c:v>103.09760823571503</c:v>
                </c:pt>
                <c:pt idx="9789">
                  <c:v>103.10953355061791</c:v>
                </c:pt>
                <c:pt idx="9790">
                  <c:v>103.1214615096024</c:v>
                </c:pt>
                <c:pt idx="9791">
                  <c:v>103.13338682450529</c:v>
                </c:pt>
                <c:pt idx="9792">
                  <c:v>103.14531213940818</c:v>
                </c:pt>
                <c:pt idx="9793">
                  <c:v>103.15724009839266</c:v>
                </c:pt>
                <c:pt idx="9794">
                  <c:v>103.16916805737715</c:v>
                </c:pt>
                <c:pt idx="9795">
                  <c:v>103.18109337228003</c:v>
                </c:pt>
                <c:pt idx="9796">
                  <c:v>103.19301868718293</c:v>
                </c:pt>
                <c:pt idx="9797">
                  <c:v>103.20494400208582</c:v>
                </c:pt>
                <c:pt idx="9798">
                  <c:v>103.21686931698871</c:v>
                </c:pt>
                <c:pt idx="9799">
                  <c:v>103.2287946318916</c:v>
                </c:pt>
                <c:pt idx="9800">
                  <c:v>103.24071994679448</c:v>
                </c:pt>
                <c:pt idx="9801">
                  <c:v>103.25264526169738</c:v>
                </c:pt>
                <c:pt idx="9802">
                  <c:v>103.26457057660026</c:v>
                </c:pt>
                <c:pt idx="9803">
                  <c:v>103.27649589150316</c:v>
                </c:pt>
                <c:pt idx="9804">
                  <c:v>103.28841857226462</c:v>
                </c:pt>
                <c:pt idx="9805">
                  <c:v>103.3003465312491</c:v>
                </c:pt>
                <c:pt idx="9806">
                  <c:v>103.31226921201056</c:v>
                </c:pt>
                <c:pt idx="9807">
                  <c:v>103.32419717099505</c:v>
                </c:pt>
                <c:pt idx="9808">
                  <c:v>103.33612248589793</c:v>
                </c:pt>
                <c:pt idx="9809">
                  <c:v>103.34804780080083</c:v>
                </c:pt>
                <c:pt idx="9810">
                  <c:v>103.35997448744529</c:v>
                </c:pt>
                <c:pt idx="9811">
                  <c:v>103.37189985204897</c:v>
                </c:pt>
                <c:pt idx="9812">
                  <c:v>103.38382521665265</c:v>
                </c:pt>
                <c:pt idx="9813">
                  <c:v>103.39575058125634</c:v>
                </c:pt>
                <c:pt idx="9814">
                  <c:v>103.40767594586002</c:v>
                </c:pt>
                <c:pt idx="9815">
                  <c:v>103.4196013104637</c:v>
                </c:pt>
                <c:pt idx="9816">
                  <c:v>103.43152667506739</c:v>
                </c:pt>
                <c:pt idx="9817">
                  <c:v>103.44345071763027</c:v>
                </c:pt>
                <c:pt idx="9818">
                  <c:v>103.45537872631554</c:v>
                </c:pt>
                <c:pt idx="9819">
                  <c:v>103.46730409091923</c:v>
                </c:pt>
                <c:pt idx="9820">
                  <c:v>103.4792294555229</c:v>
                </c:pt>
                <c:pt idx="9821">
                  <c:v>103.49115482012658</c:v>
                </c:pt>
                <c:pt idx="9822">
                  <c:v>103.50307886268948</c:v>
                </c:pt>
                <c:pt idx="9823">
                  <c:v>103.51500422729316</c:v>
                </c:pt>
                <c:pt idx="9824">
                  <c:v>103.52693223597842</c:v>
                </c:pt>
                <c:pt idx="9825">
                  <c:v>103.53885760058211</c:v>
                </c:pt>
                <c:pt idx="9826">
                  <c:v>103.55078296518579</c:v>
                </c:pt>
                <c:pt idx="9827">
                  <c:v>103.56270832978947</c:v>
                </c:pt>
                <c:pt idx="9828">
                  <c:v>103.57463369439316</c:v>
                </c:pt>
                <c:pt idx="9829">
                  <c:v>103.58655641491524</c:v>
                </c:pt>
                <c:pt idx="9830">
                  <c:v>103.59848310155971</c:v>
                </c:pt>
                <c:pt idx="9831">
                  <c:v>103.61040978820417</c:v>
                </c:pt>
                <c:pt idx="9832">
                  <c:v>103.62233779688944</c:v>
                </c:pt>
                <c:pt idx="9833">
                  <c:v>103.63426316149311</c:v>
                </c:pt>
                <c:pt idx="9834">
                  <c:v>103.64619117017838</c:v>
                </c:pt>
                <c:pt idx="9835">
                  <c:v>103.65811653478207</c:v>
                </c:pt>
                <c:pt idx="9836">
                  <c:v>103.67004189938575</c:v>
                </c:pt>
                <c:pt idx="9837">
                  <c:v>103.68196726398942</c:v>
                </c:pt>
                <c:pt idx="9838">
                  <c:v>103.69389130655232</c:v>
                </c:pt>
                <c:pt idx="9839">
                  <c:v>103.70581799319677</c:v>
                </c:pt>
                <c:pt idx="9840">
                  <c:v>103.71774335780046</c:v>
                </c:pt>
                <c:pt idx="9841">
                  <c:v>103.72966872240414</c:v>
                </c:pt>
                <c:pt idx="9842">
                  <c:v>103.74159408700783</c:v>
                </c:pt>
                <c:pt idx="9843">
                  <c:v>103.75351945161151</c:v>
                </c:pt>
                <c:pt idx="9844">
                  <c:v>103.7654421721336</c:v>
                </c:pt>
                <c:pt idx="9845">
                  <c:v>103.77736753673729</c:v>
                </c:pt>
                <c:pt idx="9846">
                  <c:v>103.78929290134097</c:v>
                </c:pt>
                <c:pt idx="9847">
                  <c:v>103.80121826594466</c:v>
                </c:pt>
                <c:pt idx="9848">
                  <c:v>103.81314363054834</c:v>
                </c:pt>
                <c:pt idx="9849">
                  <c:v>103.82506899515201</c:v>
                </c:pt>
                <c:pt idx="9850">
                  <c:v>103.8369917156741</c:v>
                </c:pt>
                <c:pt idx="9851">
                  <c:v>103.84891972435936</c:v>
                </c:pt>
                <c:pt idx="9852">
                  <c:v>103.86084508896305</c:v>
                </c:pt>
                <c:pt idx="9853">
                  <c:v>103.87277045356673</c:v>
                </c:pt>
                <c:pt idx="9854">
                  <c:v>103.88469581817041</c:v>
                </c:pt>
                <c:pt idx="9855">
                  <c:v>103.8966211827741</c:v>
                </c:pt>
                <c:pt idx="9856">
                  <c:v>103.90854919145936</c:v>
                </c:pt>
                <c:pt idx="9857">
                  <c:v>103.92047455606304</c:v>
                </c:pt>
                <c:pt idx="9858">
                  <c:v>103.93239992066673</c:v>
                </c:pt>
                <c:pt idx="9859">
                  <c:v>103.9443266073112</c:v>
                </c:pt>
                <c:pt idx="9860">
                  <c:v>103.95625329395565</c:v>
                </c:pt>
                <c:pt idx="9861">
                  <c:v>103.96817865855934</c:v>
                </c:pt>
                <c:pt idx="9862">
                  <c:v>103.98010402316302</c:v>
                </c:pt>
                <c:pt idx="9863">
                  <c:v>103.99202938776671</c:v>
                </c:pt>
                <c:pt idx="9864">
                  <c:v>104.00395475237039</c:v>
                </c:pt>
                <c:pt idx="9865">
                  <c:v>104.01588011697407</c:v>
                </c:pt>
                <c:pt idx="9866">
                  <c:v>104.02780283749617</c:v>
                </c:pt>
                <c:pt idx="9867">
                  <c:v>104.03972820209985</c:v>
                </c:pt>
                <c:pt idx="9868">
                  <c:v>104.05165356670352</c:v>
                </c:pt>
                <c:pt idx="9869">
                  <c:v>104.06357893130721</c:v>
                </c:pt>
                <c:pt idx="9870">
                  <c:v>104.07550429591089</c:v>
                </c:pt>
                <c:pt idx="9871">
                  <c:v>104.08742701643298</c:v>
                </c:pt>
                <c:pt idx="9872">
                  <c:v>104.09935238103667</c:v>
                </c:pt>
                <c:pt idx="9873">
                  <c:v>104.11127774564035</c:v>
                </c:pt>
                <c:pt idx="9874">
                  <c:v>104.12320311024403</c:v>
                </c:pt>
                <c:pt idx="9875">
                  <c:v>104.13513111892929</c:v>
                </c:pt>
                <c:pt idx="9876">
                  <c:v>104.14705648353298</c:v>
                </c:pt>
                <c:pt idx="9877">
                  <c:v>104.15898184813666</c:v>
                </c:pt>
                <c:pt idx="9878">
                  <c:v>104.17090988664239</c:v>
                </c:pt>
                <c:pt idx="9879">
                  <c:v>104.18283528106653</c:v>
                </c:pt>
                <c:pt idx="9880">
                  <c:v>104.19476067549068</c:v>
                </c:pt>
                <c:pt idx="9881">
                  <c:v>104.20668342583323</c:v>
                </c:pt>
                <c:pt idx="9882">
                  <c:v>104.21860882025739</c:v>
                </c:pt>
                <c:pt idx="9883">
                  <c:v>104.23053157059994</c:v>
                </c:pt>
                <c:pt idx="9884">
                  <c:v>104.24245696502409</c:v>
                </c:pt>
                <c:pt idx="9885">
                  <c:v>104.25438235944823</c:v>
                </c:pt>
                <c:pt idx="9886">
                  <c:v>104.26630510979079</c:v>
                </c:pt>
                <c:pt idx="9887">
                  <c:v>104.27823050421493</c:v>
                </c:pt>
                <c:pt idx="9888">
                  <c:v>104.29015589863909</c:v>
                </c:pt>
                <c:pt idx="9889">
                  <c:v>104.30208129306322</c:v>
                </c:pt>
                <c:pt idx="9890">
                  <c:v>104.3140199078953</c:v>
                </c:pt>
                <c:pt idx="9891">
                  <c:v>104.32594794640103</c:v>
                </c:pt>
                <c:pt idx="9892">
                  <c:v>104.33787334082517</c:v>
                </c:pt>
                <c:pt idx="9893">
                  <c:v>104.34979873524932</c:v>
                </c:pt>
                <c:pt idx="9894">
                  <c:v>104.36172677375505</c:v>
                </c:pt>
                <c:pt idx="9895">
                  <c:v>104.37365216817919</c:v>
                </c:pt>
                <c:pt idx="9896">
                  <c:v>104.38558020668492</c:v>
                </c:pt>
                <c:pt idx="9897">
                  <c:v>104.39750824519065</c:v>
                </c:pt>
                <c:pt idx="9898">
                  <c:v>104.40943363961479</c:v>
                </c:pt>
                <c:pt idx="9899">
                  <c:v>104.42136035607975</c:v>
                </c:pt>
                <c:pt idx="9900">
                  <c:v>104.43328575050388</c:v>
                </c:pt>
                <c:pt idx="9901">
                  <c:v>104.44521378900961</c:v>
                </c:pt>
                <c:pt idx="9902">
                  <c:v>104.45713918343377</c:v>
                </c:pt>
                <c:pt idx="9903">
                  <c:v>104.46906589989871</c:v>
                </c:pt>
                <c:pt idx="9904">
                  <c:v>104.48099129432285</c:v>
                </c:pt>
                <c:pt idx="9905">
                  <c:v>104.49291933282858</c:v>
                </c:pt>
                <c:pt idx="9906">
                  <c:v>104.50484472725273</c:v>
                </c:pt>
                <c:pt idx="9907">
                  <c:v>104.51677012167687</c:v>
                </c:pt>
                <c:pt idx="9908">
                  <c:v>104.52869551610102</c:v>
                </c:pt>
                <c:pt idx="9909">
                  <c:v>104.54062355460675</c:v>
                </c:pt>
                <c:pt idx="9910">
                  <c:v>104.55254894903089</c:v>
                </c:pt>
                <c:pt idx="9911">
                  <c:v>104.56447434345505</c:v>
                </c:pt>
                <c:pt idx="9912">
                  <c:v>104.57640238196078</c:v>
                </c:pt>
                <c:pt idx="9913">
                  <c:v>104.58833042046649</c:v>
                </c:pt>
                <c:pt idx="9914">
                  <c:v>104.60025581489064</c:v>
                </c:pt>
                <c:pt idx="9915">
                  <c:v>104.61218120931478</c:v>
                </c:pt>
                <c:pt idx="9916">
                  <c:v>104.62410924782051</c:v>
                </c:pt>
                <c:pt idx="9917">
                  <c:v>104.63603464224467</c:v>
                </c:pt>
                <c:pt idx="9918">
                  <c:v>104.64796003666881</c:v>
                </c:pt>
                <c:pt idx="9919">
                  <c:v>104.65988807517454</c:v>
                </c:pt>
                <c:pt idx="9920">
                  <c:v>104.67181346959869</c:v>
                </c:pt>
                <c:pt idx="9921">
                  <c:v>104.68373886402283</c:v>
                </c:pt>
                <c:pt idx="9922">
                  <c:v>104.69566425844698</c:v>
                </c:pt>
                <c:pt idx="9923">
                  <c:v>104.70758965287114</c:v>
                </c:pt>
                <c:pt idx="9924">
                  <c:v>104.71951504729527</c:v>
                </c:pt>
                <c:pt idx="9925">
                  <c:v>104.731443085801</c:v>
                </c:pt>
                <c:pt idx="9926">
                  <c:v>104.74336848022514</c:v>
                </c:pt>
                <c:pt idx="9927">
                  <c:v>104.7552938746493</c:v>
                </c:pt>
                <c:pt idx="9928">
                  <c:v>104.76722059111424</c:v>
                </c:pt>
                <c:pt idx="9929">
                  <c:v>104.77914598553839</c:v>
                </c:pt>
                <c:pt idx="9930">
                  <c:v>104.79107137996253</c:v>
                </c:pt>
                <c:pt idx="9931">
                  <c:v>104.80299677438668</c:v>
                </c:pt>
                <c:pt idx="9932">
                  <c:v>104.81492481289241</c:v>
                </c:pt>
                <c:pt idx="9933">
                  <c:v>104.82684756323496</c:v>
                </c:pt>
                <c:pt idx="9934">
                  <c:v>104.8387742796999</c:v>
                </c:pt>
                <c:pt idx="9935">
                  <c:v>104.85069967412406</c:v>
                </c:pt>
                <c:pt idx="9936">
                  <c:v>104.8626250685482</c:v>
                </c:pt>
                <c:pt idx="9937">
                  <c:v>104.87455046297235</c:v>
                </c:pt>
                <c:pt idx="9938">
                  <c:v>104.88647585739649</c:v>
                </c:pt>
                <c:pt idx="9939">
                  <c:v>104.89840125182064</c:v>
                </c:pt>
                <c:pt idx="9940">
                  <c:v>104.91032796828559</c:v>
                </c:pt>
                <c:pt idx="9941">
                  <c:v>104.92225600679132</c:v>
                </c:pt>
                <c:pt idx="9942">
                  <c:v>104.93418140121547</c:v>
                </c:pt>
                <c:pt idx="9943">
                  <c:v>104.94610679563961</c:v>
                </c:pt>
                <c:pt idx="9944">
                  <c:v>104.95803483414534</c:v>
                </c:pt>
                <c:pt idx="9945">
                  <c:v>104.96996287265107</c:v>
                </c:pt>
                <c:pt idx="9946">
                  <c:v>104.98189084157569</c:v>
                </c:pt>
                <c:pt idx="9947">
                  <c:v>104.99381616641875</c:v>
                </c:pt>
                <c:pt idx="9948">
                  <c:v>105.00574413534339</c:v>
                </c:pt>
                <c:pt idx="9949">
                  <c:v>105.01766946018644</c:v>
                </c:pt>
                <c:pt idx="9950">
                  <c:v>105.0295921409479</c:v>
                </c:pt>
                <c:pt idx="9951">
                  <c:v>105.04151746579096</c:v>
                </c:pt>
                <c:pt idx="9952">
                  <c:v>105.05344543471558</c:v>
                </c:pt>
                <c:pt idx="9953">
                  <c:v>105.06537075955865</c:v>
                </c:pt>
                <c:pt idx="9954">
                  <c:v>105.07729608440169</c:v>
                </c:pt>
                <c:pt idx="9955">
                  <c:v>105.08922140924476</c:v>
                </c:pt>
                <c:pt idx="9956">
                  <c:v>105.10114937816938</c:v>
                </c:pt>
                <c:pt idx="9957">
                  <c:v>105.11307470301244</c:v>
                </c:pt>
                <c:pt idx="9958">
                  <c:v>105.12500002785549</c:v>
                </c:pt>
                <c:pt idx="9959">
                  <c:v>105.13692799678013</c:v>
                </c:pt>
                <c:pt idx="9960">
                  <c:v>105.14885332162318</c:v>
                </c:pt>
                <c:pt idx="9961">
                  <c:v>105.16077864646624</c:v>
                </c:pt>
                <c:pt idx="9962">
                  <c:v>105.17270397130929</c:v>
                </c:pt>
                <c:pt idx="9963">
                  <c:v>105.18462929615234</c:v>
                </c:pt>
                <c:pt idx="9964">
                  <c:v>105.1965546209954</c:v>
                </c:pt>
                <c:pt idx="9965">
                  <c:v>105.20847994583845</c:v>
                </c:pt>
                <c:pt idx="9966">
                  <c:v>105.22040527068151</c:v>
                </c:pt>
                <c:pt idx="9967">
                  <c:v>105.23233323960613</c:v>
                </c:pt>
                <c:pt idx="9968">
                  <c:v>105.24426120853077</c:v>
                </c:pt>
                <c:pt idx="9969">
                  <c:v>105.25618388929223</c:v>
                </c:pt>
                <c:pt idx="9970">
                  <c:v>105.26811185821687</c:v>
                </c:pt>
                <c:pt idx="9971">
                  <c:v>105.28003586101913</c:v>
                </c:pt>
                <c:pt idx="9972">
                  <c:v>105.29196118586218</c:v>
                </c:pt>
                <c:pt idx="9973">
                  <c:v>105.30388651070524</c:v>
                </c:pt>
                <c:pt idx="9974">
                  <c:v>105.31581183554829</c:v>
                </c:pt>
                <c:pt idx="9975">
                  <c:v>105.32773451630975</c:v>
                </c:pt>
                <c:pt idx="9976">
                  <c:v>105.33965984115281</c:v>
                </c:pt>
                <c:pt idx="9977">
                  <c:v>105.35158781007743</c:v>
                </c:pt>
                <c:pt idx="9978">
                  <c:v>105.36351577900207</c:v>
                </c:pt>
                <c:pt idx="9979">
                  <c:v>105.37544374792671</c:v>
                </c:pt>
                <c:pt idx="9980">
                  <c:v>105.38736907276976</c:v>
                </c:pt>
                <c:pt idx="9981">
                  <c:v>105.39929439761281</c:v>
                </c:pt>
                <c:pt idx="9982">
                  <c:v>105.41121972245587</c:v>
                </c:pt>
                <c:pt idx="9983">
                  <c:v>105.42314769138051</c:v>
                </c:pt>
                <c:pt idx="9984">
                  <c:v>105.43507301622355</c:v>
                </c:pt>
                <c:pt idx="9985">
                  <c:v>105.4469983410666</c:v>
                </c:pt>
                <c:pt idx="9986">
                  <c:v>105.45892630999124</c:v>
                </c:pt>
                <c:pt idx="9987">
                  <c:v>105.4708489907527</c:v>
                </c:pt>
                <c:pt idx="9988">
                  <c:v>105.48277695967734</c:v>
                </c:pt>
                <c:pt idx="9989">
                  <c:v>105.4946996404388</c:v>
                </c:pt>
                <c:pt idx="9990">
                  <c:v>105.50662760936343</c:v>
                </c:pt>
                <c:pt idx="9991">
                  <c:v>105.51855557828807</c:v>
                </c:pt>
                <c:pt idx="9992">
                  <c:v>105.53048090313112</c:v>
                </c:pt>
                <c:pt idx="9993">
                  <c:v>105.54240622797417</c:v>
                </c:pt>
                <c:pt idx="9994">
                  <c:v>105.55433155281723</c:v>
                </c:pt>
                <c:pt idx="9995">
                  <c:v>105.56625687766028</c:v>
                </c:pt>
                <c:pt idx="9996">
                  <c:v>105.57818220250334</c:v>
                </c:pt>
                <c:pt idx="9997">
                  <c:v>105.59011017142797</c:v>
                </c:pt>
                <c:pt idx="9998">
                  <c:v>105.60203549627103</c:v>
                </c:pt>
                <c:pt idx="9999">
                  <c:v>105.61396082111408</c:v>
                </c:pt>
                <c:pt idx="10000">
                  <c:v>105.62588614595714</c:v>
                </c:pt>
                <c:pt idx="10001">
                  <c:v>105.6378088267186</c:v>
                </c:pt>
                <c:pt idx="10002">
                  <c:v>105.64973679564322</c:v>
                </c:pt>
                <c:pt idx="10003">
                  <c:v>105.66166212048628</c:v>
                </c:pt>
                <c:pt idx="10004">
                  <c:v>105.67358744532933</c:v>
                </c:pt>
                <c:pt idx="10005">
                  <c:v>105.68551541425397</c:v>
                </c:pt>
                <c:pt idx="10006">
                  <c:v>105.69744073909702</c:v>
                </c:pt>
                <c:pt idx="10007">
                  <c:v>105.70936870802166</c:v>
                </c:pt>
                <c:pt idx="10008">
                  <c:v>105.72129138878311</c:v>
                </c:pt>
                <c:pt idx="10009">
                  <c:v>105.73321671362618</c:v>
                </c:pt>
                <c:pt idx="10010">
                  <c:v>105.74513939438764</c:v>
                </c:pt>
                <c:pt idx="10011">
                  <c:v>105.75706736331227</c:v>
                </c:pt>
                <c:pt idx="10012">
                  <c:v>105.76899268815532</c:v>
                </c:pt>
                <c:pt idx="10013">
                  <c:v>105.78091801299837</c:v>
                </c:pt>
                <c:pt idx="10014">
                  <c:v>105.79284603162378</c:v>
                </c:pt>
                <c:pt idx="10015">
                  <c:v>105.80476876208603</c:v>
                </c:pt>
                <c:pt idx="10016">
                  <c:v>105.81669678071144</c:v>
                </c:pt>
                <c:pt idx="10017">
                  <c:v>105.82862347729608</c:v>
                </c:pt>
                <c:pt idx="10018">
                  <c:v>105.8405488518399</c:v>
                </c:pt>
                <c:pt idx="10019">
                  <c:v>105.85247687046531</c:v>
                </c:pt>
                <c:pt idx="10020">
                  <c:v>105.86440488909072</c:v>
                </c:pt>
                <c:pt idx="10021">
                  <c:v>105.87633026363456</c:v>
                </c:pt>
                <c:pt idx="10022">
                  <c:v>105.88825563817839</c:v>
                </c:pt>
                <c:pt idx="10023">
                  <c:v>105.90018101272223</c:v>
                </c:pt>
                <c:pt idx="10024">
                  <c:v>105.91210638726606</c:v>
                </c:pt>
                <c:pt idx="10025">
                  <c:v>105.9240317618099</c:v>
                </c:pt>
                <c:pt idx="10026">
                  <c:v>105.93595978043531</c:v>
                </c:pt>
                <c:pt idx="10027">
                  <c:v>105.94788779906072</c:v>
                </c:pt>
                <c:pt idx="10028">
                  <c:v>105.95981581768613</c:v>
                </c:pt>
                <c:pt idx="10029">
                  <c:v>105.97174383631155</c:v>
                </c:pt>
                <c:pt idx="10030">
                  <c:v>105.98366921085538</c:v>
                </c:pt>
                <c:pt idx="10031">
                  <c:v>105.9955945853992</c:v>
                </c:pt>
                <c:pt idx="10032">
                  <c:v>106.00752260402462</c:v>
                </c:pt>
                <c:pt idx="10033">
                  <c:v>106.01944797856845</c:v>
                </c:pt>
                <c:pt idx="10034">
                  <c:v>106.03137335311229</c:v>
                </c:pt>
                <c:pt idx="10035">
                  <c:v>106.04329872765612</c:v>
                </c:pt>
                <c:pt idx="10036">
                  <c:v>106.05522410219996</c:v>
                </c:pt>
                <c:pt idx="10037">
                  <c:v>106.06714947674378</c:v>
                </c:pt>
                <c:pt idx="10038">
                  <c:v>106.07907485128761</c:v>
                </c:pt>
                <c:pt idx="10039">
                  <c:v>106.09099758174986</c:v>
                </c:pt>
                <c:pt idx="10040">
                  <c:v>106.10292427833448</c:v>
                </c:pt>
                <c:pt idx="10041">
                  <c:v>106.11484965287832</c:v>
                </c:pt>
                <c:pt idx="10042">
                  <c:v>106.12677502742216</c:v>
                </c:pt>
                <c:pt idx="10043">
                  <c:v>106.13870040196599</c:v>
                </c:pt>
                <c:pt idx="10044">
                  <c:v>106.15062313242822</c:v>
                </c:pt>
                <c:pt idx="10045">
                  <c:v>106.16255115105363</c:v>
                </c:pt>
                <c:pt idx="10046">
                  <c:v>106.17447652559747</c:v>
                </c:pt>
                <c:pt idx="10047">
                  <c:v>106.18640454422288</c:v>
                </c:pt>
                <c:pt idx="10048">
                  <c:v>106.19833256284829</c:v>
                </c:pt>
                <c:pt idx="10049">
                  <c:v>106.21025793739213</c:v>
                </c:pt>
                <c:pt idx="10050">
                  <c:v>106.22218331193596</c:v>
                </c:pt>
                <c:pt idx="10051">
                  <c:v>106.23411133056138</c:v>
                </c:pt>
                <c:pt idx="10052">
                  <c:v>106.24603670510521</c:v>
                </c:pt>
                <c:pt idx="10053">
                  <c:v>106.25796340168984</c:v>
                </c:pt>
                <c:pt idx="10054">
                  <c:v>106.26988877623367</c:v>
                </c:pt>
                <c:pt idx="10055">
                  <c:v>106.28181415077751</c:v>
                </c:pt>
                <c:pt idx="10056">
                  <c:v>106.29374084736213</c:v>
                </c:pt>
                <c:pt idx="10057">
                  <c:v>106.30566622190597</c:v>
                </c:pt>
                <c:pt idx="10058">
                  <c:v>106.3175915964498</c:v>
                </c:pt>
                <c:pt idx="10059">
                  <c:v>106.32951697099364</c:v>
                </c:pt>
                <c:pt idx="10060">
                  <c:v>106.34144234553747</c:v>
                </c:pt>
                <c:pt idx="10061">
                  <c:v>106.35336772008129</c:v>
                </c:pt>
                <c:pt idx="10062">
                  <c:v>106.36529573870671</c:v>
                </c:pt>
                <c:pt idx="10063">
                  <c:v>106.37722111325054</c:v>
                </c:pt>
                <c:pt idx="10064">
                  <c:v>106.38914648779438</c:v>
                </c:pt>
                <c:pt idx="10065">
                  <c:v>106.40107186233821</c:v>
                </c:pt>
                <c:pt idx="10066">
                  <c:v>106.41299723688205</c:v>
                </c:pt>
                <c:pt idx="10067">
                  <c:v>106.42492261142587</c:v>
                </c:pt>
                <c:pt idx="10068">
                  <c:v>106.43684798596971</c:v>
                </c:pt>
                <c:pt idx="10069">
                  <c:v>106.44877600459512</c:v>
                </c:pt>
                <c:pt idx="10070">
                  <c:v>106.46070270117976</c:v>
                </c:pt>
                <c:pt idx="10071">
                  <c:v>106.47262939776438</c:v>
                </c:pt>
                <c:pt idx="10072">
                  <c:v>106.48455741638979</c:v>
                </c:pt>
                <c:pt idx="10073">
                  <c:v>106.4964854350152</c:v>
                </c:pt>
                <c:pt idx="10074">
                  <c:v>106.50841080955904</c:v>
                </c:pt>
                <c:pt idx="10075">
                  <c:v>106.52033618410287</c:v>
                </c:pt>
                <c:pt idx="10076">
                  <c:v>106.53226155864671</c:v>
                </c:pt>
                <c:pt idx="10077">
                  <c:v>106.54418693319055</c:v>
                </c:pt>
                <c:pt idx="10078">
                  <c:v>106.55611230773437</c:v>
                </c:pt>
                <c:pt idx="10079">
                  <c:v>106.56804032635978</c:v>
                </c:pt>
                <c:pt idx="10080">
                  <c:v>106.57996570090361</c:v>
                </c:pt>
                <c:pt idx="10081">
                  <c:v>106.59189107544745</c:v>
                </c:pt>
                <c:pt idx="10082">
                  <c:v>106.60381912389335</c:v>
                </c:pt>
                <c:pt idx="10083">
                  <c:v>106.61574452825764</c:v>
                </c:pt>
                <c:pt idx="10084">
                  <c:v>106.62766993262194</c:v>
                </c:pt>
                <c:pt idx="10085">
                  <c:v>106.63959533698623</c:v>
                </c:pt>
                <c:pt idx="10086">
                  <c:v>106.65152074135052</c:v>
                </c:pt>
                <c:pt idx="10087">
                  <c:v>106.66344878979642</c:v>
                </c:pt>
                <c:pt idx="10088">
                  <c:v>106.67537419416072</c:v>
                </c:pt>
                <c:pt idx="10089">
                  <c:v>106.68730224260661</c:v>
                </c:pt>
                <c:pt idx="10090">
                  <c:v>106.69922764697091</c:v>
                </c:pt>
                <c:pt idx="10091">
                  <c:v>106.71115569541679</c:v>
                </c:pt>
                <c:pt idx="10092">
                  <c:v>106.72308374386269</c:v>
                </c:pt>
                <c:pt idx="10093">
                  <c:v>106.73500914822699</c:v>
                </c:pt>
                <c:pt idx="10094">
                  <c:v>106.74693455259128</c:v>
                </c:pt>
                <c:pt idx="10095">
                  <c:v>106.75885995695558</c:v>
                </c:pt>
                <c:pt idx="10096">
                  <c:v>106.77078668336067</c:v>
                </c:pt>
                <c:pt idx="10097">
                  <c:v>106.78271208772497</c:v>
                </c:pt>
                <c:pt idx="10098">
                  <c:v>106.79463749208927</c:v>
                </c:pt>
                <c:pt idx="10099">
                  <c:v>106.80656289645357</c:v>
                </c:pt>
                <c:pt idx="10100">
                  <c:v>106.81848830081786</c:v>
                </c:pt>
                <c:pt idx="10101">
                  <c:v>106.83041634926376</c:v>
                </c:pt>
                <c:pt idx="10102">
                  <c:v>106.84234175362805</c:v>
                </c:pt>
                <c:pt idx="10103">
                  <c:v>106.85426980207394</c:v>
                </c:pt>
                <c:pt idx="10104">
                  <c:v>106.86619785051984</c:v>
                </c:pt>
                <c:pt idx="10105">
                  <c:v>106.87812325488413</c:v>
                </c:pt>
                <c:pt idx="10106">
                  <c:v>106.89005130333003</c:v>
                </c:pt>
                <c:pt idx="10107">
                  <c:v>106.90197935177592</c:v>
                </c:pt>
                <c:pt idx="10108">
                  <c:v>106.9139074002218</c:v>
                </c:pt>
                <c:pt idx="10109">
                  <c:v>106.9258354486677</c:v>
                </c:pt>
                <c:pt idx="10110">
                  <c:v>106.93776085303199</c:v>
                </c:pt>
                <c:pt idx="10111">
                  <c:v>106.94968625739629</c:v>
                </c:pt>
                <c:pt idx="10112">
                  <c:v>106.96161166176059</c:v>
                </c:pt>
                <c:pt idx="10113">
                  <c:v>106.97353706612489</c:v>
                </c:pt>
                <c:pt idx="10114">
                  <c:v>106.98546379252998</c:v>
                </c:pt>
                <c:pt idx="10115">
                  <c:v>106.99738919689428</c:v>
                </c:pt>
                <c:pt idx="10116">
                  <c:v>107.00931460125858</c:v>
                </c:pt>
                <c:pt idx="10117">
                  <c:v>107.02124264970446</c:v>
                </c:pt>
                <c:pt idx="10118">
                  <c:v>107.03317069815036</c:v>
                </c:pt>
                <c:pt idx="10119">
                  <c:v>107.04509345843307</c:v>
                </c:pt>
                <c:pt idx="10120">
                  <c:v>107.05702150687897</c:v>
                </c:pt>
                <c:pt idx="10121">
                  <c:v>107.06894691124326</c:v>
                </c:pt>
                <c:pt idx="10122">
                  <c:v>107.08087231560756</c:v>
                </c:pt>
                <c:pt idx="10123">
                  <c:v>107.09279771997186</c:v>
                </c:pt>
                <c:pt idx="10124">
                  <c:v>107.10472312433616</c:v>
                </c:pt>
                <c:pt idx="10125">
                  <c:v>107.11665117278204</c:v>
                </c:pt>
                <c:pt idx="10126">
                  <c:v>107.12857657714635</c:v>
                </c:pt>
                <c:pt idx="10127">
                  <c:v>107.14050198151064</c:v>
                </c:pt>
                <c:pt idx="10128">
                  <c:v>107.15243002995653</c:v>
                </c:pt>
                <c:pt idx="10129">
                  <c:v>107.16435543432083</c:v>
                </c:pt>
                <c:pt idx="10130">
                  <c:v>107.17628083868513</c:v>
                </c:pt>
                <c:pt idx="10131">
                  <c:v>107.18820624304942</c:v>
                </c:pt>
                <c:pt idx="10132">
                  <c:v>107.20013164741373</c:v>
                </c:pt>
                <c:pt idx="10133">
                  <c:v>107.21205837381882</c:v>
                </c:pt>
                <c:pt idx="10134">
                  <c:v>107.22398377818311</c:v>
                </c:pt>
                <c:pt idx="10135">
                  <c:v>107.23590918254742</c:v>
                </c:pt>
                <c:pt idx="10136">
                  <c:v>107.24783590895251</c:v>
                </c:pt>
                <c:pt idx="10137">
                  <c:v>107.2597613133168</c:v>
                </c:pt>
                <c:pt idx="10138">
                  <c:v>107.27168671768111</c:v>
                </c:pt>
                <c:pt idx="10139">
                  <c:v>107.2836121220454</c:v>
                </c:pt>
                <c:pt idx="10140">
                  <c:v>107.29553752640969</c:v>
                </c:pt>
                <c:pt idx="10141">
                  <c:v>107.30421391314104</c:v>
                </c:pt>
                <c:pt idx="10142">
                  <c:v>107.30959369572895</c:v>
                </c:pt>
                <c:pt idx="10143">
                  <c:v>107.31297357452613</c:v>
                </c:pt>
                <c:pt idx="10144">
                  <c:v>107.31515588913184</c:v>
                </c:pt>
                <c:pt idx="10145">
                  <c:v>107.31661781575723</c:v>
                </c:pt>
                <c:pt idx="10146">
                  <c:v>107.31763429117447</c:v>
                </c:pt>
                <c:pt idx="10147">
                  <c:v>107.31837054155692</c:v>
                </c:pt>
                <c:pt idx="10148">
                  <c:v>107.31892305977939</c:v>
                </c:pt>
                <c:pt idx="10149">
                  <c:v>107.31934339668551</c:v>
                </c:pt>
                <c:pt idx="10150">
                  <c:v>107.31966724181019</c:v>
                </c:pt>
                <c:pt idx="10151">
                  <c:v>107.31992103070101</c:v>
                </c:pt>
                <c:pt idx="10152">
                  <c:v>107.32012194690626</c:v>
                </c:pt>
                <c:pt idx="10153">
                  <c:v>107.32028056496303</c:v>
                </c:pt>
                <c:pt idx="10154">
                  <c:v>107.32040481572446</c:v>
                </c:pt>
                <c:pt idx="10155">
                  <c:v>107.32050130836075</c:v>
                </c:pt>
                <c:pt idx="10156">
                  <c:v>107.32057797373497</c:v>
                </c:pt>
                <c:pt idx="10157">
                  <c:v>107.32063613367917</c:v>
                </c:pt>
                <c:pt idx="10158">
                  <c:v>107.32067843181771</c:v>
                </c:pt>
                <c:pt idx="10159">
                  <c:v>107.32070883360694</c:v>
                </c:pt>
                <c:pt idx="10160">
                  <c:v>107.32072866085907</c:v>
                </c:pt>
                <c:pt idx="10161">
                  <c:v>107.32074187903048</c:v>
                </c:pt>
                <c:pt idx="10162">
                  <c:v>107.32074452266475</c:v>
                </c:pt>
                <c:pt idx="10163">
                  <c:v>107.32073923539718</c:v>
                </c:pt>
                <c:pt idx="10164">
                  <c:v>107.32072601722579</c:v>
                </c:pt>
                <c:pt idx="10165">
                  <c:v>107.32070751178584</c:v>
                </c:pt>
                <c:pt idx="10166">
                  <c:v>107.3206863627116</c:v>
                </c:pt>
                <c:pt idx="10167">
                  <c:v>107.32065992636879</c:v>
                </c:pt>
                <c:pt idx="10168">
                  <c:v>107.32063084640166</c:v>
                </c:pt>
                <c:pt idx="10169">
                  <c:v>107.3205938355317</c:v>
                </c:pt>
                <c:pt idx="10170">
                  <c:v>107.32055153739316</c:v>
                </c:pt>
                <c:pt idx="10171">
                  <c:v>107.32051056106678</c:v>
                </c:pt>
                <c:pt idx="10172">
                  <c:v>107.32046561929398</c:v>
                </c:pt>
                <c:pt idx="10173">
                  <c:v>107.32041803388688</c:v>
                </c:pt>
                <c:pt idx="10174">
                  <c:v>107.32037044847979</c:v>
                </c:pt>
                <c:pt idx="10175">
                  <c:v>107.32031757580414</c:v>
                </c:pt>
                <c:pt idx="10176">
                  <c:v>107.32025941585994</c:v>
                </c:pt>
                <c:pt idx="10177">
                  <c:v>107.32020125591573</c:v>
                </c:pt>
                <c:pt idx="10178">
                  <c:v>107.32014441779364</c:v>
                </c:pt>
                <c:pt idx="10179">
                  <c:v>107.32008625784943</c:v>
                </c:pt>
                <c:pt idx="10180">
                  <c:v>107.32002281063667</c:v>
                </c:pt>
                <c:pt idx="10181">
                  <c:v>107.31995671979956</c:v>
                </c:pt>
                <c:pt idx="10182">
                  <c:v>107.31989062896245</c:v>
                </c:pt>
                <c:pt idx="10183">
                  <c:v>107.31982189448114</c:v>
                </c:pt>
                <c:pt idx="10184">
                  <c:v>107.31974787273127</c:v>
                </c:pt>
                <c:pt idx="10185">
                  <c:v>107.31967649461566</c:v>
                </c:pt>
                <c:pt idx="10186">
                  <c:v>107.31960511650006</c:v>
                </c:pt>
                <c:pt idx="10187">
                  <c:v>107.31953109475018</c:v>
                </c:pt>
                <c:pt idx="10188">
                  <c:v>107.31945442937595</c:v>
                </c:pt>
                <c:pt idx="10189">
                  <c:v>107.31937776400174</c:v>
                </c:pt>
                <c:pt idx="10190">
                  <c:v>107.3193024204397</c:v>
                </c:pt>
                <c:pt idx="10191">
                  <c:v>107.31922311142125</c:v>
                </c:pt>
                <c:pt idx="10192">
                  <c:v>107.31914248059063</c:v>
                </c:pt>
                <c:pt idx="10193">
                  <c:v>107.31906052793791</c:v>
                </c:pt>
                <c:pt idx="10194">
                  <c:v>107.31897593165091</c:v>
                </c:pt>
                <c:pt idx="10195">
                  <c:v>107.3188913353639</c:v>
                </c:pt>
                <c:pt idx="10196">
                  <c:v>107.31880409545255</c:v>
                </c:pt>
                <c:pt idx="10197">
                  <c:v>107.31871685554121</c:v>
                </c:pt>
                <c:pt idx="10198">
                  <c:v>107.31862961562986</c:v>
                </c:pt>
                <c:pt idx="10199">
                  <c:v>107.31854237571852</c:v>
                </c:pt>
                <c:pt idx="10200">
                  <c:v>107.31845513580717</c:v>
                </c:pt>
                <c:pt idx="10201">
                  <c:v>107.31837053952017</c:v>
                </c:pt>
                <c:pt idx="10202">
                  <c:v>107.31828065597456</c:v>
                </c:pt>
                <c:pt idx="10203">
                  <c:v>107.31819209424111</c:v>
                </c:pt>
                <c:pt idx="10204">
                  <c:v>107.3181022106955</c:v>
                </c:pt>
                <c:pt idx="10205">
                  <c:v>107.31800968350565</c:v>
                </c:pt>
                <c:pt idx="10206">
                  <c:v>107.3179224435943</c:v>
                </c:pt>
                <c:pt idx="10207">
                  <c:v>107.31782727278014</c:v>
                </c:pt>
                <c:pt idx="10208">
                  <c:v>107.31773474559029</c:v>
                </c:pt>
                <c:pt idx="10209">
                  <c:v>107.31764221840044</c:v>
                </c:pt>
                <c:pt idx="10210">
                  <c:v>107.31755233485482</c:v>
                </c:pt>
                <c:pt idx="10211">
                  <c:v>107.31745716404065</c:v>
                </c:pt>
                <c:pt idx="10212">
                  <c:v>107.31735934959219</c:v>
                </c:pt>
                <c:pt idx="10213">
                  <c:v>107.31726417877802</c:v>
                </c:pt>
                <c:pt idx="10214">
                  <c:v>107.31716900796384</c:v>
                </c:pt>
                <c:pt idx="10215">
                  <c:v>107.31707383714966</c:v>
                </c:pt>
                <c:pt idx="10216">
                  <c:v>107.31697602270121</c:v>
                </c:pt>
                <c:pt idx="10217">
                  <c:v>107.31688085188703</c:v>
                </c:pt>
                <c:pt idx="10218">
                  <c:v>107.31678832530355</c:v>
                </c:pt>
                <c:pt idx="10219">
                  <c:v>107.31669315510565</c:v>
                </c:pt>
                <c:pt idx="10220">
                  <c:v>107.31659534129336</c:v>
                </c:pt>
                <c:pt idx="10221">
                  <c:v>107.31650017109547</c:v>
                </c:pt>
                <c:pt idx="10222">
                  <c:v>107.31640500089757</c:v>
                </c:pt>
                <c:pt idx="10223">
                  <c:v>107.31630718708529</c:v>
                </c:pt>
                <c:pt idx="10224">
                  <c:v>107.31620672967848</c:v>
                </c:pt>
                <c:pt idx="10225">
                  <c:v>107.31610627227167</c:v>
                </c:pt>
                <c:pt idx="10226">
                  <c:v>107.31600581486487</c:v>
                </c:pt>
                <c:pt idx="10227">
                  <c:v>107.31590271377408</c:v>
                </c:pt>
                <c:pt idx="10228">
                  <c:v>107.31579961268328</c:v>
                </c:pt>
                <c:pt idx="10229">
                  <c:v>107.31569783343448</c:v>
                </c:pt>
                <c:pt idx="10230">
                  <c:v>107.3155947323437</c:v>
                </c:pt>
                <c:pt idx="10231">
                  <c:v>107.31549427493688</c:v>
                </c:pt>
                <c:pt idx="10232">
                  <c:v>107.31539646112459</c:v>
                </c:pt>
                <c:pt idx="10233">
                  <c:v>107.3152986473123</c:v>
                </c:pt>
                <c:pt idx="10234">
                  <c:v>107.3151981899055</c:v>
                </c:pt>
                <c:pt idx="10235">
                  <c:v>107.31509773249869</c:v>
                </c:pt>
                <c:pt idx="10236">
                  <c:v>107.31499727509188</c:v>
                </c:pt>
                <c:pt idx="10237">
                  <c:v>107.31489681768507</c:v>
                </c:pt>
                <c:pt idx="10238">
                  <c:v>107.31479371659428</c:v>
                </c:pt>
                <c:pt idx="10239">
                  <c:v>107.31469061550349</c:v>
                </c:pt>
                <c:pt idx="10240">
                  <c:v>107.31459015809668</c:v>
                </c:pt>
                <c:pt idx="10241">
                  <c:v>107.31448970068988</c:v>
                </c:pt>
                <c:pt idx="10242">
                  <c:v>107.31438924328306</c:v>
                </c:pt>
                <c:pt idx="10243">
                  <c:v>107.31428614219227</c:v>
                </c:pt>
                <c:pt idx="10244">
                  <c:v>107.31418568478547</c:v>
                </c:pt>
                <c:pt idx="10245">
                  <c:v>107.31408522737865</c:v>
                </c:pt>
                <c:pt idx="10246">
                  <c:v>107.31398476997185</c:v>
                </c:pt>
                <c:pt idx="10247">
                  <c:v>107.31388299072304</c:v>
                </c:pt>
                <c:pt idx="10248">
                  <c:v>107.31377988963226</c:v>
                </c:pt>
                <c:pt idx="10249">
                  <c:v>107.31367943222544</c:v>
                </c:pt>
                <c:pt idx="10250">
                  <c:v>107.31357368755008</c:v>
                </c:pt>
                <c:pt idx="10251">
                  <c:v>107.31347323014327</c:v>
                </c:pt>
                <c:pt idx="10252">
                  <c:v>107.31337012905249</c:v>
                </c:pt>
                <c:pt idx="10253">
                  <c:v>107.31326438437712</c:v>
                </c:pt>
                <c:pt idx="10254">
                  <c:v>107.31316128328633</c:v>
                </c:pt>
                <c:pt idx="10255">
                  <c:v>107.31305818219553</c:v>
                </c:pt>
                <c:pt idx="10256">
                  <c:v>107.31295243752017</c:v>
                </c:pt>
                <c:pt idx="10257">
                  <c:v>107.3128466928448</c:v>
                </c:pt>
                <c:pt idx="10258">
                  <c:v>107.31274359175401</c:v>
                </c:pt>
                <c:pt idx="10259">
                  <c:v>107.31263784707865</c:v>
                </c:pt>
                <c:pt idx="10260">
                  <c:v>107.3125294588187</c:v>
                </c:pt>
                <c:pt idx="10261">
                  <c:v>107.31242107055877</c:v>
                </c:pt>
                <c:pt idx="10262">
                  <c:v>107.3123153258834</c:v>
                </c:pt>
                <c:pt idx="10263">
                  <c:v>107.31220693762346</c:v>
                </c:pt>
                <c:pt idx="10264">
                  <c:v>107.31209854936351</c:v>
                </c:pt>
                <c:pt idx="10265">
                  <c:v>107.31199016110357</c:v>
                </c:pt>
                <c:pt idx="10266">
                  <c:v>107.3118844164282</c:v>
                </c:pt>
                <c:pt idx="10267">
                  <c:v>107.31177867175283</c:v>
                </c:pt>
                <c:pt idx="10268">
                  <c:v>107.31167821434603</c:v>
                </c:pt>
                <c:pt idx="10269">
                  <c:v>107.31157246967066</c:v>
                </c:pt>
                <c:pt idx="10270">
                  <c:v>107.31146936857988</c:v>
                </c:pt>
                <c:pt idx="10271">
                  <c:v>107.31136362390451</c:v>
                </c:pt>
                <c:pt idx="10272">
                  <c:v>107.31125787922915</c:v>
                </c:pt>
                <c:pt idx="10273">
                  <c:v>107.31115081271179</c:v>
                </c:pt>
                <c:pt idx="10274">
                  <c:v>107.31104506803642</c:v>
                </c:pt>
                <c:pt idx="10275">
                  <c:v>107.31094196694563</c:v>
                </c:pt>
                <c:pt idx="10276">
                  <c:v>107.31083357868569</c:v>
                </c:pt>
                <c:pt idx="10277">
                  <c:v>107.31072783401032</c:v>
                </c:pt>
                <c:pt idx="10278">
                  <c:v>107.31062473291954</c:v>
                </c:pt>
                <c:pt idx="10279">
                  <c:v>107.31052163182873</c:v>
                </c:pt>
                <c:pt idx="10280">
                  <c:v>107.31041588715337</c:v>
                </c:pt>
                <c:pt idx="10281">
                  <c:v>107.31031278606258</c:v>
                </c:pt>
                <c:pt idx="10282">
                  <c:v>107.31020704138722</c:v>
                </c:pt>
                <c:pt idx="10283">
                  <c:v>107.31010129671185</c:v>
                </c:pt>
                <c:pt idx="10284">
                  <c:v>107.30999290845192</c:v>
                </c:pt>
                <c:pt idx="10285">
                  <c:v>107.30988716377655</c:v>
                </c:pt>
                <c:pt idx="10286">
                  <c:v>107.30978141880297</c:v>
                </c:pt>
                <c:pt idx="10287">
                  <c:v>107.30967567382939</c:v>
                </c:pt>
                <c:pt idx="10288">
                  <c:v>107.30956992885582</c:v>
                </c:pt>
                <c:pt idx="10289">
                  <c:v>107.30946154019826</c:v>
                </c:pt>
                <c:pt idx="10290">
                  <c:v>107.30935315154071</c:v>
                </c:pt>
                <c:pt idx="10291">
                  <c:v>107.30924476288315</c:v>
                </c:pt>
                <c:pt idx="10292">
                  <c:v>107.30913901790957</c:v>
                </c:pt>
                <c:pt idx="10293">
                  <c:v>107.30903062925202</c:v>
                </c:pt>
                <c:pt idx="10294">
                  <c:v>107.30892224059446</c:v>
                </c:pt>
                <c:pt idx="10295">
                  <c:v>107.30881649562089</c:v>
                </c:pt>
                <c:pt idx="10296">
                  <c:v>107.30870810696332</c:v>
                </c:pt>
                <c:pt idx="10297">
                  <c:v>107.30859971830577</c:v>
                </c:pt>
                <c:pt idx="10298">
                  <c:v>107.30849397333219</c:v>
                </c:pt>
                <c:pt idx="10299">
                  <c:v>107.3083908719432</c:v>
                </c:pt>
                <c:pt idx="10300">
                  <c:v>107.30828512696964</c:v>
                </c:pt>
                <c:pt idx="10301">
                  <c:v>107.30817938199606</c:v>
                </c:pt>
                <c:pt idx="10302">
                  <c:v>107.3080709933385</c:v>
                </c:pt>
                <c:pt idx="10303">
                  <c:v>107.30796260468095</c:v>
                </c:pt>
                <c:pt idx="10304">
                  <c:v>107.30785421602339</c:v>
                </c:pt>
                <c:pt idx="10305">
                  <c:v>107.30774318378126</c:v>
                </c:pt>
                <c:pt idx="10306">
                  <c:v>107.30763215153912</c:v>
                </c:pt>
                <c:pt idx="10307">
                  <c:v>107.30752376288157</c:v>
                </c:pt>
                <c:pt idx="10308">
                  <c:v>107.30741537422401</c:v>
                </c:pt>
                <c:pt idx="10309">
                  <c:v>107.30730962925044</c:v>
                </c:pt>
                <c:pt idx="10310">
                  <c:v>107.30720388427686</c:v>
                </c:pt>
                <c:pt idx="10311">
                  <c:v>107.30709549561931</c:v>
                </c:pt>
                <c:pt idx="10312">
                  <c:v>107.30698710696174</c:v>
                </c:pt>
                <c:pt idx="10313">
                  <c:v>107.30687871830419</c:v>
                </c:pt>
                <c:pt idx="10314">
                  <c:v>107.30677032964664</c:v>
                </c:pt>
                <c:pt idx="10315">
                  <c:v>107.30666194098907</c:v>
                </c:pt>
                <c:pt idx="10316">
                  <c:v>107.30655355233152</c:v>
                </c:pt>
                <c:pt idx="10317">
                  <c:v>107.30644252008939</c:v>
                </c:pt>
                <c:pt idx="10318">
                  <c:v>107.30633016600527</c:v>
                </c:pt>
                <c:pt idx="10319">
                  <c:v>107.30622177734772</c:v>
                </c:pt>
                <c:pt idx="10320">
                  <c:v>107.30611603237413</c:v>
                </c:pt>
                <c:pt idx="10321">
                  <c:v>107.30601028740055</c:v>
                </c:pt>
                <c:pt idx="10322">
                  <c:v>107.30590454242699</c:v>
                </c:pt>
                <c:pt idx="10323">
                  <c:v>107.305801441038</c:v>
                </c:pt>
                <c:pt idx="10324">
                  <c:v>107.30569833964901</c:v>
                </c:pt>
                <c:pt idx="10325">
                  <c:v>107.30559259467543</c:v>
                </c:pt>
                <c:pt idx="10326">
                  <c:v>107.30548420601788</c:v>
                </c:pt>
                <c:pt idx="10327">
                  <c:v>107.3053797827869</c:v>
                </c:pt>
                <c:pt idx="10328">
                  <c:v>107.30527139412935</c:v>
                </c:pt>
                <c:pt idx="10329">
                  <c:v>107.3051630054718</c:v>
                </c:pt>
                <c:pt idx="10330">
                  <c:v>107.30505461681423</c:v>
                </c:pt>
                <c:pt idx="10331">
                  <c:v>107.30494622815668</c:v>
                </c:pt>
                <c:pt idx="10332">
                  <c:v>107.3048404831831</c:v>
                </c:pt>
                <c:pt idx="10333">
                  <c:v>107.30473473820953</c:v>
                </c:pt>
                <c:pt idx="10334">
                  <c:v>107.30462634955197</c:v>
                </c:pt>
                <c:pt idx="10335">
                  <c:v>107.3045206045784</c:v>
                </c:pt>
                <c:pt idx="10336">
                  <c:v>107.30441485960482</c:v>
                </c:pt>
                <c:pt idx="10337">
                  <c:v>107.30430911463124</c:v>
                </c:pt>
                <c:pt idx="10338">
                  <c:v>107.30420072597369</c:v>
                </c:pt>
                <c:pt idx="10339">
                  <c:v>107.3040976245847</c:v>
                </c:pt>
                <c:pt idx="10340">
                  <c:v>107.30399452319571</c:v>
                </c:pt>
                <c:pt idx="10341">
                  <c:v>107.30388877822215</c:v>
                </c:pt>
                <c:pt idx="10342">
                  <c:v>107.30378567683316</c:v>
                </c:pt>
                <c:pt idx="10343">
                  <c:v>107.30367993185958</c:v>
                </c:pt>
                <c:pt idx="10344">
                  <c:v>107.30357418688601</c:v>
                </c:pt>
                <c:pt idx="10345">
                  <c:v>107.30346844191243</c:v>
                </c:pt>
                <c:pt idx="10346">
                  <c:v>107.30336269693885</c:v>
                </c:pt>
                <c:pt idx="10347">
                  <c:v>107.30325695196528</c:v>
                </c:pt>
                <c:pt idx="10348">
                  <c:v>107.3031512069917</c:v>
                </c:pt>
                <c:pt idx="10349">
                  <c:v>107.30304810560271</c:v>
                </c:pt>
                <c:pt idx="10350">
                  <c:v>107.30294236062913</c:v>
                </c:pt>
                <c:pt idx="10351">
                  <c:v>107.30283397197158</c:v>
                </c:pt>
                <c:pt idx="10352">
                  <c:v>107.30272558331403</c:v>
                </c:pt>
                <c:pt idx="10353">
                  <c:v>107.30261983834045</c:v>
                </c:pt>
                <c:pt idx="10354">
                  <c:v>107.30251673675265</c:v>
                </c:pt>
                <c:pt idx="10355">
                  <c:v>107.30241099148088</c:v>
                </c:pt>
                <c:pt idx="10356">
                  <c:v>107.30230524620912</c:v>
                </c:pt>
                <c:pt idx="10357">
                  <c:v>107.30220214462132</c:v>
                </c:pt>
                <c:pt idx="10358">
                  <c:v>107.30209904303354</c:v>
                </c:pt>
                <c:pt idx="10359">
                  <c:v>107.30199594144574</c:v>
                </c:pt>
                <c:pt idx="10360">
                  <c:v>107.30189019617397</c:v>
                </c:pt>
                <c:pt idx="10361">
                  <c:v>107.30178709458617</c:v>
                </c:pt>
                <c:pt idx="10362">
                  <c:v>107.30168267115639</c:v>
                </c:pt>
                <c:pt idx="10363">
                  <c:v>107.30157692588462</c:v>
                </c:pt>
                <c:pt idx="10364">
                  <c:v>107.30147382429682</c:v>
                </c:pt>
                <c:pt idx="10365">
                  <c:v>107.30137072270904</c:v>
                </c:pt>
                <c:pt idx="10366">
                  <c:v>107.30126497743726</c:v>
                </c:pt>
                <c:pt idx="10367">
                  <c:v>107.30115923216549</c:v>
                </c:pt>
                <c:pt idx="10368">
                  <c:v>107.30105348689372</c:v>
                </c:pt>
                <c:pt idx="10369">
                  <c:v>107.30095038530592</c:v>
                </c:pt>
                <c:pt idx="10370">
                  <c:v>107.30084199644958</c:v>
                </c:pt>
                <c:pt idx="10371">
                  <c:v>107.30073360759323</c:v>
                </c:pt>
                <c:pt idx="10372">
                  <c:v>107.30063050600543</c:v>
                </c:pt>
                <c:pt idx="10373">
                  <c:v>107.30052740441765</c:v>
                </c:pt>
                <c:pt idx="10374">
                  <c:v>107.30042165914587</c:v>
                </c:pt>
                <c:pt idx="10375">
                  <c:v>107.30031327028952</c:v>
                </c:pt>
                <c:pt idx="10376">
                  <c:v>107.30020752501775</c:v>
                </c:pt>
                <c:pt idx="10377">
                  <c:v>107.30010442342996</c:v>
                </c:pt>
                <c:pt idx="10378">
                  <c:v>107.30000000000018</c:v>
                </c:pt>
                <c:pt idx="10379">
                  <c:v>107.29989689841238</c:v>
                </c:pt>
                <c:pt idx="10380">
                  <c:v>107.29979115314062</c:v>
                </c:pt>
                <c:pt idx="10381">
                  <c:v>107.29968805155282</c:v>
                </c:pt>
                <c:pt idx="10382">
                  <c:v>107.29958230628105</c:v>
                </c:pt>
                <c:pt idx="10383">
                  <c:v>107.29947920469326</c:v>
                </c:pt>
                <c:pt idx="10384">
                  <c:v>107.29937610310547</c:v>
                </c:pt>
                <c:pt idx="10385">
                  <c:v>107.29927035783369</c:v>
                </c:pt>
                <c:pt idx="10386">
                  <c:v>107.29916196897734</c:v>
                </c:pt>
                <c:pt idx="10387">
                  <c:v>107.299053580121</c:v>
                </c:pt>
                <c:pt idx="10388">
                  <c:v>107.29894519126465</c:v>
                </c:pt>
                <c:pt idx="10389">
                  <c:v>107.2988368024083</c:v>
                </c:pt>
                <c:pt idx="10390">
                  <c:v>107.29872841355196</c:v>
                </c:pt>
                <c:pt idx="10391">
                  <c:v>107.29862002469561</c:v>
                </c:pt>
                <c:pt idx="10392">
                  <c:v>107.29851427942383</c:v>
                </c:pt>
                <c:pt idx="10393">
                  <c:v>107.29840589056748</c:v>
                </c:pt>
                <c:pt idx="10394">
                  <c:v>107.29829750171113</c:v>
                </c:pt>
                <c:pt idx="10395">
                  <c:v>107.29818779101279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19520"/>
        <c:axId val="120217600"/>
      </c:scatterChart>
      <c:valAx>
        <c:axId val="120205312"/>
        <c:scaling>
          <c:orientation val="minMax"/>
          <c:max val="42669.916666666664"/>
          <c:min val="42669.770833333328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Time (MDT)</a:t>
                </a:r>
              </a:p>
            </c:rich>
          </c:tx>
          <c:layout/>
          <c:overlay val="0"/>
        </c:title>
        <c:numFmt formatCode="hh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200"/>
            </a:pPr>
            <a:endParaRPr lang="en-US"/>
          </a:p>
        </c:txPr>
        <c:crossAx val="120207232"/>
        <c:crosses val="autoZero"/>
        <c:crossBetween val="midCat"/>
        <c:majorUnit val="2.0833333333333336E-2"/>
        <c:minorUnit val="3.4722222222222233E-3"/>
      </c:valAx>
      <c:valAx>
        <c:axId val="120207232"/>
        <c:scaling>
          <c:orientation val="minMax"/>
          <c:max val="2.0000000000000004E-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US" sz="1400" b="0"/>
                  <a:t>Release Rate (g s</a:t>
                </a:r>
                <a:r>
                  <a:rPr lang="en-US" sz="1400" b="0" baseline="30000"/>
                  <a:t>-1</a:t>
                </a:r>
                <a:r>
                  <a:rPr lang="en-US" sz="1400" b="0"/>
                  <a:t>)</a:t>
                </a:r>
              </a:p>
            </c:rich>
          </c:tx>
          <c:layout/>
          <c:overlay val="0"/>
        </c:title>
        <c:numFmt formatCode="0.00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20205312"/>
        <c:crosses val="autoZero"/>
        <c:crossBetween val="midCat"/>
        <c:majorUnit val="5.000000000000001E-3"/>
        <c:minorUnit val="1.0000000000000002E-3"/>
      </c:valAx>
      <c:valAx>
        <c:axId val="120217600"/>
        <c:scaling>
          <c:orientation val="minMax"/>
          <c:max val="16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 b="0" i="0" baseline="0">
                    <a:effectLst/>
                  </a:rPr>
                  <a:t>Cumulative SF</a:t>
                </a:r>
                <a:r>
                  <a:rPr lang="en-US" sz="1400" b="0" i="0" baseline="-25000">
                    <a:effectLst/>
                  </a:rPr>
                  <a:t>6</a:t>
                </a:r>
                <a:r>
                  <a:rPr lang="en-US" sz="1400" b="0" i="0" baseline="0">
                    <a:effectLst/>
                  </a:rPr>
                  <a:t> (g)</a:t>
                </a:r>
                <a:endParaRPr lang="en-US" sz="1400">
                  <a:effectLst/>
                </a:endParaRP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20219520"/>
        <c:crosses val="max"/>
        <c:crossBetween val="midCat"/>
        <c:majorUnit val="40"/>
        <c:minorUnit val="5"/>
      </c:valAx>
      <c:valAx>
        <c:axId val="120219520"/>
        <c:scaling>
          <c:orientation val="minMax"/>
        </c:scaling>
        <c:delete val="1"/>
        <c:axPos val="b"/>
        <c:numFmt formatCode="m/d/yyyy\ hh:mm:ss" sourceLinked="1"/>
        <c:majorTickMark val="out"/>
        <c:minorTickMark val="none"/>
        <c:tickLblPos val="nextTo"/>
        <c:crossAx val="120217600"/>
        <c:crosses val="autoZero"/>
        <c:crossBetween val="midCat"/>
      </c:valAx>
      <c:spPr>
        <a:ln w="25400">
          <a:solidFill>
            <a:prstClr val="black"/>
          </a:solidFill>
        </a:ln>
      </c:spPr>
    </c:plotArea>
    <c:legend>
      <c:legendPos val="l"/>
      <c:layout>
        <c:manualLayout>
          <c:xMode val="edge"/>
          <c:yMode val="edge"/>
          <c:x val="0.12772562838026702"/>
          <c:y val="0.1164073204780974"/>
          <c:w val="0.14672737480360692"/>
          <c:h val="8.2821506842844908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8 -- October 26, 2016  1900 to 2130 MDT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Scale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8 Release Data'!$A$2:$A$13655</c:f>
              <c:numCache>
                <c:formatCode>m/d/yyyy\ hh:mm:ss</c:formatCode>
                <c:ptCount val="13654"/>
                <c:pt idx="0">
                  <c:v>42669.77847222222</c:v>
                </c:pt>
                <c:pt idx="1">
                  <c:v>42669.778483796297</c:v>
                </c:pt>
                <c:pt idx="2">
                  <c:v>42669.778495370374</c:v>
                </c:pt>
                <c:pt idx="3">
                  <c:v>42669.778506944444</c:v>
                </c:pt>
                <c:pt idx="4">
                  <c:v>42669.77851851852</c:v>
                </c:pt>
                <c:pt idx="5">
                  <c:v>42669.77853009259</c:v>
                </c:pt>
                <c:pt idx="6">
                  <c:v>42669.778541666667</c:v>
                </c:pt>
                <c:pt idx="7">
                  <c:v>42669.778553240743</c:v>
                </c:pt>
                <c:pt idx="8">
                  <c:v>42669.778564814813</c:v>
                </c:pt>
                <c:pt idx="9">
                  <c:v>42669.77857638889</c:v>
                </c:pt>
                <c:pt idx="10">
                  <c:v>42669.778587962966</c:v>
                </c:pt>
                <c:pt idx="11">
                  <c:v>42669.778599537036</c:v>
                </c:pt>
                <c:pt idx="12">
                  <c:v>42669.778611111113</c:v>
                </c:pt>
                <c:pt idx="13">
                  <c:v>42669.778622685182</c:v>
                </c:pt>
                <c:pt idx="14">
                  <c:v>42669.778634259259</c:v>
                </c:pt>
                <c:pt idx="15">
                  <c:v>42669.778645833336</c:v>
                </c:pt>
                <c:pt idx="16">
                  <c:v>42669.778657407405</c:v>
                </c:pt>
                <c:pt idx="17">
                  <c:v>42669.778668981482</c:v>
                </c:pt>
                <c:pt idx="18">
                  <c:v>42669.778680555559</c:v>
                </c:pt>
                <c:pt idx="19">
                  <c:v>42669.778692129628</c:v>
                </c:pt>
                <c:pt idx="20">
                  <c:v>42669.778703703705</c:v>
                </c:pt>
                <c:pt idx="21">
                  <c:v>42669.778715277775</c:v>
                </c:pt>
                <c:pt idx="22">
                  <c:v>42669.778726851851</c:v>
                </c:pt>
                <c:pt idx="23">
                  <c:v>42669.778738425928</c:v>
                </c:pt>
                <c:pt idx="24">
                  <c:v>42669.778749999998</c:v>
                </c:pt>
                <c:pt idx="25">
                  <c:v>42669.778761574074</c:v>
                </c:pt>
                <c:pt idx="26">
                  <c:v>42669.778773148151</c:v>
                </c:pt>
                <c:pt idx="27">
                  <c:v>42669.778784722221</c:v>
                </c:pt>
                <c:pt idx="28">
                  <c:v>42669.778796296298</c:v>
                </c:pt>
                <c:pt idx="29">
                  <c:v>42669.778807870367</c:v>
                </c:pt>
                <c:pt idx="30">
                  <c:v>42669.778819444444</c:v>
                </c:pt>
                <c:pt idx="31">
                  <c:v>42669.778831018521</c:v>
                </c:pt>
                <c:pt idx="32">
                  <c:v>42669.77884259259</c:v>
                </c:pt>
                <c:pt idx="33">
                  <c:v>42669.778854166667</c:v>
                </c:pt>
                <c:pt idx="34">
                  <c:v>42669.778865740744</c:v>
                </c:pt>
                <c:pt idx="35">
                  <c:v>42669.778877314813</c:v>
                </c:pt>
                <c:pt idx="36">
                  <c:v>42669.77888888889</c:v>
                </c:pt>
                <c:pt idx="37">
                  <c:v>42669.778900462959</c:v>
                </c:pt>
                <c:pt idx="38">
                  <c:v>42669.778912037036</c:v>
                </c:pt>
                <c:pt idx="39">
                  <c:v>42669.778923611113</c:v>
                </c:pt>
                <c:pt idx="40">
                  <c:v>42669.778935185182</c:v>
                </c:pt>
                <c:pt idx="41">
                  <c:v>42669.778946759259</c:v>
                </c:pt>
                <c:pt idx="42">
                  <c:v>42669.778958333336</c:v>
                </c:pt>
                <c:pt idx="43">
                  <c:v>42669.778969907406</c:v>
                </c:pt>
                <c:pt idx="44">
                  <c:v>42669.778981481482</c:v>
                </c:pt>
                <c:pt idx="45">
                  <c:v>42669.778993055559</c:v>
                </c:pt>
                <c:pt idx="46">
                  <c:v>42669.779004629629</c:v>
                </c:pt>
                <c:pt idx="47">
                  <c:v>42669.779016203705</c:v>
                </c:pt>
                <c:pt idx="48">
                  <c:v>42669.779027777775</c:v>
                </c:pt>
                <c:pt idx="49">
                  <c:v>42669.779039351852</c:v>
                </c:pt>
                <c:pt idx="50">
                  <c:v>42669.779050925928</c:v>
                </c:pt>
                <c:pt idx="51">
                  <c:v>42669.779062499998</c:v>
                </c:pt>
                <c:pt idx="52">
                  <c:v>42669.779074074075</c:v>
                </c:pt>
                <c:pt idx="53">
                  <c:v>42669.779085648152</c:v>
                </c:pt>
                <c:pt idx="54">
                  <c:v>42669.779097222221</c:v>
                </c:pt>
                <c:pt idx="55">
                  <c:v>42669.779108796298</c:v>
                </c:pt>
                <c:pt idx="56">
                  <c:v>42669.779120370367</c:v>
                </c:pt>
                <c:pt idx="57">
                  <c:v>42669.779131944444</c:v>
                </c:pt>
                <c:pt idx="58">
                  <c:v>42669.779143518521</c:v>
                </c:pt>
                <c:pt idx="59">
                  <c:v>42669.77915509259</c:v>
                </c:pt>
                <c:pt idx="60">
                  <c:v>42669.779166666667</c:v>
                </c:pt>
                <c:pt idx="61">
                  <c:v>42669.779178240744</c:v>
                </c:pt>
                <c:pt idx="62">
                  <c:v>42669.779189814813</c:v>
                </c:pt>
                <c:pt idx="63">
                  <c:v>42669.77920138889</c:v>
                </c:pt>
                <c:pt idx="64">
                  <c:v>42669.77921296296</c:v>
                </c:pt>
                <c:pt idx="65">
                  <c:v>42669.779224537036</c:v>
                </c:pt>
                <c:pt idx="66">
                  <c:v>42669.779236111113</c:v>
                </c:pt>
                <c:pt idx="67">
                  <c:v>42669.779247685183</c:v>
                </c:pt>
                <c:pt idx="68">
                  <c:v>42669.77925925926</c:v>
                </c:pt>
                <c:pt idx="69">
                  <c:v>42669.779270833336</c:v>
                </c:pt>
                <c:pt idx="70">
                  <c:v>42669.779282407406</c:v>
                </c:pt>
                <c:pt idx="71">
                  <c:v>42669.779293981483</c:v>
                </c:pt>
                <c:pt idx="72">
                  <c:v>42669.779305555552</c:v>
                </c:pt>
                <c:pt idx="73">
                  <c:v>42669.779317129629</c:v>
                </c:pt>
                <c:pt idx="74">
                  <c:v>42669.779328703706</c:v>
                </c:pt>
                <c:pt idx="75">
                  <c:v>42669.779340277775</c:v>
                </c:pt>
                <c:pt idx="76">
                  <c:v>42669.779351851852</c:v>
                </c:pt>
                <c:pt idx="77">
                  <c:v>42669.779363425929</c:v>
                </c:pt>
                <c:pt idx="78">
                  <c:v>42669.779374999998</c:v>
                </c:pt>
                <c:pt idx="79">
                  <c:v>42669.779386574075</c:v>
                </c:pt>
                <c:pt idx="80">
                  <c:v>42669.779398148145</c:v>
                </c:pt>
                <c:pt idx="81">
                  <c:v>42669.779409722221</c:v>
                </c:pt>
                <c:pt idx="82">
                  <c:v>42669.779421296298</c:v>
                </c:pt>
                <c:pt idx="83">
                  <c:v>42669.779432870368</c:v>
                </c:pt>
                <c:pt idx="84">
                  <c:v>42669.779444444444</c:v>
                </c:pt>
                <c:pt idx="85">
                  <c:v>42669.779456018521</c:v>
                </c:pt>
                <c:pt idx="86">
                  <c:v>42669.779467592591</c:v>
                </c:pt>
                <c:pt idx="87">
                  <c:v>42669.779479166667</c:v>
                </c:pt>
                <c:pt idx="88">
                  <c:v>42669.779490740744</c:v>
                </c:pt>
                <c:pt idx="89">
                  <c:v>42669.779502314814</c:v>
                </c:pt>
                <c:pt idx="90">
                  <c:v>42669.779513888891</c:v>
                </c:pt>
                <c:pt idx="91">
                  <c:v>42669.77952546296</c:v>
                </c:pt>
                <c:pt idx="92">
                  <c:v>42669.779537037037</c:v>
                </c:pt>
                <c:pt idx="93">
                  <c:v>42669.779548611114</c:v>
                </c:pt>
                <c:pt idx="94">
                  <c:v>42669.779560185183</c:v>
                </c:pt>
                <c:pt idx="95">
                  <c:v>42669.77957175926</c:v>
                </c:pt>
                <c:pt idx="96">
                  <c:v>42669.779583333337</c:v>
                </c:pt>
                <c:pt idx="97">
                  <c:v>42669.779594907406</c:v>
                </c:pt>
                <c:pt idx="98">
                  <c:v>42669.779606481483</c:v>
                </c:pt>
                <c:pt idx="99">
                  <c:v>42669.779618055552</c:v>
                </c:pt>
                <c:pt idx="100">
                  <c:v>42669.779629629629</c:v>
                </c:pt>
                <c:pt idx="101">
                  <c:v>42669.779641203706</c:v>
                </c:pt>
                <c:pt idx="102">
                  <c:v>42669.779652777775</c:v>
                </c:pt>
                <c:pt idx="103">
                  <c:v>42669.779664351852</c:v>
                </c:pt>
                <c:pt idx="104">
                  <c:v>42669.779675925929</c:v>
                </c:pt>
                <c:pt idx="105">
                  <c:v>42669.779687499999</c:v>
                </c:pt>
                <c:pt idx="106">
                  <c:v>42669.779699074075</c:v>
                </c:pt>
                <c:pt idx="107">
                  <c:v>42669.779710648145</c:v>
                </c:pt>
                <c:pt idx="108">
                  <c:v>42669.779722222222</c:v>
                </c:pt>
                <c:pt idx="109">
                  <c:v>42669.779733796298</c:v>
                </c:pt>
                <c:pt idx="110">
                  <c:v>42669.779745370368</c:v>
                </c:pt>
                <c:pt idx="111">
                  <c:v>42669.779756944445</c:v>
                </c:pt>
                <c:pt idx="112">
                  <c:v>42669.779768518521</c:v>
                </c:pt>
                <c:pt idx="113">
                  <c:v>42669.779780092591</c:v>
                </c:pt>
                <c:pt idx="114">
                  <c:v>42669.779791666668</c:v>
                </c:pt>
                <c:pt idx="115">
                  <c:v>42669.779803240737</c:v>
                </c:pt>
                <c:pt idx="116">
                  <c:v>42669.779814814814</c:v>
                </c:pt>
                <c:pt idx="117">
                  <c:v>42669.779826388891</c:v>
                </c:pt>
                <c:pt idx="118">
                  <c:v>42669.77983796296</c:v>
                </c:pt>
                <c:pt idx="119">
                  <c:v>42669.779849537037</c:v>
                </c:pt>
                <c:pt idx="120">
                  <c:v>42669.779861111114</c:v>
                </c:pt>
                <c:pt idx="121">
                  <c:v>42669.779872685183</c:v>
                </c:pt>
                <c:pt idx="122">
                  <c:v>42669.77988425926</c:v>
                </c:pt>
                <c:pt idx="123">
                  <c:v>42669.779895833337</c:v>
                </c:pt>
                <c:pt idx="124">
                  <c:v>42669.779907407406</c:v>
                </c:pt>
                <c:pt idx="125">
                  <c:v>42669.779918981483</c:v>
                </c:pt>
                <c:pt idx="126">
                  <c:v>42669.779930555553</c:v>
                </c:pt>
                <c:pt idx="127">
                  <c:v>42669.779942129629</c:v>
                </c:pt>
                <c:pt idx="128">
                  <c:v>42669.779953703706</c:v>
                </c:pt>
                <c:pt idx="129">
                  <c:v>42669.779965277776</c:v>
                </c:pt>
                <c:pt idx="130">
                  <c:v>42669.779976851853</c:v>
                </c:pt>
                <c:pt idx="131">
                  <c:v>42669.779988425929</c:v>
                </c:pt>
                <c:pt idx="132">
                  <c:v>42669.78</c:v>
                </c:pt>
                <c:pt idx="133">
                  <c:v>42669.780011574076</c:v>
                </c:pt>
                <c:pt idx="134">
                  <c:v>42669.780023148145</c:v>
                </c:pt>
                <c:pt idx="135">
                  <c:v>42669.780034722222</c:v>
                </c:pt>
                <c:pt idx="136">
                  <c:v>42669.780046296299</c:v>
                </c:pt>
                <c:pt idx="137">
                  <c:v>42669.780057870368</c:v>
                </c:pt>
                <c:pt idx="138">
                  <c:v>42669.780069444445</c:v>
                </c:pt>
                <c:pt idx="139">
                  <c:v>42669.780081018522</c:v>
                </c:pt>
                <c:pt idx="140">
                  <c:v>42669.780092592591</c:v>
                </c:pt>
                <c:pt idx="141">
                  <c:v>42669.780104166668</c:v>
                </c:pt>
                <c:pt idx="142">
                  <c:v>42669.780115740738</c:v>
                </c:pt>
                <c:pt idx="143">
                  <c:v>42669.780127314814</c:v>
                </c:pt>
                <c:pt idx="144">
                  <c:v>42669.780138888891</c:v>
                </c:pt>
                <c:pt idx="145">
                  <c:v>42669.780150462961</c:v>
                </c:pt>
                <c:pt idx="146">
                  <c:v>42669.780162037037</c:v>
                </c:pt>
                <c:pt idx="147">
                  <c:v>42669.780173611114</c:v>
                </c:pt>
                <c:pt idx="148">
                  <c:v>42669.780185185184</c:v>
                </c:pt>
                <c:pt idx="149">
                  <c:v>42669.78019675926</c:v>
                </c:pt>
                <c:pt idx="150">
                  <c:v>42669.78020833333</c:v>
                </c:pt>
                <c:pt idx="151">
                  <c:v>42669.780219907407</c:v>
                </c:pt>
                <c:pt idx="152">
                  <c:v>42669.780231481483</c:v>
                </c:pt>
                <c:pt idx="153">
                  <c:v>42669.780243055553</c:v>
                </c:pt>
                <c:pt idx="154">
                  <c:v>42669.78025462963</c:v>
                </c:pt>
                <c:pt idx="155">
                  <c:v>42669.780266203707</c:v>
                </c:pt>
                <c:pt idx="156">
                  <c:v>42669.780277777776</c:v>
                </c:pt>
                <c:pt idx="157">
                  <c:v>42669.780289351853</c:v>
                </c:pt>
                <c:pt idx="158">
                  <c:v>42669.780300925922</c:v>
                </c:pt>
                <c:pt idx="159">
                  <c:v>42669.780312499999</c:v>
                </c:pt>
                <c:pt idx="160">
                  <c:v>42669.780324074076</c:v>
                </c:pt>
                <c:pt idx="161">
                  <c:v>42669.780335648145</c:v>
                </c:pt>
                <c:pt idx="162">
                  <c:v>42669.780347222222</c:v>
                </c:pt>
                <c:pt idx="163">
                  <c:v>42669.780358796299</c:v>
                </c:pt>
                <c:pt idx="164">
                  <c:v>42669.780370370368</c:v>
                </c:pt>
                <c:pt idx="165">
                  <c:v>42669.780381944445</c:v>
                </c:pt>
                <c:pt idx="166">
                  <c:v>42669.780393518522</c:v>
                </c:pt>
                <c:pt idx="167">
                  <c:v>42669.780405092592</c:v>
                </c:pt>
                <c:pt idx="168">
                  <c:v>42669.780416666668</c:v>
                </c:pt>
                <c:pt idx="169">
                  <c:v>42669.780428240738</c:v>
                </c:pt>
                <c:pt idx="170">
                  <c:v>42669.780439814815</c:v>
                </c:pt>
                <c:pt idx="171">
                  <c:v>42669.780451388891</c:v>
                </c:pt>
                <c:pt idx="172">
                  <c:v>42669.780462962961</c:v>
                </c:pt>
                <c:pt idx="173">
                  <c:v>42669.780474537038</c:v>
                </c:pt>
                <c:pt idx="174">
                  <c:v>42669.780486111114</c:v>
                </c:pt>
                <c:pt idx="175">
                  <c:v>42669.780497685184</c:v>
                </c:pt>
                <c:pt idx="176">
                  <c:v>42669.780509259261</c:v>
                </c:pt>
                <c:pt idx="177">
                  <c:v>42669.78052083333</c:v>
                </c:pt>
                <c:pt idx="178">
                  <c:v>42669.780532407407</c:v>
                </c:pt>
                <c:pt idx="179">
                  <c:v>42669.780543981484</c:v>
                </c:pt>
                <c:pt idx="180">
                  <c:v>42669.780555555553</c:v>
                </c:pt>
                <c:pt idx="181">
                  <c:v>42669.78056712963</c:v>
                </c:pt>
                <c:pt idx="182">
                  <c:v>42669.780578703707</c:v>
                </c:pt>
                <c:pt idx="183">
                  <c:v>42669.780590277776</c:v>
                </c:pt>
                <c:pt idx="184">
                  <c:v>42669.780601851853</c:v>
                </c:pt>
                <c:pt idx="185">
                  <c:v>42669.780613425923</c:v>
                </c:pt>
                <c:pt idx="186">
                  <c:v>42669.780624999999</c:v>
                </c:pt>
                <c:pt idx="187">
                  <c:v>42669.780636574076</c:v>
                </c:pt>
                <c:pt idx="188">
                  <c:v>42669.780648148146</c:v>
                </c:pt>
                <c:pt idx="189">
                  <c:v>42669.780659722222</c:v>
                </c:pt>
                <c:pt idx="190">
                  <c:v>42669.780671296299</c:v>
                </c:pt>
                <c:pt idx="191">
                  <c:v>42669.780682870369</c:v>
                </c:pt>
                <c:pt idx="192">
                  <c:v>42669.780694444446</c:v>
                </c:pt>
                <c:pt idx="193">
                  <c:v>42669.780706018515</c:v>
                </c:pt>
                <c:pt idx="194">
                  <c:v>42669.780717592592</c:v>
                </c:pt>
                <c:pt idx="195">
                  <c:v>42669.780729166669</c:v>
                </c:pt>
                <c:pt idx="196">
                  <c:v>42669.780740740738</c:v>
                </c:pt>
                <c:pt idx="197">
                  <c:v>42669.780752314815</c:v>
                </c:pt>
                <c:pt idx="198">
                  <c:v>42669.780763888892</c:v>
                </c:pt>
                <c:pt idx="199">
                  <c:v>42669.780775462961</c:v>
                </c:pt>
                <c:pt idx="200">
                  <c:v>42669.780787037038</c:v>
                </c:pt>
                <c:pt idx="201">
                  <c:v>42669.780798611115</c:v>
                </c:pt>
                <c:pt idx="202">
                  <c:v>42669.780810185184</c:v>
                </c:pt>
                <c:pt idx="203">
                  <c:v>42669.780821759261</c:v>
                </c:pt>
                <c:pt idx="204">
                  <c:v>42669.780833333331</c:v>
                </c:pt>
                <c:pt idx="205">
                  <c:v>42669.780844907407</c:v>
                </c:pt>
                <c:pt idx="206">
                  <c:v>42669.780856481484</c:v>
                </c:pt>
                <c:pt idx="207">
                  <c:v>42669.780868055554</c:v>
                </c:pt>
                <c:pt idx="208">
                  <c:v>42669.78087962963</c:v>
                </c:pt>
                <c:pt idx="209">
                  <c:v>42669.780891203707</c:v>
                </c:pt>
                <c:pt idx="210">
                  <c:v>42669.780902777777</c:v>
                </c:pt>
                <c:pt idx="211">
                  <c:v>42669.780914351853</c:v>
                </c:pt>
                <c:pt idx="212">
                  <c:v>42669.780925925923</c:v>
                </c:pt>
                <c:pt idx="213">
                  <c:v>42669.7809375</c:v>
                </c:pt>
                <c:pt idx="214">
                  <c:v>42669.780949074076</c:v>
                </c:pt>
                <c:pt idx="215">
                  <c:v>42669.780960648146</c:v>
                </c:pt>
                <c:pt idx="216">
                  <c:v>42669.780972222223</c:v>
                </c:pt>
                <c:pt idx="217">
                  <c:v>42669.7809837963</c:v>
                </c:pt>
                <c:pt idx="218">
                  <c:v>42669.780995370369</c:v>
                </c:pt>
                <c:pt idx="219">
                  <c:v>42669.781006944446</c:v>
                </c:pt>
                <c:pt idx="220">
                  <c:v>42669.781018518515</c:v>
                </c:pt>
                <c:pt idx="221">
                  <c:v>42669.781030092592</c:v>
                </c:pt>
                <c:pt idx="222">
                  <c:v>42669.781041666669</c:v>
                </c:pt>
                <c:pt idx="223">
                  <c:v>42669.781053240738</c:v>
                </c:pt>
                <c:pt idx="224">
                  <c:v>42669.781064814815</c:v>
                </c:pt>
                <c:pt idx="225">
                  <c:v>42669.781076388892</c:v>
                </c:pt>
                <c:pt idx="226">
                  <c:v>42669.781087962961</c:v>
                </c:pt>
                <c:pt idx="227">
                  <c:v>42669.781099537038</c:v>
                </c:pt>
                <c:pt idx="228">
                  <c:v>42669.781111111108</c:v>
                </c:pt>
                <c:pt idx="229">
                  <c:v>42669.781122685185</c:v>
                </c:pt>
                <c:pt idx="230">
                  <c:v>42669.781134259261</c:v>
                </c:pt>
                <c:pt idx="231">
                  <c:v>42669.781145833331</c:v>
                </c:pt>
                <c:pt idx="232">
                  <c:v>42669.781157407408</c:v>
                </c:pt>
                <c:pt idx="233">
                  <c:v>42669.781168981484</c:v>
                </c:pt>
                <c:pt idx="234">
                  <c:v>42669.781180555554</c:v>
                </c:pt>
                <c:pt idx="235">
                  <c:v>42669.781192129631</c:v>
                </c:pt>
                <c:pt idx="236">
                  <c:v>42669.7812037037</c:v>
                </c:pt>
                <c:pt idx="237">
                  <c:v>42669.781215277777</c:v>
                </c:pt>
                <c:pt idx="238">
                  <c:v>42669.781226851854</c:v>
                </c:pt>
                <c:pt idx="239">
                  <c:v>42669.781238425923</c:v>
                </c:pt>
                <c:pt idx="240">
                  <c:v>42669.78125</c:v>
                </c:pt>
                <c:pt idx="241">
                  <c:v>42669.781261574077</c:v>
                </c:pt>
                <c:pt idx="242">
                  <c:v>42669.781273148146</c:v>
                </c:pt>
                <c:pt idx="243">
                  <c:v>42669.781284722223</c:v>
                </c:pt>
                <c:pt idx="244">
                  <c:v>42669.7812962963</c:v>
                </c:pt>
                <c:pt idx="245">
                  <c:v>42669.781307870369</c:v>
                </c:pt>
                <c:pt idx="246">
                  <c:v>42669.781319444446</c:v>
                </c:pt>
                <c:pt idx="247">
                  <c:v>42669.781331018516</c:v>
                </c:pt>
                <c:pt idx="248">
                  <c:v>42669.781342592592</c:v>
                </c:pt>
                <c:pt idx="249">
                  <c:v>42669.781354166669</c:v>
                </c:pt>
                <c:pt idx="250">
                  <c:v>42669.781365740739</c:v>
                </c:pt>
                <c:pt idx="251">
                  <c:v>42669.781377314815</c:v>
                </c:pt>
                <c:pt idx="252">
                  <c:v>42669.781388888892</c:v>
                </c:pt>
                <c:pt idx="253">
                  <c:v>42669.781400462962</c:v>
                </c:pt>
                <c:pt idx="254">
                  <c:v>42669.781412037039</c:v>
                </c:pt>
                <c:pt idx="255">
                  <c:v>42669.781423611108</c:v>
                </c:pt>
                <c:pt idx="256">
                  <c:v>42669.781435185185</c:v>
                </c:pt>
                <c:pt idx="257">
                  <c:v>42669.781446759262</c:v>
                </c:pt>
                <c:pt idx="258">
                  <c:v>42669.781458333331</c:v>
                </c:pt>
                <c:pt idx="259">
                  <c:v>42669.781469907408</c:v>
                </c:pt>
                <c:pt idx="260">
                  <c:v>42669.781481481485</c:v>
                </c:pt>
                <c:pt idx="261">
                  <c:v>42669.781493055554</c:v>
                </c:pt>
                <c:pt idx="262">
                  <c:v>42669.781504629631</c:v>
                </c:pt>
                <c:pt idx="263">
                  <c:v>42669.7815162037</c:v>
                </c:pt>
                <c:pt idx="264">
                  <c:v>42669.781527777777</c:v>
                </c:pt>
                <c:pt idx="265">
                  <c:v>42669.781539351854</c:v>
                </c:pt>
                <c:pt idx="266">
                  <c:v>42669.781550925924</c:v>
                </c:pt>
                <c:pt idx="267">
                  <c:v>42669.7815625</c:v>
                </c:pt>
                <c:pt idx="268">
                  <c:v>42669.781574074077</c:v>
                </c:pt>
                <c:pt idx="269">
                  <c:v>42669.781585648147</c:v>
                </c:pt>
                <c:pt idx="270">
                  <c:v>42669.781597222223</c:v>
                </c:pt>
                <c:pt idx="271">
                  <c:v>42669.781608796293</c:v>
                </c:pt>
                <c:pt idx="272">
                  <c:v>42669.78162037037</c:v>
                </c:pt>
                <c:pt idx="273">
                  <c:v>42669.781631944446</c:v>
                </c:pt>
                <c:pt idx="274">
                  <c:v>42669.781643518516</c:v>
                </c:pt>
                <c:pt idx="275">
                  <c:v>42669.781655092593</c:v>
                </c:pt>
                <c:pt idx="276">
                  <c:v>42669.781666666669</c:v>
                </c:pt>
                <c:pt idx="277">
                  <c:v>42669.781678240739</c:v>
                </c:pt>
                <c:pt idx="278">
                  <c:v>42669.781689814816</c:v>
                </c:pt>
                <c:pt idx="279">
                  <c:v>42669.781701388885</c:v>
                </c:pt>
                <c:pt idx="280">
                  <c:v>42669.781712962962</c:v>
                </c:pt>
                <c:pt idx="281">
                  <c:v>42669.781724537039</c:v>
                </c:pt>
                <c:pt idx="282">
                  <c:v>42669.781736111108</c:v>
                </c:pt>
                <c:pt idx="283">
                  <c:v>42669.781747685185</c:v>
                </c:pt>
                <c:pt idx="284">
                  <c:v>42669.781759259262</c:v>
                </c:pt>
                <c:pt idx="285">
                  <c:v>42669.781770833331</c:v>
                </c:pt>
                <c:pt idx="286">
                  <c:v>42669.781782407408</c:v>
                </c:pt>
                <c:pt idx="287">
                  <c:v>42669.781793981485</c:v>
                </c:pt>
                <c:pt idx="288">
                  <c:v>42669.781805555554</c:v>
                </c:pt>
                <c:pt idx="289">
                  <c:v>42669.781817129631</c:v>
                </c:pt>
                <c:pt idx="290">
                  <c:v>42669.781828703701</c:v>
                </c:pt>
                <c:pt idx="291">
                  <c:v>42669.781840277778</c:v>
                </c:pt>
                <c:pt idx="292">
                  <c:v>42669.781851851854</c:v>
                </c:pt>
                <c:pt idx="293">
                  <c:v>42669.781863425924</c:v>
                </c:pt>
                <c:pt idx="294">
                  <c:v>42669.781875000001</c:v>
                </c:pt>
                <c:pt idx="295">
                  <c:v>42669.781886574077</c:v>
                </c:pt>
                <c:pt idx="296">
                  <c:v>42669.781898148147</c:v>
                </c:pt>
                <c:pt idx="297">
                  <c:v>42669.781909722224</c:v>
                </c:pt>
                <c:pt idx="298">
                  <c:v>42669.781921296293</c:v>
                </c:pt>
                <c:pt idx="299">
                  <c:v>42669.78193287037</c:v>
                </c:pt>
                <c:pt idx="300">
                  <c:v>42669.781944444447</c:v>
                </c:pt>
                <c:pt idx="301">
                  <c:v>42669.781956018516</c:v>
                </c:pt>
                <c:pt idx="302">
                  <c:v>42669.781967592593</c:v>
                </c:pt>
                <c:pt idx="303">
                  <c:v>42669.78197916667</c:v>
                </c:pt>
                <c:pt idx="304">
                  <c:v>42669.781990740739</c:v>
                </c:pt>
                <c:pt idx="305">
                  <c:v>42669.782002314816</c:v>
                </c:pt>
                <c:pt idx="306">
                  <c:v>42669.782013888886</c:v>
                </c:pt>
                <c:pt idx="307">
                  <c:v>42669.782025462962</c:v>
                </c:pt>
                <c:pt idx="308">
                  <c:v>42669.782037037039</c:v>
                </c:pt>
                <c:pt idx="309">
                  <c:v>42669.782048611109</c:v>
                </c:pt>
                <c:pt idx="310">
                  <c:v>42669.782060185185</c:v>
                </c:pt>
                <c:pt idx="311">
                  <c:v>42669.782071759262</c:v>
                </c:pt>
                <c:pt idx="312">
                  <c:v>42669.782083333332</c:v>
                </c:pt>
                <c:pt idx="313">
                  <c:v>42669.782094907408</c:v>
                </c:pt>
                <c:pt idx="314">
                  <c:v>42669.782106481478</c:v>
                </c:pt>
                <c:pt idx="315">
                  <c:v>42669.782118055555</c:v>
                </c:pt>
                <c:pt idx="316">
                  <c:v>42669.782129629632</c:v>
                </c:pt>
                <c:pt idx="317">
                  <c:v>42669.782141203701</c:v>
                </c:pt>
                <c:pt idx="318">
                  <c:v>42669.782152777778</c:v>
                </c:pt>
                <c:pt idx="319">
                  <c:v>42669.782164351855</c:v>
                </c:pt>
                <c:pt idx="320">
                  <c:v>42669.782175925924</c:v>
                </c:pt>
                <c:pt idx="321">
                  <c:v>42669.782187500001</c:v>
                </c:pt>
                <c:pt idx="322">
                  <c:v>42669.782199074078</c:v>
                </c:pt>
                <c:pt idx="323">
                  <c:v>42669.782210648147</c:v>
                </c:pt>
                <c:pt idx="324">
                  <c:v>42669.782222222224</c:v>
                </c:pt>
                <c:pt idx="325">
                  <c:v>42669.782233796293</c:v>
                </c:pt>
                <c:pt idx="326">
                  <c:v>42669.78224537037</c:v>
                </c:pt>
                <c:pt idx="327">
                  <c:v>42669.782256944447</c:v>
                </c:pt>
                <c:pt idx="328">
                  <c:v>42669.782268518517</c:v>
                </c:pt>
                <c:pt idx="329">
                  <c:v>42669.782280092593</c:v>
                </c:pt>
                <c:pt idx="330">
                  <c:v>42669.78229166667</c:v>
                </c:pt>
                <c:pt idx="331">
                  <c:v>42669.78230324074</c:v>
                </c:pt>
                <c:pt idx="332">
                  <c:v>42669.782314814816</c:v>
                </c:pt>
                <c:pt idx="333">
                  <c:v>42669.782326388886</c:v>
                </c:pt>
                <c:pt idx="334">
                  <c:v>42669.782337962963</c:v>
                </c:pt>
                <c:pt idx="335">
                  <c:v>42669.782349537039</c:v>
                </c:pt>
                <c:pt idx="336">
                  <c:v>42669.782361111109</c:v>
                </c:pt>
                <c:pt idx="337">
                  <c:v>42669.782372685186</c:v>
                </c:pt>
                <c:pt idx="338">
                  <c:v>42669.782384259262</c:v>
                </c:pt>
                <c:pt idx="339">
                  <c:v>42669.782395833332</c:v>
                </c:pt>
                <c:pt idx="340">
                  <c:v>42669.782407407409</c:v>
                </c:pt>
                <c:pt idx="341">
                  <c:v>42669.782418981478</c:v>
                </c:pt>
                <c:pt idx="342">
                  <c:v>42669.782430555555</c:v>
                </c:pt>
                <c:pt idx="343">
                  <c:v>42669.782442129632</c:v>
                </c:pt>
                <c:pt idx="344">
                  <c:v>42669.782453703701</c:v>
                </c:pt>
                <c:pt idx="345">
                  <c:v>42669.782465277778</c:v>
                </c:pt>
                <c:pt idx="346">
                  <c:v>42669.782476851855</c:v>
                </c:pt>
                <c:pt idx="347">
                  <c:v>42669.782488425924</c:v>
                </c:pt>
                <c:pt idx="348">
                  <c:v>42669.782500000001</c:v>
                </c:pt>
                <c:pt idx="349">
                  <c:v>42669.782511574071</c:v>
                </c:pt>
                <c:pt idx="350">
                  <c:v>42669.782523148147</c:v>
                </c:pt>
                <c:pt idx="351">
                  <c:v>42669.782534722224</c:v>
                </c:pt>
                <c:pt idx="352">
                  <c:v>42669.782546296294</c:v>
                </c:pt>
                <c:pt idx="353">
                  <c:v>42669.782557870371</c:v>
                </c:pt>
                <c:pt idx="354">
                  <c:v>42669.782569444447</c:v>
                </c:pt>
                <c:pt idx="355">
                  <c:v>42669.782581018517</c:v>
                </c:pt>
                <c:pt idx="356">
                  <c:v>42669.782592592594</c:v>
                </c:pt>
                <c:pt idx="357">
                  <c:v>42669.782604166663</c:v>
                </c:pt>
                <c:pt idx="358">
                  <c:v>42669.78261574074</c:v>
                </c:pt>
                <c:pt idx="359">
                  <c:v>42669.782627314817</c:v>
                </c:pt>
                <c:pt idx="360">
                  <c:v>42669.782638888886</c:v>
                </c:pt>
                <c:pt idx="361">
                  <c:v>42669.782650462963</c:v>
                </c:pt>
                <c:pt idx="362">
                  <c:v>42669.78266203704</c:v>
                </c:pt>
                <c:pt idx="363">
                  <c:v>42669.782673611109</c:v>
                </c:pt>
                <c:pt idx="364">
                  <c:v>42669.782685185186</c:v>
                </c:pt>
                <c:pt idx="365">
                  <c:v>42669.782696759263</c:v>
                </c:pt>
                <c:pt idx="366">
                  <c:v>42669.782708333332</c:v>
                </c:pt>
                <c:pt idx="367">
                  <c:v>42669.782719907409</c:v>
                </c:pt>
                <c:pt idx="368">
                  <c:v>42669.782731481479</c:v>
                </c:pt>
                <c:pt idx="369">
                  <c:v>42669.782743055555</c:v>
                </c:pt>
                <c:pt idx="370">
                  <c:v>42669.782754629632</c:v>
                </c:pt>
                <c:pt idx="371">
                  <c:v>42669.782766203702</c:v>
                </c:pt>
                <c:pt idx="372">
                  <c:v>42669.782777777778</c:v>
                </c:pt>
                <c:pt idx="373">
                  <c:v>42669.782789351855</c:v>
                </c:pt>
                <c:pt idx="374">
                  <c:v>42669.782800925925</c:v>
                </c:pt>
                <c:pt idx="375">
                  <c:v>42669.782812500001</c:v>
                </c:pt>
                <c:pt idx="376">
                  <c:v>42669.782824074071</c:v>
                </c:pt>
                <c:pt idx="377">
                  <c:v>42669.782835648148</c:v>
                </c:pt>
                <c:pt idx="378">
                  <c:v>42669.782847222225</c:v>
                </c:pt>
                <c:pt idx="379">
                  <c:v>42669.782858796294</c:v>
                </c:pt>
                <c:pt idx="380">
                  <c:v>42669.782870370371</c:v>
                </c:pt>
                <c:pt idx="381">
                  <c:v>42669.782881944448</c:v>
                </c:pt>
                <c:pt idx="382">
                  <c:v>42669.782893518517</c:v>
                </c:pt>
                <c:pt idx="383">
                  <c:v>42669.782905092594</c:v>
                </c:pt>
                <c:pt idx="384">
                  <c:v>42669.782916666663</c:v>
                </c:pt>
                <c:pt idx="385">
                  <c:v>42669.78292824074</c:v>
                </c:pt>
                <c:pt idx="386">
                  <c:v>42669.782939814817</c:v>
                </c:pt>
                <c:pt idx="387">
                  <c:v>42669.782951388886</c:v>
                </c:pt>
                <c:pt idx="388">
                  <c:v>42669.782962962963</c:v>
                </c:pt>
                <c:pt idx="389">
                  <c:v>42669.78297453704</c:v>
                </c:pt>
                <c:pt idx="390">
                  <c:v>42669.782986111109</c:v>
                </c:pt>
                <c:pt idx="391">
                  <c:v>42669.782997685186</c:v>
                </c:pt>
                <c:pt idx="392">
                  <c:v>42669.783009259256</c:v>
                </c:pt>
                <c:pt idx="393">
                  <c:v>42669.783020833333</c:v>
                </c:pt>
                <c:pt idx="394">
                  <c:v>42669.783032407409</c:v>
                </c:pt>
                <c:pt idx="395">
                  <c:v>42669.783043981479</c:v>
                </c:pt>
                <c:pt idx="396">
                  <c:v>42669.783055555556</c:v>
                </c:pt>
                <c:pt idx="397">
                  <c:v>42669.783067129632</c:v>
                </c:pt>
                <c:pt idx="398">
                  <c:v>42669.783078703702</c:v>
                </c:pt>
                <c:pt idx="399">
                  <c:v>42669.783090277779</c:v>
                </c:pt>
                <c:pt idx="400">
                  <c:v>42669.783101851855</c:v>
                </c:pt>
                <c:pt idx="401">
                  <c:v>42669.783113425925</c:v>
                </c:pt>
                <c:pt idx="402">
                  <c:v>42669.783125000002</c:v>
                </c:pt>
                <c:pt idx="403">
                  <c:v>42669.783136574071</c:v>
                </c:pt>
                <c:pt idx="404">
                  <c:v>42669.783148148148</c:v>
                </c:pt>
                <c:pt idx="405">
                  <c:v>42669.783159722225</c:v>
                </c:pt>
                <c:pt idx="406">
                  <c:v>42669.783171296294</c:v>
                </c:pt>
                <c:pt idx="407">
                  <c:v>42669.783182870371</c:v>
                </c:pt>
                <c:pt idx="408">
                  <c:v>42669.783194444448</c:v>
                </c:pt>
                <c:pt idx="409">
                  <c:v>42669.783206018517</c:v>
                </c:pt>
                <c:pt idx="410">
                  <c:v>42669.783217592594</c:v>
                </c:pt>
                <c:pt idx="411">
                  <c:v>42669.783229166664</c:v>
                </c:pt>
                <c:pt idx="412">
                  <c:v>42669.78324074074</c:v>
                </c:pt>
                <c:pt idx="413">
                  <c:v>42669.783252314817</c:v>
                </c:pt>
                <c:pt idx="414">
                  <c:v>42669.783263888887</c:v>
                </c:pt>
                <c:pt idx="415">
                  <c:v>42669.783275462964</c:v>
                </c:pt>
                <c:pt idx="416">
                  <c:v>42669.78328703704</c:v>
                </c:pt>
                <c:pt idx="417">
                  <c:v>42669.78329861111</c:v>
                </c:pt>
                <c:pt idx="418">
                  <c:v>42669.783310185187</c:v>
                </c:pt>
                <c:pt idx="419">
                  <c:v>42669.783321759256</c:v>
                </c:pt>
                <c:pt idx="420">
                  <c:v>42669.783333333333</c:v>
                </c:pt>
                <c:pt idx="421">
                  <c:v>42669.78334490741</c:v>
                </c:pt>
                <c:pt idx="422">
                  <c:v>42669.783356481479</c:v>
                </c:pt>
                <c:pt idx="423">
                  <c:v>42669.783368055556</c:v>
                </c:pt>
                <c:pt idx="424">
                  <c:v>42669.783379629633</c:v>
                </c:pt>
                <c:pt idx="425">
                  <c:v>42669.783391203702</c:v>
                </c:pt>
                <c:pt idx="426">
                  <c:v>42669.783402777779</c:v>
                </c:pt>
                <c:pt idx="427">
                  <c:v>42669.783414351848</c:v>
                </c:pt>
                <c:pt idx="428">
                  <c:v>42669.783425925925</c:v>
                </c:pt>
                <c:pt idx="429">
                  <c:v>42669.783437500002</c:v>
                </c:pt>
                <c:pt idx="430">
                  <c:v>42669.783449074072</c:v>
                </c:pt>
                <c:pt idx="431">
                  <c:v>42669.783460648148</c:v>
                </c:pt>
                <c:pt idx="432">
                  <c:v>42669.783472222225</c:v>
                </c:pt>
                <c:pt idx="433">
                  <c:v>42669.783483796295</c:v>
                </c:pt>
                <c:pt idx="434">
                  <c:v>42669.783495370371</c:v>
                </c:pt>
                <c:pt idx="435">
                  <c:v>42669.783506944441</c:v>
                </c:pt>
                <c:pt idx="436">
                  <c:v>42669.783518518518</c:v>
                </c:pt>
                <c:pt idx="437">
                  <c:v>42669.783530092594</c:v>
                </c:pt>
                <c:pt idx="438">
                  <c:v>42669.783541666664</c:v>
                </c:pt>
                <c:pt idx="439">
                  <c:v>42669.783553240741</c:v>
                </c:pt>
                <c:pt idx="440">
                  <c:v>42669.783564814818</c:v>
                </c:pt>
                <c:pt idx="441">
                  <c:v>42669.783576388887</c:v>
                </c:pt>
                <c:pt idx="442">
                  <c:v>42669.783587962964</c:v>
                </c:pt>
                <c:pt idx="443">
                  <c:v>42669.783599537041</c:v>
                </c:pt>
                <c:pt idx="444">
                  <c:v>42669.78361111111</c:v>
                </c:pt>
                <c:pt idx="445">
                  <c:v>42669.783622685187</c:v>
                </c:pt>
                <c:pt idx="446">
                  <c:v>42669.783634259256</c:v>
                </c:pt>
                <c:pt idx="447">
                  <c:v>42669.783645833333</c:v>
                </c:pt>
                <c:pt idx="448">
                  <c:v>42669.78365740741</c:v>
                </c:pt>
                <c:pt idx="449">
                  <c:v>42669.783668981479</c:v>
                </c:pt>
                <c:pt idx="450">
                  <c:v>42669.783680555556</c:v>
                </c:pt>
                <c:pt idx="451">
                  <c:v>42669.783692129633</c:v>
                </c:pt>
                <c:pt idx="452">
                  <c:v>42669.783703703702</c:v>
                </c:pt>
                <c:pt idx="453">
                  <c:v>42669.783715277779</c:v>
                </c:pt>
                <c:pt idx="454">
                  <c:v>42669.783726851849</c:v>
                </c:pt>
                <c:pt idx="455">
                  <c:v>42669.783738425926</c:v>
                </c:pt>
                <c:pt idx="456">
                  <c:v>42669.783750000002</c:v>
                </c:pt>
                <c:pt idx="457">
                  <c:v>42669.783761574072</c:v>
                </c:pt>
                <c:pt idx="458">
                  <c:v>42669.783773148149</c:v>
                </c:pt>
                <c:pt idx="459">
                  <c:v>42669.783784722225</c:v>
                </c:pt>
                <c:pt idx="460">
                  <c:v>42669.783796296295</c:v>
                </c:pt>
                <c:pt idx="461">
                  <c:v>42669.783807870372</c:v>
                </c:pt>
                <c:pt idx="462">
                  <c:v>42669.783819444441</c:v>
                </c:pt>
                <c:pt idx="463">
                  <c:v>42669.783831018518</c:v>
                </c:pt>
                <c:pt idx="464">
                  <c:v>42669.783842592595</c:v>
                </c:pt>
                <c:pt idx="465">
                  <c:v>42669.783854166664</c:v>
                </c:pt>
                <c:pt idx="466">
                  <c:v>42669.783865740741</c:v>
                </c:pt>
                <c:pt idx="467">
                  <c:v>42669.783877314818</c:v>
                </c:pt>
                <c:pt idx="468">
                  <c:v>42669.783888888887</c:v>
                </c:pt>
                <c:pt idx="469">
                  <c:v>42669.783900462964</c:v>
                </c:pt>
                <c:pt idx="470">
                  <c:v>42669.783912037034</c:v>
                </c:pt>
                <c:pt idx="471">
                  <c:v>42669.78392361111</c:v>
                </c:pt>
                <c:pt idx="472">
                  <c:v>42669.783935185187</c:v>
                </c:pt>
                <c:pt idx="473">
                  <c:v>42669.783946759257</c:v>
                </c:pt>
                <c:pt idx="474">
                  <c:v>42669.783958333333</c:v>
                </c:pt>
                <c:pt idx="475">
                  <c:v>42669.78396990741</c:v>
                </c:pt>
                <c:pt idx="476">
                  <c:v>42669.78398148148</c:v>
                </c:pt>
                <c:pt idx="477">
                  <c:v>42669.783993055556</c:v>
                </c:pt>
                <c:pt idx="478">
                  <c:v>42669.784004629626</c:v>
                </c:pt>
                <c:pt idx="479">
                  <c:v>42669.784016203703</c:v>
                </c:pt>
                <c:pt idx="480">
                  <c:v>42669.78402777778</c:v>
                </c:pt>
                <c:pt idx="481">
                  <c:v>42669.784039351849</c:v>
                </c:pt>
                <c:pt idx="482">
                  <c:v>42669.784050925926</c:v>
                </c:pt>
                <c:pt idx="483">
                  <c:v>42669.784062500003</c:v>
                </c:pt>
                <c:pt idx="484">
                  <c:v>42669.784074074072</c:v>
                </c:pt>
                <c:pt idx="485">
                  <c:v>42669.784085648149</c:v>
                </c:pt>
                <c:pt idx="486">
                  <c:v>42669.784097222226</c:v>
                </c:pt>
                <c:pt idx="487">
                  <c:v>42669.784108796295</c:v>
                </c:pt>
                <c:pt idx="488">
                  <c:v>42669.784120370372</c:v>
                </c:pt>
                <c:pt idx="489">
                  <c:v>42669.784131944441</c:v>
                </c:pt>
                <c:pt idx="490">
                  <c:v>42669.784143518518</c:v>
                </c:pt>
                <c:pt idx="491">
                  <c:v>42669.784155092595</c:v>
                </c:pt>
                <c:pt idx="492">
                  <c:v>42669.784166666665</c:v>
                </c:pt>
                <c:pt idx="493">
                  <c:v>42669.784178240741</c:v>
                </c:pt>
                <c:pt idx="494">
                  <c:v>42669.784189814818</c:v>
                </c:pt>
                <c:pt idx="495">
                  <c:v>42669.784201388888</c:v>
                </c:pt>
                <c:pt idx="496">
                  <c:v>42669.784212962964</c:v>
                </c:pt>
                <c:pt idx="497">
                  <c:v>42669.784224537034</c:v>
                </c:pt>
                <c:pt idx="498">
                  <c:v>42669.784236111111</c:v>
                </c:pt>
                <c:pt idx="499">
                  <c:v>42669.784247685187</c:v>
                </c:pt>
                <c:pt idx="500">
                  <c:v>42669.784259259257</c:v>
                </c:pt>
                <c:pt idx="501">
                  <c:v>42669.784270833334</c:v>
                </c:pt>
                <c:pt idx="502">
                  <c:v>42669.784282407411</c:v>
                </c:pt>
                <c:pt idx="503">
                  <c:v>42669.78429398148</c:v>
                </c:pt>
                <c:pt idx="504">
                  <c:v>42669.784305555557</c:v>
                </c:pt>
                <c:pt idx="505">
                  <c:v>42669.784317129626</c:v>
                </c:pt>
                <c:pt idx="506">
                  <c:v>42669.784328703703</c:v>
                </c:pt>
                <c:pt idx="507">
                  <c:v>42669.78434027778</c:v>
                </c:pt>
                <c:pt idx="508">
                  <c:v>42669.784351851849</c:v>
                </c:pt>
                <c:pt idx="509">
                  <c:v>42669.784363425926</c:v>
                </c:pt>
                <c:pt idx="510">
                  <c:v>42669.784375000003</c:v>
                </c:pt>
                <c:pt idx="511">
                  <c:v>42669.784386574072</c:v>
                </c:pt>
                <c:pt idx="512">
                  <c:v>42669.784398148149</c:v>
                </c:pt>
                <c:pt idx="513">
                  <c:v>42669.784409722219</c:v>
                </c:pt>
                <c:pt idx="514">
                  <c:v>42669.784421296295</c:v>
                </c:pt>
                <c:pt idx="515">
                  <c:v>42669.784432870372</c:v>
                </c:pt>
                <c:pt idx="516">
                  <c:v>42669.784444444442</c:v>
                </c:pt>
                <c:pt idx="517">
                  <c:v>42669.784456018519</c:v>
                </c:pt>
                <c:pt idx="518">
                  <c:v>42669.784467592595</c:v>
                </c:pt>
                <c:pt idx="519">
                  <c:v>42669.784479166665</c:v>
                </c:pt>
                <c:pt idx="520">
                  <c:v>42669.784490740742</c:v>
                </c:pt>
                <c:pt idx="521">
                  <c:v>42669.784502314818</c:v>
                </c:pt>
                <c:pt idx="522">
                  <c:v>42669.784513888888</c:v>
                </c:pt>
                <c:pt idx="523">
                  <c:v>42669.784525462965</c:v>
                </c:pt>
                <c:pt idx="524">
                  <c:v>42669.784537037034</c:v>
                </c:pt>
                <c:pt idx="525">
                  <c:v>42669.784548611111</c:v>
                </c:pt>
                <c:pt idx="526">
                  <c:v>42669.784560185188</c:v>
                </c:pt>
                <c:pt idx="527">
                  <c:v>42669.784571759257</c:v>
                </c:pt>
                <c:pt idx="528">
                  <c:v>42669.784583333334</c:v>
                </c:pt>
                <c:pt idx="529">
                  <c:v>42669.784594907411</c:v>
                </c:pt>
                <c:pt idx="530">
                  <c:v>42669.78460648148</c:v>
                </c:pt>
                <c:pt idx="531">
                  <c:v>42669.784618055557</c:v>
                </c:pt>
                <c:pt idx="532">
                  <c:v>42669.784629629627</c:v>
                </c:pt>
                <c:pt idx="533">
                  <c:v>42669.784641203703</c:v>
                </c:pt>
                <c:pt idx="534">
                  <c:v>42669.78465277778</c:v>
                </c:pt>
                <c:pt idx="535">
                  <c:v>42669.78466435185</c:v>
                </c:pt>
                <c:pt idx="536">
                  <c:v>42669.784675925926</c:v>
                </c:pt>
                <c:pt idx="537">
                  <c:v>42669.784687500003</c:v>
                </c:pt>
                <c:pt idx="538">
                  <c:v>42669.784699074073</c:v>
                </c:pt>
                <c:pt idx="539">
                  <c:v>42669.784710648149</c:v>
                </c:pt>
                <c:pt idx="540">
                  <c:v>42669.784722222219</c:v>
                </c:pt>
                <c:pt idx="541">
                  <c:v>42669.784733796296</c:v>
                </c:pt>
                <c:pt idx="542">
                  <c:v>42669.784745370373</c:v>
                </c:pt>
                <c:pt idx="543">
                  <c:v>42669.784756944442</c:v>
                </c:pt>
                <c:pt idx="544">
                  <c:v>42669.784768518519</c:v>
                </c:pt>
                <c:pt idx="545">
                  <c:v>42669.784780092596</c:v>
                </c:pt>
                <c:pt idx="546">
                  <c:v>42669.784791666665</c:v>
                </c:pt>
                <c:pt idx="547">
                  <c:v>42669.784803240742</c:v>
                </c:pt>
                <c:pt idx="548">
                  <c:v>42669.784814814811</c:v>
                </c:pt>
                <c:pt idx="549">
                  <c:v>42669.784826388888</c:v>
                </c:pt>
                <c:pt idx="550">
                  <c:v>42669.784837962965</c:v>
                </c:pt>
                <c:pt idx="551">
                  <c:v>42669.784849537034</c:v>
                </c:pt>
                <c:pt idx="552">
                  <c:v>42669.784861111111</c:v>
                </c:pt>
                <c:pt idx="553">
                  <c:v>42669.784872685188</c:v>
                </c:pt>
                <c:pt idx="554">
                  <c:v>42669.784884259258</c:v>
                </c:pt>
                <c:pt idx="555">
                  <c:v>42669.784895833334</c:v>
                </c:pt>
                <c:pt idx="556">
                  <c:v>42669.784907407404</c:v>
                </c:pt>
                <c:pt idx="557">
                  <c:v>42669.784918981481</c:v>
                </c:pt>
                <c:pt idx="558">
                  <c:v>42669.784930555557</c:v>
                </c:pt>
                <c:pt idx="559">
                  <c:v>42669.784942129627</c:v>
                </c:pt>
                <c:pt idx="560">
                  <c:v>42669.784953703704</c:v>
                </c:pt>
                <c:pt idx="561">
                  <c:v>42669.78496527778</c:v>
                </c:pt>
                <c:pt idx="562">
                  <c:v>42669.78497685185</c:v>
                </c:pt>
                <c:pt idx="563">
                  <c:v>42669.784988425927</c:v>
                </c:pt>
                <c:pt idx="564">
                  <c:v>42669.785000000003</c:v>
                </c:pt>
                <c:pt idx="565">
                  <c:v>42669.785011574073</c:v>
                </c:pt>
                <c:pt idx="566">
                  <c:v>42669.78502314815</c:v>
                </c:pt>
                <c:pt idx="567">
                  <c:v>42669.785034722219</c:v>
                </c:pt>
                <c:pt idx="568">
                  <c:v>42669.785046296296</c:v>
                </c:pt>
                <c:pt idx="569">
                  <c:v>42669.785057870373</c:v>
                </c:pt>
                <c:pt idx="570">
                  <c:v>42669.785069444442</c:v>
                </c:pt>
                <c:pt idx="571">
                  <c:v>42669.785081018519</c:v>
                </c:pt>
                <c:pt idx="572">
                  <c:v>42669.785092592596</c:v>
                </c:pt>
                <c:pt idx="573">
                  <c:v>42669.785104166665</c:v>
                </c:pt>
                <c:pt idx="574">
                  <c:v>42669.785115740742</c:v>
                </c:pt>
                <c:pt idx="575">
                  <c:v>42669.785127314812</c:v>
                </c:pt>
                <c:pt idx="576">
                  <c:v>42669.785138888888</c:v>
                </c:pt>
                <c:pt idx="577">
                  <c:v>42669.785150462965</c:v>
                </c:pt>
                <c:pt idx="578">
                  <c:v>42669.785162037035</c:v>
                </c:pt>
                <c:pt idx="579">
                  <c:v>42669.785173611112</c:v>
                </c:pt>
                <c:pt idx="580">
                  <c:v>42669.785185185188</c:v>
                </c:pt>
                <c:pt idx="581">
                  <c:v>42669.785196759258</c:v>
                </c:pt>
                <c:pt idx="582">
                  <c:v>42669.785208333335</c:v>
                </c:pt>
                <c:pt idx="583">
                  <c:v>42669.785219907404</c:v>
                </c:pt>
                <c:pt idx="584">
                  <c:v>42669.785231481481</c:v>
                </c:pt>
                <c:pt idx="585">
                  <c:v>42669.785243055558</c:v>
                </c:pt>
                <c:pt idx="586">
                  <c:v>42669.785254629627</c:v>
                </c:pt>
                <c:pt idx="587">
                  <c:v>42669.785266203704</c:v>
                </c:pt>
                <c:pt idx="588">
                  <c:v>42669.785277777781</c:v>
                </c:pt>
                <c:pt idx="589">
                  <c:v>42669.78528935185</c:v>
                </c:pt>
                <c:pt idx="590">
                  <c:v>42669.785300925927</c:v>
                </c:pt>
                <c:pt idx="591">
                  <c:v>42669.785312499997</c:v>
                </c:pt>
                <c:pt idx="592">
                  <c:v>42669.785324074073</c:v>
                </c:pt>
                <c:pt idx="593">
                  <c:v>42669.78533564815</c:v>
                </c:pt>
                <c:pt idx="594">
                  <c:v>42669.78534722222</c:v>
                </c:pt>
                <c:pt idx="595">
                  <c:v>42669.785358796296</c:v>
                </c:pt>
                <c:pt idx="596">
                  <c:v>42669.785370370373</c:v>
                </c:pt>
                <c:pt idx="597">
                  <c:v>42669.785381944443</c:v>
                </c:pt>
                <c:pt idx="598">
                  <c:v>42669.785393518519</c:v>
                </c:pt>
                <c:pt idx="599">
                  <c:v>42669.785405092596</c:v>
                </c:pt>
                <c:pt idx="600">
                  <c:v>42669.785416666666</c:v>
                </c:pt>
                <c:pt idx="601">
                  <c:v>42669.785428240742</c:v>
                </c:pt>
                <c:pt idx="602">
                  <c:v>42669.785439814812</c:v>
                </c:pt>
                <c:pt idx="603">
                  <c:v>42669.785451388889</c:v>
                </c:pt>
                <c:pt idx="604">
                  <c:v>42669.785462962966</c:v>
                </c:pt>
                <c:pt idx="605">
                  <c:v>42669.785474537035</c:v>
                </c:pt>
                <c:pt idx="606">
                  <c:v>42669.785486111112</c:v>
                </c:pt>
                <c:pt idx="607">
                  <c:v>42669.785497685189</c:v>
                </c:pt>
                <c:pt idx="608">
                  <c:v>42669.785509259258</c:v>
                </c:pt>
                <c:pt idx="609">
                  <c:v>42669.785520833335</c:v>
                </c:pt>
                <c:pt idx="610">
                  <c:v>42669.785532407404</c:v>
                </c:pt>
                <c:pt idx="611">
                  <c:v>42669.785543981481</c:v>
                </c:pt>
                <c:pt idx="612">
                  <c:v>42669.785555555558</c:v>
                </c:pt>
                <c:pt idx="613">
                  <c:v>42669.785567129627</c:v>
                </c:pt>
                <c:pt idx="614">
                  <c:v>42669.785578703704</c:v>
                </c:pt>
                <c:pt idx="615">
                  <c:v>42669.785590277781</c:v>
                </c:pt>
                <c:pt idx="616">
                  <c:v>42669.785601851851</c:v>
                </c:pt>
                <c:pt idx="617">
                  <c:v>42669.785613425927</c:v>
                </c:pt>
                <c:pt idx="618">
                  <c:v>42669.785624999997</c:v>
                </c:pt>
                <c:pt idx="619">
                  <c:v>42669.785636574074</c:v>
                </c:pt>
                <c:pt idx="620">
                  <c:v>42669.78564814815</c:v>
                </c:pt>
                <c:pt idx="621">
                  <c:v>42669.78565972222</c:v>
                </c:pt>
                <c:pt idx="622">
                  <c:v>42669.785671296297</c:v>
                </c:pt>
                <c:pt idx="623">
                  <c:v>42669.785682870373</c:v>
                </c:pt>
                <c:pt idx="624">
                  <c:v>42669.785694444443</c:v>
                </c:pt>
                <c:pt idx="625">
                  <c:v>42669.78570601852</c:v>
                </c:pt>
                <c:pt idx="626">
                  <c:v>42669.785717592589</c:v>
                </c:pt>
                <c:pt idx="627">
                  <c:v>42669.785729166666</c:v>
                </c:pt>
                <c:pt idx="628">
                  <c:v>42669.785740740743</c:v>
                </c:pt>
                <c:pt idx="629">
                  <c:v>42669.785752314812</c:v>
                </c:pt>
                <c:pt idx="630">
                  <c:v>42669.785763888889</c:v>
                </c:pt>
                <c:pt idx="631">
                  <c:v>42669.785775462966</c:v>
                </c:pt>
                <c:pt idx="632">
                  <c:v>42669.785787037035</c:v>
                </c:pt>
                <c:pt idx="633">
                  <c:v>42669.785798611112</c:v>
                </c:pt>
                <c:pt idx="634">
                  <c:v>42669.785810185182</c:v>
                </c:pt>
                <c:pt idx="635">
                  <c:v>42669.785821759258</c:v>
                </c:pt>
                <c:pt idx="636">
                  <c:v>42669.785833333335</c:v>
                </c:pt>
                <c:pt idx="637">
                  <c:v>42669.785844907405</c:v>
                </c:pt>
                <c:pt idx="638">
                  <c:v>42669.785856481481</c:v>
                </c:pt>
                <c:pt idx="639">
                  <c:v>42669.785868055558</c:v>
                </c:pt>
                <c:pt idx="640">
                  <c:v>42669.785879629628</c:v>
                </c:pt>
                <c:pt idx="641">
                  <c:v>42669.785891203705</c:v>
                </c:pt>
                <c:pt idx="642">
                  <c:v>42669.785902777781</c:v>
                </c:pt>
                <c:pt idx="643">
                  <c:v>42669.785914351851</c:v>
                </c:pt>
                <c:pt idx="644">
                  <c:v>42669.785925925928</c:v>
                </c:pt>
                <c:pt idx="645">
                  <c:v>42669.785937499997</c:v>
                </c:pt>
                <c:pt idx="646">
                  <c:v>42669.785949074074</c:v>
                </c:pt>
                <c:pt idx="647">
                  <c:v>42669.785960648151</c:v>
                </c:pt>
                <c:pt idx="648">
                  <c:v>42669.78597222222</c:v>
                </c:pt>
                <c:pt idx="649">
                  <c:v>42669.785983796297</c:v>
                </c:pt>
                <c:pt idx="650">
                  <c:v>42669.785995370374</c:v>
                </c:pt>
                <c:pt idx="651">
                  <c:v>42669.786006944443</c:v>
                </c:pt>
                <c:pt idx="652">
                  <c:v>42669.78601851852</c:v>
                </c:pt>
                <c:pt idx="653">
                  <c:v>42669.786030092589</c:v>
                </c:pt>
                <c:pt idx="654">
                  <c:v>42669.786041666666</c:v>
                </c:pt>
                <c:pt idx="655">
                  <c:v>42669.786053240743</c:v>
                </c:pt>
                <c:pt idx="656">
                  <c:v>42669.786064814813</c:v>
                </c:pt>
                <c:pt idx="657">
                  <c:v>42669.786076388889</c:v>
                </c:pt>
                <c:pt idx="658">
                  <c:v>42669.786087962966</c:v>
                </c:pt>
                <c:pt idx="659">
                  <c:v>42669.786099537036</c:v>
                </c:pt>
                <c:pt idx="660">
                  <c:v>42669.786111111112</c:v>
                </c:pt>
                <c:pt idx="661">
                  <c:v>42669.786122685182</c:v>
                </c:pt>
                <c:pt idx="662">
                  <c:v>42669.786134259259</c:v>
                </c:pt>
                <c:pt idx="663">
                  <c:v>42669.786145833335</c:v>
                </c:pt>
                <c:pt idx="664">
                  <c:v>42669.786157407405</c:v>
                </c:pt>
                <c:pt idx="665">
                  <c:v>42669.786168981482</c:v>
                </c:pt>
                <c:pt idx="666">
                  <c:v>42669.786180555559</c:v>
                </c:pt>
                <c:pt idx="667">
                  <c:v>42669.786192129628</c:v>
                </c:pt>
                <c:pt idx="668">
                  <c:v>42669.786203703705</c:v>
                </c:pt>
                <c:pt idx="669">
                  <c:v>42669.786215277774</c:v>
                </c:pt>
                <c:pt idx="670">
                  <c:v>42669.786226851851</c:v>
                </c:pt>
                <c:pt idx="671">
                  <c:v>42669.786238425928</c:v>
                </c:pt>
                <c:pt idx="672">
                  <c:v>42669.786249999997</c:v>
                </c:pt>
                <c:pt idx="673">
                  <c:v>42669.786261574074</c:v>
                </c:pt>
                <c:pt idx="674">
                  <c:v>42669.786273148151</c:v>
                </c:pt>
                <c:pt idx="675">
                  <c:v>42669.78628472222</c:v>
                </c:pt>
                <c:pt idx="676">
                  <c:v>42669.786296296297</c:v>
                </c:pt>
                <c:pt idx="677">
                  <c:v>42669.786307870374</c:v>
                </c:pt>
                <c:pt idx="678">
                  <c:v>42669.786319444444</c:v>
                </c:pt>
                <c:pt idx="679">
                  <c:v>42669.78633101852</c:v>
                </c:pt>
                <c:pt idx="680">
                  <c:v>42669.78634259259</c:v>
                </c:pt>
                <c:pt idx="681">
                  <c:v>42669.786354166667</c:v>
                </c:pt>
                <c:pt idx="682">
                  <c:v>42669.786365740743</c:v>
                </c:pt>
                <c:pt idx="683">
                  <c:v>42669.786377314813</c:v>
                </c:pt>
                <c:pt idx="684">
                  <c:v>42669.78638888889</c:v>
                </c:pt>
                <c:pt idx="685">
                  <c:v>42669.786400462966</c:v>
                </c:pt>
                <c:pt idx="686">
                  <c:v>42669.786412037036</c:v>
                </c:pt>
                <c:pt idx="687">
                  <c:v>42669.786423611113</c:v>
                </c:pt>
                <c:pt idx="688">
                  <c:v>42669.786435185182</c:v>
                </c:pt>
                <c:pt idx="689">
                  <c:v>42669.786446759259</c:v>
                </c:pt>
                <c:pt idx="690">
                  <c:v>42669.786458333336</c:v>
                </c:pt>
                <c:pt idx="691">
                  <c:v>42669.786469907405</c:v>
                </c:pt>
                <c:pt idx="692">
                  <c:v>42669.786481481482</c:v>
                </c:pt>
                <c:pt idx="693">
                  <c:v>42669.786493055559</c:v>
                </c:pt>
                <c:pt idx="694">
                  <c:v>42669.786504629628</c:v>
                </c:pt>
                <c:pt idx="695">
                  <c:v>42669.786516203705</c:v>
                </c:pt>
                <c:pt idx="696">
                  <c:v>42669.786527777775</c:v>
                </c:pt>
                <c:pt idx="697">
                  <c:v>42669.786539351851</c:v>
                </c:pt>
                <c:pt idx="698">
                  <c:v>42669.786550925928</c:v>
                </c:pt>
                <c:pt idx="699">
                  <c:v>42669.786562499998</c:v>
                </c:pt>
                <c:pt idx="700">
                  <c:v>42669.786574074074</c:v>
                </c:pt>
                <c:pt idx="701">
                  <c:v>42669.786585648151</c:v>
                </c:pt>
                <c:pt idx="702">
                  <c:v>42669.786597222221</c:v>
                </c:pt>
                <c:pt idx="703">
                  <c:v>42669.786608796298</c:v>
                </c:pt>
                <c:pt idx="704">
                  <c:v>42669.786620370367</c:v>
                </c:pt>
                <c:pt idx="705">
                  <c:v>42669.786631944444</c:v>
                </c:pt>
                <c:pt idx="706">
                  <c:v>42669.786643518521</c:v>
                </c:pt>
                <c:pt idx="707">
                  <c:v>42669.78665509259</c:v>
                </c:pt>
                <c:pt idx="708">
                  <c:v>42669.786666666667</c:v>
                </c:pt>
                <c:pt idx="709">
                  <c:v>42669.786678240744</c:v>
                </c:pt>
                <c:pt idx="710">
                  <c:v>42669.786689814813</c:v>
                </c:pt>
                <c:pt idx="711">
                  <c:v>42669.78670138889</c:v>
                </c:pt>
                <c:pt idx="712">
                  <c:v>42669.786712962959</c:v>
                </c:pt>
                <c:pt idx="713">
                  <c:v>42669.786724537036</c:v>
                </c:pt>
                <c:pt idx="714">
                  <c:v>42669.786736111113</c:v>
                </c:pt>
                <c:pt idx="715">
                  <c:v>42669.786747685182</c:v>
                </c:pt>
                <c:pt idx="716">
                  <c:v>42669.786759259259</c:v>
                </c:pt>
                <c:pt idx="717">
                  <c:v>42669.786770833336</c:v>
                </c:pt>
                <c:pt idx="718">
                  <c:v>42669.786782407406</c:v>
                </c:pt>
                <c:pt idx="719">
                  <c:v>42669.786793981482</c:v>
                </c:pt>
                <c:pt idx="720">
                  <c:v>42669.786805555559</c:v>
                </c:pt>
                <c:pt idx="721">
                  <c:v>42669.786817129629</c:v>
                </c:pt>
                <c:pt idx="722">
                  <c:v>42669.786828703705</c:v>
                </c:pt>
                <c:pt idx="723">
                  <c:v>42669.786840277775</c:v>
                </c:pt>
                <c:pt idx="724">
                  <c:v>42669.786851851852</c:v>
                </c:pt>
                <c:pt idx="725">
                  <c:v>42669.786863425928</c:v>
                </c:pt>
                <c:pt idx="726">
                  <c:v>42669.786874999998</c:v>
                </c:pt>
                <c:pt idx="727">
                  <c:v>42669.786886574075</c:v>
                </c:pt>
                <c:pt idx="728">
                  <c:v>42669.786898148152</c:v>
                </c:pt>
                <c:pt idx="729">
                  <c:v>42669.786909722221</c:v>
                </c:pt>
                <c:pt idx="730">
                  <c:v>42669.786921296298</c:v>
                </c:pt>
                <c:pt idx="731">
                  <c:v>42669.786932870367</c:v>
                </c:pt>
                <c:pt idx="732">
                  <c:v>42669.786944444444</c:v>
                </c:pt>
                <c:pt idx="733">
                  <c:v>42669.786956018521</c:v>
                </c:pt>
                <c:pt idx="734">
                  <c:v>42669.78696759259</c:v>
                </c:pt>
                <c:pt idx="735">
                  <c:v>42669.786979166667</c:v>
                </c:pt>
                <c:pt idx="736">
                  <c:v>42669.786990740744</c:v>
                </c:pt>
                <c:pt idx="737">
                  <c:v>42669.787002314813</c:v>
                </c:pt>
                <c:pt idx="738">
                  <c:v>42669.78701388889</c:v>
                </c:pt>
                <c:pt idx="739">
                  <c:v>42669.78702546296</c:v>
                </c:pt>
                <c:pt idx="740">
                  <c:v>42669.787037037036</c:v>
                </c:pt>
                <c:pt idx="741">
                  <c:v>42669.787048611113</c:v>
                </c:pt>
                <c:pt idx="742">
                  <c:v>42669.787060185183</c:v>
                </c:pt>
                <c:pt idx="743">
                  <c:v>42669.78707175926</c:v>
                </c:pt>
                <c:pt idx="744">
                  <c:v>42669.787083333336</c:v>
                </c:pt>
                <c:pt idx="745">
                  <c:v>42669.787094907406</c:v>
                </c:pt>
                <c:pt idx="746">
                  <c:v>42669.787106481483</c:v>
                </c:pt>
                <c:pt idx="747">
                  <c:v>42669.787118055552</c:v>
                </c:pt>
                <c:pt idx="748">
                  <c:v>42669.787129629629</c:v>
                </c:pt>
                <c:pt idx="749">
                  <c:v>42669.787141203706</c:v>
                </c:pt>
                <c:pt idx="750">
                  <c:v>42669.787152777775</c:v>
                </c:pt>
                <c:pt idx="751">
                  <c:v>42669.787164351852</c:v>
                </c:pt>
                <c:pt idx="752">
                  <c:v>42669.787175925929</c:v>
                </c:pt>
                <c:pt idx="753">
                  <c:v>42669.787187499998</c:v>
                </c:pt>
                <c:pt idx="754">
                  <c:v>42669.787199074075</c:v>
                </c:pt>
                <c:pt idx="755">
                  <c:v>42669.787210648145</c:v>
                </c:pt>
                <c:pt idx="756">
                  <c:v>42669.787222222221</c:v>
                </c:pt>
                <c:pt idx="757">
                  <c:v>42669.787233796298</c:v>
                </c:pt>
                <c:pt idx="758">
                  <c:v>42669.787245370368</c:v>
                </c:pt>
                <c:pt idx="759">
                  <c:v>42669.787256944444</c:v>
                </c:pt>
                <c:pt idx="760">
                  <c:v>42669.787268518521</c:v>
                </c:pt>
                <c:pt idx="761">
                  <c:v>42669.787280092591</c:v>
                </c:pt>
                <c:pt idx="762">
                  <c:v>42669.787291666667</c:v>
                </c:pt>
                <c:pt idx="763">
                  <c:v>42669.787303240744</c:v>
                </c:pt>
                <c:pt idx="764">
                  <c:v>42669.787314814814</c:v>
                </c:pt>
                <c:pt idx="765">
                  <c:v>42669.787326388891</c:v>
                </c:pt>
                <c:pt idx="766">
                  <c:v>42669.78733796296</c:v>
                </c:pt>
                <c:pt idx="767">
                  <c:v>42669.787349537037</c:v>
                </c:pt>
                <c:pt idx="768">
                  <c:v>42669.787361111114</c:v>
                </c:pt>
                <c:pt idx="769">
                  <c:v>42669.787372685183</c:v>
                </c:pt>
                <c:pt idx="770">
                  <c:v>42669.78738425926</c:v>
                </c:pt>
                <c:pt idx="771">
                  <c:v>42669.787395833337</c:v>
                </c:pt>
                <c:pt idx="772">
                  <c:v>42669.787407407406</c:v>
                </c:pt>
                <c:pt idx="773">
                  <c:v>42669.787418981483</c:v>
                </c:pt>
                <c:pt idx="774">
                  <c:v>42669.787430555552</c:v>
                </c:pt>
                <c:pt idx="775">
                  <c:v>42669.787442129629</c:v>
                </c:pt>
                <c:pt idx="776">
                  <c:v>42669.787453703706</c:v>
                </c:pt>
                <c:pt idx="777">
                  <c:v>42669.787465277775</c:v>
                </c:pt>
                <c:pt idx="778">
                  <c:v>42669.787476851852</c:v>
                </c:pt>
                <c:pt idx="779">
                  <c:v>42669.787488425929</c:v>
                </c:pt>
                <c:pt idx="780">
                  <c:v>42669.787499999999</c:v>
                </c:pt>
                <c:pt idx="781">
                  <c:v>42669.787511574075</c:v>
                </c:pt>
                <c:pt idx="782">
                  <c:v>42669.787523148145</c:v>
                </c:pt>
                <c:pt idx="783">
                  <c:v>42669.787534722222</c:v>
                </c:pt>
                <c:pt idx="784">
                  <c:v>42669.787546296298</c:v>
                </c:pt>
                <c:pt idx="785">
                  <c:v>42669.787557870368</c:v>
                </c:pt>
                <c:pt idx="786">
                  <c:v>42669.787569444445</c:v>
                </c:pt>
                <c:pt idx="787">
                  <c:v>42669.787581018521</c:v>
                </c:pt>
                <c:pt idx="788">
                  <c:v>42669.787592592591</c:v>
                </c:pt>
                <c:pt idx="789">
                  <c:v>42669.787604166668</c:v>
                </c:pt>
                <c:pt idx="790">
                  <c:v>42669.787615740737</c:v>
                </c:pt>
                <c:pt idx="791">
                  <c:v>42669.787627314814</c:v>
                </c:pt>
                <c:pt idx="792">
                  <c:v>42669.787638888891</c:v>
                </c:pt>
                <c:pt idx="793">
                  <c:v>42669.78765046296</c:v>
                </c:pt>
                <c:pt idx="794">
                  <c:v>42669.787662037037</c:v>
                </c:pt>
                <c:pt idx="795">
                  <c:v>42669.787673611114</c:v>
                </c:pt>
                <c:pt idx="796">
                  <c:v>42669.787685185183</c:v>
                </c:pt>
                <c:pt idx="797">
                  <c:v>42669.78769675926</c:v>
                </c:pt>
                <c:pt idx="798">
                  <c:v>42669.787708333337</c:v>
                </c:pt>
                <c:pt idx="799">
                  <c:v>42669.787719907406</c:v>
                </c:pt>
                <c:pt idx="800">
                  <c:v>42669.787731481483</c:v>
                </c:pt>
                <c:pt idx="801">
                  <c:v>42669.787743055553</c:v>
                </c:pt>
                <c:pt idx="802">
                  <c:v>42669.787754629629</c:v>
                </c:pt>
                <c:pt idx="803">
                  <c:v>42669.787766203706</c:v>
                </c:pt>
                <c:pt idx="804">
                  <c:v>42669.787777777776</c:v>
                </c:pt>
                <c:pt idx="805">
                  <c:v>42669.787789351853</c:v>
                </c:pt>
                <c:pt idx="806">
                  <c:v>42669.787800925929</c:v>
                </c:pt>
                <c:pt idx="807">
                  <c:v>42669.787812499999</c:v>
                </c:pt>
                <c:pt idx="808">
                  <c:v>42669.787824074076</c:v>
                </c:pt>
                <c:pt idx="809">
                  <c:v>42669.787835648145</c:v>
                </c:pt>
                <c:pt idx="810">
                  <c:v>42669.787847222222</c:v>
                </c:pt>
                <c:pt idx="811">
                  <c:v>42669.787858796299</c:v>
                </c:pt>
                <c:pt idx="812">
                  <c:v>42669.787870370368</c:v>
                </c:pt>
                <c:pt idx="813">
                  <c:v>42669.787881944445</c:v>
                </c:pt>
                <c:pt idx="814">
                  <c:v>42669.787893518522</c:v>
                </c:pt>
                <c:pt idx="815">
                  <c:v>42669.787905092591</c:v>
                </c:pt>
                <c:pt idx="816">
                  <c:v>42669.787916666668</c:v>
                </c:pt>
                <c:pt idx="817">
                  <c:v>42669.787928240738</c:v>
                </c:pt>
                <c:pt idx="818">
                  <c:v>42669.787939814814</c:v>
                </c:pt>
                <c:pt idx="819">
                  <c:v>42669.787951388891</c:v>
                </c:pt>
                <c:pt idx="820">
                  <c:v>42669.787962962961</c:v>
                </c:pt>
                <c:pt idx="821">
                  <c:v>42669.787974537037</c:v>
                </c:pt>
                <c:pt idx="822">
                  <c:v>42669.787986111114</c:v>
                </c:pt>
                <c:pt idx="823">
                  <c:v>42669.787997685184</c:v>
                </c:pt>
                <c:pt idx="824">
                  <c:v>42669.78800925926</c:v>
                </c:pt>
                <c:pt idx="825">
                  <c:v>42669.78802083333</c:v>
                </c:pt>
                <c:pt idx="826">
                  <c:v>42669.788032407407</c:v>
                </c:pt>
                <c:pt idx="827">
                  <c:v>42669.788043981483</c:v>
                </c:pt>
                <c:pt idx="828">
                  <c:v>42669.788055555553</c:v>
                </c:pt>
                <c:pt idx="829">
                  <c:v>42669.78806712963</c:v>
                </c:pt>
                <c:pt idx="830">
                  <c:v>42669.788078703707</c:v>
                </c:pt>
                <c:pt idx="831">
                  <c:v>42669.788090277776</c:v>
                </c:pt>
                <c:pt idx="832">
                  <c:v>42669.788101851853</c:v>
                </c:pt>
                <c:pt idx="833">
                  <c:v>42669.788113425922</c:v>
                </c:pt>
                <c:pt idx="834">
                  <c:v>42669.788124999999</c:v>
                </c:pt>
                <c:pt idx="835">
                  <c:v>42669.788136574076</c:v>
                </c:pt>
                <c:pt idx="836">
                  <c:v>42669.788148148145</c:v>
                </c:pt>
                <c:pt idx="837">
                  <c:v>42669.788159722222</c:v>
                </c:pt>
                <c:pt idx="838">
                  <c:v>42669.788171296299</c:v>
                </c:pt>
                <c:pt idx="839">
                  <c:v>42669.788182870368</c:v>
                </c:pt>
                <c:pt idx="840">
                  <c:v>42669.788194444445</c:v>
                </c:pt>
                <c:pt idx="841">
                  <c:v>42669.788206018522</c:v>
                </c:pt>
                <c:pt idx="842">
                  <c:v>42669.788217592592</c:v>
                </c:pt>
                <c:pt idx="843">
                  <c:v>42669.788229166668</c:v>
                </c:pt>
                <c:pt idx="844">
                  <c:v>42669.788240740738</c:v>
                </c:pt>
                <c:pt idx="845">
                  <c:v>42669.788252314815</c:v>
                </c:pt>
                <c:pt idx="846">
                  <c:v>42669.788263888891</c:v>
                </c:pt>
                <c:pt idx="847">
                  <c:v>42669.788275462961</c:v>
                </c:pt>
                <c:pt idx="848">
                  <c:v>42669.788287037038</c:v>
                </c:pt>
                <c:pt idx="849">
                  <c:v>42669.788298611114</c:v>
                </c:pt>
                <c:pt idx="850">
                  <c:v>42669.788310185184</c:v>
                </c:pt>
                <c:pt idx="851">
                  <c:v>42669.788321759261</c:v>
                </c:pt>
                <c:pt idx="852">
                  <c:v>42669.78833333333</c:v>
                </c:pt>
                <c:pt idx="853">
                  <c:v>42669.788344907407</c:v>
                </c:pt>
                <c:pt idx="854">
                  <c:v>42669.788356481484</c:v>
                </c:pt>
                <c:pt idx="855">
                  <c:v>42669.788368055553</c:v>
                </c:pt>
                <c:pt idx="856">
                  <c:v>42669.78837962963</c:v>
                </c:pt>
                <c:pt idx="857">
                  <c:v>42669.788391203707</c:v>
                </c:pt>
                <c:pt idx="858">
                  <c:v>42669.788402777776</c:v>
                </c:pt>
                <c:pt idx="859">
                  <c:v>42669.788414351853</c:v>
                </c:pt>
                <c:pt idx="860">
                  <c:v>42669.788425925923</c:v>
                </c:pt>
                <c:pt idx="861">
                  <c:v>42669.788437499999</c:v>
                </c:pt>
                <c:pt idx="862">
                  <c:v>42669.788449074076</c:v>
                </c:pt>
                <c:pt idx="863">
                  <c:v>42669.788460648146</c:v>
                </c:pt>
                <c:pt idx="864">
                  <c:v>42669.788472222222</c:v>
                </c:pt>
                <c:pt idx="865">
                  <c:v>42669.788483796299</c:v>
                </c:pt>
                <c:pt idx="866">
                  <c:v>42669.788495370369</c:v>
                </c:pt>
                <c:pt idx="867">
                  <c:v>42669.788506944446</c:v>
                </c:pt>
                <c:pt idx="868">
                  <c:v>42669.788518518515</c:v>
                </c:pt>
                <c:pt idx="869">
                  <c:v>42669.788530092592</c:v>
                </c:pt>
                <c:pt idx="870">
                  <c:v>42669.788541666669</c:v>
                </c:pt>
                <c:pt idx="871">
                  <c:v>42669.788553240738</c:v>
                </c:pt>
                <c:pt idx="872">
                  <c:v>42669.788564814815</c:v>
                </c:pt>
                <c:pt idx="873">
                  <c:v>42669.788576388892</c:v>
                </c:pt>
                <c:pt idx="874">
                  <c:v>42669.788587962961</c:v>
                </c:pt>
                <c:pt idx="875">
                  <c:v>42669.788599537038</c:v>
                </c:pt>
                <c:pt idx="876">
                  <c:v>42669.788611111115</c:v>
                </c:pt>
                <c:pt idx="877">
                  <c:v>42669.788622685184</c:v>
                </c:pt>
                <c:pt idx="878">
                  <c:v>42669.788634259261</c:v>
                </c:pt>
                <c:pt idx="879">
                  <c:v>42669.788645833331</c:v>
                </c:pt>
                <c:pt idx="880">
                  <c:v>42669.788657407407</c:v>
                </c:pt>
                <c:pt idx="881">
                  <c:v>42669.788668981484</c:v>
                </c:pt>
                <c:pt idx="882">
                  <c:v>42669.788680555554</c:v>
                </c:pt>
                <c:pt idx="883">
                  <c:v>42669.78869212963</c:v>
                </c:pt>
                <c:pt idx="884">
                  <c:v>42669.788703703707</c:v>
                </c:pt>
                <c:pt idx="885">
                  <c:v>42669.788715277777</c:v>
                </c:pt>
                <c:pt idx="886">
                  <c:v>42669.788726851853</c:v>
                </c:pt>
                <c:pt idx="887">
                  <c:v>42669.788738425923</c:v>
                </c:pt>
                <c:pt idx="888">
                  <c:v>42669.78875</c:v>
                </c:pt>
                <c:pt idx="889">
                  <c:v>42669.788761574076</c:v>
                </c:pt>
                <c:pt idx="890">
                  <c:v>42669.788773148146</c:v>
                </c:pt>
                <c:pt idx="891">
                  <c:v>42669.788784722223</c:v>
                </c:pt>
                <c:pt idx="892">
                  <c:v>42669.7887962963</c:v>
                </c:pt>
                <c:pt idx="893">
                  <c:v>42669.788807870369</c:v>
                </c:pt>
                <c:pt idx="894">
                  <c:v>42669.788819444446</c:v>
                </c:pt>
                <c:pt idx="895">
                  <c:v>42669.788831018515</c:v>
                </c:pt>
                <c:pt idx="896">
                  <c:v>42669.788842592592</c:v>
                </c:pt>
                <c:pt idx="897">
                  <c:v>42669.788854166669</c:v>
                </c:pt>
                <c:pt idx="898">
                  <c:v>42669.788865740738</c:v>
                </c:pt>
                <c:pt idx="899">
                  <c:v>42669.788877314815</c:v>
                </c:pt>
                <c:pt idx="900">
                  <c:v>42669.788888888892</c:v>
                </c:pt>
                <c:pt idx="901">
                  <c:v>42669.788900462961</c:v>
                </c:pt>
                <c:pt idx="902">
                  <c:v>42669.788912037038</c:v>
                </c:pt>
                <c:pt idx="903">
                  <c:v>42669.788923611108</c:v>
                </c:pt>
                <c:pt idx="904">
                  <c:v>42669.788935185185</c:v>
                </c:pt>
                <c:pt idx="905">
                  <c:v>42669.788946759261</c:v>
                </c:pt>
                <c:pt idx="906">
                  <c:v>42669.788958333331</c:v>
                </c:pt>
                <c:pt idx="907">
                  <c:v>42669.788969907408</c:v>
                </c:pt>
                <c:pt idx="908">
                  <c:v>42669.788981481484</c:v>
                </c:pt>
                <c:pt idx="909">
                  <c:v>42669.788993055554</c:v>
                </c:pt>
                <c:pt idx="910">
                  <c:v>42669.789004629631</c:v>
                </c:pt>
                <c:pt idx="911">
                  <c:v>42669.7890162037</c:v>
                </c:pt>
                <c:pt idx="912">
                  <c:v>42669.789027777777</c:v>
                </c:pt>
                <c:pt idx="913">
                  <c:v>42669.789039351854</c:v>
                </c:pt>
                <c:pt idx="914">
                  <c:v>42669.789050925923</c:v>
                </c:pt>
                <c:pt idx="915">
                  <c:v>42669.7890625</c:v>
                </c:pt>
                <c:pt idx="916">
                  <c:v>42669.789074074077</c:v>
                </c:pt>
                <c:pt idx="917">
                  <c:v>42669.789085648146</c:v>
                </c:pt>
                <c:pt idx="918">
                  <c:v>42669.789097222223</c:v>
                </c:pt>
                <c:pt idx="919">
                  <c:v>42669.7891087963</c:v>
                </c:pt>
                <c:pt idx="920">
                  <c:v>42669.789120370369</c:v>
                </c:pt>
                <c:pt idx="921">
                  <c:v>42669.789131944446</c:v>
                </c:pt>
                <c:pt idx="922">
                  <c:v>42669.789143518516</c:v>
                </c:pt>
                <c:pt idx="923">
                  <c:v>42669.789155092592</c:v>
                </c:pt>
                <c:pt idx="924">
                  <c:v>42669.789166666669</c:v>
                </c:pt>
                <c:pt idx="925">
                  <c:v>42669.789178240739</c:v>
                </c:pt>
                <c:pt idx="926">
                  <c:v>42669.789189814815</c:v>
                </c:pt>
                <c:pt idx="927">
                  <c:v>42669.789201388892</c:v>
                </c:pt>
                <c:pt idx="928">
                  <c:v>42669.789212962962</c:v>
                </c:pt>
                <c:pt idx="929">
                  <c:v>42669.789224537039</c:v>
                </c:pt>
                <c:pt idx="930">
                  <c:v>42669.789236111108</c:v>
                </c:pt>
                <c:pt idx="931">
                  <c:v>42669.789247685185</c:v>
                </c:pt>
                <c:pt idx="932">
                  <c:v>42669.789259259262</c:v>
                </c:pt>
                <c:pt idx="933">
                  <c:v>42669.789270833331</c:v>
                </c:pt>
                <c:pt idx="934">
                  <c:v>42669.789282407408</c:v>
                </c:pt>
                <c:pt idx="935">
                  <c:v>42669.789293981485</c:v>
                </c:pt>
                <c:pt idx="936">
                  <c:v>42669.789305555554</c:v>
                </c:pt>
                <c:pt idx="937">
                  <c:v>42669.789317129631</c:v>
                </c:pt>
                <c:pt idx="938">
                  <c:v>42669.7893287037</c:v>
                </c:pt>
                <c:pt idx="939">
                  <c:v>42669.789340277777</c:v>
                </c:pt>
                <c:pt idx="940">
                  <c:v>42669.789351851854</c:v>
                </c:pt>
                <c:pt idx="941">
                  <c:v>42669.789363425924</c:v>
                </c:pt>
                <c:pt idx="942">
                  <c:v>42669.789375</c:v>
                </c:pt>
                <c:pt idx="943">
                  <c:v>42669.789386574077</c:v>
                </c:pt>
                <c:pt idx="944">
                  <c:v>42669.789398148147</c:v>
                </c:pt>
                <c:pt idx="945">
                  <c:v>42669.789409722223</c:v>
                </c:pt>
                <c:pt idx="946">
                  <c:v>42669.789421296293</c:v>
                </c:pt>
                <c:pt idx="947">
                  <c:v>42669.78943287037</c:v>
                </c:pt>
                <c:pt idx="948">
                  <c:v>42669.789444444446</c:v>
                </c:pt>
                <c:pt idx="949">
                  <c:v>42669.789456018516</c:v>
                </c:pt>
                <c:pt idx="950">
                  <c:v>42669.789467592593</c:v>
                </c:pt>
                <c:pt idx="951">
                  <c:v>42669.789479166669</c:v>
                </c:pt>
                <c:pt idx="952">
                  <c:v>42669.789490740739</c:v>
                </c:pt>
                <c:pt idx="953">
                  <c:v>42669.789502314816</c:v>
                </c:pt>
                <c:pt idx="954">
                  <c:v>42669.789513888885</c:v>
                </c:pt>
                <c:pt idx="955">
                  <c:v>42669.789525462962</c:v>
                </c:pt>
                <c:pt idx="956">
                  <c:v>42669.789537037039</c:v>
                </c:pt>
                <c:pt idx="957">
                  <c:v>42669.789548611108</c:v>
                </c:pt>
                <c:pt idx="958">
                  <c:v>42669.789560185185</c:v>
                </c:pt>
                <c:pt idx="959">
                  <c:v>42669.789571759262</c:v>
                </c:pt>
                <c:pt idx="960">
                  <c:v>42669.789583333331</c:v>
                </c:pt>
                <c:pt idx="961">
                  <c:v>42669.789594907408</c:v>
                </c:pt>
                <c:pt idx="962">
                  <c:v>42669.789606481485</c:v>
                </c:pt>
                <c:pt idx="963">
                  <c:v>42669.789618055554</c:v>
                </c:pt>
                <c:pt idx="964">
                  <c:v>42669.789629629631</c:v>
                </c:pt>
                <c:pt idx="965">
                  <c:v>42669.789641203701</c:v>
                </c:pt>
                <c:pt idx="966">
                  <c:v>42669.789652777778</c:v>
                </c:pt>
                <c:pt idx="967">
                  <c:v>42669.789664351854</c:v>
                </c:pt>
                <c:pt idx="968">
                  <c:v>42669.789675925924</c:v>
                </c:pt>
                <c:pt idx="969">
                  <c:v>42669.789687500001</c:v>
                </c:pt>
                <c:pt idx="970">
                  <c:v>42669.789699074077</c:v>
                </c:pt>
                <c:pt idx="971">
                  <c:v>42669.789710648147</c:v>
                </c:pt>
                <c:pt idx="972">
                  <c:v>42669.789722222224</c:v>
                </c:pt>
                <c:pt idx="973">
                  <c:v>42669.789733796293</c:v>
                </c:pt>
                <c:pt idx="974">
                  <c:v>42669.78974537037</c:v>
                </c:pt>
                <c:pt idx="975">
                  <c:v>42669.789756944447</c:v>
                </c:pt>
                <c:pt idx="976">
                  <c:v>42669.789768518516</c:v>
                </c:pt>
                <c:pt idx="977">
                  <c:v>42669.789780092593</c:v>
                </c:pt>
                <c:pt idx="978">
                  <c:v>42669.78979166667</c:v>
                </c:pt>
                <c:pt idx="979">
                  <c:v>42669.789803240739</c:v>
                </c:pt>
                <c:pt idx="980">
                  <c:v>42669.789814814816</c:v>
                </c:pt>
                <c:pt idx="981">
                  <c:v>42669.789826388886</c:v>
                </c:pt>
                <c:pt idx="982">
                  <c:v>42669.789837962962</c:v>
                </c:pt>
                <c:pt idx="983">
                  <c:v>42669.789849537039</c:v>
                </c:pt>
                <c:pt idx="984">
                  <c:v>42669.789861111109</c:v>
                </c:pt>
                <c:pt idx="985">
                  <c:v>42669.789872685185</c:v>
                </c:pt>
                <c:pt idx="986">
                  <c:v>42669.789884259262</c:v>
                </c:pt>
                <c:pt idx="987">
                  <c:v>42669.789895833332</c:v>
                </c:pt>
                <c:pt idx="988">
                  <c:v>42669.789907407408</c:v>
                </c:pt>
                <c:pt idx="989">
                  <c:v>42669.789918981478</c:v>
                </c:pt>
                <c:pt idx="990">
                  <c:v>42669.789930555555</c:v>
                </c:pt>
                <c:pt idx="991">
                  <c:v>42669.789942129632</c:v>
                </c:pt>
                <c:pt idx="992">
                  <c:v>42669.789953703701</c:v>
                </c:pt>
                <c:pt idx="993">
                  <c:v>42669.789965277778</c:v>
                </c:pt>
                <c:pt idx="994">
                  <c:v>42669.789976851855</c:v>
                </c:pt>
                <c:pt idx="995">
                  <c:v>42669.789988425924</c:v>
                </c:pt>
                <c:pt idx="996">
                  <c:v>42669.79</c:v>
                </c:pt>
                <c:pt idx="997">
                  <c:v>42669.790011574078</c:v>
                </c:pt>
                <c:pt idx="998">
                  <c:v>42669.790023148147</c:v>
                </c:pt>
                <c:pt idx="999">
                  <c:v>42669.790034722224</c:v>
                </c:pt>
                <c:pt idx="1000">
                  <c:v>42669.790046296293</c:v>
                </c:pt>
                <c:pt idx="1001">
                  <c:v>42669.79005787037</c:v>
                </c:pt>
                <c:pt idx="1002">
                  <c:v>42669.790069444447</c:v>
                </c:pt>
                <c:pt idx="1003">
                  <c:v>42669.790081018517</c:v>
                </c:pt>
                <c:pt idx="1004">
                  <c:v>42669.790092592593</c:v>
                </c:pt>
                <c:pt idx="1005">
                  <c:v>42669.79010416667</c:v>
                </c:pt>
                <c:pt idx="1006">
                  <c:v>42669.79011574074</c:v>
                </c:pt>
                <c:pt idx="1007">
                  <c:v>42669.790127314816</c:v>
                </c:pt>
                <c:pt idx="1008">
                  <c:v>42669.790138888886</c:v>
                </c:pt>
                <c:pt idx="1009">
                  <c:v>42669.790150462963</c:v>
                </c:pt>
                <c:pt idx="1010">
                  <c:v>42669.790162037039</c:v>
                </c:pt>
                <c:pt idx="1011">
                  <c:v>42669.790173611109</c:v>
                </c:pt>
                <c:pt idx="1012">
                  <c:v>42669.790185185186</c:v>
                </c:pt>
                <c:pt idx="1013">
                  <c:v>42669.790196759262</c:v>
                </c:pt>
                <c:pt idx="1014">
                  <c:v>42669.790208333332</c:v>
                </c:pt>
                <c:pt idx="1015">
                  <c:v>42669.790219907409</c:v>
                </c:pt>
                <c:pt idx="1016">
                  <c:v>42669.790231481478</c:v>
                </c:pt>
                <c:pt idx="1017">
                  <c:v>42669.790243055555</c:v>
                </c:pt>
                <c:pt idx="1018">
                  <c:v>42669.790254629632</c:v>
                </c:pt>
                <c:pt idx="1019">
                  <c:v>42669.790266203701</c:v>
                </c:pt>
                <c:pt idx="1020">
                  <c:v>42669.790277777778</c:v>
                </c:pt>
                <c:pt idx="1021">
                  <c:v>42669.790289351855</c:v>
                </c:pt>
                <c:pt idx="1022">
                  <c:v>42669.790300925924</c:v>
                </c:pt>
                <c:pt idx="1023">
                  <c:v>42669.790312500001</c:v>
                </c:pt>
                <c:pt idx="1024">
                  <c:v>42669.790324074071</c:v>
                </c:pt>
                <c:pt idx="1025">
                  <c:v>42669.790335648147</c:v>
                </c:pt>
                <c:pt idx="1026">
                  <c:v>42669.790347222224</c:v>
                </c:pt>
                <c:pt idx="1027">
                  <c:v>42669.790358796294</c:v>
                </c:pt>
                <c:pt idx="1028">
                  <c:v>42669.790370370371</c:v>
                </c:pt>
                <c:pt idx="1029">
                  <c:v>42669.790381944447</c:v>
                </c:pt>
                <c:pt idx="1030">
                  <c:v>42669.790393518517</c:v>
                </c:pt>
                <c:pt idx="1031">
                  <c:v>42669.790405092594</c:v>
                </c:pt>
                <c:pt idx="1032">
                  <c:v>42669.790416666663</c:v>
                </c:pt>
                <c:pt idx="1033">
                  <c:v>42669.79042824074</c:v>
                </c:pt>
                <c:pt idx="1034">
                  <c:v>42669.790439814817</c:v>
                </c:pt>
                <c:pt idx="1035">
                  <c:v>42669.790451388886</c:v>
                </c:pt>
                <c:pt idx="1036">
                  <c:v>42669.790462962963</c:v>
                </c:pt>
                <c:pt idx="1037">
                  <c:v>42669.79047453704</c:v>
                </c:pt>
                <c:pt idx="1038">
                  <c:v>42669.790486111109</c:v>
                </c:pt>
                <c:pt idx="1039">
                  <c:v>42669.790497685186</c:v>
                </c:pt>
                <c:pt idx="1040">
                  <c:v>42669.790509259263</c:v>
                </c:pt>
                <c:pt idx="1041">
                  <c:v>42669.790520833332</c:v>
                </c:pt>
                <c:pt idx="1042">
                  <c:v>42669.790532407409</c:v>
                </c:pt>
                <c:pt idx="1043">
                  <c:v>42669.790543981479</c:v>
                </c:pt>
                <c:pt idx="1044">
                  <c:v>42669.790555555555</c:v>
                </c:pt>
                <c:pt idx="1045">
                  <c:v>42669.790567129632</c:v>
                </c:pt>
                <c:pt idx="1046">
                  <c:v>42669.790578703702</c:v>
                </c:pt>
                <c:pt idx="1047">
                  <c:v>42669.790590277778</c:v>
                </c:pt>
                <c:pt idx="1048">
                  <c:v>42669.790601851855</c:v>
                </c:pt>
                <c:pt idx="1049">
                  <c:v>42669.790613425925</c:v>
                </c:pt>
                <c:pt idx="1050">
                  <c:v>42669.790625000001</c:v>
                </c:pt>
                <c:pt idx="1051">
                  <c:v>42669.790636574071</c:v>
                </c:pt>
                <c:pt idx="1052">
                  <c:v>42669.790648148148</c:v>
                </c:pt>
                <c:pt idx="1053">
                  <c:v>42669.790659722225</c:v>
                </c:pt>
                <c:pt idx="1054">
                  <c:v>42669.790671296294</c:v>
                </c:pt>
                <c:pt idx="1055">
                  <c:v>42669.790682870371</c:v>
                </c:pt>
                <c:pt idx="1056">
                  <c:v>42669.790694444448</c:v>
                </c:pt>
                <c:pt idx="1057">
                  <c:v>42669.790706018517</c:v>
                </c:pt>
                <c:pt idx="1058">
                  <c:v>42669.790717592594</c:v>
                </c:pt>
                <c:pt idx="1059">
                  <c:v>42669.790729166663</c:v>
                </c:pt>
                <c:pt idx="1060">
                  <c:v>42669.79074074074</c:v>
                </c:pt>
                <c:pt idx="1061">
                  <c:v>42669.790752314817</c:v>
                </c:pt>
                <c:pt idx="1062">
                  <c:v>42669.790763888886</c:v>
                </c:pt>
                <c:pt idx="1063">
                  <c:v>42669.790775462963</c:v>
                </c:pt>
                <c:pt idx="1064">
                  <c:v>42669.79078703704</c:v>
                </c:pt>
                <c:pt idx="1065">
                  <c:v>42669.790798611109</c:v>
                </c:pt>
                <c:pt idx="1066">
                  <c:v>42669.790810185186</c:v>
                </c:pt>
                <c:pt idx="1067">
                  <c:v>42669.790821759256</c:v>
                </c:pt>
                <c:pt idx="1068">
                  <c:v>42669.790833333333</c:v>
                </c:pt>
                <c:pt idx="1069">
                  <c:v>42669.790844907409</c:v>
                </c:pt>
                <c:pt idx="1070">
                  <c:v>42669.790856481479</c:v>
                </c:pt>
                <c:pt idx="1071">
                  <c:v>42669.790868055556</c:v>
                </c:pt>
                <c:pt idx="1072">
                  <c:v>42669.790879629632</c:v>
                </c:pt>
                <c:pt idx="1073">
                  <c:v>42669.790891203702</c:v>
                </c:pt>
                <c:pt idx="1074">
                  <c:v>42669.790902777779</c:v>
                </c:pt>
                <c:pt idx="1075">
                  <c:v>42669.790914351855</c:v>
                </c:pt>
                <c:pt idx="1076">
                  <c:v>42669.790925925925</c:v>
                </c:pt>
                <c:pt idx="1077">
                  <c:v>42669.790937500002</c:v>
                </c:pt>
                <c:pt idx="1078">
                  <c:v>42669.790949074071</c:v>
                </c:pt>
                <c:pt idx="1079">
                  <c:v>42669.790960648148</c:v>
                </c:pt>
                <c:pt idx="1080">
                  <c:v>42669.790972222225</c:v>
                </c:pt>
                <c:pt idx="1081">
                  <c:v>42669.790983796294</c:v>
                </c:pt>
                <c:pt idx="1082">
                  <c:v>42669.790995370371</c:v>
                </c:pt>
                <c:pt idx="1083">
                  <c:v>42669.791006944448</c:v>
                </c:pt>
                <c:pt idx="1084">
                  <c:v>42669.791018518517</c:v>
                </c:pt>
                <c:pt idx="1085">
                  <c:v>42669.791030092594</c:v>
                </c:pt>
                <c:pt idx="1086">
                  <c:v>42669.791041666664</c:v>
                </c:pt>
                <c:pt idx="1087">
                  <c:v>42669.79105324074</c:v>
                </c:pt>
                <c:pt idx="1088">
                  <c:v>42669.791064814817</c:v>
                </c:pt>
                <c:pt idx="1089">
                  <c:v>42669.791076388887</c:v>
                </c:pt>
                <c:pt idx="1090">
                  <c:v>42669.791087962964</c:v>
                </c:pt>
                <c:pt idx="1091">
                  <c:v>42669.79109953704</c:v>
                </c:pt>
                <c:pt idx="1092">
                  <c:v>42669.79111111111</c:v>
                </c:pt>
                <c:pt idx="1093">
                  <c:v>42669.791122685187</c:v>
                </c:pt>
                <c:pt idx="1094">
                  <c:v>42669.791134259256</c:v>
                </c:pt>
                <c:pt idx="1095">
                  <c:v>42669.791145833333</c:v>
                </c:pt>
                <c:pt idx="1096">
                  <c:v>42669.79115740741</c:v>
                </c:pt>
                <c:pt idx="1097">
                  <c:v>42669.791168981479</c:v>
                </c:pt>
                <c:pt idx="1098">
                  <c:v>42669.791180555556</c:v>
                </c:pt>
                <c:pt idx="1099">
                  <c:v>42669.791192129633</c:v>
                </c:pt>
                <c:pt idx="1100">
                  <c:v>42669.791203703702</c:v>
                </c:pt>
                <c:pt idx="1101">
                  <c:v>42669.791215277779</c:v>
                </c:pt>
                <c:pt idx="1102">
                  <c:v>42669.791226851848</c:v>
                </c:pt>
                <c:pt idx="1103">
                  <c:v>42669.791238425925</c:v>
                </c:pt>
                <c:pt idx="1104">
                  <c:v>42669.791250000002</c:v>
                </c:pt>
                <c:pt idx="1105">
                  <c:v>42669.791261574072</c:v>
                </c:pt>
                <c:pt idx="1106">
                  <c:v>42669.791273148148</c:v>
                </c:pt>
                <c:pt idx="1107">
                  <c:v>42669.791284722225</c:v>
                </c:pt>
                <c:pt idx="1108">
                  <c:v>42669.791296296295</c:v>
                </c:pt>
                <c:pt idx="1109">
                  <c:v>42669.791307870371</c:v>
                </c:pt>
                <c:pt idx="1110">
                  <c:v>42669.791319444441</c:v>
                </c:pt>
                <c:pt idx="1111">
                  <c:v>42669.791331018518</c:v>
                </c:pt>
                <c:pt idx="1112">
                  <c:v>42669.791342592594</c:v>
                </c:pt>
                <c:pt idx="1113">
                  <c:v>42669.791354166664</c:v>
                </c:pt>
                <c:pt idx="1114">
                  <c:v>42669.791365740741</c:v>
                </c:pt>
                <c:pt idx="1115">
                  <c:v>42669.791377314818</c:v>
                </c:pt>
                <c:pt idx="1116">
                  <c:v>42669.791388888887</c:v>
                </c:pt>
                <c:pt idx="1117">
                  <c:v>42669.791400462964</c:v>
                </c:pt>
                <c:pt idx="1118">
                  <c:v>42669.791412037041</c:v>
                </c:pt>
                <c:pt idx="1119">
                  <c:v>42669.79142361111</c:v>
                </c:pt>
                <c:pt idx="1120">
                  <c:v>42669.791435185187</c:v>
                </c:pt>
                <c:pt idx="1121">
                  <c:v>42669.791446759256</c:v>
                </c:pt>
                <c:pt idx="1122">
                  <c:v>42669.791458333333</c:v>
                </c:pt>
                <c:pt idx="1123">
                  <c:v>42669.79146990741</c:v>
                </c:pt>
                <c:pt idx="1124">
                  <c:v>42669.791481481479</c:v>
                </c:pt>
                <c:pt idx="1125">
                  <c:v>42669.791493055556</c:v>
                </c:pt>
                <c:pt idx="1126">
                  <c:v>42669.791504629633</c:v>
                </c:pt>
                <c:pt idx="1127">
                  <c:v>42669.791516203702</c:v>
                </c:pt>
                <c:pt idx="1128">
                  <c:v>42669.791527777779</c:v>
                </c:pt>
                <c:pt idx="1129">
                  <c:v>42669.791539351849</c:v>
                </c:pt>
                <c:pt idx="1130">
                  <c:v>42669.791550925926</c:v>
                </c:pt>
                <c:pt idx="1131">
                  <c:v>42669.791562500002</c:v>
                </c:pt>
                <c:pt idx="1132">
                  <c:v>42669.791574074072</c:v>
                </c:pt>
                <c:pt idx="1133">
                  <c:v>42669.791585648149</c:v>
                </c:pt>
                <c:pt idx="1134">
                  <c:v>42669.791597222225</c:v>
                </c:pt>
                <c:pt idx="1135">
                  <c:v>42669.791608796295</c:v>
                </c:pt>
                <c:pt idx="1136">
                  <c:v>42669.791620370372</c:v>
                </c:pt>
                <c:pt idx="1137">
                  <c:v>42669.791631944441</c:v>
                </c:pt>
                <c:pt idx="1138">
                  <c:v>42669.791643518518</c:v>
                </c:pt>
                <c:pt idx="1139">
                  <c:v>42669.791655092595</c:v>
                </c:pt>
                <c:pt idx="1140">
                  <c:v>42669.791666666664</c:v>
                </c:pt>
                <c:pt idx="1141">
                  <c:v>42669.791678240741</c:v>
                </c:pt>
                <c:pt idx="1142">
                  <c:v>42669.791689814818</c:v>
                </c:pt>
                <c:pt idx="1143">
                  <c:v>42669.791701388887</c:v>
                </c:pt>
                <c:pt idx="1144">
                  <c:v>42669.791712962964</c:v>
                </c:pt>
                <c:pt idx="1145">
                  <c:v>42669.791724537034</c:v>
                </c:pt>
                <c:pt idx="1146">
                  <c:v>42669.79173611111</c:v>
                </c:pt>
                <c:pt idx="1147">
                  <c:v>42669.791747685187</c:v>
                </c:pt>
                <c:pt idx="1148">
                  <c:v>42669.791759259257</c:v>
                </c:pt>
                <c:pt idx="1149">
                  <c:v>42669.791770833333</c:v>
                </c:pt>
                <c:pt idx="1150">
                  <c:v>42669.79178240741</c:v>
                </c:pt>
                <c:pt idx="1151">
                  <c:v>42669.79179398148</c:v>
                </c:pt>
                <c:pt idx="1152">
                  <c:v>42669.791805555556</c:v>
                </c:pt>
                <c:pt idx="1153">
                  <c:v>42669.791817129626</c:v>
                </c:pt>
                <c:pt idx="1154">
                  <c:v>42669.791828703703</c:v>
                </c:pt>
                <c:pt idx="1155">
                  <c:v>42669.79184027778</c:v>
                </c:pt>
                <c:pt idx="1156">
                  <c:v>42669.791851851849</c:v>
                </c:pt>
                <c:pt idx="1157">
                  <c:v>42669.791863425926</c:v>
                </c:pt>
                <c:pt idx="1158">
                  <c:v>42669.791875000003</c:v>
                </c:pt>
                <c:pt idx="1159">
                  <c:v>42669.791886574072</c:v>
                </c:pt>
                <c:pt idx="1160">
                  <c:v>42669.791898148149</c:v>
                </c:pt>
                <c:pt idx="1161">
                  <c:v>42669.791909722226</c:v>
                </c:pt>
                <c:pt idx="1162">
                  <c:v>42669.791921296295</c:v>
                </c:pt>
                <c:pt idx="1163">
                  <c:v>42669.791932870372</c:v>
                </c:pt>
                <c:pt idx="1164">
                  <c:v>42669.791944444441</c:v>
                </c:pt>
                <c:pt idx="1165">
                  <c:v>42669.791956018518</c:v>
                </c:pt>
                <c:pt idx="1166">
                  <c:v>42669.791967592595</c:v>
                </c:pt>
                <c:pt idx="1167">
                  <c:v>42669.791979166665</c:v>
                </c:pt>
                <c:pt idx="1168">
                  <c:v>42669.791990740741</c:v>
                </c:pt>
                <c:pt idx="1169">
                  <c:v>42669.792002314818</c:v>
                </c:pt>
                <c:pt idx="1170">
                  <c:v>42669.792013888888</c:v>
                </c:pt>
                <c:pt idx="1171">
                  <c:v>42669.792025462964</c:v>
                </c:pt>
                <c:pt idx="1172">
                  <c:v>42669.792037037034</c:v>
                </c:pt>
                <c:pt idx="1173">
                  <c:v>42669.792048611111</c:v>
                </c:pt>
                <c:pt idx="1174">
                  <c:v>42669.792060185187</c:v>
                </c:pt>
                <c:pt idx="1175">
                  <c:v>42669.792071759257</c:v>
                </c:pt>
                <c:pt idx="1176">
                  <c:v>42669.792083333334</c:v>
                </c:pt>
                <c:pt idx="1177">
                  <c:v>42669.792094907411</c:v>
                </c:pt>
                <c:pt idx="1178">
                  <c:v>42669.79210648148</c:v>
                </c:pt>
                <c:pt idx="1179">
                  <c:v>42669.792118055557</c:v>
                </c:pt>
                <c:pt idx="1180">
                  <c:v>42669.792129629626</c:v>
                </c:pt>
                <c:pt idx="1181">
                  <c:v>42669.792141203703</c:v>
                </c:pt>
                <c:pt idx="1182">
                  <c:v>42669.79215277778</c:v>
                </c:pt>
                <c:pt idx="1183">
                  <c:v>42669.792164351849</c:v>
                </c:pt>
                <c:pt idx="1184">
                  <c:v>42669.792175925926</c:v>
                </c:pt>
                <c:pt idx="1185">
                  <c:v>42669.792187500003</c:v>
                </c:pt>
                <c:pt idx="1186">
                  <c:v>42669.792199074072</c:v>
                </c:pt>
                <c:pt idx="1187">
                  <c:v>42669.792210648149</c:v>
                </c:pt>
                <c:pt idx="1188">
                  <c:v>42669.792222222219</c:v>
                </c:pt>
                <c:pt idx="1189">
                  <c:v>42669.792233796295</c:v>
                </c:pt>
                <c:pt idx="1190">
                  <c:v>42669.792245370372</c:v>
                </c:pt>
                <c:pt idx="1191">
                  <c:v>42669.792256944442</c:v>
                </c:pt>
                <c:pt idx="1192">
                  <c:v>42669.792268518519</c:v>
                </c:pt>
                <c:pt idx="1193">
                  <c:v>42669.792280092595</c:v>
                </c:pt>
                <c:pt idx="1194">
                  <c:v>42669.792291666665</c:v>
                </c:pt>
                <c:pt idx="1195">
                  <c:v>42669.792303240742</c:v>
                </c:pt>
                <c:pt idx="1196">
                  <c:v>42669.792314814818</c:v>
                </c:pt>
                <c:pt idx="1197">
                  <c:v>42669.792326388888</c:v>
                </c:pt>
                <c:pt idx="1198">
                  <c:v>42669.792337962965</c:v>
                </c:pt>
                <c:pt idx="1199">
                  <c:v>42669.792349537034</c:v>
                </c:pt>
                <c:pt idx="1200">
                  <c:v>42669.792361111111</c:v>
                </c:pt>
                <c:pt idx="1201">
                  <c:v>42669.792372685188</c:v>
                </c:pt>
                <c:pt idx="1202">
                  <c:v>42669.792384259257</c:v>
                </c:pt>
                <c:pt idx="1203">
                  <c:v>42669.792395833334</c:v>
                </c:pt>
                <c:pt idx="1204">
                  <c:v>42669.792407407411</c:v>
                </c:pt>
                <c:pt idx="1205">
                  <c:v>42669.79241898148</c:v>
                </c:pt>
                <c:pt idx="1206">
                  <c:v>42669.792430555557</c:v>
                </c:pt>
                <c:pt idx="1207">
                  <c:v>42669.792442129627</c:v>
                </c:pt>
                <c:pt idx="1208">
                  <c:v>42669.792453703703</c:v>
                </c:pt>
                <c:pt idx="1209">
                  <c:v>42669.79246527778</c:v>
                </c:pt>
                <c:pt idx="1210">
                  <c:v>42669.79247685185</c:v>
                </c:pt>
                <c:pt idx="1211">
                  <c:v>42669.792488425926</c:v>
                </c:pt>
                <c:pt idx="1212">
                  <c:v>42669.792500000003</c:v>
                </c:pt>
                <c:pt idx="1213">
                  <c:v>42669.792511574073</c:v>
                </c:pt>
                <c:pt idx="1214">
                  <c:v>42669.792523148149</c:v>
                </c:pt>
                <c:pt idx="1215">
                  <c:v>42669.792534722219</c:v>
                </c:pt>
                <c:pt idx="1216">
                  <c:v>42669.792546296296</c:v>
                </c:pt>
                <c:pt idx="1217">
                  <c:v>42669.792557870373</c:v>
                </c:pt>
                <c:pt idx="1218">
                  <c:v>42669.792569444442</c:v>
                </c:pt>
                <c:pt idx="1219">
                  <c:v>42669.792581018519</c:v>
                </c:pt>
                <c:pt idx="1220">
                  <c:v>42669.792592592596</c:v>
                </c:pt>
                <c:pt idx="1221">
                  <c:v>42669.792604166665</c:v>
                </c:pt>
                <c:pt idx="1222">
                  <c:v>42669.792615740742</c:v>
                </c:pt>
                <c:pt idx="1223">
                  <c:v>42669.792627314811</c:v>
                </c:pt>
                <c:pt idx="1224">
                  <c:v>42669.792638888888</c:v>
                </c:pt>
                <c:pt idx="1225">
                  <c:v>42669.792650462965</c:v>
                </c:pt>
                <c:pt idx="1226">
                  <c:v>42669.792662037034</c:v>
                </c:pt>
                <c:pt idx="1227">
                  <c:v>42669.792673611111</c:v>
                </c:pt>
                <c:pt idx="1228">
                  <c:v>42669.792685185188</c:v>
                </c:pt>
                <c:pt idx="1229">
                  <c:v>42669.792696759258</c:v>
                </c:pt>
                <c:pt idx="1230">
                  <c:v>42669.792708333334</c:v>
                </c:pt>
                <c:pt idx="1231">
                  <c:v>42669.792719907404</c:v>
                </c:pt>
                <c:pt idx="1232">
                  <c:v>42669.792731481481</c:v>
                </c:pt>
                <c:pt idx="1233">
                  <c:v>42669.792743055557</c:v>
                </c:pt>
                <c:pt idx="1234">
                  <c:v>42669.792754629627</c:v>
                </c:pt>
                <c:pt idx="1235">
                  <c:v>42669.792766203704</c:v>
                </c:pt>
                <c:pt idx="1236">
                  <c:v>42669.79277777778</c:v>
                </c:pt>
                <c:pt idx="1237">
                  <c:v>42669.79278935185</c:v>
                </c:pt>
                <c:pt idx="1238">
                  <c:v>42669.792800925927</c:v>
                </c:pt>
                <c:pt idx="1239">
                  <c:v>42669.792812500003</c:v>
                </c:pt>
                <c:pt idx="1240">
                  <c:v>42669.792824074073</c:v>
                </c:pt>
                <c:pt idx="1241">
                  <c:v>42669.79283564815</c:v>
                </c:pt>
                <c:pt idx="1242">
                  <c:v>42669.792847222219</c:v>
                </c:pt>
                <c:pt idx="1243">
                  <c:v>42669.792858796296</c:v>
                </c:pt>
                <c:pt idx="1244">
                  <c:v>42669.792870370373</c:v>
                </c:pt>
                <c:pt idx="1245">
                  <c:v>42669.792881944442</c:v>
                </c:pt>
                <c:pt idx="1246">
                  <c:v>42669.792893518519</c:v>
                </c:pt>
                <c:pt idx="1247">
                  <c:v>42669.792905092596</c:v>
                </c:pt>
                <c:pt idx="1248">
                  <c:v>42669.792916666665</c:v>
                </c:pt>
                <c:pt idx="1249">
                  <c:v>42669.792928240742</c:v>
                </c:pt>
                <c:pt idx="1250">
                  <c:v>42669.792939814812</c:v>
                </c:pt>
                <c:pt idx="1251">
                  <c:v>42669.792951388888</c:v>
                </c:pt>
                <c:pt idx="1252">
                  <c:v>42669.792962962965</c:v>
                </c:pt>
                <c:pt idx="1253">
                  <c:v>42669.792974537035</c:v>
                </c:pt>
                <c:pt idx="1254">
                  <c:v>42669.792986111112</c:v>
                </c:pt>
                <c:pt idx="1255">
                  <c:v>42669.792997685188</c:v>
                </c:pt>
                <c:pt idx="1256">
                  <c:v>42669.793009259258</c:v>
                </c:pt>
                <c:pt idx="1257">
                  <c:v>42669.793020833335</c:v>
                </c:pt>
                <c:pt idx="1258">
                  <c:v>42669.793032407404</c:v>
                </c:pt>
                <c:pt idx="1259">
                  <c:v>42669.793043981481</c:v>
                </c:pt>
                <c:pt idx="1260">
                  <c:v>42669.793055555558</c:v>
                </c:pt>
                <c:pt idx="1261">
                  <c:v>42669.793067129627</c:v>
                </c:pt>
                <c:pt idx="1262">
                  <c:v>42669.793078703704</c:v>
                </c:pt>
                <c:pt idx="1263">
                  <c:v>42669.793090277781</c:v>
                </c:pt>
                <c:pt idx="1264">
                  <c:v>42669.79310185185</c:v>
                </c:pt>
                <c:pt idx="1265">
                  <c:v>42669.793113425927</c:v>
                </c:pt>
                <c:pt idx="1266">
                  <c:v>42669.793124999997</c:v>
                </c:pt>
                <c:pt idx="1267">
                  <c:v>42669.793136574073</c:v>
                </c:pt>
                <c:pt idx="1268">
                  <c:v>42669.79314814815</c:v>
                </c:pt>
                <c:pt idx="1269">
                  <c:v>42669.79315972222</c:v>
                </c:pt>
                <c:pt idx="1270">
                  <c:v>42669.793171296296</c:v>
                </c:pt>
                <c:pt idx="1271">
                  <c:v>42669.793182870373</c:v>
                </c:pt>
                <c:pt idx="1272">
                  <c:v>42669.793194444443</c:v>
                </c:pt>
                <c:pt idx="1273">
                  <c:v>42669.793206018519</c:v>
                </c:pt>
                <c:pt idx="1274">
                  <c:v>42669.793217592596</c:v>
                </c:pt>
                <c:pt idx="1275">
                  <c:v>42669.793229166666</c:v>
                </c:pt>
                <c:pt idx="1276">
                  <c:v>42669.793240740742</c:v>
                </c:pt>
                <c:pt idx="1277">
                  <c:v>42669.793252314812</c:v>
                </c:pt>
                <c:pt idx="1278">
                  <c:v>42669.793263888889</c:v>
                </c:pt>
                <c:pt idx="1279">
                  <c:v>42669.793275462966</c:v>
                </c:pt>
                <c:pt idx="1280">
                  <c:v>42669.793287037035</c:v>
                </c:pt>
                <c:pt idx="1281">
                  <c:v>42669.793298611112</c:v>
                </c:pt>
                <c:pt idx="1282">
                  <c:v>42669.793310185189</c:v>
                </c:pt>
                <c:pt idx="1283">
                  <c:v>42669.793321759258</c:v>
                </c:pt>
                <c:pt idx="1284">
                  <c:v>42669.793333333335</c:v>
                </c:pt>
                <c:pt idx="1285">
                  <c:v>42669.793344907404</c:v>
                </c:pt>
                <c:pt idx="1286">
                  <c:v>42669.793356481481</c:v>
                </c:pt>
                <c:pt idx="1287">
                  <c:v>42669.793368055558</c:v>
                </c:pt>
                <c:pt idx="1288">
                  <c:v>42669.793379629627</c:v>
                </c:pt>
                <c:pt idx="1289">
                  <c:v>42669.793391203704</c:v>
                </c:pt>
                <c:pt idx="1290">
                  <c:v>42669.793402777781</c:v>
                </c:pt>
                <c:pt idx="1291">
                  <c:v>42669.793414351851</c:v>
                </c:pt>
                <c:pt idx="1292">
                  <c:v>42669.793425925927</c:v>
                </c:pt>
                <c:pt idx="1293">
                  <c:v>42669.793437499997</c:v>
                </c:pt>
                <c:pt idx="1294">
                  <c:v>42669.793449074074</c:v>
                </c:pt>
                <c:pt idx="1295">
                  <c:v>42669.79346064815</c:v>
                </c:pt>
                <c:pt idx="1296">
                  <c:v>42669.79347222222</c:v>
                </c:pt>
                <c:pt idx="1297">
                  <c:v>42669.793483796297</c:v>
                </c:pt>
                <c:pt idx="1298">
                  <c:v>42669.793495370373</c:v>
                </c:pt>
                <c:pt idx="1299">
                  <c:v>42669.793506944443</c:v>
                </c:pt>
                <c:pt idx="1300">
                  <c:v>42669.79351851852</c:v>
                </c:pt>
                <c:pt idx="1301">
                  <c:v>42669.793530092589</c:v>
                </c:pt>
                <c:pt idx="1302">
                  <c:v>42669.793541666666</c:v>
                </c:pt>
                <c:pt idx="1303">
                  <c:v>42669.793553240743</c:v>
                </c:pt>
                <c:pt idx="1304">
                  <c:v>42669.793564814812</c:v>
                </c:pt>
                <c:pt idx="1305">
                  <c:v>42669.793576388889</c:v>
                </c:pt>
                <c:pt idx="1306">
                  <c:v>42669.793587962966</c:v>
                </c:pt>
                <c:pt idx="1307">
                  <c:v>42669.793599537035</c:v>
                </c:pt>
                <c:pt idx="1308">
                  <c:v>42669.793611111112</c:v>
                </c:pt>
                <c:pt idx="1309">
                  <c:v>42669.793622685182</c:v>
                </c:pt>
                <c:pt idx="1310">
                  <c:v>42669.793634259258</c:v>
                </c:pt>
                <c:pt idx="1311">
                  <c:v>42669.793645833335</c:v>
                </c:pt>
                <c:pt idx="1312">
                  <c:v>42669.793657407405</c:v>
                </c:pt>
                <c:pt idx="1313">
                  <c:v>42669.793668981481</c:v>
                </c:pt>
                <c:pt idx="1314">
                  <c:v>42669.793680555558</c:v>
                </c:pt>
                <c:pt idx="1315">
                  <c:v>42669.793692129628</c:v>
                </c:pt>
                <c:pt idx="1316">
                  <c:v>42669.793703703705</c:v>
                </c:pt>
                <c:pt idx="1317">
                  <c:v>42669.793715277781</c:v>
                </c:pt>
                <c:pt idx="1318">
                  <c:v>42669.793726851851</c:v>
                </c:pt>
                <c:pt idx="1319">
                  <c:v>42669.793738425928</c:v>
                </c:pt>
                <c:pt idx="1320">
                  <c:v>42669.793749999997</c:v>
                </c:pt>
                <c:pt idx="1321">
                  <c:v>42669.793761574074</c:v>
                </c:pt>
                <c:pt idx="1322">
                  <c:v>42669.793773148151</c:v>
                </c:pt>
                <c:pt idx="1323">
                  <c:v>42669.79378472222</c:v>
                </c:pt>
                <c:pt idx="1324">
                  <c:v>42669.793796296297</c:v>
                </c:pt>
                <c:pt idx="1325">
                  <c:v>42669.793807870374</c:v>
                </c:pt>
                <c:pt idx="1326">
                  <c:v>42669.793819444443</c:v>
                </c:pt>
                <c:pt idx="1327">
                  <c:v>42669.79383101852</c:v>
                </c:pt>
                <c:pt idx="1328">
                  <c:v>42669.793842592589</c:v>
                </c:pt>
                <c:pt idx="1329">
                  <c:v>42669.793854166666</c:v>
                </c:pt>
                <c:pt idx="1330">
                  <c:v>42669.793865740743</c:v>
                </c:pt>
                <c:pt idx="1331">
                  <c:v>42669.793877314813</c:v>
                </c:pt>
                <c:pt idx="1332">
                  <c:v>42669.793888888889</c:v>
                </c:pt>
                <c:pt idx="1333">
                  <c:v>42669.793900462966</c:v>
                </c:pt>
                <c:pt idx="1334">
                  <c:v>42669.793912037036</c:v>
                </c:pt>
                <c:pt idx="1335">
                  <c:v>42669.793923611112</c:v>
                </c:pt>
                <c:pt idx="1336">
                  <c:v>42669.793935185182</c:v>
                </c:pt>
                <c:pt idx="1337">
                  <c:v>42669.793946759259</c:v>
                </c:pt>
                <c:pt idx="1338">
                  <c:v>42669.793958333335</c:v>
                </c:pt>
                <c:pt idx="1339">
                  <c:v>42669.793969907405</c:v>
                </c:pt>
                <c:pt idx="1340">
                  <c:v>42669.793981481482</c:v>
                </c:pt>
                <c:pt idx="1341">
                  <c:v>42669.793993055559</c:v>
                </c:pt>
                <c:pt idx="1342">
                  <c:v>42669.794004629628</c:v>
                </c:pt>
                <c:pt idx="1343">
                  <c:v>42669.794016203705</c:v>
                </c:pt>
                <c:pt idx="1344">
                  <c:v>42669.794027777774</c:v>
                </c:pt>
                <c:pt idx="1345">
                  <c:v>42669.794039351851</c:v>
                </c:pt>
                <c:pt idx="1346">
                  <c:v>42669.794050925928</c:v>
                </c:pt>
                <c:pt idx="1347">
                  <c:v>42669.794062499997</c:v>
                </c:pt>
                <c:pt idx="1348">
                  <c:v>42669.794074074074</c:v>
                </c:pt>
                <c:pt idx="1349">
                  <c:v>42669.794085648151</c:v>
                </c:pt>
                <c:pt idx="1350">
                  <c:v>42669.79409722222</c:v>
                </c:pt>
                <c:pt idx="1351">
                  <c:v>42669.794108796297</c:v>
                </c:pt>
                <c:pt idx="1352">
                  <c:v>42669.794120370374</c:v>
                </c:pt>
                <c:pt idx="1353">
                  <c:v>42669.794131944444</c:v>
                </c:pt>
                <c:pt idx="1354">
                  <c:v>42669.79414351852</c:v>
                </c:pt>
                <c:pt idx="1355">
                  <c:v>42669.79415509259</c:v>
                </c:pt>
                <c:pt idx="1356">
                  <c:v>42669.794166666667</c:v>
                </c:pt>
                <c:pt idx="1357">
                  <c:v>42669.794178240743</c:v>
                </c:pt>
                <c:pt idx="1358">
                  <c:v>42669.794189814813</c:v>
                </c:pt>
                <c:pt idx="1359">
                  <c:v>42669.79420138889</c:v>
                </c:pt>
                <c:pt idx="1360">
                  <c:v>42669.794212962966</c:v>
                </c:pt>
                <c:pt idx="1361">
                  <c:v>42669.794224537036</c:v>
                </c:pt>
                <c:pt idx="1362">
                  <c:v>42669.794236111113</c:v>
                </c:pt>
                <c:pt idx="1363">
                  <c:v>42669.794247685182</c:v>
                </c:pt>
                <c:pt idx="1364">
                  <c:v>42669.794259259259</c:v>
                </c:pt>
                <c:pt idx="1365">
                  <c:v>42669.794270833336</c:v>
                </c:pt>
                <c:pt idx="1366">
                  <c:v>42669.794282407405</c:v>
                </c:pt>
                <c:pt idx="1367">
                  <c:v>42669.794293981482</c:v>
                </c:pt>
                <c:pt idx="1368">
                  <c:v>42669.794305555559</c:v>
                </c:pt>
                <c:pt idx="1369">
                  <c:v>42669.794317129628</c:v>
                </c:pt>
                <c:pt idx="1370">
                  <c:v>42669.794328703705</c:v>
                </c:pt>
                <c:pt idx="1371">
                  <c:v>42669.794340277775</c:v>
                </c:pt>
                <c:pt idx="1372">
                  <c:v>42669.794351851851</c:v>
                </c:pt>
                <c:pt idx="1373">
                  <c:v>42669.794363425928</c:v>
                </c:pt>
                <c:pt idx="1374">
                  <c:v>42669.794374999998</c:v>
                </c:pt>
                <c:pt idx="1375">
                  <c:v>42669.794386574074</c:v>
                </c:pt>
                <c:pt idx="1376">
                  <c:v>42669.794398148151</c:v>
                </c:pt>
                <c:pt idx="1377">
                  <c:v>42669.794409722221</c:v>
                </c:pt>
                <c:pt idx="1378">
                  <c:v>42669.794421296298</c:v>
                </c:pt>
                <c:pt idx="1379">
                  <c:v>42669.794432870367</c:v>
                </c:pt>
                <c:pt idx="1380">
                  <c:v>42669.794444444444</c:v>
                </c:pt>
                <c:pt idx="1381">
                  <c:v>42669.794456018521</c:v>
                </c:pt>
                <c:pt idx="1382">
                  <c:v>42669.79446759259</c:v>
                </c:pt>
                <c:pt idx="1383">
                  <c:v>42669.794479166667</c:v>
                </c:pt>
                <c:pt idx="1384">
                  <c:v>42669.794490740744</c:v>
                </c:pt>
                <c:pt idx="1385">
                  <c:v>42669.794502314813</c:v>
                </c:pt>
                <c:pt idx="1386">
                  <c:v>42669.79451388889</c:v>
                </c:pt>
                <c:pt idx="1387">
                  <c:v>42669.794525462959</c:v>
                </c:pt>
                <c:pt idx="1388">
                  <c:v>42669.794537037036</c:v>
                </c:pt>
                <c:pt idx="1389">
                  <c:v>42669.794548611113</c:v>
                </c:pt>
                <c:pt idx="1390">
                  <c:v>42669.794560185182</c:v>
                </c:pt>
                <c:pt idx="1391">
                  <c:v>42669.794571759259</c:v>
                </c:pt>
                <c:pt idx="1392">
                  <c:v>42669.794583333336</c:v>
                </c:pt>
                <c:pt idx="1393">
                  <c:v>42669.794594907406</c:v>
                </c:pt>
                <c:pt idx="1394">
                  <c:v>42669.794606481482</c:v>
                </c:pt>
                <c:pt idx="1395">
                  <c:v>42669.794618055559</c:v>
                </c:pt>
                <c:pt idx="1396">
                  <c:v>42669.794629629629</c:v>
                </c:pt>
                <c:pt idx="1397">
                  <c:v>42669.794641203705</c:v>
                </c:pt>
                <c:pt idx="1398">
                  <c:v>42669.794652777775</c:v>
                </c:pt>
                <c:pt idx="1399">
                  <c:v>42669.794664351852</c:v>
                </c:pt>
                <c:pt idx="1400">
                  <c:v>42669.794675925928</c:v>
                </c:pt>
                <c:pt idx="1401">
                  <c:v>42669.794687499998</c:v>
                </c:pt>
                <c:pt idx="1402">
                  <c:v>42669.794699074075</c:v>
                </c:pt>
                <c:pt idx="1403">
                  <c:v>42669.794710648152</c:v>
                </c:pt>
                <c:pt idx="1404">
                  <c:v>42669.794722222221</c:v>
                </c:pt>
                <c:pt idx="1405">
                  <c:v>42669.794733796298</c:v>
                </c:pt>
                <c:pt idx="1406">
                  <c:v>42669.794745370367</c:v>
                </c:pt>
                <c:pt idx="1407">
                  <c:v>42669.794756944444</c:v>
                </c:pt>
                <c:pt idx="1408">
                  <c:v>42669.794768518521</c:v>
                </c:pt>
                <c:pt idx="1409">
                  <c:v>42669.79478009259</c:v>
                </c:pt>
                <c:pt idx="1410">
                  <c:v>42669.794791666667</c:v>
                </c:pt>
                <c:pt idx="1411">
                  <c:v>42669.794803240744</c:v>
                </c:pt>
                <c:pt idx="1412">
                  <c:v>42669.794814814813</c:v>
                </c:pt>
                <c:pt idx="1413">
                  <c:v>42669.79482638889</c:v>
                </c:pt>
                <c:pt idx="1414">
                  <c:v>42669.79483796296</c:v>
                </c:pt>
                <c:pt idx="1415">
                  <c:v>42669.794849537036</c:v>
                </c:pt>
                <c:pt idx="1416">
                  <c:v>42669.794861111113</c:v>
                </c:pt>
                <c:pt idx="1417">
                  <c:v>42669.794872685183</c:v>
                </c:pt>
                <c:pt idx="1418">
                  <c:v>42669.79488425926</c:v>
                </c:pt>
                <c:pt idx="1419">
                  <c:v>42669.794895833336</c:v>
                </c:pt>
                <c:pt idx="1420">
                  <c:v>42669.794907407406</c:v>
                </c:pt>
                <c:pt idx="1421">
                  <c:v>42669.794918981483</c:v>
                </c:pt>
                <c:pt idx="1422">
                  <c:v>42669.794930555552</c:v>
                </c:pt>
                <c:pt idx="1423">
                  <c:v>42669.794942129629</c:v>
                </c:pt>
                <c:pt idx="1424">
                  <c:v>42669.794953703706</c:v>
                </c:pt>
                <c:pt idx="1425">
                  <c:v>42669.794965277775</c:v>
                </c:pt>
                <c:pt idx="1426">
                  <c:v>42669.794976851852</c:v>
                </c:pt>
                <c:pt idx="1427">
                  <c:v>42669.794988425929</c:v>
                </c:pt>
                <c:pt idx="1428">
                  <c:v>42669.794999999998</c:v>
                </c:pt>
                <c:pt idx="1429">
                  <c:v>42669.795011574075</c:v>
                </c:pt>
                <c:pt idx="1430">
                  <c:v>42669.795023148145</c:v>
                </c:pt>
                <c:pt idx="1431">
                  <c:v>42669.795034722221</c:v>
                </c:pt>
                <c:pt idx="1432">
                  <c:v>42669.795046296298</c:v>
                </c:pt>
                <c:pt idx="1433">
                  <c:v>42669.795057870368</c:v>
                </c:pt>
                <c:pt idx="1434">
                  <c:v>42669.795069444444</c:v>
                </c:pt>
                <c:pt idx="1435">
                  <c:v>42669.795081018521</c:v>
                </c:pt>
                <c:pt idx="1436">
                  <c:v>42669.795092592591</c:v>
                </c:pt>
                <c:pt idx="1437">
                  <c:v>42669.795104166667</c:v>
                </c:pt>
                <c:pt idx="1438">
                  <c:v>42669.795115740744</c:v>
                </c:pt>
                <c:pt idx="1439">
                  <c:v>42669.795127314814</c:v>
                </c:pt>
                <c:pt idx="1440">
                  <c:v>42669.795138888891</c:v>
                </c:pt>
                <c:pt idx="1441">
                  <c:v>42669.79515046296</c:v>
                </c:pt>
                <c:pt idx="1442">
                  <c:v>42669.795162037037</c:v>
                </c:pt>
                <c:pt idx="1443">
                  <c:v>42669.795173611114</c:v>
                </c:pt>
                <c:pt idx="1444">
                  <c:v>42669.795185185183</c:v>
                </c:pt>
                <c:pt idx="1445">
                  <c:v>42669.79519675926</c:v>
                </c:pt>
                <c:pt idx="1446">
                  <c:v>42669.795208333337</c:v>
                </c:pt>
                <c:pt idx="1447">
                  <c:v>42669.795219907406</c:v>
                </c:pt>
                <c:pt idx="1448">
                  <c:v>42669.795231481483</c:v>
                </c:pt>
                <c:pt idx="1449">
                  <c:v>42669.795243055552</c:v>
                </c:pt>
                <c:pt idx="1450">
                  <c:v>42669.795254629629</c:v>
                </c:pt>
                <c:pt idx="1451">
                  <c:v>42669.795266203706</c:v>
                </c:pt>
                <c:pt idx="1452">
                  <c:v>42669.795277777775</c:v>
                </c:pt>
                <c:pt idx="1453">
                  <c:v>42669.795289351852</c:v>
                </c:pt>
                <c:pt idx="1454">
                  <c:v>42669.795300925929</c:v>
                </c:pt>
                <c:pt idx="1455">
                  <c:v>42669.795312499999</c:v>
                </c:pt>
                <c:pt idx="1456">
                  <c:v>42669.795324074075</c:v>
                </c:pt>
                <c:pt idx="1457">
                  <c:v>42669.795335648145</c:v>
                </c:pt>
                <c:pt idx="1458">
                  <c:v>42669.795347222222</c:v>
                </c:pt>
                <c:pt idx="1459">
                  <c:v>42669.795358796298</c:v>
                </c:pt>
                <c:pt idx="1460">
                  <c:v>42669.795370370368</c:v>
                </c:pt>
                <c:pt idx="1461">
                  <c:v>42669.795381944445</c:v>
                </c:pt>
                <c:pt idx="1462">
                  <c:v>42669.795393518521</c:v>
                </c:pt>
                <c:pt idx="1463">
                  <c:v>42669.795405092591</c:v>
                </c:pt>
                <c:pt idx="1464">
                  <c:v>42669.795416666668</c:v>
                </c:pt>
                <c:pt idx="1465">
                  <c:v>42669.795428240737</c:v>
                </c:pt>
                <c:pt idx="1466">
                  <c:v>42669.795439814814</c:v>
                </c:pt>
                <c:pt idx="1467">
                  <c:v>42669.795451388891</c:v>
                </c:pt>
                <c:pt idx="1468">
                  <c:v>42669.79546296296</c:v>
                </c:pt>
                <c:pt idx="1469">
                  <c:v>42669.795474537037</c:v>
                </c:pt>
                <c:pt idx="1470">
                  <c:v>42669.795486111114</c:v>
                </c:pt>
                <c:pt idx="1471">
                  <c:v>42669.795497685183</c:v>
                </c:pt>
                <c:pt idx="1472">
                  <c:v>42669.79550925926</c:v>
                </c:pt>
                <c:pt idx="1473">
                  <c:v>42669.795520833337</c:v>
                </c:pt>
                <c:pt idx="1474">
                  <c:v>42669.795532407406</c:v>
                </c:pt>
                <c:pt idx="1475">
                  <c:v>42669.795543981483</c:v>
                </c:pt>
                <c:pt idx="1476">
                  <c:v>42669.795555555553</c:v>
                </c:pt>
                <c:pt idx="1477">
                  <c:v>42669.795567129629</c:v>
                </c:pt>
                <c:pt idx="1478">
                  <c:v>42669.795578703706</c:v>
                </c:pt>
                <c:pt idx="1479">
                  <c:v>42669.795590277776</c:v>
                </c:pt>
                <c:pt idx="1480">
                  <c:v>42669.795601851853</c:v>
                </c:pt>
                <c:pt idx="1481">
                  <c:v>42669.795613425929</c:v>
                </c:pt>
                <c:pt idx="1482">
                  <c:v>42669.795624999999</c:v>
                </c:pt>
                <c:pt idx="1483">
                  <c:v>42669.795636574076</c:v>
                </c:pt>
                <c:pt idx="1484">
                  <c:v>42669.795648148145</c:v>
                </c:pt>
                <c:pt idx="1485">
                  <c:v>42669.795659722222</c:v>
                </c:pt>
                <c:pt idx="1486">
                  <c:v>42669.795671296299</c:v>
                </c:pt>
                <c:pt idx="1487">
                  <c:v>42669.795682870368</c:v>
                </c:pt>
                <c:pt idx="1488">
                  <c:v>42669.795694444445</c:v>
                </c:pt>
                <c:pt idx="1489">
                  <c:v>42669.795706018522</c:v>
                </c:pt>
                <c:pt idx="1490">
                  <c:v>42669.795717592591</c:v>
                </c:pt>
                <c:pt idx="1491">
                  <c:v>42669.795729166668</c:v>
                </c:pt>
                <c:pt idx="1492">
                  <c:v>42669.795740740738</c:v>
                </c:pt>
                <c:pt idx="1493">
                  <c:v>42669.795752314814</c:v>
                </c:pt>
                <c:pt idx="1494">
                  <c:v>42669.795763888891</c:v>
                </c:pt>
                <c:pt idx="1495">
                  <c:v>42669.795775462961</c:v>
                </c:pt>
                <c:pt idx="1496">
                  <c:v>42669.795787037037</c:v>
                </c:pt>
                <c:pt idx="1497">
                  <c:v>42669.795798611114</c:v>
                </c:pt>
                <c:pt idx="1498">
                  <c:v>42669.795810185184</c:v>
                </c:pt>
                <c:pt idx="1499">
                  <c:v>42669.79582175926</c:v>
                </c:pt>
                <c:pt idx="1500">
                  <c:v>42669.79583333333</c:v>
                </c:pt>
                <c:pt idx="1501">
                  <c:v>42669.795844907407</c:v>
                </c:pt>
                <c:pt idx="1502">
                  <c:v>42669.795856481483</c:v>
                </c:pt>
                <c:pt idx="1503">
                  <c:v>42669.795868055553</c:v>
                </c:pt>
                <c:pt idx="1504">
                  <c:v>42669.79587962963</c:v>
                </c:pt>
                <c:pt idx="1505">
                  <c:v>42669.795891203707</c:v>
                </c:pt>
                <c:pt idx="1506">
                  <c:v>42669.795902777776</c:v>
                </c:pt>
                <c:pt idx="1507">
                  <c:v>42669.795914351853</c:v>
                </c:pt>
                <c:pt idx="1508">
                  <c:v>42669.795925925922</c:v>
                </c:pt>
                <c:pt idx="1509">
                  <c:v>42669.795937499999</c:v>
                </c:pt>
                <c:pt idx="1510">
                  <c:v>42669.795949074076</c:v>
                </c:pt>
                <c:pt idx="1511">
                  <c:v>42669.795960648145</c:v>
                </c:pt>
                <c:pt idx="1512">
                  <c:v>42669.795972222222</c:v>
                </c:pt>
                <c:pt idx="1513">
                  <c:v>42669.795983796299</c:v>
                </c:pt>
                <c:pt idx="1514">
                  <c:v>42669.795995370368</c:v>
                </c:pt>
                <c:pt idx="1515">
                  <c:v>42669.796006944445</c:v>
                </c:pt>
                <c:pt idx="1516">
                  <c:v>42669.796018518522</c:v>
                </c:pt>
                <c:pt idx="1517">
                  <c:v>42669.796030092592</c:v>
                </c:pt>
                <c:pt idx="1518">
                  <c:v>42669.796041666668</c:v>
                </c:pt>
                <c:pt idx="1519">
                  <c:v>42669.796053240738</c:v>
                </c:pt>
                <c:pt idx="1520">
                  <c:v>42669.796064814815</c:v>
                </c:pt>
                <c:pt idx="1521">
                  <c:v>42669.796076388891</c:v>
                </c:pt>
                <c:pt idx="1522">
                  <c:v>42669.796087962961</c:v>
                </c:pt>
                <c:pt idx="1523">
                  <c:v>42669.796099537038</c:v>
                </c:pt>
                <c:pt idx="1524">
                  <c:v>42669.796111111114</c:v>
                </c:pt>
                <c:pt idx="1525">
                  <c:v>42669.796122685184</c:v>
                </c:pt>
                <c:pt idx="1526">
                  <c:v>42669.796134259261</c:v>
                </c:pt>
                <c:pt idx="1527">
                  <c:v>42669.79614583333</c:v>
                </c:pt>
                <c:pt idx="1528">
                  <c:v>42669.796157407407</c:v>
                </c:pt>
                <c:pt idx="1529">
                  <c:v>42669.796168981484</c:v>
                </c:pt>
                <c:pt idx="1530">
                  <c:v>42669.796180555553</c:v>
                </c:pt>
                <c:pt idx="1531">
                  <c:v>42669.79619212963</c:v>
                </c:pt>
                <c:pt idx="1532">
                  <c:v>42669.796203703707</c:v>
                </c:pt>
                <c:pt idx="1533">
                  <c:v>42669.796215277776</c:v>
                </c:pt>
                <c:pt idx="1534">
                  <c:v>42669.796226851853</c:v>
                </c:pt>
                <c:pt idx="1535">
                  <c:v>42669.796238425923</c:v>
                </c:pt>
                <c:pt idx="1536">
                  <c:v>42669.796249999999</c:v>
                </c:pt>
                <c:pt idx="1537">
                  <c:v>42669.796261574076</c:v>
                </c:pt>
                <c:pt idx="1538">
                  <c:v>42669.796273148146</c:v>
                </c:pt>
                <c:pt idx="1539">
                  <c:v>42669.796284722222</c:v>
                </c:pt>
                <c:pt idx="1540">
                  <c:v>42669.796296296299</c:v>
                </c:pt>
                <c:pt idx="1541">
                  <c:v>42669.796307870369</c:v>
                </c:pt>
                <c:pt idx="1542">
                  <c:v>42669.796319444446</c:v>
                </c:pt>
                <c:pt idx="1543">
                  <c:v>42669.796331018515</c:v>
                </c:pt>
                <c:pt idx="1544">
                  <c:v>42669.796342592592</c:v>
                </c:pt>
                <c:pt idx="1545">
                  <c:v>42669.796354166669</c:v>
                </c:pt>
                <c:pt idx="1546">
                  <c:v>42669.796365740738</c:v>
                </c:pt>
                <c:pt idx="1547">
                  <c:v>42669.796377314815</c:v>
                </c:pt>
                <c:pt idx="1548">
                  <c:v>42669.796388888892</c:v>
                </c:pt>
                <c:pt idx="1549">
                  <c:v>42669.796400462961</c:v>
                </c:pt>
                <c:pt idx="1550">
                  <c:v>42669.796412037038</c:v>
                </c:pt>
                <c:pt idx="1551">
                  <c:v>42669.796423611115</c:v>
                </c:pt>
                <c:pt idx="1552">
                  <c:v>42669.796435185184</c:v>
                </c:pt>
                <c:pt idx="1553">
                  <c:v>42669.796446759261</c:v>
                </c:pt>
                <c:pt idx="1554">
                  <c:v>42669.796458333331</c:v>
                </c:pt>
                <c:pt idx="1555">
                  <c:v>42669.796469907407</c:v>
                </c:pt>
                <c:pt idx="1556">
                  <c:v>42669.796481481484</c:v>
                </c:pt>
                <c:pt idx="1557">
                  <c:v>42669.796493055554</c:v>
                </c:pt>
                <c:pt idx="1558">
                  <c:v>42669.79650462963</c:v>
                </c:pt>
                <c:pt idx="1559">
                  <c:v>42669.796516203707</c:v>
                </c:pt>
                <c:pt idx="1560">
                  <c:v>42669.796527777777</c:v>
                </c:pt>
                <c:pt idx="1561">
                  <c:v>42669.796539351853</c:v>
                </c:pt>
                <c:pt idx="1562">
                  <c:v>42669.796550925923</c:v>
                </c:pt>
                <c:pt idx="1563">
                  <c:v>42669.7965625</c:v>
                </c:pt>
                <c:pt idx="1564">
                  <c:v>42669.796574074076</c:v>
                </c:pt>
                <c:pt idx="1565">
                  <c:v>42669.796585648146</c:v>
                </c:pt>
                <c:pt idx="1566">
                  <c:v>42669.796597222223</c:v>
                </c:pt>
                <c:pt idx="1567">
                  <c:v>42669.7966087963</c:v>
                </c:pt>
                <c:pt idx="1568">
                  <c:v>42669.796620370369</c:v>
                </c:pt>
                <c:pt idx="1569">
                  <c:v>42669.796631944446</c:v>
                </c:pt>
                <c:pt idx="1570">
                  <c:v>42669.796643518515</c:v>
                </c:pt>
                <c:pt idx="1571">
                  <c:v>42669.796655092592</c:v>
                </c:pt>
                <c:pt idx="1572">
                  <c:v>42669.796666666669</c:v>
                </c:pt>
                <c:pt idx="1573">
                  <c:v>42669.796678240738</c:v>
                </c:pt>
                <c:pt idx="1574">
                  <c:v>42669.796689814815</c:v>
                </c:pt>
                <c:pt idx="1575">
                  <c:v>42669.796701388892</c:v>
                </c:pt>
                <c:pt idx="1576">
                  <c:v>42669.796712962961</c:v>
                </c:pt>
                <c:pt idx="1577">
                  <c:v>42669.796724537038</c:v>
                </c:pt>
                <c:pt idx="1578">
                  <c:v>42669.796736111108</c:v>
                </c:pt>
                <c:pt idx="1579">
                  <c:v>42669.796747685185</c:v>
                </c:pt>
                <c:pt idx="1580">
                  <c:v>42669.796759259261</c:v>
                </c:pt>
                <c:pt idx="1581">
                  <c:v>42669.796770833331</c:v>
                </c:pt>
                <c:pt idx="1582">
                  <c:v>42669.796782407408</c:v>
                </c:pt>
                <c:pt idx="1583">
                  <c:v>42669.796793981484</c:v>
                </c:pt>
                <c:pt idx="1584">
                  <c:v>42669.796805555554</c:v>
                </c:pt>
                <c:pt idx="1585">
                  <c:v>42669.796817129631</c:v>
                </c:pt>
                <c:pt idx="1586">
                  <c:v>42669.7968287037</c:v>
                </c:pt>
                <c:pt idx="1587">
                  <c:v>42669.796840277777</c:v>
                </c:pt>
                <c:pt idx="1588">
                  <c:v>42669.796851851854</c:v>
                </c:pt>
                <c:pt idx="1589">
                  <c:v>42669.796863425923</c:v>
                </c:pt>
                <c:pt idx="1590">
                  <c:v>42669.796875</c:v>
                </c:pt>
                <c:pt idx="1591">
                  <c:v>42669.796886574077</c:v>
                </c:pt>
                <c:pt idx="1592">
                  <c:v>42669.796898148146</c:v>
                </c:pt>
                <c:pt idx="1593">
                  <c:v>42669.796909722223</c:v>
                </c:pt>
                <c:pt idx="1594">
                  <c:v>42669.7969212963</c:v>
                </c:pt>
                <c:pt idx="1595">
                  <c:v>42669.796932870369</c:v>
                </c:pt>
                <c:pt idx="1596">
                  <c:v>42669.796944444446</c:v>
                </c:pt>
                <c:pt idx="1597">
                  <c:v>42669.796956018516</c:v>
                </c:pt>
                <c:pt idx="1598">
                  <c:v>42669.796967592592</c:v>
                </c:pt>
                <c:pt idx="1599">
                  <c:v>42669.796979166669</c:v>
                </c:pt>
                <c:pt idx="1600">
                  <c:v>42669.796990740739</c:v>
                </c:pt>
                <c:pt idx="1601">
                  <c:v>42669.797002314815</c:v>
                </c:pt>
                <c:pt idx="1602">
                  <c:v>42669.797013888892</c:v>
                </c:pt>
                <c:pt idx="1603">
                  <c:v>42669.797025462962</c:v>
                </c:pt>
                <c:pt idx="1604">
                  <c:v>42669.797037037039</c:v>
                </c:pt>
                <c:pt idx="1605">
                  <c:v>42669.797048611108</c:v>
                </c:pt>
                <c:pt idx="1606">
                  <c:v>42669.797060185185</c:v>
                </c:pt>
                <c:pt idx="1607">
                  <c:v>42669.797071759262</c:v>
                </c:pt>
                <c:pt idx="1608">
                  <c:v>42669.797083333331</c:v>
                </c:pt>
                <c:pt idx="1609">
                  <c:v>42669.797094907408</c:v>
                </c:pt>
                <c:pt idx="1610">
                  <c:v>42669.797106481485</c:v>
                </c:pt>
                <c:pt idx="1611">
                  <c:v>42669.797118055554</c:v>
                </c:pt>
                <c:pt idx="1612">
                  <c:v>42669.797129629631</c:v>
                </c:pt>
                <c:pt idx="1613">
                  <c:v>42669.7971412037</c:v>
                </c:pt>
                <c:pt idx="1614">
                  <c:v>42669.797152777777</c:v>
                </c:pt>
                <c:pt idx="1615">
                  <c:v>42669.797164351854</c:v>
                </c:pt>
                <c:pt idx="1616">
                  <c:v>42669.797175925924</c:v>
                </c:pt>
                <c:pt idx="1617">
                  <c:v>42669.7971875</c:v>
                </c:pt>
                <c:pt idx="1618">
                  <c:v>42669.797199074077</c:v>
                </c:pt>
                <c:pt idx="1619">
                  <c:v>42669.797210648147</c:v>
                </c:pt>
                <c:pt idx="1620">
                  <c:v>42669.797222222223</c:v>
                </c:pt>
                <c:pt idx="1621">
                  <c:v>42669.797233796293</c:v>
                </c:pt>
                <c:pt idx="1622">
                  <c:v>42669.79724537037</c:v>
                </c:pt>
                <c:pt idx="1623">
                  <c:v>42669.797256944446</c:v>
                </c:pt>
                <c:pt idx="1624">
                  <c:v>42669.797268518516</c:v>
                </c:pt>
                <c:pt idx="1625">
                  <c:v>42669.797280092593</c:v>
                </c:pt>
                <c:pt idx="1626">
                  <c:v>42669.797291666669</c:v>
                </c:pt>
                <c:pt idx="1627">
                  <c:v>42669.797303240739</c:v>
                </c:pt>
                <c:pt idx="1628">
                  <c:v>42669.797314814816</c:v>
                </c:pt>
                <c:pt idx="1629">
                  <c:v>42669.797326388885</c:v>
                </c:pt>
                <c:pt idx="1630">
                  <c:v>42669.797337962962</c:v>
                </c:pt>
                <c:pt idx="1631">
                  <c:v>42669.797349537039</c:v>
                </c:pt>
                <c:pt idx="1632">
                  <c:v>42669.797361111108</c:v>
                </c:pt>
                <c:pt idx="1633">
                  <c:v>42669.797372685185</c:v>
                </c:pt>
                <c:pt idx="1634">
                  <c:v>42669.797384259262</c:v>
                </c:pt>
                <c:pt idx="1635">
                  <c:v>42669.797395833331</c:v>
                </c:pt>
                <c:pt idx="1636">
                  <c:v>42669.797407407408</c:v>
                </c:pt>
                <c:pt idx="1637">
                  <c:v>42669.797418981485</c:v>
                </c:pt>
                <c:pt idx="1638">
                  <c:v>42669.797430555554</c:v>
                </c:pt>
                <c:pt idx="1639">
                  <c:v>42669.797442129631</c:v>
                </c:pt>
                <c:pt idx="1640">
                  <c:v>42669.797453703701</c:v>
                </c:pt>
                <c:pt idx="1641">
                  <c:v>42669.797465277778</c:v>
                </c:pt>
                <c:pt idx="1642">
                  <c:v>42669.797476851854</c:v>
                </c:pt>
                <c:pt idx="1643">
                  <c:v>42669.797488425924</c:v>
                </c:pt>
                <c:pt idx="1644">
                  <c:v>42669.797500000001</c:v>
                </c:pt>
                <c:pt idx="1645">
                  <c:v>42669.797511574077</c:v>
                </c:pt>
                <c:pt idx="1646">
                  <c:v>42669.797523148147</c:v>
                </c:pt>
                <c:pt idx="1647">
                  <c:v>42669.797534722224</c:v>
                </c:pt>
                <c:pt idx="1648">
                  <c:v>42669.797546296293</c:v>
                </c:pt>
                <c:pt idx="1649">
                  <c:v>42669.79755787037</c:v>
                </c:pt>
                <c:pt idx="1650">
                  <c:v>42669.797569444447</c:v>
                </c:pt>
                <c:pt idx="1651">
                  <c:v>42669.797581018516</c:v>
                </c:pt>
                <c:pt idx="1652">
                  <c:v>42669.797592592593</c:v>
                </c:pt>
                <c:pt idx="1653">
                  <c:v>42669.79760416667</c:v>
                </c:pt>
                <c:pt idx="1654">
                  <c:v>42669.797615740739</c:v>
                </c:pt>
                <c:pt idx="1655">
                  <c:v>42669.797627314816</c:v>
                </c:pt>
                <c:pt idx="1656">
                  <c:v>42669.797638888886</c:v>
                </c:pt>
                <c:pt idx="1657">
                  <c:v>42669.797650462962</c:v>
                </c:pt>
                <c:pt idx="1658">
                  <c:v>42669.797662037039</c:v>
                </c:pt>
                <c:pt idx="1659">
                  <c:v>42669.797673611109</c:v>
                </c:pt>
                <c:pt idx="1660">
                  <c:v>42669.797685185185</c:v>
                </c:pt>
                <c:pt idx="1661">
                  <c:v>42669.797696759262</c:v>
                </c:pt>
                <c:pt idx="1662">
                  <c:v>42669.797708333332</c:v>
                </c:pt>
                <c:pt idx="1663">
                  <c:v>42669.797719907408</c:v>
                </c:pt>
                <c:pt idx="1664">
                  <c:v>42669.797731481478</c:v>
                </c:pt>
                <c:pt idx="1665">
                  <c:v>42669.797743055555</c:v>
                </c:pt>
                <c:pt idx="1666">
                  <c:v>42669.797754629632</c:v>
                </c:pt>
                <c:pt idx="1667">
                  <c:v>42669.797766203701</c:v>
                </c:pt>
                <c:pt idx="1668">
                  <c:v>42669.797777777778</c:v>
                </c:pt>
                <c:pt idx="1669">
                  <c:v>42669.797789351855</c:v>
                </c:pt>
                <c:pt idx="1670">
                  <c:v>42669.797800925924</c:v>
                </c:pt>
                <c:pt idx="1671">
                  <c:v>42669.797812500001</c:v>
                </c:pt>
                <c:pt idx="1672">
                  <c:v>42669.797824074078</c:v>
                </c:pt>
                <c:pt idx="1673">
                  <c:v>42669.797835648147</c:v>
                </c:pt>
                <c:pt idx="1674">
                  <c:v>42669.797847222224</c:v>
                </c:pt>
                <c:pt idx="1675">
                  <c:v>42669.797858796293</c:v>
                </c:pt>
                <c:pt idx="1676">
                  <c:v>42669.79787037037</c:v>
                </c:pt>
                <c:pt idx="1677">
                  <c:v>42669.797881944447</c:v>
                </c:pt>
                <c:pt idx="1678">
                  <c:v>42669.797893518517</c:v>
                </c:pt>
                <c:pt idx="1679">
                  <c:v>42669.797905092593</c:v>
                </c:pt>
                <c:pt idx="1680">
                  <c:v>42669.79791666667</c:v>
                </c:pt>
                <c:pt idx="1681">
                  <c:v>42669.79792824074</c:v>
                </c:pt>
                <c:pt idx="1682">
                  <c:v>42669.797939814816</c:v>
                </c:pt>
                <c:pt idx="1683">
                  <c:v>42669.797951388886</c:v>
                </c:pt>
                <c:pt idx="1684">
                  <c:v>42669.797962962963</c:v>
                </c:pt>
                <c:pt idx="1685">
                  <c:v>42669.797974537039</c:v>
                </c:pt>
                <c:pt idx="1686">
                  <c:v>42669.797986111109</c:v>
                </c:pt>
                <c:pt idx="1687">
                  <c:v>42669.797997685186</c:v>
                </c:pt>
                <c:pt idx="1688">
                  <c:v>42669.798009259262</c:v>
                </c:pt>
                <c:pt idx="1689">
                  <c:v>42669.798020833332</c:v>
                </c:pt>
                <c:pt idx="1690">
                  <c:v>42669.798032407409</c:v>
                </c:pt>
                <c:pt idx="1691">
                  <c:v>42669.798043981478</c:v>
                </c:pt>
                <c:pt idx="1692">
                  <c:v>42669.798055555555</c:v>
                </c:pt>
                <c:pt idx="1693">
                  <c:v>42669.798067129632</c:v>
                </c:pt>
                <c:pt idx="1694">
                  <c:v>42669.798078703701</c:v>
                </c:pt>
                <c:pt idx="1695">
                  <c:v>42669.798090277778</c:v>
                </c:pt>
                <c:pt idx="1696">
                  <c:v>42669.798101851855</c:v>
                </c:pt>
                <c:pt idx="1697">
                  <c:v>42669.798113425924</c:v>
                </c:pt>
                <c:pt idx="1698">
                  <c:v>42669.798125000001</c:v>
                </c:pt>
                <c:pt idx="1699">
                  <c:v>42669.798136574071</c:v>
                </c:pt>
                <c:pt idx="1700">
                  <c:v>42669.798148148147</c:v>
                </c:pt>
                <c:pt idx="1701">
                  <c:v>42669.798159722224</c:v>
                </c:pt>
                <c:pt idx="1702">
                  <c:v>42669.798171296294</c:v>
                </c:pt>
                <c:pt idx="1703">
                  <c:v>42669.798182870371</c:v>
                </c:pt>
                <c:pt idx="1704">
                  <c:v>42669.798194444447</c:v>
                </c:pt>
                <c:pt idx="1705">
                  <c:v>42669.798206018517</c:v>
                </c:pt>
                <c:pt idx="1706">
                  <c:v>42669.798217592594</c:v>
                </c:pt>
                <c:pt idx="1707">
                  <c:v>42669.798229166663</c:v>
                </c:pt>
                <c:pt idx="1708">
                  <c:v>42669.79824074074</c:v>
                </c:pt>
                <c:pt idx="1709">
                  <c:v>42669.798252314817</c:v>
                </c:pt>
                <c:pt idx="1710">
                  <c:v>42669.798263888886</c:v>
                </c:pt>
                <c:pt idx="1711">
                  <c:v>42669.798275462963</c:v>
                </c:pt>
                <c:pt idx="1712">
                  <c:v>42669.79828703704</c:v>
                </c:pt>
                <c:pt idx="1713">
                  <c:v>42669.798298611109</c:v>
                </c:pt>
                <c:pt idx="1714">
                  <c:v>42669.798310185186</c:v>
                </c:pt>
                <c:pt idx="1715">
                  <c:v>42669.798321759263</c:v>
                </c:pt>
                <c:pt idx="1716">
                  <c:v>42669.798333333332</c:v>
                </c:pt>
                <c:pt idx="1717">
                  <c:v>42669.798344907409</c:v>
                </c:pt>
                <c:pt idx="1718">
                  <c:v>42669.798356481479</c:v>
                </c:pt>
                <c:pt idx="1719">
                  <c:v>42669.798368055555</c:v>
                </c:pt>
                <c:pt idx="1720">
                  <c:v>42669.798379629632</c:v>
                </c:pt>
                <c:pt idx="1721">
                  <c:v>42669.798391203702</c:v>
                </c:pt>
                <c:pt idx="1722">
                  <c:v>42669.798402777778</c:v>
                </c:pt>
                <c:pt idx="1723">
                  <c:v>42669.798414351855</c:v>
                </c:pt>
                <c:pt idx="1724">
                  <c:v>42669.798425925925</c:v>
                </c:pt>
                <c:pt idx="1725">
                  <c:v>42669.798437500001</c:v>
                </c:pt>
                <c:pt idx="1726">
                  <c:v>42669.798449074071</c:v>
                </c:pt>
                <c:pt idx="1727">
                  <c:v>42669.798460648148</c:v>
                </c:pt>
                <c:pt idx="1728">
                  <c:v>42669.798472222225</c:v>
                </c:pt>
                <c:pt idx="1729">
                  <c:v>42669.798483796294</c:v>
                </c:pt>
                <c:pt idx="1730">
                  <c:v>42669.798495370371</c:v>
                </c:pt>
                <c:pt idx="1731">
                  <c:v>42669.798506944448</c:v>
                </c:pt>
                <c:pt idx="1732">
                  <c:v>42669.798518518517</c:v>
                </c:pt>
                <c:pt idx="1733">
                  <c:v>42669.798530092594</c:v>
                </c:pt>
                <c:pt idx="1734">
                  <c:v>42669.798541666663</c:v>
                </c:pt>
                <c:pt idx="1735">
                  <c:v>42669.79855324074</c:v>
                </c:pt>
                <c:pt idx="1736">
                  <c:v>42669.798564814817</c:v>
                </c:pt>
                <c:pt idx="1737">
                  <c:v>42669.798576388886</c:v>
                </c:pt>
                <c:pt idx="1738">
                  <c:v>42669.798587962963</c:v>
                </c:pt>
                <c:pt idx="1739">
                  <c:v>42669.79859953704</c:v>
                </c:pt>
                <c:pt idx="1740">
                  <c:v>42669.798611111109</c:v>
                </c:pt>
                <c:pt idx="1741">
                  <c:v>42669.798622685186</c:v>
                </c:pt>
                <c:pt idx="1742">
                  <c:v>42669.798634259256</c:v>
                </c:pt>
                <c:pt idx="1743">
                  <c:v>42669.798645833333</c:v>
                </c:pt>
                <c:pt idx="1744">
                  <c:v>42669.798657407409</c:v>
                </c:pt>
                <c:pt idx="1745">
                  <c:v>42669.798668981479</c:v>
                </c:pt>
                <c:pt idx="1746">
                  <c:v>42669.798680555556</c:v>
                </c:pt>
                <c:pt idx="1747">
                  <c:v>42669.798692129632</c:v>
                </c:pt>
                <c:pt idx="1748">
                  <c:v>42669.798703703702</c:v>
                </c:pt>
                <c:pt idx="1749">
                  <c:v>42669.798715277779</c:v>
                </c:pt>
                <c:pt idx="1750">
                  <c:v>42669.798726851855</c:v>
                </c:pt>
                <c:pt idx="1751">
                  <c:v>42669.798738425925</c:v>
                </c:pt>
                <c:pt idx="1752">
                  <c:v>42669.798750000002</c:v>
                </c:pt>
                <c:pt idx="1753">
                  <c:v>42669.798761574071</c:v>
                </c:pt>
                <c:pt idx="1754">
                  <c:v>42669.798773148148</c:v>
                </c:pt>
                <c:pt idx="1755">
                  <c:v>42669.798784722225</c:v>
                </c:pt>
                <c:pt idx="1756">
                  <c:v>42669.798796296294</c:v>
                </c:pt>
                <c:pt idx="1757">
                  <c:v>42669.798807870371</c:v>
                </c:pt>
                <c:pt idx="1758">
                  <c:v>42669.798819444448</c:v>
                </c:pt>
                <c:pt idx="1759">
                  <c:v>42669.798831018517</c:v>
                </c:pt>
                <c:pt idx="1760">
                  <c:v>42669.798842592594</c:v>
                </c:pt>
                <c:pt idx="1761">
                  <c:v>42669.798854166664</c:v>
                </c:pt>
                <c:pt idx="1762">
                  <c:v>42669.79886574074</c:v>
                </c:pt>
                <c:pt idx="1763">
                  <c:v>42669.798877314817</c:v>
                </c:pt>
                <c:pt idx="1764">
                  <c:v>42669.798888888887</c:v>
                </c:pt>
                <c:pt idx="1765">
                  <c:v>42669.798900462964</c:v>
                </c:pt>
                <c:pt idx="1766">
                  <c:v>42669.79891203704</c:v>
                </c:pt>
                <c:pt idx="1767">
                  <c:v>42669.79892361111</c:v>
                </c:pt>
                <c:pt idx="1768">
                  <c:v>42669.798935185187</c:v>
                </c:pt>
                <c:pt idx="1769">
                  <c:v>42669.798946759256</c:v>
                </c:pt>
                <c:pt idx="1770">
                  <c:v>42669.798958333333</c:v>
                </c:pt>
                <c:pt idx="1771">
                  <c:v>42669.79896990741</c:v>
                </c:pt>
                <c:pt idx="1772">
                  <c:v>42669.798981481479</c:v>
                </c:pt>
                <c:pt idx="1773">
                  <c:v>42669.798993055556</c:v>
                </c:pt>
                <c:pt idx="1774">
                  <c:v>42669.799004629633</c:v>
                </c:pt>
                <c:pt idx="1775">
                  <c:v>42669.799016203702</c:v>
                </c:pt>
                <c:pt idx="1776">
                  <c:v>42669.799027777779</c:v>
                </c:pt>
                <c:pt idx="1777">
                  <c:v>42669.799039351848</c:v>
                </c:pt>
                <c:pt idx="1778">
                  <c:v>42669.799050925925</c:v>
                </c:pt>
                <c:pt idx="1779">
                  <c:v>42669.799062500002</c:v>
                </c:pt>
                <c:pt idx="1780">
                  <c:v>42669.799074074072</c:v>
                </c:pt>
                <c:pt idx="1781">
                  <c:v>42669.799085648148</c:v>
                </c:pt>
                <c:pt idx="1782">
                  <c:v>42669.799097222225</c:v>
                </c:pt>
                <c:pt idx="1783">
                  <c:v>42669.799108796295</c:v>
                </c:pt>
                <c:pt idx="1784">
                  <c:v>42669.799120370371</c:v>
                </c:pt>
                <c:pt idx="1785">
                  <c:v>42669.799131944441</c:v>
                </c:pt>
                <c:pt idx="1786">
                  <c:v>42669.799143518518</c:v>
                </c:pt>
                <c:pt idx="1787">
                  <c:v>42669.799155092594</c:v>
                </c:pt>
                <c:pt idx="1788">
                  <c:v>42669.799166666664</c:v>
                </c:pt>
                <c:pt idx="1789">
                  <c:v>42669.799178240741</c:v>
                </c:pt>
                <c:pt idx="1790">
                  <c:v>42669.799189814818</c:v>
                </c:pt>
                <c:pt idx="1791">
                  <c:v>42669.799201388887</c:v>
                </c:pt>
                <c:pt idx="1792">
                  <c:v>42669.799212962964</c:v>
                </c:pt>
                <c:pt idx="1793">
                  <c:v>42669.799224537041</c:v>
                </c:pt>
                <c:pt idx="1794">
                  <c:v>42669.79923611111</c:v>
                </c:pt>
                <c:pt idx="1795">
                  <c:v>42669.799247685187</c:v>
                </c:pt>
                <c:pt idx="1796">
                  <c:v>42669.799259259256</c:v>
                </c:pt>
                <c:pt idx="1797">
                  <c:v>42669.799270833333</c:v>
                </c:pt>
                <c:pt idx="1798">
                  <c:v>42669.79928240741</c:v>
                </c:pt>
                <c:pt idx="1799">
                  <c:v>42669.799293981479</c:v>
                </c:pt>
                <c:pt idx="1800">
                  <c:v>42669.799305555556</c:v>
                </c:pt>
                <c:pt idx="1801">
                  <c:v>42669.799317129633</c:v>
                </c:pt>
                <c:pt idx="1802">
                  <c:v>42669.799328703702</c:v>
                </c:pt>
                <c:pt idx="1803">
                  <c:v>42669.799340277779</c:v>
                </c:pt>
                <c:pt idx="1804">
                  <c:v>42669.799351851849</c:v>
                </c:pt>
                <c:pt idx="1805">
                  <c:v>42669.799363425926</c:v>
                </c:pt>
                <c:pt idx="1806">
                  <c:v>42669.799375000002</c:v>
                </c:pt>
                <c:pt idx="1807">
                  <c:v>42669.799386574072</c:v>
                </c:pt>
                <c:pt idx="1808">
                  <c:v>42669.799398148149</c:v>
                </c:pt>
                <c:pt idx="1809">
                  <c:v>42669.799409722225</c:v>
                </c:pt>
                <c:pt idx="1810">
                  <c:v>42669.799421296295</c:v>
                </c:pt>
                <c:pt idx="1811">
                  <c:v>42669.799432870372</c:v>
                </c:pt>
                <c:pt idx="1812">
                  <c:v>42669.799444444441</c:v>
                </c:pt>
                <c:pt idx="1813">
                  <c:v>42669.799456018518</c:v>
                </c:pt>
                <c:pt idx="1814">
                  <c:v>42669.799467592595</c:v>
                </c:pt>
                <c:pt idx="1815">
                  <c:v>42669.799479166664</c:v>
                </c:pt>
                <c:pt idx="1816">
                  <c:v>42669.799490740741</c:v>
                </c:pt>
                <c:pt idx="1817">
                  <c:v>42669.799502314818</c:v>
                </c:pt>
                <c:pt idx="1818">
                  <c:v>42669.799513888887</c:v>
                </c:pt>
                <c:pt idx="1819">
                  <c:v>42669.799525462964</c:v>
                </c:pt>
                <c:pt idx="1820">
                  <c:v>42669.799537037034</c:v>
                </c:pt>
                <c:pt idx="1821">
                  <c:v>42669.79954861111</c:v>
                </c:pt>
                <c:pt idx="1822">
                  <c:v>42669.799560185187</c:v>
                </c:pt>
                <c:pt idx="1823">
                  <c:v>42669.799571759257</c:v>
                </c:pt>
                <c:pt idx="1824">
                  <c:v>42669.799583333333</c:v>
                </c:pt>
                <c:pt idx="1825">
                  <c:v>42669.79959490741</c:v>
                </c:pt>
                <c:pt idx="1826">
                  <c:v>42669.79960648148</c:v>
                </c:pt>
                <c:pt idx="1827">
                  <c:v>42669.799618055556</c:v>
                </c:pt>
                <c:pt idx="1828">
                  <c:v>42669.799629629626</c:v>
                </c:pt>
                <c:pt idx="1829">
                  <c:v>42669.799641203703</c:v>
                </c:pt>
                <c:pt idx="1830">
                  <c:v>42669.79965277778</c:v>
                </c:pt>
                <c:pt idx="1831">
                  <c:v>42669.799664351849</c:v>
                </c:pt>
                <c:pt idx="1832">
                  <c:v>42669.799675925926</c:v>
                </c:pt>
                <c:pt idx="1833">
                  <c:v>42669.799687500003</c:v>
                </c:pt>
                <c:pt idx="1834">
                  <c:v>42669.799699074072</c:v>
                </c:pt>
                <c:pt idx="1835">
                  <c:v>42669.799710648149</c:v>
                </c:pt>
                <c:pt idx="1836">
                  <c:v>42669.799722222226</c:v>
                </c:pt>
                <c:pt idx="1837">
                  <c:v>42669.799733796295</c:v>
                </c:pt>
                <c:pt idx="1838">
                  <c:v>42669.799745370372</c:v>
                </c:pt>
                <c:pt idx="1839">
                  <c:v>42669.799756944441</c:v>
                </c:pt>
                <c:pt idx="1840">
                  <c:v>42669.799768518518</c:v>
                </c:pt>
                <c:pt idx="1841">
                  <c:v>42669.799780092595</c:v>
                </c:pt>
                <c:pt idx="1842">
                  <c:v>42669.799791666665</c:v>
                </c:pt>
                <c:pt idx="1843">
                  <c:v>42669.799803240741</c:v>
                </c:pt>
                <c:pt idx="1844">
                  <c:v>42669.799814814818</c:v>
                </c:pt>
                <c:pt idx="1845">
                  <c:v>42669.799826388888</c:v>
                </c:pt>
                <c:pt idx="1846">
                  <c:v>42669.799837962964</c:v>
                </c:pt>
                <c:pt idx="1847">
                  <c:v>42669.799849537034</c:v>
                </c:pt>
                <c:pt idx="1848">
                  <c:v>42669.799861111111</c:v>
                </c:pt>
                <c:pt idx="1849">
                  <c:v>42669.799872685187</c:v>
                </c:pt>
                <c:pt idx="1850">
                  <c:v>42669.799884259257</c:v>
                </c:pt>
                <c:pt idx="1851">
                  <c:v>42669.799895833334</c:v>
                </c:pt>
                <c:pt idx="1852">
                  <c:v>42669.799907407411</c:v>
                </c:pt>
                <c:pt idx="1853">
                  <c:v>42669.79991898148</c:v>
                </c:pt>
                <c:pt idx="1854">
                  <c:v>42669.799930555557</c:v>
                </c:pt>
                <c:pt idx="1855">
                  <c:v>42669.799942129626</c:v>
                </c:pt>
                <c:pt idx="1856">
                  <c:v>42669.799953703703</c:v>
                </c:pt>
                <c:pt idx="1857">
                  <c:v>42669.79996527778</c:v>
                </c:pt>
                <c:pt idx="1858">
                  <c:v>42669.799976851849</c:v>
                </c:pt>
                <c:pt idx="1859">
                  <c:v>42669.799988425926</c:v>
                </c:pt>
                <c:pt idx="1860">
                  <c:v>42669.8</c:v>
                </c:pt>
                <c:pt idx="1861">
                  <c:v>42669.800011574072</c:v>
                </c:pt>
                <c:pt idx="1862">
                  <c:v>42669.800023148149</c:v>
                </c:pt>
                <c:pt idx="1863">
                  <c:v>42669.800034722219</c:v>
                </c:pt>
                <c:pt idx="1864">
                  <c:v>42669.800046296295</c:v>
                </c:pt>
                <c:pt idx="1865">
                  <c:v>42669.800057870372</c:v>
                </c:pt>
                <c:pt idx="1866">
                  <c:v>42669.800069444442</c:v>
                </c:pt>
                <c:pt idx="1867">
                  <c:v>42669.800081018519</c:v>
                </c:pt>
                <c:pt idx="1868">
                  <c:v>42669.800092592595</c:v>
                </c:pt>
                <c:pt idx="1869">
                  <c:v>42669.800104166665</c:v>
                </c:pt>
                <c:pt idx="1870">
                  <c:v>42669.800115740742</c:v>
                </c:pt>
                <c:pt idx="1871">
                  <c:v>42669.800127314818</c:v>
                </c:pt>
                <c:pt idx="1872">
                  <c:v>42669.800138888888</c:v>
                </c:pt>
                <c:pt idx="1873">
                  <c:v>42669.800150462965</c:v>
                </c:pt>
                <c:pt idx="1874">
                  <c:v>42669.800162037034</c:v>
                </c:pt>
                <c:pt idx="1875">
                  <c:v>42669.800173611111</c:v>
                </c:pt>
                <c:pt idx="1876">
                  <c:v>42669.800185185188</c:v>
                </c:pt>
                <c:pt idx="1877">
                  <c:v>42669.800196759257</c:v>
                </c:pt>
                <c:pt idx="1878">
                  <c:v>42669.800208333334</c:v>
                </c:pt>
                <c:pt idx="1879">
                  <c:v>42669.800219907411</c:v>
                </c:pt>
                <c:pt idx="1880">
                  <c:v>42669.80023148148</c:v>
                </c:pt>
                <c:pt idx="1881">
                  <c:v>42669.800243055557</c:v>
                </c:pt>
                <c:pt idx="1882">
                  <c:v>42669.800254629627</c:v>
                </c:pt>
                <c:pt idx="1883">
                  <c:v>42669.800266203703</c:v>
                </c:pt>
                <c:pt idx="1884">
                  <c:v>42669.80027777778</c:v>
                </c:pt>
                <c:pt idx="1885">
                  <c:v>42669.80028935185</c:v>
                </c:pt>
                <c:pt idx="1886">
                  <c:v>42669.800300925926</c:v>
                </c:pt>
                <c:pt idx="1887">
                  <c:v>42669.800312500003</c:v>
                </c:pt>
                <c:pt idx="1888">
                  <c:v>42669.800324074073</c:v>
                </c:pt>
                <c:pt idx="1889">
                  <c:v>42669.800335648149</c:v>
                </c:pt>
                <c:pt idx="1890">
                  <c:v>42669.800347222219</c:v>
                </c:pt>
                <c:pt idx="1891">
                  <c:v>42669.800358796296</c:v>
                </c:pt>
                <c:pt idx="1892">
                  <c:v>42669.800370370373</c:v>
                </c:pt>
                <c:pt idx="1893">
                  <c:v>42669.800381944442</c:v>
                </c:pt>
                <c:pt idx="1894">
                  <c:v>42669.800393518519</c:v>
                </c:pt>
                <c:pt idx="1895">
                  <c:v>42669.800405092596</c:v>
                </c:pt>
                <c:pt idx="1896">
                  <c:v>42669.800416666665</c:v>
                </c:pt>
                <c:pt idx="1897">
                  <c:v>42669.800428240742</c:v>
                </c:pt>
                <c:pt idx="1898">
                  <c:v>42669.800439814811</c:v>
                </c:pt>
                <c:pt idx="1899">
                  <c:v>42669.800451388888</c:v>
                </c:pt>
                <c:pt idx="1900">
                  <c:v>42669.800462962965</c:v>
                </c:pt>
                <c:pt idx="1901">
                  <c:v>42669.800474537034</c:v>
                </c:pt>
                <c:pt idx="1902">
                  <c:v>42669.800486111111</c:v>
                </c:pt>
                <c:pt idx="1903">
                  <c:v>42669.800497685188</c:v>
                </c:pt>
                <c:pt idx="1904">
                  <c:v>42669.800509259258</c:v>
                </c:pt>
                <c:pt idx="1905">
                  <c:v>42669.800520833334</c:v>
                </c:pt>
                <c:pt idx="1906">
                  <c:v>42669.800532407404</c:v>
                </c:pt>
                <c:pt idx="1907">
                  <c:v>42669.800543981481</c:v>
                </c:pt>
                <c:pt idx="1908">
                  <c:v>42669.800555555557</c:v>
                </c:pt>
                <c:pt idx="1909">
                  <c:v>42669.800567129627</c:v>
                </c:pt>
                <c:pt idx="1910">
                  <c:v>42669.800578703704</c:v>
                </c:pt>
                <c:pt idx="1911">
                  <c:v>42669.80059027778</c:v>
                </c:pt>
                <c:pt idx="1912">
                  <c:v>42669.80060185185</c:v>
                </c:pt>
                <c:pt idx="1913">
                  <c:v>42669.800613425927</c:v>
                </c:pt>
                <c:pt idx="1914">
                  <c:v>42669.800625000003</c:v>
                </c:pt>
                <c:pt idx="1915">
                  <c:v>42669.800636574073</c:v>
                </c:pt>
                <c:pt idx="1916">
                  <c:v>42669.80064814815</c:v>
                </c:pt>
                <c:pt idx="1917">
                  <c:v>42669.800659722219</c:v>
                </c:pt>
                <c:pt idx="1918">
                  <c:v>42669.800671296296</c:v>
                </c:pt>
                <c:pt idx="1919">
                  <c:v>42669.800682870373</c:v>
                </c:pt>
                <c:pt idx="1920">
                  <c:v>42669.800694444442</c:v>
                </c:pt>
                <c:pt idx="1921">
                  <c:v>42669.800706018519</c:v>
                </c:pt>
                <c:pt idx="1922">
                  <c:v>42669.800717592596</c:v>
                </c:pt>
                <c:pt idx="1923">
                  <c:v>42669.800729166665</c:v>
                </c:pt>
                <c:pt idx="1924">
                  <c:v>42669.800740740742</c:v>
                </c:pt>
                <c:pt idx="1925">
                  <c:v>42669.800752314812</c:v>
                </c:pt>
                <c:pt idx="1926">
                  <c:v>42669.800763888888</c:v>
                </c:pt>
                <c:pt idx="1927">
                  <c:v>42669.800775462965</c:v>
                </c:pt>
                <c:pt idx="1928">
                  <c:v>42669.800787037035</c:v>
                </c:pt>
                <c:pt idx="1929">
                  <c:v>42669.800798611112</c:v>
                </c:pt>
                <c:pt idx="1930">
                  <c:v>42669.800810185188</c:v>
                </c:pt>
                <c:pt idx="1931">
                  <c:v>42669.800821759258</c:v>
                </c:pt>
                <c:pt idx="1932">
                  <c:v>42669.800833333335</c:v>
                </c:pt>
                <c:pt idx="1933">
                  <c:v>42669.800844907404</c:v>
                </c:pt>
                <c:pt idx="1934">
                  <c:v>42669.800856481481</c:v>
                </c:pt>
                <c:pt idx="1935">
                  <c:v>42669.800868055558</c:v>
                </c:pt>
                <c:pt idx="1936">
                  <c:v>42669.800879629627</c:v>
                </c:pt>
                <c:pt idx="1937">
                  <c:v>42669.800891203704</c:v>
                </c:pt>
                <c:pt idx="1938">
                  <c:v>42669.800902777781</c:v>
                </c:pt>
                <c:pt idx="1939">
                  <c:v>42669.80091435185</c:v>
                </c:pt>
                <c:pt idx="1940">
                  <c:v>42669.800925925927</c:v>
                </c:pt>
                <c:pt idx="1941">
                  <c:v>42669.800937499997</c:v>
                </c:pt>
                <c:pt idx="1942">
                  <c:v>42669.800949074073</c:v>
                </c:pt>
                <c:pt idx="1943">
                  <c:v>42669.80096064815</c:v>
                </c:pt>
                <c:pt idx="1944">
                  <c:v>42669.80097222222</c:v>
                </c:pt>
                <c:pt idx="1945">
                  <c:v>42669.800983796296</c:v>
                </c:pt>
                <c:pt idx="1946">
                  <c:v>42669.800995370373</c:v>
                </c:pt>
                <c:pt idx="1947">
                  <c:v>42669.801006944443</c:v>
                </c:pt>
                <c:pt idx="1948">
                  <c:v>42669.801018518519</c:v>
                </c:pt>
                <c:pt idx="1949">
                  <c:v>42669.801030092596</c:v>
                </c:pt>
                <c:pt idx="1950">
                  <c:v>42669.801041666666</c:v>
                </c:pt>
                <c:pt idx="1951">
                  <c:v>42669.801053240742</c:v>
                </c:pt>
                <c:pt idx="1952">
                  <c:v>42669.801064814812</c:v>
                </c:pt>
                <c:pt idx="1953">
                  <c:v>42669.801076388889</c:v>
                </c:pt>
                <c:pt idx="1954">
                  <c:v>42669.801087962966</c:v>
                </c:pt>
                <c:pt idx="1955">
                  <c:v>42669.801099537035</c:v>
                </c:pt>
                <c:pt idx="1956">
                  <c:v>42669.801111111112</c:v>
                </c:pt>
                <c:pt idx="1957">
                  <c:v>42669.801122685189</c:v>
                </c:pt>
                <c:pt idx="1958">
                  <c:v>42669.801134259258</c:v>
                </c:pt>
                <c:pt idx="1959">
                  <c:v>42669.801145833335</c:v>
                </c:pt>
                <c:pt idx="1960">
                  <c:v>42669.801157407404</c:v>
                </c:pt>
                <c:pt idx="1961">
                  <c:v>42669.801168981481</c:v>
                </c:pt>
                <c:pt idx="1962">
                  <c:v>42669.801180555558</c:v>
                </c:pt>
                <c:pt idx="1963">
                  <c:v>42669.801192129627</c:v>
                </c:pt>
                <c:pt idx="1964">
                  <c:v>42669.801203703704</c:v>
                </c:pt>
                <c:pt idx="1965">
                  <c:v>42669.801215277781</c:v>
                </c:pt>
                <c:pt idx="1966">
                  <c:v>42669.801226851851</c:v>
                </c:pt>
                <c:pt idx="1967">
                  <c:v>42669.801238425927</c:v>
                </c:pt>
                <c:pt idx="1968">
                  <c:v>42669.801249999997</c:v>
                </c:pt>
                <c:pt idx="1969">
                  <c:v>42669.801261574074</c:v>
                </c:pt>
                <c:pt idx="1970">
                  <c:v>42669.80127314815</c:v>
                </c:pt>
                <c:pt idx="1971">
                  <c:v>42669.80128472222</c:v>
                </c:pt>
                <c:pt idx="1972">
                  <c:v>42669.801296296297</c:v>
                </c:pt>
                <c:pt idx="1973">
                  <c:v>42669.801307870373</c:v>
                </c:pt>
                <c:pt idx="1974">
                  <c:v>42669.801319444443</c:v>
                </c:pt>
                <c:pt idx="1975">
                  <c:v>42669.80133101852</c:v>
                </c:pt>
                <c:pt idx="1976">
                  <c:v>42669.801342592589</c:v>
                </c:pt>
                <c:pt idx="1977">
                  <c:v>42669.801354166666</c:v>
                </c:pt>
                <c:pt idx="1978">
                  <c:v>42669.801365740743</c:v>
                </c:pt>
                <c:pt idx="1979">
                  <c:v>42669.801377314812</c:v>
                </c:pt>
                <c:pt idx="1980">
                  <c:v>42669.801388888889</c:v>
                </c:pt>
                <c:pt idx="1981">
                  <c:v>42669.801400462966</c:v>
                </c:pt>
                <c:pt idx="1982">
                  <c:v>42669.801412037035</c:v>
                </c:pt>
                <c:pt idx="1983">
                  <c:v>42669.801423611112</c:v>
                </c:pt>
                <c:pt idx="1984">
                  <c:v>42669.801435185182</c:v>
                </c:pt>
                <c:pt idx="1985">
                  <c:v>42669.801446759258</c:v>
                </c:pt>
                <c:pt idx="1986">
                  <c:v>42669.801458333335</c:v>
                </c:pt>
                <c:pt idx="1987">
                  <c:v>42669.801469907405</c:v>
                </c:pt>
                <c:pt idx="1988">
                  <c:v>42669.801481481481</c:v>
                </c:pt>
                <c:pt idx="1989">
                  <c:v>42669.801493055558</c:v>
                </c:pt>
                <c:pt idx="1990">
                  <c:v>42669.801504629628</c:v>
                </c:pt>
                <c:pt idx="1991">
                  <c:v>42669.801516203705</c:v>
                </c:pt>
                <c:pt idx="1992">
                  <c:v>42669.801527777781</c:v>
                </c:pt>
                <c:pt idx="1993">
                  <c:v>42669.801539351851</c:v>
                </c:pt>
                <c:pt idx="1994">
                  <c:v>42669.801550925928</c:v>
                </c:pt>
                <c:pt idx="1995">
                  <c:v>42669.801562499997</c:v>
                </c:pt>
                <c:pt idx="1996">
                  <c:v>42669.801574074074</c:v>
                </c:pt>
                <c:pt idx="1997">
                  <c:v>42669.801585648151</c:v>
                </c:pt>
                <c:pt idx="1998">
                  <c:v>42669.80159722222</c:v>
                </c:pt>
                <c:pt idx="1999">
                  <c:v>42669.801608796297</c:v>
                </c:pt>
                <c:pt idx="2000">
                  <c:v>42669.801620370374</c:v>
                </c:pt>
                <c:pt idx="2001">
                  <c:v>42669.801631944443</c:v>
                </c:pt>
                <c:pt idx="2002">
                  <c:v>42669.80164351852</c:v>
                </c:pt>
                <c:pt idx="2003">
                  <c:v>42669.801655092589</c:v>
                </c:pt>
                <c:pt idx="2004">
                  <c:v>42669.801666666666</c:v>
                </c:pt>
                <c:pt idx="2005">
                  <c:v>42669.801678240743</c:v>
                </c:pt>
                <c:pt idx="2006">
                  <c:v>42669.801689814813</c:v>
                </c:pt>
                <c:pt idx="2007">
                  <c:v>42669.801701388889</c:v>
                </c:pt>
                <c:pt idx="2008">
                  <c:v>42669.801712962966</c:v>
                </c:pt>
                <c:pt idx="2009">
                  <c:v>42669.801724537036</c:v>
                </c:pt>
                <c:pt idx="2010">
                  <c:v>42669.801736111112</c:v>
                </c:pt>
                <c:pt idx="2011">
                  <c:v>42669.801747685182</c:v>
                </c:pt>
                <c:pt idx="2012">
                  <c:v>42669.801759259259</c:v>
                </c:pt>
                <c:pt idx="2013">
                  <c:v>42669.801770833335</c:v>
                </c:pt>
                <c:pt idx="2014">
                  <c:v>42669.801782407405</c:v>
                </c:pt>
                <c:pt idx="2015">
                  <c:v>42669.801793981482</c:v>
                </c:pt>
                <c:pt idx="2016">
                  <c:v>42669.801805555559</c:v>
                </c:pt>
                <c:pt idx="2017">
                  <c:v>42669.801817129628</c:v>
                </c:pt>
                <c:pt idx="2018">
                  <c:v>42669.801828703705</c:v>
                </c:pt>
                <c:pt idx="2019">
                  <c:v>42669.801840277774</c:v>
                </c:pt>
                <c:pt idx="2020">
                  <c:v>42669.801851851851</c:v>
                </c:pt>
                <c:pt idx="2021">
                  <c:v>42669.801863425928</c:v>
                </c:pt>
                <c:pt idx="2022">
                  <c:v>42669.801874999997</c:v>
                </c:pt>
                <c:pt idx="2023">
                  <c:v>42669.801886574074</c:v>
                </c:pt>
                <c:pt idx="2024">
                  <c:v>42669.801898148151</c:v>
                </c:pt>
                <c:pt idx="2025">
                  <c:v>42669.80190972222</c:v>
                </c:pt>
                <c:pt idx="2026">
                  <c:v>42669.801921296297</c:v>
                </c:pt>
                <c:pt idx="2027">
                  <c:v>42669.801932870374</c:v>
                </c:pt>
                <c:pt idx="2028">
                  <c:v>42669.801944444444</c:v>
                </c:pt>
                <c:pt idx="2029">
                  <c:v>42669.80195601852</c:v>
                </c:pt>
                <c:pt idx="2030">
                  <c:v>42669.80196759259</c:v>
                </c:pt>
                <c:pt idx="2031">
                  <c:v>42669.801979166667</c:v>
                </c:pt>
                <c:pt idx="2032">
                  <c:v>42669.801990740743</c:v>
                </c:pt>
                <c:pt idx="2033">
                  <c:v>42669.802002314813</c:v>
                </c:pt>
                <c:pt idx="2034">
                  <c:v>42669.80201388889</c:v>
                </c:pt>
                <c:pt idx="2035">
                  <c:v>42669.802025462966</c:v>
                </c:pt>
                <c:pt idx="2036">
                  <c:v>42669.802037037036</c:v>
                </c:pt>
                <c:pt idx="2037">
                  <c:v>42669.802048611113</c:v>
                </c:pt>
                <c:pt idx="2038">
                  <c:v>42669.802060185182</c:v>
                </c:pt>
                <c:pt idx="2039">
                  <c:v>42669.802071759259</c:v>
                </c:pt>
                <c:pt idx="2040">
                  <c:v>42669.802083333336</c:v>
                </c:pt>
                <c:pt idx="2041">
                  <c:v>42669.802094907405</c:v>
                </c:pt>
                <c:pt idx="2042">
                  <c:v>42669.802106481482</c:v>
                </c:pt>
                <c:pt idx="2043">
                  <c:v>42669.802118055559</c:v>
                </c:pt>
                <c:pt idx="2044">
                  <c:v>42669.802129629628</c:v>
                </c:pt>
                <c:pt idx="2045">
                  <c:v>42669.802141203705</c:v>
                </c:pt>
                <c:pt idx="2046">
                  <c:v>42669.802152777775</c:v>
                </c:pt>
                <c:pt idx="2047">
                  <c:v>42669.802164351851</c:v>
                </c:pt>
                <c:pt idx="2048">
                  <c:v>42669.802175925928</c:v>
                </c:pt>
                <c:pt idx="2049">
                  <c:v>42669.802187499998</c:v>
                </c:pt>
                <c:pt idx="2050">
                  <c:v>42669.802199074074</c:v>
                </c:pt>
                <c:pt idx="2051">
                  <c:v>42669.802210648151</c:v>
                </c:pt>
                <c:pt idx="2052">
                  <c:v>42669.802222222221</c:v>
                </c:pt>
                <c:pt idx="2053">
                  <c:v>42669.802233796298</c:v>
                </c:pt>
                <c:pt idx="2054">
                  <c:v>42669.802245370367</c:v>
                </c:pt>
                <c:pt idx="2055">
                  <c:v>42669.802256944444</c:v>
                </c:pt>
                <c:pt idx="2056">
                  <c:v>42669.802268518521</c:v>
                </c:pt>
                <c:pt idx="2057">
                  <c:v>42669.80228009259</c:v>
                </c:pt>
                <c:pt idx="2058">
                  <c:v>42669.802291666667</c:v>
                </c:pt>
                <c:pt idx="2059">
                  <c:v>42669.802303240744</c:v>
                </c:pt>
                <c:pt idx="2060">
                  <c:v>42669.802314814813</c:v>
                </c:pt>
                <c:pt idx="2061">
                  <c:v>42669.80232638889</c:v>
                </c:pt>
                <c:pt idx="2062">
                  <c:v>42669.802337962959</c:v>
                </c:pt>
                <c:pt idx="2063">
                  <c:v>42669.802349537036</c:v>
                </c:pt>
                <c:pt idx="2064">
                  <c:v>42669.802361111113</c:v>
                </c:pt>
                <c:pt idx="2065">
                  <c:v>42669.802372685182</c:v>
                </c:pt>
                <c:pt idx="2066">
                  <c:v>42669.802384259259</c:v>
                </c:pt>
                <c:pt idx="2067">
                  <c:v>42669.802395833336</c:v>
                </c:pt>
                <c:pt idx="2068">
                  <c:v>42669.802407407406</c:v>
                </c:pt>
                <c:pt idx="2069">
                  <c:v>42669.802418981482</c:v>
                </c:pt>
                <c:pt idx="2070">
                  <c:v>42669.802430555559</c:v>
                </c:pt>
                <c:pt idx="2071">
                  <c:v>42669.802442129629</c:v>
                </c:pt>
                <c:pt idx="2072">
                  <c:v>42669.802453703705</c:v>
                </c:pt>
                <c:pt idx="2073">
                  <c:v>42669.802465277775</c:v>
                </c:pt>
                <c:pt idx="2074">
                  <c:v>42669.802476851852</c:v>
                </c:pt>
                <c:pt idx="2075">
                  <c:v>42669.802488425928</c:v>
                </c:pt>
                <c:pt idx="2076">
                  <c:v>42669.802499999998</c:v>
                </c:pt>
                <c:pt idx="2077">
                  <c:v>42669.802511574075</c:v>
                </c:pt>
                <c:pt idx="2078">
                  <c:v>42669.802523148152</c:v>
                </c:pt>
                <c:pt idx="2079">
                  <c:v>42669.802534722221</c:v>
                </c:pt>
                <c:pt idx="2080">
                  <c:v>42669.802546296298</c:v>
                </c:pt>
                <c:pt idx="2081">
                  <c:v>42669.802557870367</c:v>
                </c:pt>
                <c:pt idx="2082">
                  <c:v>42669.802569444444</c:v>
                </c:pt>
                <c:pt idx="2083">
                  <c:v>42669.802581018521</c:v>
                </c:pt>
                <c:pt idx="2084">
                  <c:v>42669.80259259259</c:v>
                </c:pt>
                <c:pt idx="2085">
                  <c:v>42669.802604166667</c:v>
                </c:pt>
                <c:pt idx="2086">
                  <c:v>42669.802615740744</c:v>
                </c:pt>
                <c:pt idx="2087">
                  <c:v>42669.802627314813</c:v>
                </c:pt>
                <c:pt idx="2088">
                  <c:v>42669.80263888889</c:v>
                </c:pt>
                <c:pt idx="2089">
                  <c:v>42669.80265046296</c:v>
                </c:pt>
                <c:pt idx="2090">
                  <c:v>42669.802662037036</c:v>
                </c:pt>
                <c:pt idx="2091">
                  <c:v>42669.802673611113</c:v>
                </c:pt>
                <c:pt idx="2092">
                  <c:v>42669.802685185183</c:v>
                </c:pt>
                <c:pt idx="2093">
                  <c:v>42669.80269675926</c:v>
                </c:pt>
                <c:pt idx="2094">
                  <c:v>42669.802708333336</c:v>
                </c:pt>
                <c:pt idx="2095">
                  <c:v>42669.802719907406</c:v>
                </c:pt>
                <c:pt idx="2096">
                  <c:v>42669.802731481483</c:v>
                </c:pt>
                <c:pt idx="2097">
                  <c:v>42669.802743055552</c:v>
                </c:pt>
                <c:pt idx="2098">
                  <c:v>42669.802754629629</c:v>
                </c:pt>
                <c:pt idx="2099">
                  <c:v>42669.802766203706</c:v>
                </c:pt>
                <c:pt idx="2100">
                  <c:v>42669.802777777775</c:v>
                </c:pt>
                <c:pt idx="2101">
                  <c:v>42669.802789351852</c:v>
                </c:pt>
                <c:pt idx="2102">
                  <c:v>42669.802800925929</c:v>
                </c:pt>
                <c:pt idx="2103">
                  <c:v>42669.802812499998</c:v>
                </c:pt>
                <c:pt idx="2104">
                  <c:v>42669.802824074075</c:v>
                </c:pt>
                <c:pt idx="2105">
                  <c:v>42669.802835648145</c:v>
                </c:pt>
                <c:pt idx="2106">
                  <c:v>42669.802847222221</c:v>
                </c:pt>
                <c:pt idx="2107">
                  <c:v>42669.802858796298</c:v>
                </c:pt>
                <c:pt idx="2108">
                  <c:v>42669.802870370368</c:v>
                </c:pt>
                <c:pt idx="2109">
                  <c:v>42669.802881944444</c:v>
                </c:pt>
                <c:pt idx="2110">
                  <c:v>42669.802893518521</c:v>
                </c:pt>
                <c:pt idx="2111">
                  <c:v>42669.802905092591</c:v>
                </c:pt>
                <c:pt idx="2112">
                  <c:v>42669.802916666667</c:v>
                </c:pt>
                <c:pt idx="2113">
                  <c:v>42669.802928240744</c:v>
                </c:pt>
                <c:pt idx="2114">
                  <c:v>42669.802939814814</c:v>
                </c:pt>
                <c:pt idx="2115">
                  <c:v>42669.802951388891</c:v>
                </c:pt>
                <c:pt idx="2116">
                  <c:v>42669.80296296296</c:v>
                </c:pt>
                <c:pt idx="2117">
                  <c:v>42669.802974537037</c:v>
                </c:pt>
                <c:pt idx="2118">
                  <c:v>42669.802986111114</c:v>
                </c:pt>
                <c:pt idx="2119">
                  <c:v>42669.802997685183</c:v>
                </c:pt>
                <c:pt idx="2120">
                  <c:v>42669.80300925926</c:v>
                </c:pt>
                <c:pt idx="2121">
                  <c:v>42669.803020833337</c:v>
                </c:pt>
                <c:pt idx="2122">
                  <c:v>42669.803032407406</c:v>
                </c:pt>
                <c:pt idx="2123">
                  <c:v>42669.803043981483</c:v>
                </c:pt>
                <c:pt idx="2124">
                  <c:v>42669.803055555552</c:v>
                </c:pt>
                <c:pt idx="2125">
                  <c:v>42669.803067129629</c:v>
                </c:pt>
                <c:pt idx="2126">
                  <c:v>42669.803078703706</c:v>
                </c:pt>
                <c:pt idx="2127">
                  <c:v>42669.803090277775</c:v>
                </c:pt>
                <c:pt idx="2128">
                  <c:v>42669.803101851852</c:v>
                </c:pt>
                <c:pt idx="2129">
                  <c:v>42669.803113425929</c:v>
                </c:pt>
                <c:pt idx="2130">
                  <c:v>42669.803124999999</c:v>
                </c:pt>
                <c:pt idx="2131">
                  <c:v>42669.803136574075</c:v>
                </c:pt>
                <c:pt idx="2132">
                  <c:v>42669.803148148145</c:v>
                </c:pt>
                <c:pt idx="2133">
                  <c:v>42669.803159722222</c:v>
                </c:pt>
                <c:pt idx="2134">
                  <c:v>42669.803171296298</c:v>
                </c:pt>
                <c:pt idx="2135">
                  <c:v>42669.803182870368</c:v>
                </c:pt>
                <c:pt idx="2136">
                  <c:v>42669.803194444445</c:v>
                </c:pt>
                <c:pt idx="2137">
                  <c:v>42669.803206018521</c:v>
                </c:pt>
                <c:pt idx="2138">
                  <c:v>42669.803217592591</c:v>
                </c:pt>
                <c:pt idx="2139">
                  <c:v>42669.803229166668</c:v>
                </c:pt>
                <c:pt idx="2140">
                  <c:v>42669.803240740737</c:v>
                </c:pt>
                <c:pt idx="2141">
                  <c:v>42669.803252314814</c:v>
                </c:pt>
                <c:pt idx="2142">
                  <c:v>42669.803263888891</c:v>
                </c:pt>
                <c:pt idx="2143">
                  <c:v>42669.80327546296</c:v>
                </c:pt>
                <c:pt idx="2144">
                  <c:v>42669.803287037037</c:v>
                </c:pt>
                <c:pt idx="2145">
                  <c:v>42669.803298611114</c:v>
                </c:pt>
                <c:pt idx="2146">
                  <c:v>42669.803310185183</c:v>
                </c:pt>
                <c:pt idx="2147">
                  <c:v>42669.80332175926</c:v>
                </c:pt>
                <c:pt idx="2148">
                  <c:v>42669.803333333337</c:v>
                </c:pt>
                <c:pt idx="2149">
                  <c:v>42669.803344907406</c:v>
                </c:pt>
                <c:pt idx="2150">
                  <c:v>42669.803356481483</c:v>
                </c:pt>
                <c:pt idx="2151">
                  <c:v>42669.803368055553</c:v>
                </c:pt>
                <c:pt idx="2152">
                  <c:v>42669.803379629629</c:v>
                </c:pt>
                <c:pt idx="2153">
                  <c:v>42669.803391203706</c:v>
                </c:pt>
                <c:pt idx="2154">
                  <c:v>42669.803402777776</c:v>
                </c:pt>
                <c:pt idx="2155">
                  <c:v>42669.803414351853</c:v>
                </c:pt>
                <c:pt idx="2156">
                  <c:v>42669.803425925929</c:v>
                </c:pt>
                <c:pt idx="2157">
                  <c:v>42669.803437499999</c:v>
                </c:pt>
                <c:pt idx="2158">
                  <c:v>42669.803449074076</c:v>
                </c:pt>
                <c:pt idx="2159">
                  <c:v>42669.803460648145</c:v>
                </c:pt>
                <c:pt idx="2160">
                  <c:v>42669.803472222222</c:v>
                </c:pt>
                <c:pt idx="2161">
                  <c:v>42669.803483796299</c:v>
                </c:pt>
                <c:pt idx="2162">
                  <c:v>42669.803495370368</c:v>
                </c:pt>
                <c:pt idx="2163">
                  <c:v>42669.803506944445</c:v>
                </c:pt>
                <c:pt idx="2164">
                  <c:v>42669.803518518522</c:v>
                </c:pt>
                <c:pt idx="2165">
                  <c:v>42669.803530092591</c:v>
                </c:pt>
                <c:pt idx="2166">
                  <c:v>42669.803541666668</c:v>
                </c:pt>
                <c:pt idx="2167">
                  <c:v>42669.803553240738</c:v>
                </c:pt>
                <c:pt idx="2168">
                  <c:v>42669.803564814814</c:v>
                </c:pt>
                <c:pt idx="2169">
                  <c:v>42669.803576388891</c:v>
                </c:pt>
                <c:pt idx="2170">
                  <c:v>42669.803587962961</c:v>
                </c:pt>
                <c:pt idx="2171">
                  <c:v>42669.803599537037</c:v>
                </c:pt>
                <c:pt idx="2172">
                  <c:v>42669.803611111114</c:v>
                </c:pt>
                <c:pt idx="2173">
                  <c:v>42669.803622685184</c:v>
                </c:pt>
                <c:pt idx="2174">
                  <c:v>42669.80363425926</c:v>
                </c:pt>
                <c:pt idx="2175">
                  <c:v>42669.80364583333</c:v>
                </c:pt>
                <c:pt idx="2176">
                  <c:v>42669.803657407407</c:v>
                </c:pt>
                <c:pt idx="2177">
                  <c:v>42669.803668981483</c:v>
                </c:pt>
                <c:pt idx="2178">
                  <c:v>42669.803680555553</c:v>
                </c:pt>
                <c:pt idx="2179">
                  <c:v>42669.80369212963</c:v>
                </c:pt>
                <c:pt idx="2180">
                  <c:v>42669.803703703707</c:v>
                </c:pt>
                <c:pt idx="2181">
                  <c:v>42669.803715277776</c:v>
                </c:pt>
                <c:pt idx="2182">
                  <c:v>42669.803726851853</c:v>
                </c:pt>
                <c:pt idx="2183">
                  <c:v>42669.803738425922</c:v>
                </c:pt>
                <c:pt idx="2184">
                  <c:v>42669.803749999999</c:v>
                </c:pt>
                <c:pt idx="2185">
                  <c:v>42669.803761574076</c:v>
                </c:pt>
                <c:pt idx="2186">
                  <c:v>42669.803773148145</c:v>
                </c:pt>
                <c:pt idx="2187">
                  <c:v>42669.803784722222</c:v>
                </c:pt>
                <c:pt idx="2188">
                  <c:v>42669.803796296299</c:v>
                </c:pt>
                <c:pt idx="2189">
                  <c:v>42669.803807870368</c:v>
                </c:pt>
                <c:pt idx="2190">
                  <c:v>42669.803819444445</c:v>
                </c:pt>
                <c:pt idx="2191">
                  <c:v>42669.803831018522</c:v>
                </c:pt>
                <c:pt idx="2192">
                  <c:v>42669.803842592592</c:v>
                </c:pt>
                <c:pt idx="2193">
                  <c:v>42669.803854166668</c:v>
                </c:pt>
                <c:pt idx="2194">
                  <c:v>42669.803865740738</c:v>
                </c:pt>
                <c:pt idx="2195">
                  <c:v>42669.803877314815</c:v>
                </c:pt>
                <c:pt idx="2196">
                  <c:v>42669.803888888891</c:v>
                </c:pt>
                <c:pt idx="2197">
                  <c:v>42669.803900462961</c:v>
                </c:pt>
                <c:pt idx="2198">
                  <c:v>42669.803912037038</c:v>
                </c:pt>
                <c:pt idx="2199">
                  <c:v>42669.803923611114</c:v>
                </c:pt>
                <c:pt idx="2200">
                  <c:v>42669.803935185184</c:v>
                </c:pt>
                <c:pt idx="2201">
                  <c:v>42669.803946759261</c:v>
                </c:pt>
                <c:pt idx="2202">
                  <c:v>42669.80395833333</c:v>
                </c:pt>
                <c:pt idx="2203">
                  <c:v>42669.803969907407</c:v>
                </c:pt>
                <c:pt idx="2204">
                  <c:v>42669.803981481484</c:v>
                </c:pt>
                <c:pt idx="2205">
                  <c:v>42669.803993055553</c:v>
                </c:pt>
                <c:pt idx="2206">
                  <c:v>42669.80400462963</c:v>
                </c:pt>
                <c:pt idx="2207">
                  <c:v>42669.804016203707</c:v>
                </c:pt>
                <c:pt idx="2208">
                  <c:v>42669.804027777776</c:v>
                </c:pt>
                <c:pt idx="2209">
                  <c:v>42669.804039351853</c:v>
                </c:pt>
                <c:pt idx="2210">
                  <c:v>42669.804050925923</c:v>
                </c:pt>
                <c:pt idx="2211">
                  <c:v>42669.804062499999</c:v>
                </c:pt>
                <c:pt idx="2212">
                  <c:v>42669.804074074076</c:v>
                </c:pt>
                <c:pt idx="2213">
                  <c:v>42669.804085648146</c:v>
                </c:pt>
                <c:pt idx="2214">
                  <c:v>42669.804097222222</c:v>
                </c:pt>
                <c:pt idx="2215">
                  <c:v>42669.804108796299</c:v>
                </c:pt>
                <c:pt idx="2216">
                  <c:v>42669.804120370369</c:v>
                </c:pt>
                <c:pt idx="2217">
                  <c:v>42669.804131944446</c:v>
                </c:pt>
                <c:pt idx="2218">
                  <c:v>42669.804143518515</c:v>
                </c:pt>
                <c:pt idx="2219">
                  <c:v>42669.804155092592</c:v>
                </c:pt>
                <c:pt idx="2220">
                  <c:v>42669.804166666669</c:v>
                </c:pt>
                <c:pt idx="2221">
                  <c:v>42669.804178240738</c:v>
                </c:pt>
                <c:pt idx="2222">
                  <c:v>42669.804189814815</c:v>
                </c:pt>
                <c:pt idx="2223">
                  <c:v>42669.804201388892</c:v>
                </c:pt>
                <c:pt idx="2224">
                  <c:v>42669.804212962961</c:v>
                </c:pt>
                <c:pt idx="2225">
                  <c:v>42669.804224537038</c:v>
                </c:pt>
                <c:pt idx="2226">
                  <c:v>42669.804236111115</c:v>
                </c:pt>
                <c:pt idx="2227">
                  <c:v>42669.804247685184</c:v>
                </c:pt>
                <c:pt idx="2228">
                  <c:v>42669.804259259261</c:v>
                </c:pt>
                <c:pt idx="2229">
                  <c:v>42669.804270833331</c:v>
                </c:pt>
                <c:pt idx="2230">
                  <c:v>42669.804282407407</c:v>
                </c:pt>
                <c:pt idx="2231">
                  <c:v>42669.804293981484</c:v>
                </c:pt>
                <c:pt idx="2232">
                  <c:v>42669.804305555554</c:v>
                </c:pt>
                <c:pt idx="2233">
                  <c:v>42669.80431712963</c:v>
                </c:pt>
                <c:pt idx="2234">
                  <c:v>42669.804328703707</c:v>
                </c:pt>
                <c:pt idx="2235">
                  <c:v>42669.804340277777</c:v>
                </c:pt>
                <c:pt idx="2236">
                  <c:v>42669.804351851853</c:v>
                </c:pt>
                <c:pt idx="2237">
                  <c:v>42669.804363425923</c:v>
                </c:pt>
                <c:pt idx="2238">
                  <c:v>42669.804375</c:v>
                </c:pt>
                <c:pt idx="2239">
                  <c:v>42669.804386574076</c:v>
                </c:pt>
                <c:pt idx="2240">
                  <c:v>42669.804398148146</c:v>
                </c:pt>
                <c:pt idx="2241">
                  <c:v>42669.804409722223</c:v>
                </c:pt>
                <c:pt idx="2242">
                  <c:v>42669.8044212963</c:v>
                </c:pt>
                <c:pt idx="2243">
                  <c:v>42669.804432870369</c:v>
                </c:pt>
                <c:pt idx="2244">
                  <c:v>42669.804444444446</c:v>
                </c:pt>
                <c:pt idx="2245">
                  <c:v>42669.804456018515</c:v>
                </c:pt>
                <c:pt idx="2246">
                  <c:v>42669.804467592592</c:v>
                </c:pt>
                <c:pt idx="2247">
                  <c:v>42669.804479166669</c:v>
                </c:pt>
                <c:pt idx="2248">
                  <c:v>42669.804490740738</c:v>
                </c:pt>
                <c:pt idx="2249">
                  <c:v>42669.804502314815</c:v>
                </c:pt>
                <c:pt idx="2250">
                  <c:v>42669.804513888892</c:v>
                </c:pt>
                <c:pt idx="2251">
                  <c:v>42669.804525462961</c:v>
                </c:pt>
                <c:pt idx="2252">
                  <c:v>42669.804537037038</c:v>
                </c:pt>
                <c:pt idx="2253">
                  <c:v>42669.804548611108</c:v>
                </c:pt>
                <c:pt idx="2254">
                  <c:v>42669.804560185185</c:v>
                </c:pt>
                <c:pt idx="2255">
                  <c:v>42669.804571759261</c:v>
                </c:pt>
                <c:pt idx="2256">
                  <c:v>42669.804583333331</c:v>
                </c:pt>
                <c:pt idx="2257">
                  <c:v>42669.804594907408</c:v>
                </c:pt>
                <c:pt idx="2258">
                  <c:v>42669.804606481484</c:v>
                </c:pt>
                <c:pt idx="2259">
                  <c:v>42669.804618055554</c:v>
                </c:pt>
                <c:pt idx="2260">
                  <c:v>42669.804629629631</c:v>
                </c:pt>
                <c:pt idx="2261">
                  <c:v>42669.8046412037</c:v>
                </c:pt>
                <c:pt idx="2262">
                  <c:v>42669.804652777777</c:v>
                </c:pt>
                <c:pt idx="2263">
                  <c:v>42669.804664351854</c:v>
                </c:pt>
                <c:pt idx="2264">
                  <c:v>42669.804675925923</c:v>
                </c:pt>
                <c:pt idx="2265">
                  <c:v>42669.8046875</c:v>
                </c:pt>
                <c:pt idx="2266">
                  <c:v>42669.804699074077</c:v>
                </c:pt>
                <c:pt idx="2267">
                  <c:v>42669.804710648146</c:v>
                </c:pt>
                <c:pt idx="2268">
                  <c:v>42669.804722222223</c:v>
                </c:pt>
                <c:pt idx="2269">
                  <c:v>42669.8047337963</c:v>
                </c:pt>
                <c:pt idx="2270">
                  <c:v>42669.804745370369</c:v>
                </c:pt>
                <c:pt idx="2271">
                  <c:v>42669.804756944446</c:v>
                </c:pt>
                <c:pt idx="2272">
                  <c:v>42669.804768518516</c:v>
                </c:pt>
                <c:pt idx="2273">
                  <c:v>42669.804780092592</c:v>
                </c:pt>
                <c:pt idx="2274">
                  <c:v>42669.804791666669</c:v>
                </c:pt>
                <c:pt idx="2275">
                  <c:v>42669.804803240739</c:v>
                </c:pt>
                <c:pt idx="2276">
                  <c:v>42669.804814814815</c:v>
                </c:pt>
                <c:pt idx="2277">
                  <c:v>42669.804826388892</c:v>
                </c:pt>
                <c:pt idx="2278">
                  <c:v>42669.804837962962</c:v>
                </c:pt>
                <c:pt idx="2279">
                  <c:v>42669.804849537039</c:v>
                </c:pt>
                <c:pt idx="2280">
                  <c:v>42669.804861111108</c:v>
                </c:pt>
                <c:pt idx="2281">
                  <c:v>42669.804872685185</c:v>
                </c:pt>
                <c:pt idx="2282">
                  <c:v>42669.804884259262</c:v>
                </c:pt>
                <c:pt idx="2283">
                  <c:v>42669.804895833331</c:v>
                </c:pt>
                <c:pt idx="2284">
                  <c:v>42669.804907407408</c:v>
                </c:pt>
                <c:pt idx="2285">
                  <c:v>42669.804918981485</c:v>
                </c:pt>
                <c:pt idx="2286">
                  <c:v>42669.804930555554</c:v>
                </c:pt>
                <c:pt idx="2287">
                  <c:v>42669.804942129631</c:v>
                </c:pt>
                <c:pt idx="2288">
                  <c:v>42669.8049537037</c:v>
                </c:pt>
                <c:pt idx="2289">
                  <c:v>42669.804965277777</c:v>
                </c:pt>
                <c:pt idx="2290">
                  <c:v>42669.804976851854</c:v>
                </c:pt>
                <c:pt idx="2291">
                  <c:v>42669.804988425924</c:v>
                </c:pt>
                <c:pt idx="2292">
                  <c:v>42669.805</c:v>
                </c:pt>
                <c:pt idx="2293">
                  <c:v>42669.805011574077</c:v>
                </c:pt>
                <c:pt idx="2294">
                  <c:v>42669.805023148147</c:v>
                </c:pt>
                <c:pt idx="2295">
                  <c:v>42669.805034722223</c:v>
                </c:pt>
                <c:pt idx="2296">
                  <c:v>42669.805046296293</c:v>
                </c:pt>
                <c:pt idx="2297">
                  <c:v>42669.80505787037</c:v>
                </c:pt>
                <c:pt idx="2298">
                  <c:v>42669.805069444446</c:v>
                </c:pt>
                <c:pt idx="2299">
                  <c:v>42669.805081018516</c:v>
                </c:pt>
                <c:pt idx="2300">
                  <c:v>42669.805092592593</c:v>
                </c:pt>
                <c:pt idx="2301">
                  <c:v>42669.805104166669</c:v>
                </c:pt>
                <c:pt idx="2302">
                  <c:v>42669.805115740739</c:v>
                </c:pt>
                <c:pt idx="2303">
                  <c:v>42669.805127314816</c:v>
                </c:pt>
                <c:pt idx="2304">
                  <c:v>42669.805138888885</c:v>
                </c:pt>
                <c:pt idx="2305">
                  <c:v>42669.805150462962</c:v>
                </c:pt>
                <c:pt idx="2306">
                  <c:v>42669.805162037039</c:v>
                </c:pt>
                <c:pt idx="2307">
                  <c:v>42669.805173611108</c:v>
                </c:pt>
                <c:pt idx="2308">
                  <c:v>42669.805185185185</c:v>
                </c:pt>
                <c:pt idx="2309">
                  <c:v>42669.805196759262</c:v>
                </c:pt>
                <c:pt idx="2310">
                  <c:v>42669.805208333331</c:v>
                </c:pt>
                <c:pt idx="2311">
                  <c:v>42669.805219907408</c:v>
                </c:pt>
                <c:pt idx="2312">
                  <c:v>42669.805231481485</c:v>
                </c:pt>
                <c:pt idx="2313">
                  <c:v>42669.805243055554</c:v>
                </c:pt>
                <c:pt idx="2314">
                  <c:v>42669.805254629631</c:v>
                </c:pt>
                <c:pt idx="2315">
                  <c:v>42669.805266203701</c:v>
                </c:pt>
                <c:pt idx="2316">
                  <c:v>42669.805277777778</c:v>
                </c:pt>
                <c:pt idx="2317">
                  <c:v>42669.805289351854</c:v>
                </c:pt>
                <c:pt idx="2318">
                  <c:v>42669.805300925924</c:v>
                </c:pt>
                <c:pt idx="2319">
                  <c:v>42669.805312500001</c:v>
                </c:pt>
                <c:pt idx="2320">
                  <c:v>42669.805324074077</c:v>
                </c:pt>
                <c:pt idx="2321">
                  <c:v>42669.805335648147</c:v>
                </c:pt>
                <c:pt idx="2322">
                  <c:v>42669.805347222224</c:v>
                </c:pt>
                <c:pt idx="2323">
                  <c:v>42669.805358796293</c:v>
                </c:pt>
                <c:pt idx="2324">
                  <c:v>42669.80537037037</c:v>
                </c:pt>
                <c:pt idx="2325">
                  <c:v>42669.805381944447</c:v>
                </c:pt>
                <c:pt idx="2326">
                  <c:v>42669.805393518516</c:v>
                </c:pt>
                <c:pt idx="2327">
                  <c:v>42669.805405092593</c:v>
                </c:pt>
                <c:pt idx="2328">
                  <c:v>42669.80541666667</c:v>
                </c:pt>
                <c:pt idx="2329">
                  <c:v>42669.805428240739</c:v>
                </c:pt>
                <c:pt idx="2330">
                  <c:v>42669.805439814816</c:v>
                </c:pt>
                <c:pt idx="2331">
                  <c:v>42669.805451388886</c:v>
                </c:pt>
                <c:pt idx="2332">
                  <c:v>42669.805462962962</c:v>
                </c:pt>
                <c:pt idx="2333">
                  <c:v>42669.805474537039</c:v>
                </c:pt>
                <c:pt idx="2334">
                  <c:v>42669.805486111109</c:v>
                </c:pt>
                <c:pt idx="2335">
                  <c:v>42669.805497685185</c:v>
                </c:pt>
                <c:pt idx="2336">
                  <c:v>42669.805509259262</c:v>
                </c:pt>
                <c:pt idx="2337">
                  <c:v>42669.805520833332</c:v>
                </c:pt>
                <c:pt idx="2338">
                  <c:v>42669.805532407408</c:v>
                </c:pt>
                <c:pt idx="2339">
                  <c:v>42669.805543981478</c:v>
                </c:pt>
                <c:pt idx="2340">
                  <c:v>42669.805555555555</c:v>
                </c:pt>
                <c:pt idx="2341">
                  <c:v>42669.805567129632</c:v>
                </c:pt>
                <c:pt idx="2342">
                  <c:v>42669.805578703701</c:v>
                </c:pt>
                <c:pt idx="2343">
                  <c:v>42669.805590277778</c:v>
                </c:pt>
                <c:pt idx="2344">
                  <c:v>42669.805601851855</c:v>
                </c:pt>
                <c:pt idx="2345">
                  <c:v>42669.805613425924</c:v>
                </c:pt>
                <c:pt idx="2346">
                  <c:v>42669.805625000001</c:v>
                </c:pt>
                <c:pt idx="2347">
                  <c:v>42669.805636574078</c:v>
                </c:pt>
                <c:pt idx="2348">
                  <c:v>42669.805648148147</c:v>
                </c:pt>
                <c:pt idx="2349">
                  <c:v>42669.805659722224</c:v>
                </c:pt>
                <c:pt idx="2350">
                  <c:v>42669.805671296293</c:v>
                </c:pt>
                <c:pt idx="2351">
                  <c:v>42669.80568287037</c:v>
                </c:pt>
                <c:pt idx="2352">
                  <c:v>42669.805694444447</c:v>
                </c:pt>
                <c:pt idx="2353">
                  <c:v>42669.805706018517</c:v>
                </c:pt>
                <c:pt idx="2354">
                  <c:v>42669.805717592593</c:v>
                </c:pt>
                <c:pt idx="2355">
                  <c:v>42669.80572916667</c:v>
                </c:pt>
                <c:pt idx="2356">
                  <c:v>42669.80574074074</c:v>
                </c:pt>
                <c:pt idx="2357">
                  <c:v>42669.805752314816</c:v>
                </c:pt>
                <c:pt idx="2358">
                  <c:v>42669.805763888886</c:v>
                </c:pt>
                <c:pt idx="2359">
                  <c:v>42669.805775462963</c:v>
                </c:pt>
                <c:pt idx="2360">
                  <c:v>42669.805787037039</c:v>
                </c:pt>
                <c:pt idx="2361">
                  <c:v>42669.805798611109</c:v>
                </c:pt>
                <c:pt idx="2362">
                  <c:v>42669.805810185186</c:v>
                </c:pt>
                <c:pt idx="2363">
                  <c:v>42669.805821759262</c:v>
                </c:pt>
                <c:pt idx="2364">
                  <c:v>42669.805833333332</c:v>
                </c:pt>
                <c:pt idx="2365">
                  <c:v>42669.805844907409</c:v>
                </c:pt>
                <c:pt idx="2366">
                  <c:v>42669.805856481478</c:v>
                </c:pt>
                <c:pt idx="2367">
                  <c:v>42669.805868055555</c:v>
                </c:pt>
                <c:pt idx="2368">
                  <c:v>42669.805879629632</c:v>
                </c:pt>
                <c:pt idx="2369">
                  <c:v>42669.805891203701</c:v>
                </c:pt>
                <c:pt idx="2370">
                  <c:v>42669.805902777778</c:v>
                </c:pt>
                <c:pt idx="2371">
                  <c:v>42669.805914351855</c:v>
                </c:pt>
                <c:pt idx="2372">
                  <c:v>42669.805925925924</c:v>
                </c:pt>
                <c:pt idx="2373">
                  <c:v>42669.805937500001</c:v>
                </c:pt>
                <c:pt idx="2374">
                  <c:v>42669.805949074071</c:v>
                </c:pt>
                <c:pt idx="2375">
                  <c:v>42669.805960648147</c:v>
                </c:pt>
                <c:pt idx="2376">
                  <c:v>42669.805972222224</c:v>
                </c:pt>
                <c:pt idx="2377">
                  <c:v>42669.805983796294</c:v>
                </c:pt>
                <c:pt idx="2378">
                  <c:v>42669.805995370371</c:v>
                </c:pt>
                <c:pt idx="2379">
                  <c:v>42669.806006944447</c:v>
                </c:pt>
                <c:pt idx="2380">
                  <c:v>42669.806018518517</c:v>
                </c:pt>
                <c:pt idx="2381">
                  <c:v>42669.806030092594</c:v>
                </c:pt>
                <c:pt idx="2382">
                  <c:v>42669.806041666663</c:v>
                </c:pt>
                <c:pt idx="2383">
                  <c:v>42669.80605324074</c:v>
                </c:pt>
                <c:pt idx="2384">
                  <c:v>42669.806064814817</c:v>
                </c:pt>
                <c:pt idx="2385">
                  <c:v>42669.806076388886</c:v>
                </c:pt>
                <c:pt idx="2386">
                  <c:v>42669.806087962963</c:v>
                </c:pt>
                <c:pt idx="2387">
                  <c:v>42669.80609953704</c:v>
                </c:pt>
                <c:pt idx="2388">
                  <c:v>42669.806111111109</c:v>
                </c:pt>
                <c:pt idx="2389">
                  <c:v>42669.806122685186</c:v>
                </c:pt>
                <c:pt idx="2390">
                  <c:v>42669.806134259263</c:v>
                </c:pt>
                <c:pt idx="2391">
                  <c:v>42669.806145833332</c:v>
                </c:pt>
                <c:pt idx="2392">
                  <c:v>42669.806157407409</c:v>
                </c:pt>
                <c:pt idx="2393">
                  <c:v>42669.806168981479</c:v>
                </c:pt>
                <c:pt idx="2394">
                  <c:v>42669.806180555555</c:v>
                </c:pt>
                <c:pt idx="2395">
                  <c:v>42669.806192129632</c:v>
                </c:pt>
                <c:pt idx="2396">
                  <c:v>42669.806203703702</c:v>
                </c:pt>
                <c:pt idx="2397">
                  <c:v>42669.806215277778</c:v>
                </c:pt>
                <c:pt idx="2398">
                  <c:v>42669.806226851855</c:v>
                </c:pt>
                <c:pt idx="2399">
                  <c:v>42669.806238425925</c:v>
                </c:pt>
                <c:pt idx="2400">
                  <c:v>42669.806250000001</c:v>
                </c:pt>
                <c:pt idx="2401">
                  <c:v>42669.806261574071</c:v>
                </c:pt>
                <c:pt idx="2402">
                  <c:v>42669.806273148148</c:v>
                </c:pt>
                <c:pt idx="2403">
                  <c:v>42669.806284722225</c:v>
                </c:pt>
                <c:pt idx="2404">
                  <c:v>42669.806296296294</c:v>
                </c:pt>
                <c:pt idx="2405">
                  <c:v>42669.806307870371</c:v>
                </c:pt>
                <c:pt idx="2406">
                  <c:v>42669.806319444448</c:v>
                </c:pt>
                <c:pt idx="2407">
                  <c:v>42669.806331018517</c:v>
                </c:pt>
                <c:pt idx="2408">
                  <c:v>42669.806342592594</c:v>
                </c:pt>
                <c:pt idx="2409">
                  <c:v>42669.806354166663</c:v>
                </c:pt>
                <c:pt idx="2410">
                  <c:v>42669.80636574074</c:v>
                </c:pt>
                <c:pt idx="2411">
                  <c:v>42669.806377314817</c:v>
                </c:pt>
                <c:pt idx="2412">
                  <c:v>42669.806388888886</c:v>
                </c:pt>
                <c:pt idx="2413">
                  <c:v>42669.806400462963</c:v>
                </c:pt>
                <c:pt idx="2414">
                  <c:v>42669.80641203704</c:v>
                </c:pt>
                <c:pt idx="2415">
                  <c:v>42669.806423611109</c:v>
                </c:pt>
                <c:pt idx="2416">
                  <c:v>42669.806435185186</c:v>
                </c:pt>
                <c:pt idx="2417">
                  <c:v>42669.806446759256</c:v>
                </c:pt>
                <c:pt idx="2418">
                  <c:v>42669.806458333333</c:v>
                </c:pt>
                <c:pt idx="2419">
                  <c:v>42669.806469907409</c:v>
                </c:pt>
                <c:pt idx="2420">
                  <c:v>42669.806481481479</c:v>
                </c:pt>
                <c:pt idx="2421">
                  <c:v>42669.806493055556</c:v>
                </c:pt>
                <c:pt idx="2422">
                  <c:v>42669.806504629632</c:v>
                </c:pt>
                <c:pt idx="2423">
                  <c:v>42669.806516203702</c:v>
                </c:pt>
                <c:pt idx="2424">
                  <c:v>42669.806527777779</c:v>
                </c:pt>
                <c:pt idx="2425">
                  <c:v>42669.806539351855</c:v>
                </c:pt>
                <c:pt idx="2426">
                  <c:v>42669.806550925925</c:v>
                </c:pt>
                <c:pt idx="2427">
                  <c:v>42669.806562500002</c:v>
                </c:pt>
                <c:pt idx="2428">
                  <c:v>42669.806574074071</c:v>
                </c:pt>
                <c:pt idx="2429">
                  <c:v>42669.806585648148</c:v>
                </c:pt>
                <c:pt idx="2430">
                  <c:v>42669.806597222225</c:v>
                </c:pt>
                <c:pt idx="2431">
                  <c:v>42669.806608796294</c:v>
                </c:pt>
                <c:pt idx="2432">
                  <c:v>42669.806620370371</c:v>
                </c:pt>
                <c:pt idx="2433">
                  <c:v>42669.806631944448</c:v>
                </c:pt>
                <c:pt idx="2434">
                  <c:v>42669.806643518517</c:v>
                </c:pt>
                <c:pt idx="2435">
                  <c:v>42669.806655092594</c:v>
                </c:pt>
                <c:pt idx="2436">
                  <c:v>42669.806666666664</c:v>
                </c:pt>
                <c:pt idx="2437">
                  <c:v>42669.80667824074</c:v>
                </c:pt>
                <c:pt idx="2438">
                  <c:v>42669.806689814817</c:v>
                </c:pt>
                <c:pt idx="2439">
                  <c:v>42669.806701388887</c:v>
                </c:pt>
                <c:pt idx="2440">
                  <c:v>42669.806712962964</c:v>
                </c:pt>
                <c:pt idx="2441">
                  <c:v>42669.80672453704</c:v>
                </c:pt>
                <c:pt idx="2442">
                  <c:v>42669.80673611111</c:v>
                </c:pt>
                <c:pt idx="2443">
                  <c:v>42669.806747685187</c:v>
                </c:pt>
                <c:pt idx="2444">
                  <c:v>42669.806759259256</c:v>
                </c:pt>
                <c:pt idx="2445">
                  <c:v>42669.806770833333</c:v>
                </c:pt>
                <c:pt idx="2446">
                  <c:v>42669.80678240741</c:v>
                </c:pt>
                <c:pt idx="2447">
                  <c:v>42669.806793981479</c:v>
                </c:pt>
                <c:pt idx="2448">
                  <c:v>42669.806805555556</c:v>
                </c:pt>
                <c:pt idx="2449">
                  <c:v>42669.806817129633</c:v>
                </c:pt>
                <c:pt idx="2450">
                  <c:v>42669.806828703702</c:v>
                </c:pt>
                <c:pt idx="2451">
                  <c:v>42669.806840277779</c:v>
                </c:pt>
                <c:pt idx="2452">
                  <c:v>42669.806851851848</c:v>
                </c:pt>
                <c:pt idx="2453">
                  <c:v>42669.806863425925</c:v>
                </c:pt>
                <c:pt idx="2454">
                  <c:v>42669.806875000002</c:v>
                </c:pt>
                <c:pt idx="2455">
                  <c:v>42669.806886574072</c:v>
                </c:pt>
                <c:pt idx="2456">
                  <c:v>42669.806898148148</c:v>
                </c:pt>
                <c:pt idx="2457">
                  <c:v>42669.806909722225</c:v>
                </c:pt>
                <c:pt idx="2458">
                  <c:v>42669.806921296295</c:v>
                </c:pt>
                <c:pt idx="2459">
                  <c:v>42669.806932870371</c:v>
                </c:pt>
                <c:pt idx="2460">
                  <c:v>42669.806944444441</c:v>
                </c:pt>
                <c:pt idx="2461">
                  <c:v>42669.806956018518</c:v>
                </c:pt>
                <c:pt idx="2462">
                  <c:v>42669.806967592594</c:v>
                </c:pt>
                <c:pt idx="2463">
                  <c:v>42669.806979166664</c:v>
                </c:pt>
                <c:pt idx="2464">
                  <c:v>42669.806990740741</c:v>
                </c:pt>
                <c:pt idx="2465">
                  <c:v>42669.807002314818</c:v>
                </c:pt>
                <c:pt idx="2466">
                  <c:v>42669.807013888887</c:v>
                </c:pt>
                <c:pt idx="2467">
                  <c:v>42669.807025462964</c:v>
                </c:pt>
                <c:pt idx="2468">
                  <c:v>42669.807037037041</c:v>
                </c:pt>
                <c:pt idx="2469">
                  <c:v>42669.80704861111</c:v>
                </c:pt>
                <c:pt idx="2470">
                  <c:v>42669.807060185187</c:v>
                </c:pt>
                <c:pt idx="2471">
                  <c:v>42669.807071759256</c:v>
                </c:pt>
                <c:pt idx="2472">
                  <c:v>42669.807083333333</c:v>
                </c:pt>
                <c:pt idx="2473">
                  <c:v>42669.80709490741</c:v>
                </c:pt>
                <c:pt idx="2474">
                  <c:v>42669.807106481479</c:v>
                </c:pt>
                <c:pt idx="2475">
                  <c:v>42669.807118055556</c:v>
                </c:pt>
                <c:pt idx="2476">
                  <c:v>42669.807129629633</c:v>
                </c:pt>
                <c:pt idx="2477">
                  <c:v>42669.807141203702</c:v>
                </c:pt>
                <c:pt idx="2478">
                  <c:v>42669.807152777779</c:v>
                </c:pt>
                <c:pt idx="2479">
                  <c:v>42669.807164351849</c:v>
                </c:pt>
                <c:pt idx="2480">
                  <c:v>42669.807175925926</c:v>
                </c:pt>
                <c:pt idx="2481">
                  <c:v>42669.807187500002</c:v>
                </c:pt>
                <c:pt idx="2482">
                  <c:v>42669.807199074072</c:v>
                </c:pt>
                <c:pt idx="2483">
                  <c:v>42669.807210648149</c:v>
                </c:pt>
                <c:pt idx="2484">
                  <c:v>42669.807222222225</c:v>
                </c:pt>
                <c:pt idx="2485">
                  <c:v>42669.807233796295</c:v>
                </c:pt>
                <c:pt idx="2486">
                  <c:v>42669.807245370372</c:v>
                </c:pt>
                <c:pt idx="2487">
                  <c:v>42669.807256944441</c:v>
                </c:pt>
                <c:pt idx="2488">
                  <c:v>42669.807268518518</c:v>
                </c:pt>
                <c:pt idx="2489">
                  <c:v>42669.807280092595</c:v>
                </c:pt>
                <c:pt idx="2490">
                  <c:v>42669.807291666664</c:v>
                </c:pt>
                <c:pt idx="2491">
                  <c:v>42669.807303240741</c:v>
                </c:pt>
                <c:pt idx="2492">
                  <c:v>42669.807314814818</c:v>
                </c:pt>
                <c:pt idx="2493">
                  <c:v>42669.807326388887</c:v>
                </c:pt>
                <c:pt idx="2494">
                  <c:v>42669.807337962964</c:v>
                </c:pt>
                <c:pt idx="2495">
                  <c:v>42669.807349537034</c:v>
                </c:pt>
                <c:pt idx="2496">
                  <c:v>42669.80736111111</c:v>
                </c:pt>
                <c:pt idx="2497">
                  <c:v>42669.807372685187</c:v>
                </c:pt>
                <c:pt idx="2498">
                  <c:v>42669.807384259257</c:v>
                </c:pt>
                <c:pt idx="2499">
                  <c:v>42669.807395833333</c:v>
                </c:pt>
                <c:pt idx="2500">
                  <c:v>42669.80740740741</c:v>
                </c:pt>
                <c:pt idx="2501">
                  <c:v>42669.80741898148</c:v>
                </c:pt>
                <c:pt idx="2502">
                  <c:v>42669.807430555556</c:v>
                </c:pt>
                <c:pt idx="2503">
                  <c:v>42669.807442129626</c:v>
                </c:pt>
                <c:pt idx="2504">
                  <c:v>42669.807453703703</c:v>
                </c:pt>
                <c:pt idx="2505">
                  <c:v>42669.80746527778</c:v>
                </c:pt>
                <c:pt idx="2506">
                  <c:v>42669.807476851849</c:v>
                </c:pt>
                <c:pt idx="2507">
                  <c:v>42669.807488425926</c:v>
                </c:pt>
                <c:pt idx="2508">
                  <c:v>42669.807500000003</c:v>
                </c:pt>
                <c:pt idx="2509">
                  <c:v>42669.807511574072</c:v>
                </c:pt>
                <c:pt idx="2510">
                  <c:v>42669.807523148149</c:v>
                </c:pt>
                <c:pt idx="2511">
                  <c:v>42669.807534722226</c:v>
                </c:pt>
                <c:pt idx="2512">
                  <c:v>42669.807546296295</c:v>
                </c:pt>
                <c:pt idx="2513">
                  <c:v>42669.807557870372</c:v>
                </c:pt>
                <c:pt idx="2514">
                  <c:v>42669.807569444441</c:v>
                </c:pt>
                <c:pt idx="2515">
                  <c:v>42669.807581018518</c:v>
                </c:pt>
                <c:pt idx="2516">
                  <c:v>42669.807592592595</c:v>
                </c:pt>
                <c:pt idx="2517">
                  <c:v>42669.807604166665</c:v>
                </c:pt>
                <c:pt idx="2518">
                  <c:v>42669.807615740741</c:v>
                </c:pt>
                <c:pt idx="2519">
                  <c:v>42669.807627314818</c:v>
                </c:pt>
                <c:pt idx="2520">
                  <c:v>42669.807638888888</c:v>
                </c:pt>
                <c:pt idx="2521">
                  <c:v>42669.807650462964</c:v>
                </c:pt>
                <c:pt idx="2522">
                  <c:v>42669.807662037034</c:v>
                </c:pt>
                <c:pt idx="2523">
                  <c:v>42669.807673611111</c:v>
                </c:pt>
                <c:pt idx="2524">
                  <c:v>42669.807685185187</c:v>
                </c:pt>
                <c:pt idx="2525">
                  <c:v>42669.807696759257</c:v>
                </c:pt>
                <c:pt idx="2526">
                  <c:v>42669.807708333334</c:v>
                </c:pt>
                <c:pt idx="2527">
                  <c:v>42669.807719907411</c:v>
                </c:pt>
                <c:pt idx="2528">
                  <c:v>42669.80773148148</c:v>
                </c:pt>
                <c:pt idx="2529">
                  <c:v>42669.807743055557</c:v>
                </c:pt>
                <c:pt idx="2530">
                  <c:v>42669.807754629626</c:v>
                </c:pt>
                <c:pt idx="2531">
                  <c:v>42669.807766203703</c:v>
                </c:pt>
                <c:pt idx="2532">
                  <c:v>42669.80777777778</c:v>
                </c:pt>
                <c:pt idx="2533">
                  <c:v>42669.807789351849</c:v>
                </c:pt>
                <c:pt idx="2534">
                  <c:v>42669.807800925926</c:v>
                </c:pt>
                <c:pt idx="2535">
                  <c:v>42669.807812500003</c:v>
                </c:pt>
                <c:pt idx="2536">
                  <c:v>42669.807824074072</c:v>
                </c:pt>
                <c:pt idx="2537">
                  <c:v>42669.807835648149</c:v>
                </c:pt>
                <c:pt idx="2538">
                  <c:v>42669.807847222219</c:v>
                </c:pt>
                <c:pt idx="2539">
                  <c:v>42669.807858796295</c:v>
                </c:pt>
                <c:pt idx="2540">
                  <c:v>42669.807870370372</c:v>
                </c:pt>
                <c:pt idx="2541">
                  <c:v>42669.807881944442</c:v>
                </c:pt>
                <c:pt idx="2542">
                  <c:v>42669.807893518519</c:v>
                </c:pt>
                <c:pt idx="2543">
                  <c:v>42669.807905092595</c:v>
                </c:pt>
                <c:pt idx="2544">
                  <c:v>42669.807916666665</c:v>
                </c:pt>
                <c:pt idx="2545">
                  <c:v>42669.807928240742</c:v>
                </c:pt>
                <c:pt idx="2546">
                  <c:v>42669.807939814818</c:v>
                </c:pt>
                <c:pt idx="2547">
                  <c:v>42669.807951388888</c:v>
                </c:pt>
                <c:pt idx="2548">
                  <c:v>42669.807962962965</c:v>
                </c:pt>
                <c:pt idx="2549">
                  <c:v>42669.807974537034</c:v>
                </c:pt>
                <c:pt idx="2550">
                  <c:v>42669.807986111111</c:v>
                </c:pt>
                <c:pt idx="2551">
                  <c:v>42669.807997685188</c:v>
                </c:pt>
                <c:pt idx="2552">
                  <c:v>42669.808009259257</c:v>
                </c:pt>
                <c:pt idx="2553">
                  <c:v>42669.808020833334</c:v>
                </c:pt>
                <c:pt idx="2554">
                  <c:v>42669.808032407411</c:v>
                </c:pt>
                <c:pt idx="2555">
                  <c:v>42669.80804398148</c:v>
                </c:pt>
                <c:pt idx="2556">
                  <c:v>42669.808055555557</c:v>
                </c:pt>
                <c:pt idx="2557">
                  <c:v>42669.808067129627</c:v>
                </c:pt>
                <c:pt idx="2558">
                  <c:v>42669.808078703703</c:v>
                </c:pt>
                <c:pt idx="2559">
                  <c:v>42669.80809027778</c:v>
                </c:pt>
                <c:pt idx="2560">
                  <c:v>42669.80810185185</c:v>
                </c:pt>
                <c:pt idx="2561">
                  <c:v>42669.808113425926</c:v>
                </c:pt>
                <c:pt idx="2562">
                  <c:v>42669.808125000003</c:v>
                </c:pt>
                <c:pt idx="2563">
                  <c:v>42669.808136574073</c:v>
                </c:pt>
                <c:pt idx="2564">
                  <c:v>42669.808148148149</c:v>
                </c:pt>
                <c:pt idx="2565">
                  <c:v>42669.808159722219</c:v>
                </c:pt>
                <c:pt idx="2566">
                  <c:v>42669.808171296296</c:v>
                </c:pt>
                <c:pt idx="2567">
                  <c:v>42669.808182870373</c:v>
                </c:pt>
                <c:pt idx="2568">
                  <c:v>42669.808194444442</c:v>
                </c:pt>
                <c:pt idx="2569">
                  <c:v>42669.808206018519</c:v>
                </c:pt>
                <c:pt idx="2570">
                  <c:v>42669.808217592596</c:v>
                </c:pt>
                <c:pt idx="2571">
                  <c:v>42669.808229166665</c:v>
                </c:pt>
                <c:pt idx="2572">
                  <c:v>42669.808240740742</c:v>
                </c:pt>
                <c:pt idx="2573">
                  <c:v>42669.808252314811</c:v>
                </c:pt>
                <c:pt idx="2574">
                  <c:v>42669.808263888888</c:v>
                </c:pt>
                <c:pt idx="2575">
                  <c:v>42669.808275462965</c:v>
                </c:pt>
                <c:pt idx="2576">
                  <c:v>42669.808287037034</c:v>
                </c:pt>
                <c:pt idx="2577">
                  <c:v>42669.808298611111</c:v>
                </c:pt>
                <c:pt idx="2578">
                  <c:v>42669.808310185188</c:v>
                </c:pt>
                <c:pt idx="2579">
                  <c:v>42669.808321759258</c:v>
                </c:pt>
                <c:pt idx="2580">
                  <c:v>42669.808333333334</c:v>
                </c:pt>
                <c:pt idx="2581">
                  <c:v>42669.808344907404</c:v>
                </c:pt>
                <c:pt idx="2582">
                  <c:v>42669.808356481481</c:v>
                </c:pt>
                <c:pt idx="2583">
                  <c:v>42669.808368055557</c:v>
                </c:pt>
                <c:pt idx="2584">
                  <c:v>42669.808379629627</c:v>
                </c:pt>
                <c:pt idx="2585">
                  <c:v>42669.808391203704</c:v>
                </c:pt>
                <c:pt idx="2586">
                  <c:v>42669.80840277778</c:v>
                </c:pt>
                <c:pt idx="2587">
                  <c:v>42669.80841435185</c:v>
                </c:pt>
                <c:pt idx="2588">
                  <c:v>42669.808425925927</c:v>
                </c:pt>
                <c:pt idx="2589">
                  <c:v>42669.808437500003</c:v>
                </c:pt>
                <c:pt idx="2590">
                  <c:v>42669.808449074073</c:v>
                </c:pt>
                <c:pt idx="2591">
                  <c:v>42669.80846064815</c:v>
                </c:pt>
                <c:pt idx="2592">
                  <c:v>42669.808472222219</c:v>
                </c:pt>
                <c:pt idx="2593">
                  <c:v>42669.808483796296</c:v>
                </c:pt>
                <c:pt idx="2594">
                  <c:v>42669.808495370373</c:v>
                </c:pt>
                <c:pt idx="2595">
                  <c:v>42669.808506944442</c:v>
                </c:pt>
                <c:pt idx="2596">
                  <c:v>42669.808518518519</c:v>
                </c:pt>
                <c:pt idx="2597">
                  <c:v>42669.808530092596</c:v>
                </c:pt>
                <c:pt idx="2598">
                  <c:v>42669.808541666665</c:v>
                </c:pt>
                <c:pt idx="2599">
                  <c:v>42669.808553240742</c:v>
                </c:pt>
                <c:pt idx="2600">
                  <c:v>42669.808564814812</c:v>
                </c:pt>
                <c:pt idx="2601">
                  <c:v>42669.808576388888</c:v>
                </c:pt>
                <c:pt idx="2602">
                  <c:v>42669.808587962965</c:v>
                </c:pt>
                <c:pt idx="2603">
                  <c:v>42669.808599537035</c:v>
                </c:pt>
                <c:pt idx="2604">
                  <c:v>42669.808611111112</c:v>
                </c:pt>
                <c:pt idx="2605">
                  <c:v>42669.808622685188</c:v>
                </c:pt>
                <c:pt idx="2606">
                  <c:v>42669.808634259258</c:v>
                </c:pt>
                <c:pt idx="2607">
                  <c:v>42669.808645833335</c:v>
                </c:pt>
                <c:pt idx="2608">
                  <c:v>42669.808657407404</c:v>
                </c:pt>
                <c:pt idx="2609">
                  <c:v>42669.808668981481</c:v>
                </c:pt>
                <c:pt idx="2610">
                  <c:v>42669.808680555558</c:v>
                </c:pt>
                <c:pt idx="2611">
                  <c:v>42669.808692129627</c:v>
                </c:pt>
                <c:pt idx="2612">
                  <c:v>42669.808703703704</c:v>
                </c:pt>
                <c:pt idx="2613">
                  <c:v>42669.808715277781</c:v>
                </c:pt>
                <c:pt idx="2614">
                  <c:v>42669.80872685185</c:v>
                </c:pt>
                <c:pt idx="2615">
                  <c:v>42669.808738425927</c:v>
                </c:pt>
                <c:pt idx="2616">
                  <c:v>42669.808749999997</c:v>
                </c:pt>
                <c:pt idx="2617">
                  <c:v>42669.808761574073</c:v>
                </c:pt>
                <c:pt idx="2618">
                  <c:v>42669.80877314815</c:v>
                </c:pt>
                <c:pt idx="2619">
                  <c:v>42669.80878472222</c:v>
                </c:pt>
                <c:pt idx="2620">
                  <c:v>42669.808796296296</c:v>
                </c:pt>
                <c:pt idx="2621">
                  <c:v>42669.808807870373</c:v>
                </c:pt>
                <c:pt idx="2622">
                  <c:v>42669.808819444443</c:v>
                </c:pt>
                <c:pt idx="2623">
                  <c:v>42669.808831018519</c:v>
                </c:pt>
                <c:pt idx="2624">
                  <c:v>42669.808842592596</c:v>
                </c:pt>
                <c:pt idx="2625">
                  <c:v>42669.808854166666</c:v>
                </c:pt>
                <c:pt idx="2626">
                  <c:v>42669.808865740742</c:v>
                </c:pt>
                <c:pt idx="2627">
                  <c:v>42669.808877314812</c:v>
                </c:pt>
                <c:pt idx="2628">
                  <c:v>42669.808888888889</c:v>
                </c:pt>
                <c:pt idx="2629">
                  <c:v>42669.808900462966</c:v>
                </c:pt>
                <c:pt idx="2630">
                  <c:v>42669.808912037035</c:v>
                </c:pt>
                <c:pt idx="2631">
                  <c:v>42669.808923611112</c:v>
                </c:pt>
                <c:pt idx="2632">
                  <c:v>42669.808935185189</c:v>
                </c:pt>
                <c:pt idx="2633">
                  <c:v>42669.808946759258</c:v>
                </c:pt>
                <c:pt idx="2634">
                  <c:v>42669.808958333335</c:v>
                </c:pt>
                <c:pt idx="2635">
                  <c:v>42669.808969907404</c:v>
                </c:pt>
                <c:pt idx="2636">
                  <c:v>42669.808981481481</c:v>
                </c:pt>
                <c:pt idx="2637">
                  <c:v>42669.808993055558</c:v>
                </c:pt>
                <c:pt idx="2638">
                  <c:v>42669.809004629627</c:v>
                </c:pt>
                <c:pt idx="2639">
                  <c:v>42669.809016203704</c:v>
                </c:pt>
                <c:pt idx="2640">
                  <c:v>42669.809027777781</c:v>
                </c:pt>
                <c:pt idx="2641">
                  <c:v>42669.809039351851</c:v>
                </c:pt>
                <c:pt idx="2642">
                  <c:v>42669.809050925927</c:v>
                </c:pt>
                <c:pt idx="2643">
                  <c:v>42669.809062499997</c:v>
                </c:pt>
                <c:pt idx="2644">
                  <c:v>42669.809074074074</c:v>
                </c:pt>
                <c:pt idx="2645">
                  <c:v>42669.80908564815</c:v>
                </c:pt>
                <c:pt idx="2646">
                  <c:v>42669.80909722222</c:v>
                </c:pt>
                <c:pt idx="2647">
                  <c:v>42669.809108796297</c:v>
                </c:pt>
                <c:pt idx="2648">
                  <c:v>42669.809120370373</c:v>
                </c:pt>
                <c:pt idx="2649">
                  <c:v>42669.809131944443</c:v>
                </c:pt>
                <c:pt idx="2650">
                  <c:v>42669.80914351852</c:v>
                </c:pt>
                <c:pt idx="2651">
                  <c:v>42669.809155092589</c:v>
                </c:pt>
                <c:pt idx="2652">
                  <c:v>42669.809166666666</c:v>
                </c:pt>
                <c:pt idx="2653">
                  <c:v>42669.809178240743</c:v>
                </c:pt>
                <c:pt idx="2654">
                  <c:v>42669.809189814812</c:v>
                </c:pt>
                <c:pt idx="2655">
                  <c:v>42669.809201388889</c:v>
                </c:pt>
                <c:pt idx="2656">
                  <c:v>42669.809212962966</c:v>
                </c:pt>
                <c:pt idx="2657">
                  <c:v>42669.809224537035</c:v>
                </c:pt>
                <c:pt idx="2658">
                  <c:v>42669.809236111112</c:v>
                </c:pt>
                <c:pt idx="2659">
                  <c:v>42669.809247685182</c:v>
                </c:pt>
                <c:pt idx="2660">
                  <c:v>42669.809259259258</c:v>
                </c:pt>
                <c:pt idx="2661">
                  <c:v>42669.809270833335</c:v>
                </c:pt>
                <c:pt idx="2662">
                  <c:v>42669.809282407405</c:v>
                </c:pt>
                <c:pt idx="2663">
                  <c:v>42669.809293981481</c:v>
                </c:pt>
                <c:pt idx="2664">
                  <c:v>42669.809305555558</c:v>
                </c:pt>
                <c:pt idx="2665">
                  <c:v>42669.809317129628</c:v>
                </c:pt>
                <c:pt idx="2666">
                  <c:v>42669.809328703705</c:v>
                </c:pt>
                <c:pt idx="2667">
                  <c:v>42669.809340277781</c:v>
                </c:pt>
                <c:pt idx="2668">
                  <c:v>42669.809351851851</c:v>
                </c:pt>
                <c:pt idx="2669">
                  <c:v>42669.809363425928</c:v>
                </c:pt>
                <c:pt idx="2670">
                  <c:v>42669.809374999997</c:v>
                </c:pt>
                <c:pt idx="2671">
                  <c:v>42669.809386574074</c:v>
                </c:pt>
                <c:pt idx="2672">
                  <c:v>42669.809398148151</c:v>
                </c:pt>
                <c:pt idx="2673">
                  <c:v>42669.80940972222</c:v>
                </c:pt>
                <c:pt idx="2674">
                  <c:v>42669.809421296297</c:v>
                </c:pt>
                <c:pt idx="2675">
                  <c:v>42669.809432870374</c:v>
                </c:pt>
                <c:pt idx="2676">
                  <c:v>42669.809444444443</c:v>
                </c:pt>
                <c:pt idx="2677">
                  <c:v>42669.80945601852</c:v>
                </c:pt>
                <c:pt idx="2678">
                  <c:v>42669.809467592589</c:v>
                </c:pt>
                <c:pt idx="2679">
                  <c:v>42669.809479166666</c:v>
                </c:pt>
                <c:pt idx="2680">
                  <c:v>42669.809490740743</c:v>
                </c:pt>
                <c:pt idx="2681">
                  <c:v>42669.809502314813</c:v>
                </c:pt>
                <c:pt idx="2682">
                  <c:v>42669.809513888889</c:v>
                </c:pt>
                <c:pt idx="2683">
                  <c:v>42669.809525462966</c:v>
                </c:pt>
                <c:pt idx="2684">
                  <c:v>42669.809537037036</c:v>
                </c:pt>
                <c:pt idx="2685">
                  <c:v>42669.809548611112</c:v>
                </c:pt>
                <c:pt idx="2686">
                  <c:v>42669.809560185182</c:v>
                </c:pt>
                <c:pt idx="2687">
                  <c:v>42669.809571759259</c:v>
                </c:pt>
                <c:pt idx="2688">
                  <c:v>42669.809583333335</c:v>
                </c:pt>
                <c:pt idx="2689">
                  <c:v>42669.809594907405</c:v>
                </c:pt>
                <c:pt idx="2690">
                  <c:v>42669.809606481482</c:v>
                </c:pt>
                <c:pt idx="2691">
                  <c:v>42669.809618055559</c:v>
                </c:pt>
                <c:pt idx="2692">
                  <c:v>42669.809629629628</c:v>
                </c:pt>
                <c:pt idx="2693">
                  <c:v>42669.809641203705</c:v>
                </c:pt>
                <c:pt idx="2694">
                  <c:v>42669.809652777774</c:v>
                </c:pt>
                <c:pt idx="2695">
                  <c:v>42669.809664351851</c:v>
                </c:pt>
                <c:pt idx="2696">
                  <c:v>42669.809675925928</c:v>
                </c:pt>
                <c:pt idx="2697">
                  <c:v>42669.809687499997</c:v>
                </c:pt>
                <c:pt idx="2698">
                  <c:v>42669.809699074074</c:v>
                </c:pt>
                <c:pt idx="2699">
                  <c:v>42669.809710648151</c:v>
                </c:pt>
                <c:pt idx="2700">
                  <c:v>42669.80972222222</c:v>
                </c:pt>
                <c:pt idx="2701">
                  <c:v>42669.809733796297</c:v>
                </c:pt>
                <c:pt idx="2702">
                  <c:v>42669.809745370374</c:v>
                </c:pt>
                <c:pt idx="2703">
                  <c:v>42669.809756944444</c:v>
                </c:pt>
                <c:pt idx="2704">
                  <c:v>42669.80976851852</c:v>
                </c:pt>
                <c:pt idx="2705">
                  <c:v>42669.80978009259</c:v>
                </c:pt>
                <c:pt idx="2706">
                  <c:v>42669.809791666667</c:v>
                </c:pt>
                <c:pt idx="2707">
                  <c:v>42669.809803240743</c:v>
                </c:pt>
                <c:pt idx="2708">
                  <c:v>42669.809814814813</c:v>
                </c:pt>
                <c:pt idx="2709">
                  <c:v>42669.80982638889</c:v>
                </c:pt>
                <c:pt idx="2710">
                  <c:v>42669.809837962966</c:v>
                </c:pt>
                <c:pt idx="2711">
                  <c:v>42669.809849537036</c:v>
                </c:pt>
                <c:pt idx="2712">
                  <c:v>42669.809861111113</c:v>
                </c:pt>
                <c:pt idx="2713">
                  <c:v>42669.809872685182</c:v>
                </c:pt>
                <c:pt idx="2714">
                  <c:v>42669.809884259259</c:v>
                </c:pt>
                <c:pt idx="2715">
                  <c:v>42669.809895833336</c:v>
                </c:pt>
                <c:pt idx="2716">
                  <c:v>42669.809907407405</c:v>
                </c:pt>
                <c:pt idx="2717">
                  <c:v>42669.809918981482</c:v>
                </c:pt>
                <c:pt idx="2718">
                  <c:v>42669.809930555559</c:v>
                </c:pt>
                <c:pt idx="2719">
                  <c:v>42669.809942129628</c:v>
                </c:pt>
                <c:pt idx="2720">
                  <c:v>42669.809953703705</c:v>
                </c:pt>
                <c:pt idx="2721">
                  <c:v>42669.809965277775</c:v>
                </c:pt>
                <c:pt idx="2722">
                  <c:v>42669.809976851851</c:v>
                </c:pt>
                <c:pt idx="2723">
                  <c:v>42669.809988425928</c:v>
                </c:pt>
                <c:pt idx="2724">
                  <c:v>42669.81</c:v>
                </c:pt>
                <c:pt idx="2725">
                  <c:v>42669.810011574074</c:v>
                </c:pt>
                <c:pt idx="2726">
                  <c:v>42669.810023148151</c:v>
                </c:pt>
                <c:pt idx="2727">
                  <c:v>42669.810034722221</c:v>
                </c:pt>
                <c:pt idx="2728">
                  <c:v>42669.810046296298</c:v>
                </c:pt>
                <c:pt idx="2729">
                  <c:v>42669.810057870367</c:v>
                </c:pt>
                <c:pt idx="2730">
                  <c:v>42669.810069444444</c:v>
                </c:pt>
                <c:pt idx="2731">
                  <c:v>42669.810081018521</c:v>
                </c:pt>
                <c:pt idx="2732">
                  <c:v>42669.81009259259</c:v>
                </c:pt>
                <c:pt idx="2733">
                  <c:v>42669.810104166667</c:v>
                </c:pt>
                <c:pt idx="2734">
                  <c:v>42669.810115740744</c:v>
                </c:pt>
                <c:pt idx="2735">
                  <c:v>42669.810127314813</c:v>
                </c:pt>
                <c:pt idx="2736">
                  <c:v>42669.81013888889</c:v>
                </c:pt>
                <c:pt idx="2737">
                  <c:v>42669.810150462959</c:v>
                </c:pt>
                <c:pt idx="2738">
                  <c:v>42669.810162037036</c:v>
                </c:pt>
                <c:pt idx="2739">
                  <c:v>42669.810173611113</c:v>
                </c:pt>
                <c:pt idx="2740">
                  <c:v>42669.810185185182</c:v>
                </c:pt>
                <c:pt idx="2741">
                  <c:v>42669.810196759259</c:v>
                </c:pt>
                <c:pt idx="2742">
                  <c:v>42669.810208333336</c:v>
                </c:pt>
                <c:pt idx="2743">
                  <c:v>42669.810219907406</c:v>
                </c:pt>
                <c:pt idx="2744">
                  <c:v>42669.810231481482</c:v>
                </c:pt>
                <c:pt idx="2745">
                  <c:v>42669.810243055559</c:v>
                </c:pt>
                <c:pt idx="2746">
                  <c:v>42669.810254629629</c:v>
                </c:pt>
                <c:pt idx="2747">
                  <c:v>42669.810266203705</c:v>
                </c:pt>
                <c:pt idx="2748">
                  <c:v>42669.810277777775</c:v>
                </c:pt>
                <c:pt idx="2749">
                  <c:v>42669.810289351852</c:v>
                </c:pt>
                <c:pt idx="2750">
                  <c:v>42669.810300925928</c:v>
                </c:pt>
                <c:pt idx="2751">
                  <c:v>42669.810312499998</c:v>
                </c:pt>
                <c:pt idx="2752">
                  <c:v>42669.810324074075</c:v>
                </c:pt>
                <c:pt idx="2753">
                  <c:v>42669.810335648152</c:v>
                </c:pt>
                <c:pt idx="2754">
                  <c:v>42669.810347222221</c:v>
                </c:pt>
                <c:pt idx="2755">
                  <c:v>42669.810358796298</c:v>
                </c:pt>
                <c:pt idx="2756">
                  <c:v>42669.810370370367</c:v>
                </c:pt>
                <c:pt idx="2757">
                  <c:v>42669.810381944444</c:v>
                </c:pt>
                <c:pt idx="2758">
                  <c:v>42669.810393518521</c:v>
                </c:pt>
                <c:pt idx="2759">
                  <c:v>42669.81040509259</c:v>
                </c:pt>
                <c:pt idx="2760">
                  <c:v>42669.810416666667</c:v>
                </c:pt>
                <c:pt idx="2761">
                  <c:v>42669.810428240744</c:v>
                </c:pt>
                <c:pt idx="2762">
                  <c:v>42669.810439814813</c:v>
                </c:pt>
                <c:pt idx="2763">
                  <c:v>42669.81045138889</c:v>
                </c:pt>
                <c:pt idx="2764">
                  <c:v>42669.81046296296</c:v>
                </c:pt>
                <c:pt idx="2765">
                  <c:v>42669.810474537036</c:v>
                </c:pt>
                <c:pt idx="2766">
                  <c:v>42669.810486111113</c:v>
                </c:pt>
                <c:pt idx="2767">
                  <c:v>42669.810497685183</c:v>
                </c:pt>
                <c:pt idx="2768">
                  <c:v>42669.81050925926</c:v>
                </c:pt>
                <c:pt idx="2769">
                  <c:v>42669.810520833336</c:v>
                </c:pt>
                <c:pt idx="2770">
                  <c:v>42669.810532407406</c:v>
                </c:pt>
                <c:pt idx="2771">
                  <c:v>42669.810543981483</c:v>
                </c:pt>
                <c:pt idx="2772">
                  <c:v>42669.810555555552</c:v>
                </c:pt>
                <c:pt idx="2773">
                  <c:v>42669.810567129629</c:v>
                </c:pt>
                <c:pt idx="2774">
                  <c:v>42669.810578703706</c:v>
                </c:pt>
                <c:pt idx="2775">
                  <c:v>42669.810590277775</c:v>
                </c:pt>
                <c:pt idx="2776">
                  <c:v>42669.810601851852</c:v>
                </c:pt>
                <c:pt idx="2777">
                  <c:v>42669.810613425929</c:v>
                </c:pt>
                <c:pt idx="2778">
                  <c:v>42669.810624999998</c:v>
                </c:pt>
                <c:pt idx="2779">
                  <c:v>42669.810636574075</c:v>
                </c:pt>
                <c:pt idx="2780">
                  <c:v>42669.810648148145</c:v>
                </c:pt>
                <c:pt idx="2781">
                  <c:v>42669.810659722221</c:v>
                </c:pt>
                <c:pt idx="2782">
                  <c:v>42669.810671296298</c:v>
                </c:pt>
                <c:pt idx="2783">
                  <c:v>42669.810682870368</c:v>
                </c:pt>
                <c:pt idx="2784">
                  <c:v>42669.810694444444</c:v>
                </c:pt>
                <c:pt idx="2785">
                  <c:v>42669.810706018521</c:v>
                </c:pt>
                <c:pt idx="2786">
                  <c:v>42669.810717592591</c:v>
                </c:pt>
                <c:pt idx="2787">
                  <c:v>42669.810729166667</c:v>
                </c:pt>
                <c:pt idx="2788">
                  <c:v>42669.810740740744</c:v>
                </c:pt>
                <c:pt idx="2789">
                  <c:v>42669.810752314814</c:v>
                </c:pt>
                <c:pt idx="2790">
                  <c:v>42669.810763888891</c:v>
                </c:pt>
                <c:pt idx="2791">
                  <c:v>42669.81077546296</c:v>
                </c:pt>
                <c:pt idx="2792">
                  <c:v>42669.810787037037</c:v>
                </c:pt>
                <c:pt idx="2793">
                  <c:v>42669.810798611114</c:v>
                </c:pt>
                <c:pt idx="2794">
                  <c:v>42669.810810185183</c:v>
                </c:pt>
                <c:pt idx="2795">
                  <c:v>42669.81082175926</c:v>
                </c:pt>
                <c:pt idx="2796">
                  <c:v>42669.810833333337</c:v>
                </c:pt>
                <c:pt idx="2797">
                  <c:v>42669.810844907406</c:v>
                </c:pt>
                <c:pt idx="2798">
                  <c:v>42669.810856481483</c:v>
                </c:pt>
                <c:pt idx="2799">
                  <c:v>42669.810868055552</c:v>
                </c:pt>
                <c:pt idx="2800">
                  <c:v>42669.810879629629</c:v>
                </c:pt>
                <c:pt idx="2801">
                  <c:v>42669.810891203706</c:v>
                </c:pt>
                <c:pt idx="2802">
                  <c:v>42669.810902777775</c:v>
                </c:pt>
                <c:pt idx="2803">
                  <c:v>42669.810914351852</c:v>
                </c:pt>
                <c:pt idx="2804">
                  <c:v>42669.810925925929</c:v>
                </c:pt>
                <c:pt idx="2805">
                  <c:v>42669.810937499999</c:v>
                </c:pt>
                <c:pt idx="2806">
                  <c:v>42669.810949074075</c:v>
                </c:pt>
                <c:pt idx="2807">
                  <c:v>42669.810960648145</c:v>
                </c:pt>
                <c:pt idx="2808">
                  <c:v>42669.810972222222</c:v>
                </c:pt>
                <c:pt idx="2809">
                  <c:v>42669.810983796298</c:v>
                </c:pt>
                <c:pt idx="2810">
                  <c:v>42669.810995370368</c:v>
                </c:pt>
                <c:pt idx="2811">
                  <c:v>42669.811006944445</c:v>
                </c:pt>
                <c:pt idx="2812">
                  <c:v>42669.811018518521</c:v>
                </c:pt>
                <c:pt idx="2813">
                  <c:v>42669.811030092591</c:v>
                </c:pt>
                <c:pt idx="2814">
                  <c:v>42669.811041666668</c:v>
                </c:pt>
                <c:pt idx="2815">
                  <c:v>42669.811053240737</c:v>
                </c:pt>
                <c:pt idx="2816">
                  <c:v>42669.811064814814</c:v>
                </c:pt>
                <c:pt idx="2817">
                  <c:v>42669.811076388891</c:v>
                </c:pt>
                <c:pt idx="2818">
                  <c:v>42669.81108796296</c:v>
                </c:pt>
                <c:pt idx="2819">
                  <c:v>42669.811099537037</c:v>
                </c:pt>
                <c:pt idx="2820">
                  <c:v>42669.811111111114</c:v>
                </c:pt>
                <c:pt idx="2821">
                  <c:v>42669.811122685183</c:v>
                </c:pt>
                <c:pt idx="2822">
                  <c:v>42669.81113425926</c:v>
                </c:pt>
                <c:pt idx="2823">
                  <c:v>42669.811145833337</c:v>
                </c:pt>
                <c:pt idx="2824">
                  <c:v>42669.811157407406</c:v>
                </c:pt>
                <c:pt idx="2825">
                  <c:v>42669.811168981483</c:v>
                </c:pt>
                <c:pt idx="2826">
                  <c:v>42669.811180555553</c:v>
                </c:pt>
                <c:pt idx="2827">
                  <c:v>42669.811192129629</c:v>
                </c:pt>
                <c:pt idx="2828">
                  <c:v>42669.811203703706</c:v>
                </c:pt>
                <c:pt idx="2829">
                  <c:v>42669.811215277776</c:v>
                </c:pt>
                <c:pt idx="2830">
                  <c:v>42669.811226851853</c:v>
                </c:pt>
                <c:pt idx="2831">
                  <c:v>42669.811238425929</c:v>
                </c:pt>
                <c:pt idx="2832">
                  <c:v>42669.811249999999</c:v>
                </c:pt>
                <c:pt idx="2833">
                  <c:v>42669.811261574076</c:v>
                </c:pt>
                <c:pt idx="2834">
                  <c:v>42669.811273148145</c:v>
                </c:pt>
                <c:pt idx="2835">
                  <c:v>42669.811284722222</c:v>
                </c:pt>
                <c:pt idx="2836">
                  <c:v>42669.811296296299</c:v>
                </c:pt>
                <c:pt idx="2837">
                  <c:v>42669.811307870368</c:v>
                </c:pt>
                <c:pt idx="2838">
                  <c:v>42669.811319444445</c:v>
                </c:pt>
                <c:pt idx="2839">
                  <c:v>42669.811331018522</c:v>
                </c:pt>
                <c:pt idx="2840">
                  <c:v>42669.811342592591</c:v>
                </c:pt>
                <c:pt idx="2841">
                  <c:v>42669.811354166668</c:v>
                </c:pt>
                <c:pt idx="2842">
                  <c:v>42669.811365740738</c:v>
                </c:pt>
                <c:pt idx="2843">
                  <c:v>42669.811377314814</c:v>
                </c:pt>
                <c:pt idx="2844">
                  <c:v>42669.811388888891</c:v>
                </c:pt>
                <c:pt idx="2845">
                  <c:v>42669.811400462961</c:v>
                </c:pt>
                <c:pt idx="2846">
                  <c:v>42669.811412037037</c:v>
                </c:pt>
                <c:pt idx="2847">
                  <c:v>42669.811423611114</c:v>
                </c:pt>
                <c:pt idx="2848">
                  <c:v>42669.811435185184</c:v>
                </c:pt>
                <c:pt idx="2849">
                  <c:v>42669.81144675926</c:v>
                </c:pt>
                <c:pt idx="2850">
                  <c:v>42669.81145833333</c:v>
                </c:pt>
                <c:pt idx="2851">
                  <c:v>42669.811469907407</c:v>
                </c:pt>
                <c:pt idx="2852">
                  <c:v>42669.811481481483</c:v>
                </c:pt>
                <c:pt idx="2853">
                  <c:v>42669.811493055553</c:v>
                </c:pt>
                <c:pt idx="2854">
                  <c:v>42669.81150462963</c:v>
                </c:pt>
                <c:pt idx="2855">
                  <c:v>42669.811516203707</c:v>
                </c:pt>
                <c:pt idx="2856">
                  <c:v>42669.811527777776</c:v>
                </c:pt>
                <c:pt idx="2857">
                  <c:v>42669.811539351853</c:v>
                </c:pt>
                <c:pt idx="2858">
                  <c:v>42669.811550925922</c:v>
                </c:pt>
                <c:pt idx="2859">
                  <c:v>42669.811562499999</c:v>
                </c:pt>
                <c:pt idx="2860">
                  <c:v>42669.811574074076</c:v>
                </c:pt>
                <c:pt idx="2861">
                  <c:v>42669.811585648145</c:v>
                </c:pt>
                <c:pt idx="2862">
                  <c:v>42669.811597222222</c:v>
                </c:pt>
                <c:pt idx="2863">
                  <c:v>42669.811608796299</c:v>
                </c:pt>
                <c:pt idx="2864">
                  <c:v>42669.811620370368</c:v>
                </c:pt>
                <c:pt idx="2865">
                  <c:v>42669.811631944445</c:v>
                </c:pt>
                <c:pt idx="2866">
                  <c:v>42669.811643518522</c:v>
                </c:pt>
                <c:pt idx="2867">
                  <c:v>42669.811655092592</c:v>
                </c:pt>
                <c:pt idx="2868">
                  <c:v>42669.811666666668</c:v>
                </c:pt>
                <c:pt idx="2869">
                  <c:v>42669.811678240738</c:v>
                </c:pt>
                <c:pt idx="2870">
                  <c:v>42669.811689814815</c:v>
                </c:pt>
                <c:pt idx="2871">
                  <c:v>42669.811701388891</c:v>
                </c:pt>
                <c:pt idx="2872">
                  <c:v>42669.811712962961</c:v>
                </c:pt>
                <c:pt idx="2873">
                  <c:v>42669.811724537038</c:v>
                </c:pt>
                <c:pt idx="2874">
                  <c:v>42669.811736111114</c:v>
                </c:pt>
                <c:pt idx="2875">
                  <c:v>42669.811747685184</c:v>
                </c:pt>
                <c:pt idx="2876">
                  <c:v>42669.811759259261</c:v>
                </c:pt>
                <c:pt idx="2877">
                  <c:v>42669.81177083333</c:v>
                </c:pt>
                <c:pt idx="2878">
                  <c:v>42669.811782407407</c:v>
                </c:pt>
                <c:pt idx="2879">
                  <c:v>42669.811793981484</c:v>
                </c:pt>
                <c:pt idx="2880">
                  <c:v>42669.811805555553</c:v>
                </c:pt>
                <c:pt idx="2881">
                  <c:v>42669.81181712963</c:v>
                </c:pt>
                <c:pt idx="2882">
                  <c:v>42669.811828703707</c:v>
                </c:pt>
                <c:pt idx="2883">
                  <c:v>42669.811840277776</c:v>
                </c:pt>
                <c:pt idx="2884">
                  <c:v>42669.811851851853</c:v>
                </c:pt>
                <c:pt idx="2885">
                  <c:v>42669.811863425923</c:v>
                </c:pt>
                <c:pt idx="2886">
                  <c:v>42669.811874999999</c:v>
                </c:pt>
                <c:pt idx="2887">
                  <c:v>42669.811886574076</c:v>
                </c:pt>
                <c:pt idx="2888">
                  <c:v>42669.811898148146</c:v>
                </c:pt>
                <c:pt idx="2889">
                  <c:v>42669.811909722222</c:v>
                </c:pt>
                <c:pt idx="2890">
                  <c:v>42669.811921296299</c:v>
                </c:pt>
                <c:pt idx="2891">
                  <c:v>42669.811932870369</c:v>
                </c:pt>
                <c:pt idx="2892">
                  <c:v>42669.811944444446</c:v>
                </c:pt>
                <c:pt idx="2893">
                  <c:v>42669.811956018515</c:v>
                </c:pt>
                <c:pt idx="2894">
                  <c:v>42669.811967592592</c:v>
                </c:pt>
                <c:pt idx="2895">
                  <c:v>42669.811979166669</c:v>
                </c:pt>
                <c:pt idx="2896">
                  <c:v>42669.811990740738</c:v>
                </c:pt>
                <c:pt idx="2897">
                  <c:v>42669.812002314815</c:v>
                </c:pt>
                <c:pt idx="2898">
                  <c:v>42669.812013888892</c:v>
                </c:pt>
                <c:pt idx="2899">
                  <c:v>42669.812025462961</c:v>
                </c:pt>
                <c:pt idx="2900">
                  <c:v>42669.812037037038</c:v>
                </c:pt>
                <c:pt idx="2901">
                  <c:v>42669.812048611115</c:v>
                </c:pt>
                <c:pt idx="2902">
                  <c:v>42669.812060185184</c:v>
                </c:pt>
                <c:pt idx="2903">
                  <c:v>42669.812071759261</c:v>
                </c:pt>
                <c:pt idx="2904">
                  <c:v>42669.812083333331</c:v>
                </c:pt>
                <c:pt idx="2905">
                  <c:v>42669.812094907407</c:v>
                </c:pt>
                <c:pt idx="2906">
                  <c:v>42669.812106481484</c:v>
                </c:pt>
                <c:pt idx="2907">
                  <c:v>42669.812118055554</c:v>
                </c:pt>
                <c:pt idx="2908">
                  <c:v>42669.81212962963</c:v>
                </c:pt>
                <c:pt idx="2909">
                  <c:v>42669.812141203707</c:v>
                </c:pt>
                <c:pt idx="2910">
                  <c:v>42669.812152777777</c:v>
                </c:pt>
                <c:pt idx="2911">
                  <c:v>42669.812164351853</c:v>
                </c:pt>
                <c:pt idx="2912">
                  <c:v>42669.812175925923</c:v>
                </c:pt>
                <c:pt idx="2913">
                  <c:v>42669.8121875</c:v>
                </c:pt>
                <c:pt idx="2914">
                  <c:v>42669.812199074076</c:v>
                </c:pt>
                <c:pt idx="2915">
                  <c:v>42669.812210648146</c:v>
                </c:pt>
                <c:pt idx="2916">
                  <c:v>42669.812222222223</c:v>
                </c:pt>
                <c:pt idx="2917">
                  <c:v>42669.8122337963</c:v>
                </c:pt>
                <c:pt idx="2918">
                  <c:v>42669.812245370369</c:v>
                </c:pt>
                <c:pt idx="2919">
                  <c:v>42669.812256944446</c:v>
                </c:pt>
                <c:pt idx="2920">
                  <c:v>42669.812268518515</c:v>
                </c:pt>
                <c:pt idx="2921">
                  <c:v>42669.812280092592</c:v>
                </c:pt>
                <c:pt idx="2922">
                  <c:v>42669.812291666669</c:v>
                </c:pt>
                <c:pt idx="2923">
                  <c:v>42669.812303240738</c:v>
                </c:pt>
                <c:pt idx="2924">
                  <c:v>42669.812314814815</c:v>
                </c:pt>
                <c:pt idx="2925">
                  <c:v>42669.812326388892</c:v>
                </c:pt>
                <c:pt idx="2926">
                  <c:v>42669.812337962961</c:v>
                </c:pt>
                <c:pt idx="2927">
                  <c:v>42669.812349537038</c:v>
                </c:pt>
                <c:pt idx="2928">
                  <c:v>42669.812361111108</c:v>
                </c:pt>
                <c:pt idx="2929">
                  <c:v>42669.812372685185</c:v>
                </c:pt>
                <c:pt idx="2930">
                  <c:v>42669.812384259261</c:v>
                </c:pt>
                <c:pt idx="2931">
                  <c:v>42669.812395833331</c:v>
                </c:pt>
                <c:pt idx="2932">
                  <c:v>42669.812407407408</c:v>
                </c:pt>
                <c:pt idx="2933">
                  <c:v>42669.812418981484</c:v>
                </c:pt>
                <c:pt idx="2934">
                  <c:v>42669.812430555554</c:v>
                </c:pt>
                <c:pt idx="2935">
                  <c:v>42669.812442129631</c:v>
                </c:pt>
                <c:pt idx="2936">
                  <c:v>42669.8124537037</c:v>
                </c:pt>
                <c:pt idx="2937">
                  <c:v>42669.812465277777</c:v>
                </c:pt>
                <c:pt idx="2938">
                  <c:v>42669.812476851854</c:v>
                </c:pt>
                <c:pt idx="2939">
                  <c:v>42669.812488425923</c:v>
                </c:pt>
                <c:pt idx="2940">
                  <c:v>42669.8125</c:v>
                </c:pt>
                <c:pt idx="2941">
                  <c:v>42669.812511574077</c:v>
                </c:pt>
                <c:pt idx="2942">
                  <c:v>42669.812523148146</c:v>
                </c:pt>
                <c:pt idx="2943">
                  <c:v>42669.812534722223</c:v>
                </c:pt>
                <c:pt idx="2944">
                  <c:v>42669.8125462963</c:v>
                </c:pt>
                <c:pt idx="2945">
                  <c:v>42669.812557870369</c:v>
                </c:pt>
                <c:pt idx="2946">
                  <c:v>42669.812569444446</c:v>
                </c:pt>
                <c:pt idx="2947">
                  <c:v>42669.812581018516</c:v>
                </c:pt>
                <c:pt idx="2948">
                  <c:v>42669.812592592592</c:v>
                </c:pt>
                <c:pt idx="2949">
                  <c:v>42669.812604166669</c:v>
                </c:pt>
                <c:pt idx="2950">
                  <c:v>42669.812615740739</c:v>
                </c:pt>
                <c:pt idx="2951">
                  <c:v>42669.812627314815</c:v>
                </c:pt>
                <c:pt idx="2952">
                  <c:v>42669.812638888892</c:v>
                </c:pt>
                <c:pt idx="2953">
                  <c:v>42669.812650462962</c:v>
                </c:pt>
                <c:pt idx="2954">
                  <c:v>42669.812662037039</c:v>
                </c:pt>
                <c:pt idx="2955">
                  <c:v>42669.812673611108</c:v>
                </c:pt>
                <c:pt idx="2956">
                  <c:v>42669.812685185185</c:v>
                </c:pt>
                <c:pt idx="2957">
                  <c:v>42669.812696759262</c:v>
                </c:pt>
                <c:pt idx="2958">
                  <c:v>42669.812708333331</c:v>
                </c:pt>
                <c:pt idx="2959">
                  <c:v>42669.812719907408</c:v>
                </c:pt>
                <c:pt idx="2960">
                  <c:v>42669.812731481485</c:v>
                </c:pt>
                <c:pt idx="2961">
                  <c:v>42669.812743055554</c:v>
                </c:pt>
                <c:pt idx="2962">
                  <c:v>42669.812754629631</c:v>
                </c:pt>
                <c:pt idx="2963">
                  <c:v>42669.8127662037</c:v>
                </c:pt>
                <c:pt idx="2964">
                  <c:v>42669.812777777777</c:v>
                </c:pt>
                <c:pt idx="2965">
                  <c:v>42669.812789351854</c:v>
                </c:pt>
                <c:pt idx="2966">
                  <c:v>42669.812800925924</c:v>
                </c:pt>
                <c:pt idx="2967">
                  <c:v>42669.8128125</c:v>
                </c:pt>
                <c:pt idx="2968">
                  <c:v>42669.812824074077</c:v>
                </c:pt>
                <c:pt idx="2969">
                  <c:v>42669.812835648147</c:v>
                </c:pt>
                <c:pt idx="2970">
                  <c:v>42669.812847222223</c:v>
                </c:pt>
                <c:pt idx="2971">
                  <c:v>42669.812858796293</c:v>
                </c:pt>
                <c:pt idx="2972">
                  <c:v>42669.81287037037</c:v>
                </c:pt>
                <c:pt idx="2973">
                  <c:v>42669.812881944446</c:v>
                </c:pt>
                <c:pt idx="2974">
                  <c:v>42669.812893518516</c:v>
                </c:pt>
                <c:pt idx="2975">
                  <c:v>42669.812905092593</c:v>
                </c:pt>
                <c:pt idx="2976">
                  <c:v>42669.812916666669</c:v>
                </c:pt>
                <c:pt idx="2977">
                  <c:v>42669.812928240739</c:v>
                </c:pt>
                <c:pt idx="2978">
                  <c:v>42669.812939814816</c:v>
                </c:pt>
                <c:pt idx="2979">
                  <c:v>42669.812951388885</c:v>
                </c:pt>
                <c:pt idx="2980">
                  <c:v>42669.812962962962</c:v>
                </c:pt>
                <c:pt idx="2981">
                  <c:v>42669.812974537039</c:v>
                </c:pt>
                <c:pt idx="2982">
                  <c:v>42669.812986111108</c:v>
                </c:pt>
                <c:pt idx="2983">
                  <c:v>42669.812997685185</c:v>
                </c:pt>
                <c:pt idx="2984">
                  <c:v>42669.813009259262</c:v>
                </c:pt>
                <c:pt idx="2985">
                  <c:v>42669.813020833331</c:v>
                </c:pt>
                <c:pt idx="2986">
                  <c:v>42669.813032407408</c:v>
                </c:pt>
                <c:pt idx="2987">
                  <c:v>42669.813043981485</c:v>
                </c:pt>
                <c:pt idx="2988">
                  <c:v>42669.813055555554</c:v>
                </c:pt>
                <c:pt idx="2989">
                  <c:v>42669.813067129631</c:v>
                </c:pt>
                <c:pt idx="2990">
                  <c:v>42669.813078703701</c:v>
                </c:pt>
                <c:pt idx="2991">
                  <c:v>42669.813090277778</c:v>
                </c:pt>
                <c:pt idx="2992">
                  <c:v>42669.813101851854</c:v>
                </c:pt>
                <c:pt idx="2993">
                  <c:v>42669.813113425924</c:v>
                </c:pt>
                <c:pt idx="2994">
                  <c:v>42669.813125000001</c:v>
                </c:pt>
                <c:pt idx="2995">
                  <c:v>42669.813136574077</c:v>
                </c:pt>
                <c:pt idx="2996">
                  <c:v>42669.813148148147</c:v>
                </c:pt>
                <c:pt idx="2997">
                  <c:v>42669.813159722224</c:v>
                </c:pt>
                <c:pt idx="2998">
                  <c:v>42669.813171296293</c:v>
                </c:pt>
                <c:pt idx="2999">
                  <c:v>42669.81318287037</c:v>
                </c:pt>
                <c:pt idx="3000">
                  <c:v>42669.813194444447</c:v>
                </c:pt>
                <c:pt idx="3001">
                  <c:v>42669.813206018516</c:v>
                </c:pt>
                <c:pt idx="3002">
                  <c:v>42669.813217592593</c:v>
                </c:pt>
                <c:pt idx="3003">
                  <c:v>42669.81322916667</c:v>
                </c:pt>
                <c:pt idx="3004">
                  <c:v>42669.813240740739</c:v>
                </c:pt>
                <c:pt idx="3005">
                  <c:v>42669.813252314816</c:v>
                </c:pt>
                <c:pt idx="3006">
                  <c:v>42669.813263888886</c:v>
                </c:pt>
                <c:pt idx="3007">
                  <c:v>42669.813275462962</c:v>
                </c:pt>
                <c:pt idx="3008">
                  <c:v>42669.813287037039</c:v>
                </c:pt>
                <c:pt idx="3009">
                  <c:v>42669.813298611109</c:v>
                </c:pt>
                <c:pt idx="3010">
                  <c:v>42669.813310185185</c:v>
                </c:pt>
                <c:pt idx="3011">
                  <c:v>42669.813321759262</c:v>
                </c:pt>
                <c:pt idx="3012">
                  <c:v>42669.813333333332</c:v>
                </c:pt>
                <c:pt idx="3013">
                  <c:v>42669.813344907408</c:v>
                </c:pt>
                <c:pt idx="3014">
                  <c:v>42669.813356481478</c:v>
                </c:pt>
                <c:pt idx="3015">
                  <c:v>42669.813368055555</c:v>
                </c:pt>
                <c:pt idx="3016">
                  <c:v>42669.813379629632</c:v>
                </c:pt>
                <c:pt idx="3017">
                  <c:v>42669.813391203701</c:v>
                </c:pt>
                <c:pt idx="3018">
                  <c:v>42669.813402777778</c:v>
                </c:pt>
                <c:pt idx="3019">
                  <c:v>42669.813414351855</c:v>
                </c:pt>
                <c:pt idx="3020">
                  <c:v>42669.813425925924</c:v>
                </c:pt>
                <c:pt idx="3021">
                  <c:v>42669.813437500001</c:v>
                </c:pt>
                <c:pt idx="3022">
                  <c:v>42669.813449074078</c:v>
                </c:pt>
                <c:pt idx="3023">
                  <c:v>42669.813460648147</c:v>
                </c:pt>
                <c:pt idx="3024">
                  <c:v>42669.813472222224</c:v>
                </c:pt>
                <c:pt idx="3025">
                  <c:v>42669.813483796293</c:v>
                </c:pt>
                <c:pt idx="3026">
                  <c:v>42669.81349537037</c:v>
                </c:pt>
                <c:pt idx="3027">
                  <c:v>42669.813506944447</c:v>
                </c:pt>
                <c:pt idx="3028">
                  <c:v>42669.813518518517</c:v>
                </c:pt>
                <c:pt idx="3029">
                  <c:v>42669.813530092593</c:v>
                </c:pt>
                <c:pt idx="3030">
                  <c:v>42669.81354166667</c:v>
                </c:pt>
                <c:pt idx="3031">
                  <c:v>42669.81355324074</c:v>
                </c:pt>
                <c:pt idx="3032">
                  <c:v>42669.813564814816</c:v>
                </c:pt>
                <c:pt idx="3033">
                  <c:v>42669.813576388886</c:v>
                </c:pt>
                <c:pt idx="3034">
                  <c:v>42669.813587962963</c:v>
                </c:pt>
                <c:pt idx="3035">
                  <c:v>42669.813599537039</c:v>
                </c:pt>
                <c:pt idx="3036">
                  <c:v>42669.813611111109</c:v>
                </c:pt>
                <c:pt idx="3037">
                  <c:v>42669.813622685186</c:v>
                </c:pt>
                <c:pt idx="3038">
                  <c:v>42669.813634259262</c:v>
                </c:pt>
                <c:pt idx="3039">
                  <c:v>42669.813645833332</c:v>
                </c:pt>
                <c:pt idx="3040">
                  <c:v>42669.813657407409</c:v>
                </c:pt>
                <c:pt idx="3041">
                  <c:v>42669.813668981478</c:v>
                </c:pt>
                <c:pt idx="3042">
                  <c:v>42669.813680555555</c:v>
                </c:pt>
                <c:pt idx="3043">
                  <c:v>42669.813692129632</c:v>
                </c:pt>
                <c:pt idx="3044">
                  <c:v>42669.813703703701</c:v>
                </c:pt>
                <c:pt idx="3045">
                  <c:v>42669.813715277778</c:v>
                </c:pt>
                <c:pt idx="3046">
                  <c:v>42669.813726851855</c:v>
                </c:pt>
                <c:pt idx="3047">
                  <c:v>42669.813738425924</c:v>
                </c:pt>
                <c:pt idx="3048">
                  <c:v>42669.813750000001</c:v>
                </c:pt>
                <c:pt idx="3049">
                  <c:v>42669.813761574071</c:v>
                </c:pt>
                <c:pt idx="3050">
                  <c:v>42669.813773148147</c:v>
                </c:pt>
                <c:pt idx="3051">
                  <c:v>42669.813784722224</c:v>
                </c:pt>
                <c:pt idx="3052">
                  <c:v>42669.813796296294</c:v>
                </c:pt>
                <c:pt idx="3053">
                  <c:v>42669.813807870371</c:v>
                </c:pt>
                <c:pt idx="3054">
                  <c:v>42669.813819444447</c:v>
                </c:pt>
                <c:pt idx="3055">
                  <c:v>42669.813831018517</c:v>
                </c:pt>
                <c:pt idx="3056">
                  <c:v>42669.813842592594</c:v>
                </c:pt>
                <c:pt idx="3057">
                  <c:v>42669.813854166663</c:v>
                </c:pt>
                <c:pt idx="3058">
                  <c:v>42669.81386574074</c:v>
                </c:pt>
                <c:pt idx="3059">
                  <c:v>42669.813877314817</c:v>
                </c:pt>
                <c:pt idx="3060">
                  <c:v>42669.813888888886</c:v>
                </c:pt>
                <c:pt idx="3061">
                  <c:v>42669.813900462963</c:v>
                </c:pt>
                <c:pt idx="3062">
                  <c:v>42669.81391203704</c:v>
                </c:pt>
                <c:pt idx="3063">
                  <c:v>42669.813923611109</c:v>
                </c:pt>
                <c:pt idx="3064">
                  <c:v>42669.813935185186</c:v>
                </c:pt>
                <c:pt idx="3065">
                  <c:v>42669.813946759263</c:v>
                </c:pt>
                <c:pt idx="3066">
                  <c:v>42669.813958333332</c:v>
                </c:pt>
                <c:pt idx="3067">
                  <c:v>42669.813969907409</c:v>
                </c:pt>
                <c:pt idx="3068">
                  <c:v>42669.813981481479</c:v>
                </c:pt>
                <c:pt idx="3069">
                  <c:v>42669.813993055555</c:v>
                </c:pt>
                <c:pt idx="3070">
                  <c:v>42669.814004629632</c:v>
                </c:pt>
                <c:pt idx="3071">
                  <c:v>42669.814016203702</c:v>
                </c:pt>
                <c:pt idx="3072">
                  <c:v>42669.814027777778</c:v>
                </c:pt>
                <c:pt idx="3073">
                  <c:v>42669.814039351855</c:v>
                </c:pt>
                <c:pt idx="3074">
                  <c:v>42669.814050925925</c:v>
                </c:pt>
                <c:pt idx="3075">
                  <c:v>42669.814062500001</c:v>
                </c:pt>
                <c:pt idx="3076">
                  <c:v>42669.814074074071</c:v>
                </c:pt>
                <c:pt idx="3077">
                  <c:v>42669.814085648148</c:v>
                </c:pt>
                <c:pt idx="3078">
                  <c:v>42669.814097222225</c:v>
                </c:pt>
                <c:pt idx="3079">
                  <c:v>42669.814108796294</c:v>
                </c:pt>
                <c:pt idx="3080">
                  <c:v>42669.814120370371</c:v>
                </c:pt>
                <c:pt idx="3081">
                  <c:v>42669.814131944448</c:v>
                </c:pt>
                <c:pt idx="3082">
                  <c:v>42669.814143518517</c:v>
                </c:pt>
                <c:pt idx="3083">
                  <c:v>42669.814155092594</c:v>
                </c:pt>
                <c:pt idx="3084">
                  <c:v>42669.814166666663</c:v>
                </c:pt>
                <c:pt idx="3085">
                  <c:v>42669.81417824074</c:v>
                </c:pt>
                <c:pt idx="3086">
                  <c:v>42669.814189814817</c:v>
                </c:pt>
                <c:pt idx="3087">
                  <c:v>42669.814201388886</c:v>
                </c:pt>
                <c:pt idx="3088">
                  <c:v>42669.814212962963</c:v>
                </c:pt>
                <c:pt idx="3089">
                  <c:v>42669.81422453704</c:v>
                </c:pt>
                <c:pt idx="3090">
                  <c:v>42669.814236111109</c:v>
                </c:pt>
                <c:pt idx="3091">
                  <c:v>42669.814247685186</c:v>
                </c:pt>
                <c:pt idx="3092">
                  <c:v>42669.814259259256</c:v>
                </c:pt>
                <c:pt idx="3093">
                  <c:v>42669.814270833333</c:v>
                </c:pt>
                <c:pt idx="3094">
                  <c:v>42669.814282407409</c:v>
                </c:pt>
                <c:pt idx="3095">
                  <c:v>42669.814293981479</c:v>
                </c:pt>
                <c:pt idx="3096">
                  <c:v>42669.814305555556</c:v>
                </c:pt>
                <c:pt idx="3097">
                  <c:v>42669.814317129632</c:v>
                </c:pt>
                <c:pt idx="3098">
                  <c:v>42669.814328703702</c:v>
                </c:pt>
                <c:pt idx="3099">
                  <c:v>42669.814340277779</c:v>
                </c:pt>
                <c:pt idx="3100">
                  <c:v>42669.814351851855</c:v>
                </c:pt>
                <c:pt idx="3101">
                  <c:v>42669.814363425925</c:v>
                </c:pt>
                <c:pt idx="3102">
                  <c:v>42669.814375000002</c:v>
                </c:pt>
                <c:pt idx="3103">
                  <c:v>42669.814386574071</c:v>
                </c:pt>
                <c:pt idx="3104">
                  <c:v>42669.814398148148</c:v>
                </c:pt>
                <c:pt idx="3105">
                  <c:v>42669.814409722225</c:v>
                </c:pt>
                <c:pt idx="3106">
                  <c:v>42669.814421296294</c:v>
                </c:pt>
                <c:pt idx="3107">
                  <c:v>42669.814432870371</c:v>
                </c:pt>
                <c:pt idx="3108">
                  <c:v>42669.814444444448</c:v>
                </c:pt>
                <c:pt idx="3109">
                  <c:v>42669.814456018517</c:v>
                </c:pt>
                <c:pt idx="3110">
                  <c:v>42669.814467592594</c:v>
                </c:pt>
                <c:pt idx="3111">
                  <c:v>42669.814479166664</c:v>
                </c:pt>
                <c:pt idx="3112">
                  <c:v>42669.81449074074</c:v>
                </c:pt>
                <c:pt idx="3113">
                  <c:v>42669.814502314817</c:v>
                </c:pt>
                <c:pt idx="3114">
                  <c:v>42669.814513888887</c:v>
                </c:pt>
                <c:pt idx="3115">
                  <c:v>42669.814525462964</c:v>
                </c:pt>
                <c:pt idx="3116">
                  <c:v>42669.81453703704</c:v>
                </c:pt>
                <c:pt idx="3117">
                  <c:v>42669.81454861111</c:v>
                </c:pt>
                <c:pt idx="3118">
                  <c:v>42669.814560185187</c:v>
                </c:pt>
                <c:pt idx="3119">
                  <c:v>42669.814571759256</c:v>
                </c:pt>
                <c:pt idx="3120">
                  <c:v>42669.814583333333</c:v>
                </c:pt>
                <c:pt idx="3121">
                  <c:v>42669.81459490741</c:v>
                </c:pt>
                <c:pt idx="3122">
                  <c:v>42669.814606481479</c:v>
                </c:pt>
                <c:pt idx="3123">
                  <c:v>42669.814618055556</c:v>
                </c:pt>
                <c:pt idx="3124">
                  <c:v>42669.814629629633</c:v>
                </c:pt>
                <c:pt idx="3125">
                  <c:v>42669.814641203702</c:v>
                </c:pt>
                <c:pt idx="3126">
                  <c:v>42669.814652777779</c:v>
                </c:pt>
                <c:pt idx="3127">
                  <c:v>42669.814664351848</c:v>
                </c:pt>
                <c:pt idx="3128">
                  <c:v>42669.814675925925</c:v>
                </c:pt>
                <c:pt idx="3129">
                  <c:v>42669.814687500002</c:v>
                </c:pt>
                <c:pt idx="3130">
                  <c:v>42669.814699074072</c:v>
                </c:pt>
                <c:pt idx="3131">
                  <c:v>42669.814710648148</c:v>
                </c:pt>
                <c:pt idx="3132">
                  <c:v>42669.814722222225</c:v>
                </c:pt>
                <c:pt idx="3133">
                  <c:v>42669.814733796295</c:v>
                </c:pt>
                <c:pt idx="3134">
                  <c:v>42669.814745370371</c:v>
                </c:pt>
                <c:pt idx="3135">
                  <c:v>42669.814756944441</c:v>
                </c:pt>
                <c:pt idx="3136">
                  <c:v>42669.814768518518</c:v>
                </c:pt>
                <c:pt idx="3137">
                  <c:v>42669.814780092594</c:v>
                </c:pt>
                <c:pt idx="3138">
                  <c:v>42669.814791666664</c:v>
                </c:pt>
                <c:pt idx="3139">
                  <c:v>42669.814803240741</c:v>
                </c:pt>
                <c:pt idx="3140">
                  <c:v>42669.814814814818</c:v>
                </c:pt>
                <c:pt idx="3141">
                  <c:v>42669.814826388887</c:v>
                </c:pt>
                <c:pt idx="3142">
                  <c:v>42669.814837962964</c:v>
                </c:pt>
                <c:pt idx="3143">
                  <c:v>42669.814849537041</c:v>
                </c:pt>
                <c:pt idx="3144">
                  <c:v>42669.81486111111</c:v>
                </c:pt>
                <c:pt idx="3145">
                  <c:v>42669.814872685187</c:v>
                </c:pt>
                <c:pt idx="3146">
                  <c:v>42669.814884259256</c:v>
                </c:pt>
                <c:pt idx="3147">
                  <c:v>42669.814895833333</c:v>
                </c:pt>
                <c:pt idx="3148">
                  <c:v>42669.81490740741</c:v>
                </c:pt>
                <c:pt idx="3149">
                  <c:v>42669.814918981479</c:v>
                </c:pt>
                <c:pt idx="3150">
                  <c:v>42669.814930555556</c:v>
                </c:pt>
                <c:pt idx="3151">
                  <c:v>42669.814942129633</c:v>
                </c:pt>
                <c:pt idx="3152">
                  <c:v>42669.814953703702</c:v>
                </c:pt>
                <c:pt idx="3153">
                  <c:v>42669.814965277779</c:v>
                </c:pt>
                <c:pt idx="3154">
                  <c:v>42669.814976851849</c:v>
                </c:pt>
                <c:pt idx="3155">
                  <c:v>42669.814988425926</c:v>
                </c:pt>
                <c:pt idx="3156">
                  <c:v>42669.815000000002</c:v>
                </c:pt>
                <c:pt idx="3157">
                  <c:v>42669.815011574072</c:v>
                </c:pt>
                <c:pt idx="3158">
                  <c:v>42669.815023148149</c:v>
                </c:pt>
                <c:pt idx="3159">
                  <c:v>42669.815034722225</c:v>
                </c:pt>
                <c:pt idx="3160">
                  <c:v>42669.815046296295</c:v>
                </c:pt>
                <c:pt idx="3161">
                  <c:v>42669.815057870372</c:v>
                </c:pt>
                <c:pt idx="3162">
                  <c:v>42669.815069444441</c:v>
                </c:pt>
                <c:pt idx="3163">
                  <c:v>42669.815081018518</c:v>
                </c:pt>
                <c:pt idx="3164">
                  <c:v>42669.815092592595</c:v>
                </c:pt>
                <c:pt idx="3165">
                  <c:v>42669.815104166664</c:v>
                </c:pt>
                <c:pt idx="3166">
                  <c:v>42669.815115740741</c:v>
                </c:pt>
                <c:pt idx="3167">
                  <c:v>42669.815127314818</c:v>
                </c:pt>
                <c:pt idx="3168">
                  <c:v>42669.815138888887</c:v>
                </c:pt>
                <c:pt idx="3169">
                  <c:v>42669.815150462964</c:v>
                </c:pt>
                <c:pt idx="3170">
                  <c:v>42669.815162037034</c:v>
                </c:pt>
                <c:pt idx="3171">
                  <c:v>42669.81517361111</c:v>
                </c:pt>
                <c:pt idx="3172">
                  <c:v>42669.815185185187</c:v>
                </c:pt>
                <c:pt idx="3173">
                  <c:v>42669.815196759257</c:v>
                </c:pt>
                <c:pt idx="3174">
                  <c:v>42669.815208333333</c:v>
                </c:pt>
                <c:pt idx="3175">
                  <c:v>42669.81521990741</c:v>
                </c:pt>
                <c:pt idx="3176">
                  <c:v>42669.81523148148</c:v>
                </c:pt>
                <c:pt idx="3177">
                  <c:v>42669.815243055556</c:v>
                </c:pt>
                <c:pt idx="3178">
                  <c:v>42669.815254629626</c:v>
                </c:pt>
                <c:pt idx="3179">
                  <c:v>42669.815266203703</c:v>
                </c:pt>
                <c:pt idx="3180">
                  <c:v>42669.81527777778</c:v>
                </c:pt>
                <c:pt idx="3181">
                  <c:v>42669.815289351849</c:v>
                </c:pt>
                <c:pt idx="3182">
                  <c:v>42669.815300925926</c:v>
                </c:pt>
                <c:pt idx="3183">
                  <c:v>42669.815312500003</c:v>
                </c:pt>
                <c:pt idx="3184">
                  <c:v>42669.815324074072</c:v>
                </c:pt>
                <c:pt idx="3185">
                  <c:v>42669.815335648149</c:v>
                </c:pt>
                <c:pt idx="3186">
                  <c:v>42669.815347222226</c:v>
                </c:pt>
                <c:pt idx="3187">
                  <c:v>42669.815358796295</c:v>
                </c:pt>
                <c:pt idx="3188">
                  <c:v>42669.815370370372</c:v>
                </c:pt>
                <c:pt idx="3189">
                  <c:v>42669.815381944441</c:v>
                </c:pt>
                <c:pt idx="3190">
                  <c:v>42669.815393518518</c:v>
                </c:pt>
                <c:pt idx="3191">
                  <c:v>42669.815405092595</c:v>
                </c:pt>
                <c:pt idx="3192">
                  <c:v>42669.815416666665</c:v>
                </c:pt>
                <c:pt idx="3193">
                  <c:v>42669.815428240741</c:v>
                </c:pt>
                <c:pt idx="3194">
                  <c:v>42669.815439814818</c:v>
                </c:pt>
                <c:pt idx="3195">
                  <c:v>42669.815451388888</c:v>
                </c:pt>
                <c:pt idx="3196">
                  <c:v>42669.815462962964</c:v>
                </c:pt>
                <c:pt idx="3197">
                  <c:v>42669.815474537034</c:v>
                </c:pt>
                <c:pt idx="3198">
                  <c:v>42669.815486111111</c:v>
                </c:pt>
                <c:pt idx="3199">
                  <c:v>42669.815497685187</c:v>
                </c:pt>
                <c:pt idx="3200">
                  <c:v>42669.815509259257</c:v>
                </c:pt>
                <c:pt idx="3201">
                  <c:v>42669.815520833334</c:v>
                </c:pt>
                <c:pt idx="3202">
                  <c:v>42669.815532407411</c:v>
                </c:pt>
                <c:pt idx="3203">
                  <c:v>42669.81554398148</c:v>
                </c:pt>
                <c:pt idx="3204">
                  <c:v>42669.815555555557</c:v>
                </c:pt>
                <c:pt idx="3205">
                  <c:v>42669.815567129626</c:v>
                </c:pt>
                <c:pt idx="3206">
                  <c:v>42669.815578703703</c:v>
                </c:pt>
                <c:pt idx="3207">
                  <c:v>42669.81559027778</c:v>
                </c:pt>
                <c:pt idx="3208">
                  <c:v>42669.815601851849</c:v>
                </c:pt>
                <c:pt idx="3209">
                  <c:v>42669.815613425926</c:v>
                </c:pt>
                <c:pt idx="3210">
                  <c:v>42669.815625000003</c:v>
                </c:pt>
                <c:pt idx="3211">
                  <c:v>42669.815636574072</c:v>
                </c:pt>
                <c:pt idx="3212">
                  <c:v>42669.815648148149</c:v>
                </c:pt>
                <c:pt idx="3213">
                  <c:v>42669.815659722219</c:v>
                </c:pt>
                <c:pt idx="3214">
                  <c:v>42669.815671296295</c:v>
                </c:pt>
                <c:pt idx="3215">
                  <c:v>42669.815682870372</c:v>
                </c:pt>
                <c:pt idx="3216">
                  <c:v>42669.815694444442</c:v>
                </c:pt>
                <c:pt idx="3217">
                  <c:v>42669.815706018519</c:v>
                </c:pt>
                <c:pt idx="3218">
                  <c:v>42669.815717592595</c:v>
                </c:pt>
                <c:pt idx="3219">
                  <c:v>42669.815729166665</c:v>
                </c:pt>
                <c:pt idx="3220">
                  <c:v>42669.815740740742</c:v>
                </c:pt>
                <c:pt idx="3221">
                  <c:v>42669.815752314818</c:v>
                </c:pt>
                <c:pt idx="3222">
                  <c:v>42669.815763888888</c:v>
                </c:pt>
                <c:pt idx="3223">
                  <c:v>42669.815775462965</c:v>
                </c:pt>
                <c:pt idx="3224">
                  <c:v>42669.815787037034</c:v>
                </c:pt>
                <c:pt idx="3225">
                  <c:v>42669.815798611111</c:v>
                </c:pt>
                <c:pt idx="3226">
                  <c:v>42669.815810185188</c:v>
                </c:pt>
                <c:pt idx="3227">
                  <c:v>42669.815821759257</c:v>
                </c:pt>
                <c:pt idx="3228">
                  <c:v>42669.815833333334</c:v>
                </c:pt>
                <c:pt idx="3229">
                  <c:v>42669.815844907411</c:v>
                </c:pt>
                <c:pt idx="3230">
                  <c:v>42669.81585648148</c:v>
                </c:pt>
                <c:pt idx="3231">
                  <c:v>42669.815868055557</c:v>
                </c:pt>
                <c:pt idx="3232">
                  <c:v>42669.815879629627</c:v>
                </c:pt>
                <c:pt idx="3233">
                  <c:v>42669.815891203703</c:v>
                </c:pt>
                <c:pt idx="3234">
                  <c:v>42669.81590277778</c:v>
                </c:pt>
                <c:pt idx="3235">
                  <c:v>42669.81591435185</c:v>
                </c:pt>
                <c:pt idx="3236">
                  <c:v>42669.815925925926</c:v>
                </c:pt>
                <c:pt idx="3237">
                  <c:v>42669.815937500003</c:v>
                </c:pt>
                <c:pt idx="3238">
                  <c:v>42669.815949074073</c:v>
                </c:pt>
                <c:pt idx="3239">
                  <c:v>42669.815960648149</c:v>
                </c:pt>
                <c:pt idx="3240">
                  <c:v>42669.815972222219</c:v>
                </c:pt>
                <c:pt idx="3241">
                  <c:v>42669.815983796296</c:v>
                </c:pt>
                <c:pt idx="3242">
                  <c:v>42669.815995370373</c:v>
                </c:pt>
                <c:pt idx="3243">
                  <c:v>42669.816006944442</c:v>
                </c:pt>
                <c:pt idx="3244">
                  <c:v>42669.816018518519</c:v>
                </c:pt>
                <c:pt idx="3245">
                  <c:v>42669.816030092596</c:v>
                </c:pt>
                <c:pt idx="3246">
                  <c:v>42669.816041666665</c:v>
                </c:pt>
                <c:pt idx="3247">
                  <c:v>42669.816053240742</c:v>
                </c:pt>
                <c:pt idx="3248">
                  <c:v>42669.816064814811</c:v>
                </c:pt>
                <c:pt idx="3249">
                  <c:v>42669.816076388888</c:v>
                </c:pt>
                <c:pt idx="3250">
                  <c:v>42669.816087962965</c:v>
                </c:pt>
                <c:pt idx="3251">
                  <c:v>42669.816099537034</c:v>
                </c:pt>
                <c:pt idx="3252">
                  <c:v>42669.816111111111</c:v>
                </c:pt>
                <c:pt idx="3253">
                  <c:v>42669.816122685188</c:v>
                </c:pt>
                <c:pt idx="3254">
                  <c:v>42669.816134259258</c:v>
                </c:pt>
                <c:pt idx="3255">
                  <c:v>42669.816145833334</c:v>
                </c:pt>
                <c:pt idx="3256">
                  <c:v>42669.816157407404</c:v>
                </c:pt>
                <c:pt idx="3257">
                  <c:v>42669.816168981481</c:v>
                </c:pt>
                <c:pt idx="3258">
                  <c:v>42669.816180555557</c:v>
                </c:pt>
                <c:pt idx="3259">
                  <c:v>42669.816192129627</c:v>
                </c:pt>
                <c:pt idx="3260">
                  <c:v>42669.816203703704</c:v>
                </c:pt>
                <c:pt idx="3261">
                  <c:v>42669.81621527778</c:v>
                </c:pt>
                <c:pt idx="3262">
                  <c:v>42669.81622685185</c:v>
                </c:pt>
                <c:pt idx="3263">
                  <c:v>42669.816238425927</c:v>
                </c:pt>
                <c:pt idx="3264">
                  <c:v>42669.816250000003</c:v>
                </c:pt>
                <c:pt idx="3265">
                  <c:v>42669.816261574073</c:v>
                </c:pt>
                <c:pt idx="3266">
                  <c:v>42669.81627314815</c:v>
                </c:pt>
                <c:pt idx="3267">
                  <c:v>42669.816284722219</c:v>
                </c:pt>
                <c:pt idx="3268">
                  <c:v>42669.816296296296</c:v>
                </c:pt>
                <c:pt idx="3269">
                  <c:v>42669.816307870373</c:v>
                </c:pt>
                <c:pt idx="3270">
                  <c:v>42669.816319444442</c:v>
                </c:pt>
                <c:pt idx="3271">
                  <c:v>42669.816331018519</c:v>
                </c:pt>
                <c:pt idx="3272">
                  <c:v>42669.816342592596</c:v>
                </c:pt>
                <c:pt idx="3273">
                  <c:v>42669.816354166665</c:v>
                </c:pt>
                <c:pt idx="3274">
                  <c:v>42669.816365740742</c:v>
                </c:pt>
                <c:pt idx="3275">
                  <c:v>42669.816377314812</c:v>
                </c:pt>
                <c:pt idx="3276">
                  <c:v>42669.816388888888</c:v>
                </c:pt>
                <c:pt idx="3277">
                  <c:v>42669.816400462965</c:v>
                </c:pt>
                <c:pt idx="3278">
                  <c:v>42669.816412037035</c:v>
                </c:pt>
                <c:pt idx="3279">
                  <c:v>42669.816423611112</c:v>
                </c:pt>
                <c:pt idx="3280">
                  <c:v>42669.816435185188</c:v>
                </c:pt>
                <c:pt idx="3281">
                  <c:v>42669.816446759258</c:v>
                </c:pt>
                <c:pt idx="3282">
                  <c:v>42669.816458333335</c:v>
                </c:pt>
                <c:pt idx="3283">
                  <c:v>42669.816469907404</c:v>
                </c:pt>
                <c:pt idx="3284">
                  <c:v>42669.816481481481</c:v>
                </c:pt>
                <c:pt idx="3285">
                  <c:v>42669.816493055558</c:v>
                </c:pt>
                <c:pt idx="3286">
                  <c:v>42669.816504629627</c:v>
                </c:pt>
                <c:pt idx="3287">
                  <c:v>42669.816516203704</c:v>
                </c:pt>
                <c:pt idx="3288">
                  <c:v>42669.816527777781</c:v>
                </c:pt>
                <c:pt idx="3289">
                  <c:v>42669.81653935185</c:v>
                </c:pt>
                <c:pt idx="3290">
                  <c:v>42669.816550925927</c:v>
                </c:pt>
                <c:pt idx="3291">
                  <c:v>42669.816562499997</c:v>
                </c:pt>
                <c:pt idx="3292">
                  <c:v>42669.816574074073</c:v>
                </c:pt>
                <c:pt idx="3293">
                  <c:v>42669.81658564815</c:v>
                </c:pt>
                <c:pt idx="3294">
                  <c:v>42669.81659722222</c:v>
                </c:pt>
                <c:pt idx="3295">
                  <c:v>42669.816608796296</c:v>
                </c:pt>
                <c:pt idx="3296">
                  <c:v>42669.816620370373</c:v>
                </c:pt>
                <c:pt idx="3297">
                  <c:v>42669.816631944443</c:v>
                </c:pt>
                <c:pt idx="3298">
                  <c:v>42669.816643518519</c:v>
                </c:pt>
                <c:pt idx="3299">
                  <c:v>42669.816655092596</c:v>
                </c:pt>
                <c:pt idx="3300">
                  <c:v>42669.816666666666</c:v>
                </c:pt>
                <c:pt idx="3301">
                  <c:v>42669.816678240742</c:v>
                </c:pt>
                <c:pt idx="3302">
                  <c:v>42669.816689814812</c:v>
                </c:pt>
                <c:pt idx="3303">
                  <c:v>42669.816701388889</c:v>
                </c:pt>
                <c:pt idx="3304">
                  <c:v>42669.816712962966</c:v>
                </c:pt>
                <c:pt idx="3305">
                  <c:v>42669.816724537035</c:v>
                </c:pt>
                <c:pt idx="3306">
                  <c:v>42669.816736111112</c:v>
                </c:pt>
                <c:pt idx="3307">
                  <c:v>42669.816747685189</c:v>
                </c:pt>
                <c:pt idx="3308">
                  <c:v>42669.816759259258</c:v>
                </c:pt>
                <c:pt idx="3309">
                  <c:v>42669.816770833335</c:v>
                </c:pt>
                <c:pt idx="3310">
                  <c:v>42669.816782407404</c:v>
                </c:pt>
                <c:pt idx="3311">
                  <c:v>42669.816793981481</c:v>
                </c:pt>
                <c:pt idx="3312">
                  <c:v>42669.816805555558</c:v>
                </c:pt>
                <c:pt idx="3313">
                  <c:v>42669.816817129627</c:v>
                </c:pt>
                <c:pt idx="3314">
                  <c:v>42669.816828703704</c:v>
                </c:pt>
                <c:pt idx="3315">
                  <c:v>42669.816840277781</c:v>
                </c:pt>
                <c:pt idx="3316">
                  <c:v>42669.816851851851</c:v>
                </c:pt>
                <c:pt idx="3317">
                  <c:v>42669.816863425927</c:v>
                </c:pt>
                <c:pt idx="3318">
                  <c:v>42669.816874999997</c:v>
                </c:pt>
                <c:pt idx="3319">
                  <c:v>42669.816886574074</c:v>
                </c:pt>
                <c:pt idx="3320">
                  <c:v>42669.81689814815</c:v>
                </c:pt>
                <c:pt idx="3321">
                  <c:v>42669.81690972222</c:v>
                </c:pt>
                <c:pt idx="3322">
                  <c:v>42669.816921296297</c:v>
                </c:pt>
                <c:pt idx="3323">
                  <c:v>42669.816932870373</c:v>
                </c:pt>
                <c:pt idx="3324">
                  <c:v>42669.816944444443</c:v>
                </c:pt>
                <c:pt idx="3325">
                  <c:v>42669.81695601852</c:v>
                </c:pt>
                <c:pt idx="3326">
                  <c:v>42669.816967592589</c:v>
                </c:pt>
                <c:pt idx="3327">
                  <c:v>42669.816979166666</c:v>
                </c:pt>
                <c:pt idx="3328">
                  <c:v>42669.816990740743</c:v>
                </c:pt>
                <c:pt idx="3329">
                  <c:v>42669.817002314812</c:v>
                </c:pt>
                <c:pt idx="3330">
                  <c:v>42669.817013888889</c:v>
                </c:pt>
                <c:pt idx="3331">
                  <c:v>42669.817025462966</c:v>
                </c:pt>
                <c:pt idx="3332">
                  <c:v>42669.817037037035</c:v>
                </c:pt>
                <c:pt idx="3333">
                  <c:v>42669.817048611112</c:v>
                </c:pt>
                <c:pt idx="3334">
                  <c:v>42669.817060185182</c:v>
                </c:pt>
                <c:pt idx="3335">
                  <c:v>42669.817071759258</c:v>
                </c:pt>
                <c:pt idx="3336">
                  <c:v>42669.817083333335</c:v>
                </c:pt>
                <c:pt idx="3337">
                  <c:v>42669.817094907405</c:v>
                </c:pt>
                <c:pt idx="3338">
                  <c:v>42669.817106481481</c:v>
                </c:pt>
                <c:pt idx="3339">
                  <c:v>42669.817118055558</c:v>
                </c:pt>
                <c:pt idx="3340">
                  <c:v>42669.817129629628</c:v>
                </c:pt>
                <c:pt idx="3341">
                  <c:v>42669.817141203705</c:v>
                </c:pt>
                <c:pt idx="3342">
                  <c:v>42669.817152777781</c:v>
                </c:pt>
                <c:pt idx="3343">
                  <c:v>42669.817164351851</c:v>
                </c:pt>
                <c:pt idx="3344">
                  <c:v>42669.817175925928</c:v>
                </c:pt>
                <c:pt idx="3345">
                  <c:v>42669.817187499997</c:v>
                </c:pt>
                <c:pt idx="3346">
                  <c:v>42669.817199074074</c:v>
                </c:pt>
                <c:pt idx="3347">
                  <c:v>42669.817210648151</c:v>
                </c:pt>
                <c:pt idx="3348">
                  <c:v>42669.81722222222</c:v>
                </c:pt>
                <c:pt idx="3349">
                  <c:v>42669.817233796297</c:v>
                </c:pt>
                <c:pt idx="3350">
                  <c:v>42669.817245370374</c:v>
                </c:pt>
                <c:pt idx="3351">
                  <c:v>42669.817256944443</c:v>
                </c:pt>
                <c:pt idx="3352">
                  <c:v>42669.81726851852</c:v>
                </c:pt>
                <c:pt idx="3353">
                  <c:v>42669.817280092589</c:v>
                </c:pt>
                <c:pt idx="3354">
                  <c:v>42669.817291666666</c:v>
                </c:pt>
                <c:pt idx="3355">
                  <c:v>42669.817303240743</c:v>
                </c:pt>
                <c:pt idx="3356">
                  <c:v>42669.817314814813</c:v>
                </c:pt>
                <c:pt idx="3357">
                  <c:v>42669.817326388889</c:v>
                </c:pt>
                <c:pt idx="3358">
                  <c:v>42669.817337962966</c:v>
                </c:pt>
                <c:pt idx="3359">
                  <c:v>42669.817349537036</c:v>
                </c:pt>
                <c:pt idx="3360">
                  <c:v>42669.817361111112</c:v>
                </c:pt>
                <c:pt idx="3361">
                  <c:v>42669.817372685182</c:v>
                </c:pt>
                <c:pt idx="3362">
                  <c:v>42669.817384259259</c:v>
                </c:pt>
                <c:pt idx="3363">
                  <c:v>42669.817395833335</c:v>
                </c:pt>
                <c:pt idx="3364">
                  <c:v>42669.817407407405</c:v>
                </c:pt>
                <c:pt idx="3365">
                  <c:v>42669.817418981482</c:v>
                </c:pt>
                <c:pt idx="3366">
                  <c:v>42669.817430555559</c:v>
                </c:pt>
                <c:pt idx="3367">
                  <c:v>42669.817442129628</c:v>
                </c:pt>
                <c:pt idx="3368">
                  <c:v>42669.817453703705</c:v>
                </c:pt>
                <c:pt idx="3369">
                  <c:v>42669.817465277774</c:v>
                </c:pt>
                <c:pt idx="3370">
                  <c:v>42669.817476851851</c:v>
                </c:pt>
                <c:pt idx="3371">
                  <c:v>42669.817488425928</c:v>
                </c:pt>
                <c:pt idx="3372">
                  <c:v>42669.817499999997</c:v>
                </c:pt>
                <c:pt idx="3373">
                  <c:v>42669.817511574074</c:v>
                </c:pt>
                <c:pt idx="3374">
                  <c:v>42669.817523148151</c:v>
                </c:pt>
                <c:pt idx="3375">
                  <c:v>42669.81753472222</c:v>
                </c:pt>
                <c:pt idx="3376">
                  <c:v>42669.817546296297</c:v>
                </c:pt>
                <c:pt idx="3377">
                  <c:v>42669.817557870374</c:v>
                </c:pt>
                <c:pt idx="3378">
                  <c:v>42669.817569444444</c:v>
                </c:pt>
                <c:pt idx="3379">
                  <c:v>42669.81758101852</c:v>
                </c:pt>
                <c:pt idx="3380">
                  <c:v>42669.81759259259</c:v>
                </c:pt>
                <c:pt idx="3381">
                  <c:v>42669.817604166667</c:v>
                </c:pt>
                <c:pt idx="3382">
                  <c:v>42669.817615740743</c:v>
                </c:pt>
                <c:pt idx="3383">
                  <c:v>42669.817627314813</c:v>
                </c:pt>
                <c:pt idx="3384">
                  <c:v>42669.81763888889</c:v>
                </c:pt>
                <c:pt idx="3385">
                  <c:v>42669.817650462966</c:v>
                </c:pt>
                <c:pt idx="3386">
                  <c:v>42669.817662037036</c:v>
                </c:pt>
                <c:pt idx="3387">
                  <c:v>42669.817673611113</c:v>
                </c:pt>
                <c:pt idx="3388">
                  <c:v>42669.817685185182</c:v>
                </c:pt>
                <c:pt idx="3389">
                  <c:v>42669.817696759259</c:v>
                </c:pt>
                <c:pt idx="3390">
                  <c:v>42669.817708333336</c:v>
                </c:pt>
                <c:pt idx="3391">
                  <c:v>42669.817719907405</c:v>
                </c:pt>
                <c:pt idx="3392">
                  <c:v>42669.817731481482</c:v>
                </c:pt>
                <c:pt idx="3393">
                  <c:v>42669.817743055559</c:v>
                </c:pt>
                <c:pt idx="3394">
                  <c:v>42669.817754629628</c:v>
                </c:pt>
                <c:pt idx="3395">
                  <c:v>42669.817766203705</c:v>
                </c:pt>
                <c:pt idx="3396">
                  <c:v>42669.817777777775</c:v>
                </c:pt>
                <c:pt idx="3397">
                  <c:v>42669.817789351851</c:v>
                </c:pt>
                <c:pt idx="3398">
                  <c:v>42669.817800925928</c:v>
                </c:pt>
                <c:pt idx="3399">
                  <c:v>42669.817812499998</c:v>
                </c:pt>
                <c:pt idx="3400">
                  <c:v>42669.817824074074</c:v>
                </c:pt>
                <c:pt idx="3401">
                  <c:v>42669.817835648151</c:v>
                </c:pt>
                <c:pt idx="3402">
                  <c:v>42669.817847222221</c:v>
                </c:pt>
                <c:pt idx="3403">
                  <c:v>42669.817858796298</c:v>
                </c:pt>
                <c:pt idx="3404">
                  <c:v>42669.817870370367</c:v>
                </c:pt>
                <c:pt idx="3405">
                  <c:v>42669.817881944444</c:v>
                </c:pt>
                <c:pt idx="3406">
                  <c:v>42669.817893518521</c:v>
                </c:pt>
                <c:pt idx="3407">
                  <c:v>42669.81790509259</c:v>
                </c:pt>
                <c:pt idx="3408">
                  <c:v>42669.817916666667</c:v>
                </c:pt>
                <c:pt idx="3409">
                  <c:v>42669.817928240744</c:v>
                </c:pt>
                <c:pt idx="3410">
                  <c:v>42669.817939814813</c:v>
                </c:pt>
                <c:pt idx="3411">
                  <c:v>42669.81795138889</c:v>
                </c:pt>
                <c:pt idx="3412">
                  <c:v>42669.817962962959</c:v>
                </c:pt>
                <c:pt idx="3413">
                  <c:v>42669.817974537036</c:v>
                </c:pt>
                <c:pt idx="3414">
                  <c:v>42669.817986111113</c:v>
                </c:pt>
                <c:pt idx="3415">
                  <c:v>42669.817997685182</c:v>
                </c:pt>
                <c:pt idx="3416">
                  <c:v>42669.818009259259</c:v>
                </c:pt>
                <c:pt idx="3417">
                  <c:v>42669.818020833336</c:v>
                </c:pt>
                <c:pt idx="3418">
                  <c:v>42669.818032407406</c:v>
                </c:pt>
                <c:pt idx="3419">
                  <c:v>42669.818043981482</c:v>
                </c:pt>
                <c:pt idx="3420">
                  <c:v>42669.818055555559</c:v>
                </c:pt>
                <c:pt idx="3421">
                  <c:v>42669.818067129629</c:v>
                </c:pt>
                <c:pt idx="3422">
                  <c:v>42669.818078703705</c:v>
                </c:pt>
                <c:pt idx="3423">
                  <c:v>42669.818090277775</c:v>
                </c:pt>
                <c:pt idx="3424">
                  <c:v>42669.818101851852</c:v>
                </c:pt>
                <c:pt idx="3425">
                  <c:v>42669.818113425928</c:v>
                </c:pt>
                <c:pt idx="3426">
                  <c:v>42669.818124999998</c:v>
                </c:pt>
                <c:pt idx="3427">
                  <c:v>42669.818136574075</c:v>
                </c:pt>
                <c:pt idx="3428">
                  <c:v>42669.818148148152</c:v>
                </c:pt>
                <c:pt idx="3429">
                  <c:v>42669.818159722221</c:v>
                </c:pt>
                <c:pt idx="3430">
                  <c:v>42669.818171296298</c:v>
                </c:pt>
                <c:pt idx="3431">
                  <c:v>42669.818182870367</c:v>
                </c:pt>
                <c:pt idx="3432">
                  <c:v>42669.818194444444</c:v>
                </c:pt>
                <c:pt idx="3433">
                  <c:v>42669.818206018521</c:v>
                </c:pt>
                <c:pt idx="3434">
                  <c:v>42669.81821759259</c:v>
                </c:pt>
                <c:pt idx="3435">
                  <c:v>42669.818229166667</c:v>
                </c:pt>
                <c:pt idx="3436">
                  <c:v>42669.818240740744</c:v>
                </c:pt>
                <c:pt idx="3437">
                  <c:v>42669.818252314813</c:v>
                </c:pt>
                <c:pt idx="3438">
                  <c:v>42669.81826388889</c:v>
                </c:pt>
                <c:pt idx="3439">
                  <c:v>42669.81827546296</c:v>
                </c:pt>
                <c:pt idx="3440">
                  <c:v>42669.818287037036</c:v>
                </c:pt>
                <c:pt idx="3441">
                  <c:v>42669.818298611113</c:v>
                </c:pt>
                <c:pt idx="3442">
                  <c:v>42669.818310185183</c:v>
                </c:pt>
                <c:pt idx="3443">
                  <c:v>42669.81832175926</c:v>
                </c:pt>
                <c:pt idx="3444">
                  <c:v>42669.818333333336</c:v>
                </c:pt>
                <c:pt idx="3445">
                  <c:v>42669.818344907406</c:v>
                </c:pt>
                <c:pt idx="3446">
                  <c:v>42669.818356481483</c:v>
                </c:pt>
                <c:pt idx="3447">
                  <c:v>42669.818368055552</c:v>
                </c:pt>
                <c:pt idx="3448">
                  <c:v>42669.818379629629</c:v>
                </c:pt>
                <c:pt idx="3449">
                  <c:v>42669.818391203706</c:v>
                </c:pt>
                <c:pt idx="3450">
                  <c:v>42669.818402777775</c:v>
                </c:pt>
                <c:pt idx="3451">
                  <c:v>42669.818414351852</c:v>
                </c:pt>
                <c:pt idx="3452">
                  <c:v>42669.818425925929</c:v>
                </c:pt>
                <c:pt idx="3453">
                  <c:v>42669.818437499998</c:v>
                </c:pt>
                <c:pt idx="3454">
                  <c:v>42669.818449074075</c:v>
                </c:pt>
                <c:pt idx="3455">
                  <c:v>42669.818460648145</c:v>
                </c:pt>
                <c:pt idx="3456">
                  <c:v>42669.818472222221</c:v>
                </c:pt>
                <c:pt idx="3457">
                  <c:v>42669.818483796298</c:v>
                </c:pt>
                <c:pt idx="3458">
                  <c:v>42669.818495370368</c:v>
                </c:pt>
                <c:pt idx="3459">
                  <c:v>42669.818506944444</c:v>
                </c:pt>
                <c:pt idx="3460">
                  <c:v>42669.818518518521</c:v>
                </c:pt>
                <c:pt idx="3461">
                  <c:v>42669.818530092591</c:v>
                </c:pt>
                <c:pt idx="3462">
                  <c:v>42669.818541666667</c:v>
                </c:pt>
                <c:pt idx="3463">
                  <c:v>42669.818553240744</c:v>
                </c:pt>
                <c:pt idx="3464">
                  <c:v>42669.818564814814</c:v>
                </c:pt>
                <c:pt idx="3465">
                  <c:v>42669.818576388891</c:v>
                </c:pt>
                <c:pt idx="3466">
                  <c:v>42669.81858796296</c:v>
                </c:pt>
                <c:pt idx="3467">
                  <c:v>42669.818599537037</c:v>
                </c:pt>
                <c:pt idx="3468">
                  <c:v>42669.818611111114</c:v>
                </c:pt>
                <c:pt idx="3469">
                  <c:v>42669.818622685183</c:v>
                </c:pt>
                <c:pt idx="3470">
                  <c:v>42669.81863425926</c:v>
                </c:pt>
                <c:pt idx="3471">
                  <c:v>42669.818645833337</c:v>
                </c:pt>
                <c:pt idx="3472">
                  <c:v>42669.818657407406</c:v>
                </c:pt>
                <c:pt idx="3473">
                  <c:v>42669.818668981483</c:v>
                </c:pt>
                <c:pt idx="3474">
                  <c:v>42669.818680555552</c:v>
                </c:pt>
                <c:pt idx="3475">
                  <c:v>42669.818692129629</c:v>
                </c:pt>
                <c:pt idx="3476">
                  <c:v>42669.818703703706</c:v>
                </c:pt>
                <c:pt idx="3477">
                  <c:v>42669.818715277775</c:v>
                </c:pt>
                <c:pt idx="3478">
                  <c:v>42669.818726851852</c:v>
                </c:pt>
                <c:pt idx="3479">
                  <c:v>42669.818738425929</c:v>
                </c:pt>
                <c:pt idx="3480">
                  <c:v>42669.818749999999</c:v>
                </c:pt>
                <c:pt idx="3481">
                  <c:v>42669.818761574075</c:v>
                </c:pt>
                <c:pt idx="3482">
                  <c:v>42669.818773148145</c:v>
                </c:pt>
                <c:pt idx="3483">
                  <c:v>42669.818784722222</c:v>
                </c:pt>
                <c:pt idx="3484">
                  <c:v>42669.818796296298</c:v>
                </c:pt>
                <c:pt idx="3485">
                  <c:v>42669.818807870368</c:v>
                </c:pt>
                <c:pt idx="3486">
                  <c:v>42669.818819444445</c:v>
                </c:pt>
                <c:pt idx="3487">
                  <c:v>42669.818831018521</c:v>
                </c:pt>
                <c:pt idx="3488">
                  <c:v>42669.818842592591</c:v>
                </c:pt>
                <c:pt idx="3489">
                  <c:v>42669.818854166668</c:v>
                </c:pt>
                <c:pt idx="3490">
                  <c:v>42669.818865740737</c:v>
                </c:pt>
                <c:pt idx="3491">
                  <c:v>42669.818877314814</c:v>
                </c:pt>
                <c:pt idx="3492">
                  <c:v>42669.818888888891</c:v>
                </c:pt>
                <c:pt idx="3493">
                  <c:v>42669.81890046296</c:v>
                </c:pt>
                <c:pt idx="3494">
                  <c:v>42669.818912037037</c:v>
                </c:pt>
                <c:pt idx="3495">
                  <c:v>42669.818923611114</c:v>
                </c:pt>
                <c:pt idx="3496">
                  <c:v>42669.818935185183</c:v>
                </c:pt>
                <c:pt idx="3497">
                  <c:v>42669.81894675926</c:v>
                </c:pt>
                <c:pt idx="3498">
                  <c:v>42669.818958333337</c:v>
                </c:pt>
                <c:pt idx="3499">
                  <c:v>42669.818969907406</c:v>
                </c:pt>
                <c:pt idx="3500">
                  <c:v>42669.818981481483</c:v>
                </c:pt>
                <c:pt idx="3501">
                  <c:v>42669.818993055553</c:v>
                </c:pt>
                <c:pt idx="3502">
                  <c:v>42669.819004629629</c:v>
                </c:pt>
                <c:pt idx="3503">
                  <c:v>42669.819016203706</c:v>
                </c:pt>
                <c:pt idx="3504">
                  <c:v>42669.819027777776</c:v>
                </c:pt>
                <c:pt idx="3505">
                  <c:v>42669.819039351853</c:v>
                </c:pt>
                <c:pt idx="3506">
                  <c:v>42669.819050925929</c:v>
                </c:pt>
                <c:pt idx="3507">
                  <c:v>42669.819062499999</c:v>
                </c:pt>
                <c:pt idx="3508">
                  <c:v>42669.819074074076</c:v>
                </c:pt>
                <c:pt idx="3509">
                  <c:v>42669.819085648145</c:v>
                </c:pt>
                <c:pt idx="3510">
                  <c:v>42669.819097222222</c:v>
                </c:pt>
                <c:pt idx="3511">
                  <c:v>42669.819108796299</c:v>
                </c:pt>
                <c:pt idx="3512">
                  <c:v>42669.819120370368</c:v>
                </c:pt>
                <c:pt idx="3513">
                  <c:v>42669.819131944445</c:v>
                </c:pt>
                <c:pt idx="3514">
                  <c:v>42669.819143518522</c:v>
                </c:pt>
                <c:pt idx="3515">
                  <c:v>42669.819155092591</c:v>
                </c:pt>
                <c:pt idx="3516">
                  <c:v>42669.819166666668</c:v>
                </c:pt>
                <c:pt idx="3517">
                  <c:v>42669.819178240738</c:v>
                </c:pt>
                <c:pt idx="3518">
                  <c:v>42669.819189814814</c:v>
                </c:pt>
                <c:pt idx="3519">
                  <c:v>42669.819201388891</c:v>
                </c:pt>
                <c:pt idx="3520">
                  <c:v>42669.819212962961</c:v>
                </c:pt>
                <c:pt idx="3521">
                  <c:v>42669.819224537037</c:v>
                </c:pt>
                <c:pt idx="3522">
                  <c:v>42669.819236111114</c:v>
                </c:pt>
                <c:pt idx="3523">
                  <c:v>42669.819247685184</c:v>
                </c:pt>
                <c:pt idx="3524">
                  <c:v>42669.81925925926</c:v>
                </c:pt>
                <c:pt idx="3525">
                  <c:v>42669.81927083333</c:v>
                </c:pt>
                <c:pt idx="3526">
                  <c:v>42669.819282407407</c:v>
                </c:pt>
                <c:pt idx="3527">
                  <c:v>42669.819293981483</c:v>
                </c:pt>
                <c:pt idx="3528">
                  <c:v>42669.819305555553</c:v>
                </c:pt>
                <c:pt idx="3529">
                  <c:v>42669.81931712963</c:v>
                </c:pt>
                <c:pt idx="3530">
                  <c:v>42669.819328703707</c:v>
                </c:pt>
                <c:pt idx="3531">
                  <c:v>42669.819340277776</c:v>
                </c:pt>
                <c:pt idx="3532">
                  <c:v>42669.819351851853</c:v>
                </c:pt>
                <c:pt idx="3533">
                  <c:v>42669.819363425922</c:v>
                </c:pt>
                <c:pt idx="3534">
                  <c:v>42669.819374999999</c:v>
                </c:pt>
                <c:pt idx="3535">
                  <c:v>42669.819386574076</c:v>
                </c:pt>
                <c:pt idx="3536">
                  <c:v>42669.819398148145</c:v>
                </c:pt>
                <c:pt idx="3537">
                  <c:v>42669.819409722222</c:v>
                </c:pt>
                <c:pt idx="3538">
                  <c:v>42669.819421296299</c:v>
                </c:pt>
                <c:pt idx="3539">
                  <c:v>42669.819432870368</c:v>
                </c:pt>
                <c:pt idx="3540">
                  <c:v>42669.819444444445</c:v>
                </c:pt>
                <c:pt idx="3541">
                  <c:v>42669.819456018522</c:v>
                </c:pt>
                <c:pt idx="3542">
                  <c:v>42669.819467592592</c:v>
                </c:pt>
                <c:pt idx="3543">
                  <c:v>42669.819479166668</c:v>
                </c:pt>
                <c:pt idx="3544">
                  <c:v>42669.819490740738</c:v>
                </c:pt>
                <c:pt idx="3545">
                  <c:v>42669.819502314815</c:v>
                </c:pt>
                <c:pt idx="3546">
                  <c:v>42669.819513888891</c:v>
                </c:pt>
                <c:pt idx="3547">
                  <c:v>42669.819525462961</c:v>
                </c:pt>
                <c:pt idx="3548">
                  <c:v>42669.819537037038</c:v>
                </c:pt>
                <c:pt idx="3549">
                  <c:v>42669.819548611114</c:v>
                </c:pt>
                <c:pt idx="3550">
                  <c:v>42669.819560185184</c:v>
                </c:pt>
                <c:pt idx="3551">
                  <c:v>42669.819571759261</c:v>
                </c:pt>
                <c:pt idx="3552">
                  <c:v>42669.81958333333</c:v>
                </c:pt>
                <c:pt idx="3553">
                  <c:v>42669.819594907407</c:v>
                </c:pt>
                <c:pt idx="3554">
                  <c:v>42669.819606481484</c:v>
                </c:pt>
                <c:pt idx="3555">
                  <c:v>42669.819618055553</c:v>
                </c:pt>
                <c:pt idx="3556">
                  <c:v>42669.81962962963</c:v>
                </c:pt>
                <c:pt idx="3557">
                  <c:v>42669.819641203707</c:v>
                </c:pt>
                <c:pt idx="3558">
                  <c:v>42669.819652777776</c:v>
                </c:pt>
                <c:pt idx="3559">
                  <c:v>42669.819664351853</c:v>
                </c:pt>
                <c:pt idx="3560">
                  <c:v>42669.819675925923</c:v>
                </c:pt>
                <c:pt idx="3561">
                  <c:v>42669.819687499999</c:v>
                </c:pt>
                <c:pt idx="3562">
                  <c:v>42669.819699074076</c:v>
                </c:pt>
                <c:pt idx="3563">
                  <c:v>42669.819710648146</c:v>
                </c:pt>
                <c:pt idx="3564">
                  <c:v>42669.819722222222</c:v>
                </c:pt>
                <c:pt idx="3565">
                  <c:v>42669.819733796299</c:v>
                </c:pt>
                <c:pt idx="3566">
                  <c:v>42669.819745370369</c:v>
                </c:pt>
                <c:pt idx="3567">
                  <c:v>42669.819756944446</c:v>
                </c:pt>
                <c:pt idx="3568">
                  <c:v>42669.819768518515</c:v>
                </c:pt>
                <c:pt idx="3569">
                  <c:v>42669.819780092592</c:v>
                </c:pt>
                <c:pt idx="3570">
                  <c:v>42669.819791666669</c:v>
                </c:pt>
                <c:pt idx="3571">
                  <c:v>42669.819803240738</c:v>
                </c:pt>
                <c:pt idx="3572">
                  <c:v>42669.819814814815</c:v>
                </c:pt>
                <c:pt idx="3573">
                  <c:v>42669.819826388892</c:v>
                </c:pt>
                <c:pt idx="3574">
                  <c:v>42669.819837962961</c:v>
                </c:pt>
                <c:pt idx="3575">
                  <c:v>42669.819849537038</c:v>
                </c:pt>
                <c:pt idx="3576">
                  <c:v>42669.819861111115</c:v>
                </c:pt>
                <c:pt idx="3577">
                  <c:v>42669.819872685184</c:v>
                </c:pt>
                <c:pt idx="3578">
                  <c:v>42669.819884259261</c:v>
                </c:pt>
                <c:pt idx="3579">
                  <c:v>42669.819895833331</c:v>
                </c:pt>
                <c:pt idx="3580">
                  <c:v>42669.819907407407</c:v>
                </c:pt>
                <c:pt idx="3581">
                  <c:v>42669.819918981484</c:v>
                </c:pt>
                <c:pt idx="3582">
                  <c:v>42669.819930555554</c:v>
                </c:pt>
                <c:pt idx="3583">
                  <c:v>42669.81994212963</c:v>
                </c:pt>
                <c:pt idx="3584">
                  <c:v>42669.819953703707</c:v>
                </c:pt>
                <c:pt idx="3585">
                  <c:v>42669.819965277777</c:v>
                </c:pt>
                <c:pt idx="3586">
                  <c:v>42669.819976851853</c:v>
                </c:pt>
                <c:pt idx="3587">
                  <c:v>42669.819988425923</c:v>
                </c:pt>
                <c:pt idx="3588">
                  <c:v>42669.82</c:v>
                </c:pt>
                <c:pt idx="3589">
                  <c:v>42669.820011574076</c:v>
                </c:pt>
                <c:pt idx="3590">
                  <c:v>42669.820023148146</c:v>
                </c:pt>
                <c:pt idx="3591">
                  <c:v>42669.820034722223</c:v>
                </c:pt>
                <c:pt idx="3592">
                  <c:v>42669.8200462963</c:v>
                </c:pt>
                <c:pt idx="3593">
                  <c:v>42669.820057870369</c:v>
                </c:pt>
                <c:pt idx="3594">
                  <c:v>42669.820069444446</c:v>
                </c:pt>
                <c:pt idx="3595">
                  <c:v>42669.820081018515</c:v>
                </c:pt>
                <c:pt idx="3596">
                  <c:v>42669.820092592592</c:v>
                </c:pt>
                <c:pt idx="3597">
                  <c:v>42669.820104166669</c:v>
                </c:pt>
                <c:pt idx="3598">
                  <c:v>42669.820115740738</c:v>
                </c:pt>
                <c:pt idx="3599">
                  <c:v>42669.820127314815</c:v>
                </c:pt>
                <c:pt idx="3600">
                  <c:v>42669.820138888892</c:v>
                </c:pt>
                <c:pt idx="3601">
                  <c:v>42669.820150462961</c:v>
                </c:pt>
                <c:pt idx="3602">
                  <c:v>42669.820162037038</c:v>
                </c:pt>
                <c:pt idx="3603">
                  <c:v>42669.820173611108</c:v>
                </c:pt>
                <c:pt idx="3604">
                  <c:v>42669.820185185185</c:v>
                </c:pt>
                <c:pt idx="3605">
                  <c:v>42669.820196759261</c:v>
                </c:pt>
                <c:pt idx="3606">
                  <c:v>42669.820208333331</c:v>
                </c:pt>
                <c:pt idx="3607">
                  <c:v>42669.820219907408</c:v>
                </c:pt>
                <c:pt idx="3608">
                  <c:v>42669.820231481484</c:v>
                </c:pt>
                <c:pt idx="3609">
                  <c:v>42669.820243055554</c:v>
                </c:pt>
                <c:pt idx="3610">
                  <c:v>42669.820254629631</c:v>
                </c:pt>
                <c:pt idx="3611">
                  <c:v>42669.8202662037</c:v>
                </c:pt>
                <c:pt idx="3612">
                  <c:v>42669.820277777777</c:v>
                </c:pt>
                <c:pt idx="3613">
                  <c:v>42669.820289351854</c:v>
                </c:pt>
                <c:pt idx="3614">
                  <c:v>42669.820300925923</c:v>
                </c:pt>
                <c:pt idx="3615">
                  <c:v>42669.8203125</c:v>
                </c:pt>
                <c:pt idx="3616">
                  <c:v>42669.820324074077</c:v>
                </c:pt>
                <c:pt idx="3617">
                  <c:v>42669.820335648146</c:v>
                </c:pt>
                <c:pt idx="3618">
                  <c:v>42669.820347222223</c:v>
                </c:pt>
                <c:pt idx="3619">
                  <c:v>42669.8203587963</c:v>
                </c:pt>
                <c:pt idx="3620">
                  <c:v>42669.820370370369</c:v>
                </c:pt>
                <c:pt idx="3621">
                  <c:v>42669.820381944446</c:v>
                </c:pt>
                <c:pt idx="3622">
                  <c:v>42669.820393518516</c:v>
                </c:pt>
                <c:pt idx="3623">
                  <c:v>42669.820405092592</c:v>
                </c:pt>
                <c:pt idx="3624">
                  <c:v>42669.820416666669</c:v>
                </c:pt>
                <c:pt idx="3625">
                  <c:v>42669.820428240739</c:v>
                </c:pt>
                <c:pt idx="3626">
                  <c:v>42669.820439814815</c:v>
                </c:pt>
                <c:pt idx="3627">
                  <c:v>42669.820451388892</c:v>
                </c:pt>
                <c:pt idx="3628">
                  <c:v>42669.820462962962</c:v>
                </c:pt>
                <c:pt idx="3629">
                  <c:v>42669.820474537039</c:v>
                </c:pt>
                <c:pt idx="3630">
                  <c:v>42669.820486111108</c:v>
                </c:pt>
                <c:pt idx="3631">
                  <c:v>42669.820497685185</c:v>
                </c:pt>
                <c:pt idx="3632">
                  <c:v>42669.820509259262</c:v>
                </c:pt>
                <c:pt idx="3633">
                  <c:v>42669.820520833331</c:v>
                </c:pt>
                <c:pt idx="3634">
                  <c:v>42669.820532407408</c:v>
                </c:pt>
                <c:pt idx="3635">
                  <c:v>42669.820543981485</c:v>
                </c:pt>
                <c:pt idx="3636">
                  <c:v>42669.820555555554</c:v>
                </c:pt>
                <c:pt idx="3637">
                  <c:v>42669.820567129631</c:v>
                </c:pt>
                <c:pt idx="3638">
                  <c:v>42669.8205787037</c:v>
                </c:pt>
                <c:pt idx="3639">
                  <c:v>42669.820590277777</c:v>
                </c:pt>
                <c:pt idx="3640">
                  <c:v>42669.820601851854</c:v>
                </c:pt>
                <c:pt idx="3641">
                  <c:v>42669.820613425924</c:v>
                </c:pt>
                <c:pt idx="3642">
                  <c:v>42669.820625</c:v>
                </c:pt>
                <c:pt idx="3643">
                  <c:v>42669.820636574077</c:v>
                </c:pt>
                <c:pt idx="3644">
                  <c:v>42669.820648148147</c:v>
                </c:pt>
                <c:pt idx="3645">
                  <c:v>42669.820659722223</c:v>
                </c:pt>
                <c:pt idx="3646">
                  <c:v>42669.820671296293</c:v>
                </c:pt>
                <c:pt idx="3647">
                  <c:v>42669.82068287037</c:v>
                </c:pt>
                <c:pt idx="3648">
                  <c:v>42669.820694444446</c:v>
                </c:pt>
                <c:pt idx="3649">
                  <c:v>42669.820706018516</c:v>
                </c:pt>
                <c:pt idx="3650">
                  <c:v>42669.820717592593</c:v>
                </c:pt>
                <c:pt idx="3651">
                  <c:v>42669.820729166669</c:v>
                </c:pt>
                <c:pt idx="3652">
                  <c:v>42669.820740740739</c:v>
                </c:pt>
                <c:pt idx="3653">
                  <c:v>42669.820752314816</c:v>
                </c:pt>
                <c:pt idx="3654">
                  <c:v>42669.820763888885</c:v>
                </c:pt>
                <c:pt idx="3655">
                  <c:v>42669.820775462962</c:v>
                </c:pt>
                <c:pt idx="3656">
                  <c:v>42669.820787037039</c:v>
                </c:pt>
                <c:pt idx="3657">
                  <c:v>42669.820798611108</c:v>
                </c:pt>
                <c:pt idx="3658">
                  <c:v>42669.820810185185</c:v>
                </c:pt>
                <c:pt idx="3659">
                  <c:v>42669.820821759262</c:v>
                </c:pt>
                <c:pt idx="3660">
                  <c:v>42669.820833333331</c:v>
                </c:pt>
                <c:pt idx="3661">
                  <c:v>42669.820844907408</c:v>
                </c:pt>
                <c:pt idx="3662">
                  <c:v>42669.820856481485</c:v>
                </c:pt>
                <c:pt idx="3663">
                  <c:v>42669.820868055554</c:v>
                </c:pt>
                <c:pt idx="3664">
                  <c:v>42669.820879629631</c:v>
                </c:pt>
                <c:pt idx="3665">
                  <c:v>42669.820891203701</c:v>
                </c:pt>
                <c:pt idx="3666">
                  <c:v>42669.820902777778</c:v>
                </c:pt>
                <c:pt idx="3667">
                  <c:v>42669.820914351854</c:v>
                </c:pt>
                <c:pt idx="3668">
                  <c:v>42669.820925925924</c:v>
                </c:pt>
                <c:pt idx="3669">
                  <c:v>42669.820937500001</c:v>
                </c:pt>
                <c:pt idx="3670">
                  <c:v>42669.820949074077</c:v>
                </c:pt>
                <c:pt idx="3671">
                  <c:v>42669.820960648147</c:v>
                </c:pt>
                <c:pt idx="3672">
                  <c:v>42669.820972222224</c:v>
                </c:pt>
                <c:pt idx="3673">
                  <c:v>42669.820983796293</c:v>
                </c:pt>
                <c:pt idx="3674">
                  <c:v>42669.82099537037</c:v>
                </c:pt>
                <c:pt idx="3675">
                  <c:v>42669.821006944447</c:v>
                </c:pt>
                <c:pt idx="3676">
                  <c:v>42669.821018518516</c:v>
                </c:pt>
                <c:pt idx="3677">
                  <c:v>42669.821030092593</c:v>
                </c:pt>
                <c:pt idx="3678">
                  <c:v>42669.82104166667</c:v>
                </c:pt>
                <c:pt idx="3679">
                  <c:v>42669.821053240739</c:v>
                </c:pt>
                <c:pt idx="3680">
                  <c:v>42669.821064814816</c:v>
                </c:pt>
                <c:pt idx="3681">
                  <c:v>42669.821076388886</c:v>
                </c:pt>
                <c:pt idx="3682">
                  <c:v>42669.821087962962</c:v>
                </c:pt>
                <c:pt idx="3683">
                  <c:v>42669.821099537039</c:v>
                </c:pt>
                <c:pt idx="3684">
                  <c:v>42669.821111111109</c:v>
                </c:pt>
                <c:pt idx="3685">
                  <c:v>42669.821122685185</c:v>
                </c:pt>
                <c:pt idx="3686">
                  <c:v>42669.821134259262</c:v>
                </c:pt>
                <c:pt idx="3687">
                  <c:v>42669.821145833332</c:v>
                </c:pt>
                <c:pt idx="3688">
                  <c:v>42669.821157407408</c:v>
                </c:pt>
                <c:pt idx="3689">
                  <c:v>42669.821168981478</c:v>
                </c:pt>
                <c:pt idx="3690">
                  <c:v>42669.821180555555</c:v>
                </c:pt>
                <c:pt idx="3691">
                  <c:v>42669.821192129632</c:v>
                </c:pt>
                <c:pt idx="3692">
                  <c:v>42669.821203703701</c:v>
                </c:pt>
                <c:pt idx="3693">
                  <c:v>42669.821215277778</c:v>
                </c:pt>
                <c:pt idx="3694">
                  <c:v>42669.821226851855</c:v>
                </c:pt>
                <c:pt idx="3695">
                  <c:v>42669.821238425924</c:v>
                </c:pt>
                <c:pt idx="3696">
                  <c:v>42669.821250000001</c:v>
                </c:pt>
                <c:pt idx="3697">
                  <c:v>42669.821261574078</c:v>
                </c:pt>
                <c:pt idx="3698">
                  <c:v>42669.821273148147</c:v>
                </c:pt>
                <c:pt idx="3699">
                  <c:v>42669.821284722224</c:v>
                </c:pt>
                <c:pt idx="3700">
                  <c:v>42669.821296296293</c:v>
                </c:pt>
                <c:pt idx="3701">
                  <c:v>42669.82130787037</c:v>
                </c:pt>
                <c:pt idx="3702">
                  <c:v>42669.821319444447</c:v>
                </c:pt>
                <c:pt idx="3703">
                  <c:v>42669.821331018517</c:v>
                </c:pt>
                <c:pt idx="3704">
                  <c:v>42669.821342592593</c:v>
                </c:pt>
                <c:pt idx="3705">
                  <c:v>42669.82135416667</c:v>
                </c:pt>
                <c:pt idx="3706">
                  <c:v>42669.82136574074</c:v>
                </c:pt>
                <c:pt idx="3707">
                  <c:v>42669.821377314816</c:v>
                </c:pt>
                <c:pt idx="3708">
                  <c:v>42669.821388888886</c:v>
                </c:pt>
                <c:pt idx="3709">
                  <c:v>42669.821400462963</c:v>
                </c:pt>
                <c:pt idx="3710">
                  <c:v>42669.821412037039</c:v>
                </c:pt>
                <c:pt idx="3711">
                  <c:v>42669.821423611109</c:v>
                </c:pt>
                <c:pt idx="3712">
                  <c:v>42669.821435185186</c:v>
                </c:pt>
                <c:pt idx="3713">
                  <c:v>42669.821446759262</c:v>
                </c:pt>
                <c:pt idx="3714">
                  <c:v>42669.821458333332</c:v>
                </c:pt>
                <c:pt idx="3715">
                  <c:v>42669.821469907409</c:v>
                </c:pt>
                <c:pt idx="3716">
                  <c:v>42669.821481481478</c:v>
                </c:pt>
                <c:pt idx="3717">
                  <c:v>42669.821493055555</c:v>
                </c:pt>
                <c:pt idx="3718">
                  <c:v>42669.821504629632</c:v>
                </c:pt>
                <c:pt idx="3719">
                  <c:v>42669.821516203701</c:v>
                </c:pt>
                <c:pt idx="3720">
                  <c:v>42669.821527777778</c:v>
                </c:pt>
                <c:pt idx="3721">
                  <c:v>42669.821539351855</c:v>
                </c:pt>
                <c:pt idx="3722">
                  <c:v>42669.821550925924</c:v>
                </c:pt>
                <c:pt idx="3723">
                  <c:v>42669.821562500001</c:v>
                </c:pt>
                <c:pt idx="3724">
                  <c:v>42669.821574074071</c:v>
                </c:pt>
                <c:pt idx="3725">
                  <c:v>42669.821585648147</c:v>
                </c:pt>
                <c:pt idx="3726">
                  <c:v>42669.821597222224</c:v>
                </c:pt>
                <c:pt idx="3727">
                  <c:v>42669.821608796294</c:v>
                </c:pt>
                <c:pt idx="3728">
                  <c:v>42669.821620370371</c:v>
                </c:pt>
                <c:pt idx="3729">
                  <c:v>42669.821631944447</c:v>
                </c:pt>
                <c:pt idx="3730">
                  <c:v>42669.821643518517</c:v>
                </c:pt>
                <c:pt idx="3731">
                  <c:v>42669.821655092594</c:v>
                </c:pt>
                <c:pt idx="3732">
                  <c:v>42669.821666666663</c:v>
                </c:pt>
                <c:pt idx="3733">
                  <c:v>42669.82167824074</c:v>
                </c:pt>
                <c:pt idx="3734">
                  <c:v>42669.821689814817</c:v>
                </c:pt>
                <c:pt idx="3735">
                  <c:v>42669.821701388886</c:v>
                </c:pt>
                <c:pt idx="3736">
                  <c:v>42669.821712962963</c:v>
                </c:pt>
                <c:pt idx="3737">
                  <c:v>42669.82172453704</c:v>
                </c:pt>
                <c:pt idx="3738">
                  <c:v>42669.821736111109</c:v>
                </c:pt>
                <c:pt idx="3739">
                  <c:v>42669.821747685186</c:v>
                </c:pt>
                <c:pt idx="3740">
                  <c:v>42669.821759259263</c:v>
                </c:pt>
                <c:pt idx="3741">
                  <c:v>42669.821770833332</c:v>
                </c:pt>
                <c:pt idx="3742">
                  <c:v>42669.821782407409</c:v>
                </c:pt>
                <c:pt idx="3743">
                  <c:v>42669.821793981479</c:v>
                </c:pt>
                <c:pt idx="3744">
                  <c:v>42669.821805555555</c:v>
                </c:pt>
                <c:pt idx="3745">
                  <c:v>42669.821817129632</c:v>
                </c:pt>
                <c:pt idx="3746">
                  <c:v>42669.821828703702</c:v>
                </c:pt>
                <c:pt idx="3747">
                  <c:v>42669.821840277778</c:v>
                </c:pt>
                <c:pt idx="3748">
                  <c:v>42669.821851851855</c:v>
                </c:pt>
                <c:pt idx="3749">
                  <c:v>42669.821863425925</c:v>
                </c:pt>
                <c:pt idx="3750">
                  <c:v>42669.821875000001</c:v>
                </c:pt>
                <c:pt idx="3751">
                  <c:v>42669.821886574071</c:v>
                </c:pt>
                <c:pt idx="3752">
                  <c:v>42669.821898148148</c:v>
                </c:pt>
                <c:pt idx="3753">
                  <c:v>42669.821909722225</c:v>
                </c:pt>
                <c:pt idx="3754">
                  <c:v>42669.821921296294</c:v>
                </c:pt>
                <c:pt idx="3755">
                  <c:v>42669.821932870371</c:v>
                </c:pt>
                <c:pt idx="3756">
                  <c:v>42669.821944444448</c:v>
                </c:pt>
                <c:pt idx="3757">
                  <c:v>42669.821956018517</c:v>
                </c:pt>
                <c:pt idx="3758">
                  <c:v>42669.821967592594</c:v>
                </c:pt>
                <c:pt idx="3759">
                  <c:v>42669.821979166663</c:v>
                </c:pt>
                <c:pt idx="3760">
                  <c:v>42669.82199074074</c:v>
                </c:pt>
                <c:pt idx="3761">
                  <c:v>42669.822002314817</c:v>
                </c:pt>
                <c:pt idx="3762">
                  <c:v>42669.822013888886</c:v>
                </c:pt>
                <c:pt idx="3763">
                  <c:v>42669.822025462963</c:v>
                </c:pt>
                <c:pt idx="3764">
                  <c:v>42669.82203703704</c:v>
                </c:pt>
                <c:pt idx="3765">
                  <c:v>42669.822048611109</c:v>
                </c:pt>
                <c:pt idx="3766">
                  <c:v>42669.822060185186</c:v>
                </c:pt>
                <c:pt idx="3767">
                  <c:v>42669.822071759256</c:v>
                </c:pt>
                <c:pt idx="3768">
                  <c:v>42669.822083333333</c:v>
                </c:pt>
                <c:pt idx="3769">
                  <c:v>42669.822094907409</c:v>
                </c:pt>
                <c:pt idx="3770">
                  <c:v>42669.822106481479</c:v>
                </c:pt>
                <c:pt idx="3771">
                  <c:v>42669.822118055556</c:v>
                </c:pt>
                <c:pt idx="3772">
                  <c:v>42669.822129629632</c:v>
                </c:pt>
                <c:pt idx="3773">
                  <c:v>42669.822141203702</c:v>
                </c:pt>
                <c:pt idx="3774">
                  <c:v>42669.822152777779</c:v>
                </c:pt>
                <c:pt idx="3775">
                  <c:v>42669.822164351855</c:v>
                </c:pt>
                <c:pt idx="3776">
                  <c:v>42669.822175925925</c:v>
                </c:pt>
                <c:pt idx="3777">
                  <c:v>42669.822187500002</c:v>
                </c:pt>
                <c:pt idx="3778">
                  <c:v>42669.822199074071</c:v>
                </c:pt>
                <c:pt idx="3779">
                  <c:v>42669.822210648148</c:v>
                </c:pt>
                <c:pt idx="3780">
                  <c:v>42669.822222222225</c:v>
                </c:pt>
                <c:pt idx="3781">
                  <c:v>42669.822233796294</c:v>
                </c:pt>
                <c:pt idx="3782">
                  <c:v>42669.822245370371</c:v>
                </c:pt>
                <c:pt idx="3783">
                  <c:v>42669.822256944448</c:v>
                </c:pt>
                <c:pt idx="3784">
                  <c:v>42669.822268518517</c:v>
                </c:pt>
                <c:pt idx="3785">
                  <c:v>42669.822280092594</c:v>
                </c:pt>
                <c:pt idx="3786">
                  <c:v>42669.822291666664</c:v>
                </c:pt>
                <c:pt idx="3787">
                  <c:v>42669.82230324074</c:v>
                </c:pt>
                <c:pt idx="3788">
                  <c:v>42669.822314814817</c:v>
                </c:pt>
                <c:pt idx="3789">
                  <c:v>42669.822326388887</c:v>
                </c:pt>
                <c:pt idx="3790">
                  <c:v>42669.822337962964</c:v>
                </c:pt>
                <c:pt idx="3791">
                  <c:v>42669.82234953704</c:v>
                </c:pt>
                <c:pt idx="3792">
                  <c:v>42669.82236111111</c:v>
                </c:pt>
                <c:pt idx="3793">
                  <c:v>42669.822372685187</c:v>
                </c:pt>
                <c:pt idx="3794">
                  <c:v>42669.822384259256</c:v>
                </c:pt>
                <c:pt idx="3795">
                  <c:v>42669.822395833333</c:v>
                </c:pt>
                <c:pt idx="3796">
                  <c:v>42669.82240740741</c:v>
                </c:pt>
                <c:pt idx="3797">
                  <c:v>42669.822418981479</c:v>
                </c:pt>
                <c:pt idx="3798">
                  <c:v>42669.822430555556</c:v>
                </c:pt>
                <c:pt idx="3799">
                  <c:v>42669.822442129633</c:v>
                </c:pt>
                <c:pt idx="3800">
                  <c:v>42669.822453703702</c:v>
                </c:pt>
                <c:pt idx="3801">
                  <c:v>42669.822465277779</c:v>
                </c:pt>
                <c:pt idx="3802">
                  <c:v>42669.822476851848</c:v>
                </c:pt>
                <c:pt idx="3803">
                  <c:v>42669.822488425925</c:v>
                </c:pt>
                <c:pt idx="3804">
                  <c:v>42669.822500000002</c:v>
                </c:pt>
                <c:pt idx="3805">
                  <c:v>42669.822511574072</c:v>
                </c:pt>
                <c:pt idx="3806">
                  <c:v>42669.822523148148</c:v>
                </c:pt>
                <c:pt idx="3807">
                  <c:v>42669.822534722225</c:v>
                </c:pt>
                <c:pt idx="3808">
                  <c:v>42669.822546296295</c:v>
                </c:pt>
                <c:pt idx="3809">
                  <c:v>42669.822557870371</c:v>
                </c:pt>
                <c:pt idx="3810">
                  <c:v>42669.822569444441</c:v>
                </c:pt>
                <c:pt idx="3811">
                  <c:v>42669.822581018518</c:v>
                </c:pt>
                <c:pt idx="3812">
                  <c:v>42669.822592592594</c:v>
                </c:pt>
                <c:pt idx="3813">
                  <c:v>42669.822604166664</c:v>
                </c:pt>
                <c:pt idx="3814">
                  <c:v>42669.822615740741</c:v>
                </c:pt>
                <c:pt idx="3815">
                  <c:v>42669.822627314818</c:v>
                </c:pt>
                <c:pt idx="3816">
                  <c:v>42669.822638888887</c:v>
                </c:pt>
                <c:pt idx="3817">
                  <c:v>42669.822650462964</c:v>
                </c:pt>
                <c:pt idx="3818">
                  <c:v>42669.822662037041</c:v>
                </c:pt>
                <c:pt idx="3819">
                  <c:v>42669.82267361111</c:v>
                </c:pt>
                <c:pt idx="3820">
                  <c:v>42669.822685185187</c:v>
                </c:pt>
                <c:pt idx="3821">
                  <c:v>42669.822696759256</c:v>
                </c:pt>
                <c:pt idx="3822">
                  <c:v>42669.822708333333</c:v>
                </c:pt>
                <c:pt idx="3823">
                  <c:v>42669.82271990741</c:v>
                </c:pt>
                <c:pt idx="3824">
                  <c:v>42669.822731481479</c:v>
                </c:pt>
                <c:pt idx="3825">
                  <c:v>42669.822743055556</c:v>
                </c:pt>
                <c:pt idx="3826">
                  <c:v>42669.822754629633</c:v>
                </c:pt>
                <c:pt idx="3827">
                  <c:v>42669.822766203702</c:v>
                </c:pt>
                <c:pt idx="3828">
                  <c:v>42669.822777777779</c:v>
                </c:pt>
                <c:pt idx="3829">
                  <c:v>42669.822789351849</c:v>
                </c:pt>
                <c:pt idx="3830">
                  <c:v>42669.822800925926</c:v>
                </c:pt>
                <c:pt idx="3831">
                  <c:v>42669.822812500002</c:v>
                </c:pt>
                <c:pt idx="3832">
                  <c:v>42669.822824074072</c:v>
                </c:pt>
                <c:pt idx="3833">
                  <c:v>42669.822835648149</c:v>
                </c:pt>
                <c:pt idx="3834">
                  <c:v>42669.822847222225</c:v>
                </c:pt>
                <c:pt idx="3835">
                  <c:v>42669.822858796295</c:v>
                </c:pt>
                <c:pt idx="3836">
                  <c:v>42669.822870370372</c:v>
                </c:pt>
                <c:pt idx="3837">
                  <c:v>42669.822881944441</c:v>
                </c:pt>
                <c:pt idx="3838">
                  <c:v>42669.822893518518</c:v>
                </c:pt>
                <c:pt idx="3839">
                  <c:v>42669.822905092595</c:v>
                </c:pt>
                <c:pt idx="3840">
                  <c:v>42669.822916666664</c:v>
                </c:pt>
                <c:pt idx="3841">
                  <c:v>42669.822928240741</c:v>
                </c:pt>
                <c:pt idx="3842">
                  <c:v>42669.822939814818</c:v>
                </c:pt>
                <c:pt idx="3843">
                  <c:v>42669.822951388887</c:v>
                </c:pt>
                <c:pt idx="3844">
                  <c:v>42669.822962962964</c:v>
                </c:pt>
                <c:pt idx="3845">
                  <c:v>42669.822974537034</c:v>
                </c:pt>
                <c:pt idx="3846">
                  <c:v>42669.82298611111</c:v>
                </c:pt>
                <c:pt idx="3847">
                  <c:v>42669.822997685187</c:v>
                </c:pt>
                <c:pt idx="3848">
                  <c:v>42669.823009259257</c:v>
                </c:pt>
                <c:pt idx="3849">
                  <c:v>42669.823020833333</c:v>
                </c:pt>
                <c:pt idx="3850">
                  <c:v>42669.82303240741</c:v>
                </c:pt>
                <c:pt idx="3851">
                  <c:v>42669.82304398148</c:v>
                </c:pt>
                <c:pt idx="3852">
                  <c:v>42669.823055555556</c:v>
                </c:pt>
                <c:pt idx="3853">
                  <c:v>42669.823067129626</c:v>
                </c:pt>
                <c:pt idx="3854">
                  <c:v>42669.823078703703</c:v>
                </c:pt>
                <c:pt idx="3855">
                  <c:v>42669.82309027778</c:v>
                </c:pt>
                <c:pt idx="3856">
                  <c:v>42669.823101851849</c:v>
                </c:pt>
                <c:pt idx="3857">
                  <c:v>42669.823113425926</c:v>
                </c:pt>
                <c:pt idx="3858">
                  <c:v>42669.823125000003</c:v>
                </c:pt>
                <c:pt idx="3859">
                  <c:v>42669.823136574072</c:v>
                </c:pt>
                <c:pt idx="3860">
                  <c:v>42669.823148148149</c:v>
                </c:pt>
                <c:pt idx="3861">
                  <c:v>42669.823159722226</c:v>
                </c:pt>
                <c:pt idx="3862">
                  <c:v>42669.823171296295</c:v>
                </c:pt>
                <c:pt idx="3863">
                  <c:v>42669.823182870372</c:v>
                </c:pt>
                <c:pt idx="3864">
                  <c:v>42669.823194444441</c:v>
                </c:pt>
                <c:pt idx="3865">
                  <c:v>42669.823206018518</c:v>
                </c:pt>
                <c:pt idx="3866">
                  <c:v>42669.823217592595</c:v>
                </c:pt>
                <c:pt idx="3867">
                  <c:v>42669.823229166665</c:v>
                </c:pt>
                <c:pt idx="3868">
                  <c:v>42669.823240740741</c:v>
                </c:pt>
                <c:pt idx="3869">
                  <c:v>42669.823252314818</c:v>
                </c:pt>
                <c:pt idx="3870">
                  <c:v>42669.823263888888</c:v>
                </c:pt>
                <c:pt idx="3871">
                  <c:v>42669.823275462964</c:v>
                </c:pt>
                <c:pt idx="3872">
                  <c:v>42669.823287037034</c:v>
                </c:pt>
                <c:pt idx="3873">
                  <c:v>42669.823298611111</c:v>
                </c:pt>
                <c:pt idx="3874">
                  <c:v>42669.823310185187</c:v>
                </c:pt>
                <c:pt idx="3875">
                  <c:v>42669.823321759257</c:v>
                </c:pt>
                <c:pt idx="3876">
                  <c:v>42669.823333333334</c:v>
                </c:pt>
                <c:pt idx="3877">
                  <c:v>42669.823344907411</c:v>
                </c:pt>
                <c:pt idx="3878">
                  <c:v>42669.82335648148</c:v>
                </c:pt>
                <c:pt idx="3879">
                  <c:v>42669.823368055557</c:v>
                </c:pt>
                <c:pt idx="3880">
                  <c:v>42669.823379629626</c:v>
                </c:pt>
                <c:pt idx="3881">
                  <c:v>42669.823391203703</c:v>
                </c:pt>
                <c:pt idx="3882">
                  <c:v>42669.82340277778</c:v>
                </c:pt>
                <c:pt idx="3883">
                  <c:v>42669.823414351849</c:v>
                </c:pt>
                <c:pt idx="3884">
                  <c:v>42669.823425925926</c:v>
                </c:pt>
                <c:pt idx="3885">
                  <c:v>42669.823437500003</c:v>
                </c:pt>
                <c:pt idx="3886">
                  <c:v>42669.823449074072</c:v>
                </c:pt>
                <c:pt idx="3887">
                  <c:v>42669.823460648149</c:v>
                </c:pt>
                <c:pt idx="3888">
                  <c:v>42669.823472222219</c:v>
                </c:pt>
                <c:pt idx="3889">
                  <c:v>42669.823483796295</c:v>
                </c:pt>
                <c:pt idx="3890">
                  <c:v>42669.823495370372</c:v>
                </c:pt>
                <c:pt idx="3891">
                  <c:v>42669.823506944442</c:v>
                </c:pt>
                <c:pt idx="3892">
                  <c:v>42669.823518518519</c:v>
                </c:pt>
                <c:pt idx="3893">
                  <c:v>42669.823530092595</c:v>
                </c:pt>
                <c:pt idx="3894">
                  <c:v>42669.823541666665</c:v>
                </c:pt>
                <c:pt idx="3895">
                  <c:v>42669.823553240742</c:v>
                </c:pt>
                <c:pt idx="3896">
                  <c:v>42669.823564814818</c:v>
                </c:pt>
                <c:pt idx="3897">
                  <c:v>42669.823576388888</c:v>
                </c:pt>
                <c:pt idx="3898">
                  <c:v>42669.823587962965</c:v>
                </c:pt>
                <c:pt idx="3899">
                  <c:v>42669.823599537034</c:v>
                </c:pt>
                <c:pt idx="3900">
                  <c:v>42669.823611111111</c:v>
                </c:pt>
                <c:pt idx="3901">
                  <c:v>42669.823622685188</c:v>
                </c:pt>
                <c:pt idx="3902">
                  <c:v>42669.823634259257</c:v>
                </c:pt>
                <c:pt idx="3903">
                  <c:v>42669.823645833334</c:v>
                </c:pt>
                <c:pt idx="3904">
                  <c:v>42669.823657407411</c:v>
                </c:pt>
                <c:pt idx="3905">
                  <c:v>42669.82366898148</c:v>
                </c:pt>
                <c:pt idx="3906">
                  <c:v>42669.823680555557</c:v>
                </c:pt>
                <c:pt idx="3907">
                  <c:v>42669.823692129627</c:v>
                </c:pt>
                <c:pt idx="3908">
                  <c:v>42669.823703703703</c:v>
                </c:pt>
                <c:pt idx="3909">
                  <c:v>42669.82371527778</c:v>
                </c:pt>
                <c:pt idx="3910">
                  <c:v>42669.82372685185</c:v>
                </c:pt>
                <c:pt idx="3911">
                  <c:v>42669.823738425926</c:v>
                </c:pt>
                <c:pt idx="3912">
                  <c:v>42669.823750000003</c:v>
                </c:pt>
                <c:pt idx="3913">
                  <c:v>42669.823761574073</c:v>
                </c:pt>
                <c:pt idx="3914">
                  <c:v>42669.823773148149</c:v>
                </c:pt>
                <c:pt idx="3915">
                  <c:v>42669.823784722219</c:v>
                </c:pt>
                <c:pt idx="3916">
                  <c:v>42669.823796296296</c:v>
                </c:pt>
                <c:pt idx="3917">
                  <c:v>42669.823807870373</c:v>
                </c:pt>
                <c:pt idx="3918">
                  <c:v>42669.823819444442</c:v>
                </c:pt>
                <c:pt idx="3919">
                  <c:v>42669.823831018519</c:v>
                </c:pt>
                <c:pt idx="3920">
                  <c:v>42669.823842592596</c:v>
                </c:pt>
                <c:pt idx="3921">
                  <c:v>42669.823854166665</c:v>
                </c:pt>
                <c:pt idx="3922">
                  <c:v>42669.823865740742</c:v>
                </c:pt>
                <c:pt idx="3923">
                  <c:v>42669.823877314811</c:v>
                </c:pt>
                <c:pt idx="3924">
                  <c:v>42669.823888888888</c:v>
                </c:pt>
                <c:pt idx="3925">
                  <c:v>42669.823900462965</c:v>
                </c:pt>
                <c:pt idx="3926">
                  <c:v>42669.823912037034</c:v>
                </c:pt>
                <c:pt idx="3927">
                  <c:v>42669.823923611111</c:v>
                </c:pt>
                <c:pt idx="3928">
                  <c:v>42669.823935185188</c:v>
                </c:pt>
                <c:pt idx="3929">
                  <c:v>42669.823946759258</c:v>
                </c:pt>
                <c:pt idx="3930">
                  <c:v>42669.823958333334</c:v>
                </c:pt>
                <c:pt idx="3931">
                  <c:v>42669.823969907404</c:v>
                </c:pt>
                <c:pt idx="3932">
                  <c:v>42669.823981481481</c:v>
                </c:pt>
                <c:pt idx="3933">
                  <c:v>42669.823993055557</c:v>
                </c:pt>
                <c:pt idx="3934">
                  <c:v>42669.824004629627</c:v>
                </c:pt>
                <c:pt idx="3935">
                  <c:v>42669.824016203704</c:v>
                </c:pt>
                <c:pt idx="3936">
                  <c:v>42669.82402777778</c:v>
                </c:pt>
                <c:pt idx="3937">
                  <c:v>42669.82403935185</c:v>
                </c:pt>
                <c:pt idx="3938">
                  <c:v>42669.824050925927</c:v>
                </c:pt>
                <c:pt idx="3939">
                  <c:v>42669.824062500003</c:v>
                </c:pt>
                <c:pt idx="3940">
                  <c:v>42669.824074074073</c:v>
                </c:pt>
                <c:pt idx="3941">
                  <c:v>42669.82408564815</c:v>
                </c:pt>
                <c:pt idx="3942">
                  <c:v>42669.824097222219</c:v>
                </c:pt>
                <c:pt idx="3943">
                  <c:v>42669.824108796296</c:v>
                </c:pt>
                <c:pt idx="3944">
                  <c:v>42669.824120370373</c:v>
                </c:pt>
                <c:pt idx="3945">
                  <c:v>42669.824131944442</c:v>
                </c:pt>
                <c:pt idx="3946">
                  <c:v>42669.824143518519</c:v>
                </c:pt>
                <c:pt idx="3947">
                  <c:v>42669.824155092596</c:v>
                </c:pt>
                <c:pt idx="3948">
                  <c:v>42669.824166666665</c:v>
                </c:pt>
                <c:pt idx="3949">
                  <c:v>42669.824178240742</c:v>
                </c:pt>
                <c:pt idx="3950">
                  <c:v>42669.824189814812</c:v>
                </c:pt>
                <c:pt idx="3951">
                  <c:v>42669.824201388888</c:v>
                </c:pt>
                <c:pt idx="3952">
                  <c:v>42669.824212962965</c:v>
                </c:pt>
                <c:pt idx="3953">
                  <c:v>42669.824224537035</c:v>
                </c:pt>
                <c:pt idx="3954">
                  <c:v>42669.824236111112</c:v>
                </c:pt>
                <c:pt idx="3955">
                  <c:v>42669.824247685188</c:v>
                </c:pt>
                <c:pt idx="3956">
                  <c:v>42669.824259259258</c:v>
                </c:pt>
                <c:pt idx="3957">
                  <c:v>42669.824270833335</c:v>
                </c:pt>
                <c:pt idx="3958">
                  <c:v>42669.824282407404</c:v>
                </c:pt>
                <c:pt idx="3959">
                  <c:v>42669.824293981481</c:v>
                </c:pt>
                <c:pt idx="3960">
                  <c:v>42669.824305555558</c:v>
                </c:pt>
                <c:pt idx="3961">
                  <c:v>42669.824317129627</c:v>
                </c:pt>
                <c:pt idx="3962">
                  <c:v>42669.824328703704</c:v>
                </c:pt>
                <c:pt idx="3963">
                  <c:v>42669.824340277781</c:v>
                </c:pt>
                <c:pt idx="3964">
                  <c:v>42669.82435185185</c:v>
                </c:pt>
                <c:pt idx="3965">
                  <c:v>42669.824363425927</c:v>
                </c:pt>
                <c:pt idx="3966">
                  <c:v>42669.824374999997</c:v>
                </c:pt>
                <c:pt idx="3967">
                  <c:v>42669.824386574073</c:v>
                </c:pt>
                <c:pt idx="3968">
                  <c:v>42669.82439814815</c:v>
                </c:pt>
                <c:pt idx="3969">
                  <c:v>42669.82440972222</c:v>
                </c:pt>
                <c:pt idx="3970">
                  <c:v>42669.824421296296</c:v>
                </c:pt>
                <c:pt idx="3971">
                  <c:v>42669.824432870373</c:v>
                </c:pt>
                <c:pt idx="3972">
                  <c:v>42669.824444444443</c:v>
                </c:pt>
                <c:pt idx="3973">
                  <c:v>42669.824456018519</c:v>
                </c:pt>
                <c:pt idx="3974">
                  <c:v>42669.824467592596</c:v>
                </c:pt>
                <c:pt idx="3975">
                  <c:v>42669.824479166666</c:v>
                </c:pt>
                <c:pt idx="3976">
                  <c:v>42669.824490740742</c:v>
                </c:pt>
                <c:pt idx="3977">
                  <c:v>42669.824502314812</c:v>
                </c:pt>
                <c:pt idx="3978">
                  <c:v>42669.824513888889</c:v>
                </c:pt>
                <c:pt idx="3979">
                  <c:v>42669.824525462966</c:v>
                </c:pt>
                <c:pt idx="3980">
                  <c:v>42669.824537037035</c:v>
                </c:pt>
                <c:pt idx="3981">
                  <c:v>42669.824548611112</c:v>
                </c:pt>
                <c:pt idx="3982">
                  <c:v>42669.824560185189</c:v>
                </c:pt>
                <c:pt idx="3983">
                  <c:v>42669.824571759258</c:v>
                </c:pt>
                <c:pt idx="3984">
                  <c:v>42669.824583333335</c:v>
                </c:pt>
                <c:pt idx="3985">
                  <c:v>42669.824594907404</c:v>
                </c:pt>
                <c:pt idx="3986">
                  <c:v>42669.824606481481</c:v>
                </c:pt>
                <c:pt idx="3987">
                  <c:v>42669.824618055558</c:v>
                </c:pt>
                <c:pt idx="3988">
                  <c:v>42669.824629629627</c:v>
                </c:pt>
                <c:pt idx="3989">
                  <c:v>42669.824641203704</c:v>
                </c:pt>
                <c:pt idx="3990">
                  <c:v>42669.824652777781</c:v>
                </c:pt>
                <c:pt idx="3991">
                  <c:v>42669.824664351851</c:v>
                </c:pt>
                <c:pt idx="3992">
                  <c:v>42669.824675925927</c:v>
                </c:pt>
                <c:pt idx="3993">
                  <c:v>42669.824687499997</c:v>
                </c:pt>
                <c:pt idx="3994">
                  <c:v>42669.824699074074</c:v>
                </c:pt>
                <c:pt idx="3995">
                  <c:v>42669.82471064815</c:v>
                </c:pt>
                <c:pt idx="3996">
                  <c:v>42669.82472222222</c:v>
                </c:pt>
                <c:pt idx="3997">
                  <c:v>42669.824733796297</c:v>
                </c:pt>
                <c:pt idx="3998">
                  <c:v>42669.824745370373</c:v>
                </c:pt>
                <c:pt idx="3999">
                  <c:v>42669.824756944443</c:v>
                </c:pt>
                <c:pt idx="4000">
                  <c:v>42669.82476851852</c:v>
                </c:pt>
                <c:pt idx="4001">
                  <c:v>42669.824780092589</c:v>
                </c:pt>
                <c:pt idx="4002">
                  <c:v>42669.824791666666</c:v>
                </c:pt>
                <c:pt idx="4003">
                  <c:v>42669.824803240743</c:v>
                </c:pt>
                <c:pt idx="4004">
                  <c:v>42669.824814814812</c:v>
                </c:pt>
                <c:pt idx="4005">
                  <c:v>42669.824826388889</c:v>
                </c:pt>
                <c:pt idx="4006">
                  <c:v>42669.824837962966</c:v>
                </c:pt>
                <c:pt idx="4007">
                  <c:v>42669.824849537035</c:v>
                </c:pt>
                <c:pt idx="4008">
                  <c:v>42669.824861111112</c:v>
                </c:pt>
                <c:pt idx="4009">
                  <c:v>42669.824872685182</c:v>
                </c:pt>
                <c:pt idx="4010">
                  <c:v>42669.824884259258</c:v>
                </c:pt>
                <c:pt idx="4011">
                  <c:v>42669.824895833335</c:v>
                </c:pt>
                <c:pt idx="4012">
                  <c:v>42669.824907407405</c:v>
                </c:pt>
                <c:pt idx="4013">
                  <c:v>42669.824918981481</c:v>
                </c:pt>
                <c:pt idx="4014">
                  <c:v>42669.824930555558</c:v>
                </c:pt>
                <c:pt idx="4015">
                  <c:v>42669.824942129628</c:v>
                </c:pt>
                <c:pt idx="4016">
                  <c:v>42669.824953703705</c:v>
                </c:pt>
                <c:pt idx="4017">
                  <c:v>42669.824965277781</c:v>
                </c:pt>
                <c:pt idx="4018">
                  <c:v>42669.824976851851</c:v>
                </c:pt>
                <c:pt idx="4019">
                  <c:v>42669.824988425928</c:v>
                </c:pt>
                <c:pt idx="4020">
                  <c:v>42669.824999999997</c:v>
                </c:pt>
                <c:pt idx="4021">
                  <c:v>42669.825011574074</c:v>
                </c:pt>
                <c:pt idx="4022">
                  <c:v>42669.825023148151</c:v>
                </c:pt>
                <c:pt idx="4023">
                  <c:v>42669.82503472222</c:v>
                </c:pt>
                <c:pt idx="4024">
                  <c:v>42669.825046296297</c:v>
                </c:pt>
                <c:pt idx="4025">
                  <c:v>42669.825057870374</c:v>
                </c:pt>
                <c:pt idx="4026">
                  <c:v>42669.825069444443</c:v>
                </c:pt>
                <c:pt idx="4027">
                  <c:v>42669.82508101852</c:v>
                </c:pt>
                <c:pt idx="4028">
                  <c:v>42669.825092592589</c:v>
                </c:pt>
                <c:pt idx="4029">
                  <c:v>42669.825104166666</c:v>
                </c:pt>
                <c:pt idx="4030">
                  <c:v>42669.825115740743</c:v>
                </c:pt>
                <c:pt idx="4031">
                  <c:v>42669.825127314813</c:v>
                </c:pt>
                <c:pt idx="4032">
                  <c:v>42669.825138888889</c:v>
                </c:pt>
                <c:pt idx="4033">
                  <c:v>42669.825150462966</c:v>
                </c:pt>
                <c:pt idx="4034">
                  <c:v>42669.825162037036</c:v>
                </c:pt>
                <c:pt idx="4035">
                  <c:v>42669.825173611112</c:v>
                </c:pt>
                <c:pt idx="4036">
                  <c:v>42669.825185185182</c:v>
                </c:pt>
                <c:pt idx="4037">
                  <c:v>42669.825196759259</c:v>
                </c:pt>
                <c:pt idx="4038">
                  <c:v>42669.825208333335</c:v>
                </c:pt>
                <c:pt idx="4039">
                  <c:v>42669.825219907405</c:v>
                </c:pt>
                <c:pt idx="4040">
                  <c:v>42669.825231481482</c:v>
                </c:pt>
                <c:pt idx="4041">
                  <c:v>42669.825243055559</c:v>
                </c:pt>
                <c:pt idx="4042">
                  <c:v>42669.825254629628</c:v>
                </c:pt>
                <c:pt idx="4043">
                  <c:v>42669.825266203705</c:v>
                </c:pt>
                <c:pt idx="4044">
                  <c:v>42669.825277777774</c:v>
                </c:pt>
                <c:pt idx="4045">
                  <c:v>42669.825289351851</c:v>
                </c:pt>
                <c:pt idx="4046">
                  <c:v>42669.825300925928</c:v>
                </c:pt>
                <c:pt idx="4047">
                  <c:v>42669.825312499997</c:v>
                </c:pt>
                <c:pt idx="4048">
                  <c:v>42669.825324074074</c:v>
                </c:pt>
                <c:pt idx="4049">
                  <c:v>42669.825335648151</c:v>
                </c:pt>
                <c:pt idx="4050">
                  <c:v>42669.82534722222</c:v>
                </c:pt>
                <c:pt idx="4051">
                  <c:v>42669.825358796297</c:v>
                </c:pt>
                <c:pt idx="4052">
                  <c:v>42669.825370370374</c:v>
                </c:pt>
                <c:pt idx="4053">
                  <c:v>42669.825381944444</c:v>
                </c:pt>
                <c:pt idx="4054">
                  <c:v>42669.82539351852</c:v>
                </c:pt>
                <c:pt idx="4055">
                  <c:v>42669.82540509259</c:v>
                </c:pt>
                <c:pt idx="4056">
                  <c:v>42669.825416666667</c:v>
                </c:pt>
                <c:pt idx="4057">
                  <c:v>42669.825428240743</c:v>
                </c:pt>
                <c:pt idx="4058">
                  <c:v>42669.825439814813</c:v>
                </c:pt>
                <c:pt idx="4059">
                  <c:v>42669.82545138889</c:v>
                </c:pt>
                <c:pt idx="4060">
                  <c:v>42669.825462962966</c:v>
                </c:pt>
                <c:pt idx="4061">
                  <c:v>42669.825474537036</c:v>
                </c:pt>
                <c:pt idx="4062">
                  <c:v>42669.825486111113</c:v>
                </c:pt>
                <c:pt idx="4063">
                  <c:v>42669.825497685182</c:v>
                </c:pt>
                <c:pt idx="4064">
                  <c:v>42669.825509259259</c:v>
                </c:pt>
                <c:pt idx="4065">
                  <c:v>42669.825520833336</c:v>
                </c:pt>
                <c:pt idx="4066">
                  <c:v>42669.825532407405</c:v>
                </c:pt>
                <c:pt idx="4067">
                  <c:v>42669.825543981482</c:v>
                </c:pt>
                <c:pt idx="4068">
                  <c:v>42669.825555555559</c:v>
                </c:pt>
                <c:pt idx="4069">
                  <c:v>42669.825567129628</c:v>
                </c:pt>
                <c:pt idx="4070">
                  <c:v>42669.825578703705</c:v>
                </c:pt>
                <c:pt idx="4071">
                  <c:v>42669.825590277775</c:v>
                </c:pt>
                <c:pt idx="4072">
                  <c:v>42669.825601851851</c:v>
                </c:pt>
                <c:pt idx="4073">
                  <c:v>42669.825613425928</c:v>
                </c:pt>
                <c:pt idx="4074">
                  <c:v>42669.825624999998</c:v>
                </c:pt>
                <c:pt idx="4075">
                  <c:v>42669.825636574074</c:v>
                </c:pt>
                <c:pt idx="4076">
                  <c:v>42669.825648148151</c:v>
                </c:pt>
                <c:pt idx="4077">
                  <c:v>42669.825659722221</c:v>
                </c:pt>
                <c:pt idx="4078">
                  <c:v>42669.825671296298</c:v>
                </c:pt>
                <c:pt idx="4079">
                  <c:v>42669.825682870367</c:v>
                </c:pt>
                <c:pt idx="4080">
                  <c:v>42669.825694444444</c:v>
                </c:pt>
                <c:pt idx="4081">
                  <c:v>42669.825706018521</c:v>
                </c:pt>
                <c:pt idx="4082">
                  <c:v>42669.82571759259</c:v>
                </c:pt>
                <c:pt idx="4083">
                  <c:v>42669.825729166667</c:v>
                </c:pt>
                <c:pt idx="4084">
                  <c:v>42669.825740740744</c:v>
                </c:pt>
                <c:pt idx="4085">
                  <c:v>42669.825752314813</c:v>
                </c:pt>
                <c:pt idx="4086">
                  <c:v>42669.82576388889</c:v>
                </c:pt>
                <c:pt idx="4087">
                  <c:v>42669.825775462959</c:v>
                </c:pt>
                <c:pt idx="4088">
                  <c:v>42669.825787037036</c:v>
                </c:pt>
                <c:pt idx="4089">
                  <c:v>42669.825798611113</c:v>
                </c:pt>
                <c:pt idx="4090">
                  <c:v>42669.825810185182</c:v>
                </c:pt>
                <c:pt idx="4091">
                  <c:v>42669.825821759259</c:v>
                </c:pt>
                <c:pt idx="4092">
                  <c:v>42669.825833333336</c:v>
                </c:pt>
                <c:pt idx="4093">
                  <c:v>42669.825844907406</c:v>
                </c:pt>
                <c:pt idx="4094">
                  <c:v>42669.825856481482</c:v>
                </c:pt>
                <c:pt idx="4095">
                  <c:v>42669.825868055559</c:v>
                </c:pt>
                <c:pt idx="4096">
                  <c:v>42669.825879629629</c:v>
                </c:pt>
                <c:pt idx="4097">
                  <c:v>42669.825891203705</c:v>
                </c:pt>
                <c:pt idx="4098">
                  <c:v>42669.825902777775</c:v>
                </c:pt>
                <c:pt idx="4099">
                  <c:v>42669.825914351852</c:v>
                </c:pt>
                <c:pt idx="4100">
                  <c:v>42669.825925925928</c:v>
                </c:pt>
                <c:pt idx="4101">
                  <c:v>42669.825937499998</c:v>
                </c:pt>
                <c:pt idx="4102">
                  <c:v>42669.825949074075</c:v>
                </c:pt>
                <c:pt idx="4103">
                  <c:v>42669.825960648152</c:v>
                </c:pt>
                <c:pt idx="4104">
                  <c:v>42669.825972222221</c:v>
                </c:pt>
                <c:pt idx="4105">
                  <c:v>42669.825983796298</c:v>
                </c:pt>
                <c:pt idx="4106">
                  <c:v>42669.825995370367</c:v>
                </c:pt>
                <c:pt idx="4107">
                  <c:v>42669.826006944444</c:v>
                </c:pt>
                <c:pt idx="4108">
                  <c:v>42669.826018518521</c:v>
                </c:pt>
                <c:pt idx="4109">
                  <c:v>42669.82603009259</c:v>
                </c:pt>
                <c:pt idx="4110">
                  <c:v>42669.826041666667</c:v>
                </c:pt>
                <c:pt idx="4111">
                  <c:v>42669.826053240744</c:v>
                </c:pt>
                <c:pt idx="4112">
                  <c:v>42669.826064814813</c:v>
                </c:pt>
                <c:pt idx="4113">
                  <c:v>42669.82607638889</c:v>
                </c:pt>
                <c:pt idx="4114">
                  <c:v>42669.82608796296</c:v>
                </c:pt>
                <c:pt idx="4115">
                  <c:v>42669.826099537036</c:v>
                </c:pt>
                <c:pt idx="4116">
                  <c:v>42669.826111111113</c:v>
                </c:pt>
                <c:pt idx="4117">
                  <c:v>42669.826122685183</c:v>
                </c:pt>
                <c:pt idx="4118">
                  <c:v>42669.82613425926</c:v>
                </c:pt>
                <c:pt idx="4119">
                  <c:v>42669.826145833336</c:v>
                </c:pt>
                <c:pt idx="4120">
                  <c:v>42669.826157407406</c:v>
                </c:pt>
                <c:pt idx="4121">
                  <c:v>42669.826168981483</c:v>
                </c:pt>
                <c:pt idx="4122">
                  <c:v>42669.826180555552</c:v>
                </c:pt>
                <c:pt idx="4123">
                  <c:v>42669.826192129629</c:v>
                </c:pt>
                <c:pt idx="4124">
                  <c:v>42669.826203703706</c:v>
                </c:pt>
                <c:pt idx="4125">
                  <c:v>42669.826215277775</c:v>
                </c:pt>
                <c:pt idx="4126">
                  <c:v>42669.826226851852</c:v>
                </c:pt>
                <c:pt idx="4127">
                  <c:v>42669.826238425929</c:v>
                </c:pt>
                <c:pt idx="4128">
                  <c:v>42669.826249999998</c:v>
                </c:pt>
                <c:pt idx="4129">
                  <c:v>42669.826261574075</c:v>
                </c:pt>
                <c:pt idx="4130">
                  <c:v>42669.826273148145</c:v>
                </c:pt>
                <c:pt idx="4131">
                  <c:v>42669.826284722221</c:v>
                </c:pt>
                <c:pt idx="4132">
                  <c:v>42669.826296296298</c:v>
                </c:pt>
                <c:pt idx="4133">
                  <c:v>42669.826307870368</c:v>
                </c:pt>
                <c:pt idx="4134">
                  <c:v>42669.826319444444</c:v>
                </c:pt>
                <c:pt idx="4135">
                  <c:v>42669.826331018521</c:v>
                </c:pt>
                <c:pt idx="4136">
                  <c:v>42669.826342592591</c:v>
                </c:pt>
                <c:pt idx="4137">
                  <c:v>42669.826354166667</c:v>
                </c:pt>
                <c:pt idx="4138">
                  <c:v>42669.826365740744</c:v>
                </c:pt>
                <c:pt idx="4139">
                  <c:v>42669.826377314814</c:v>
                </c:pt>
                <c:pt idx="4140">
                  <c:v>42669.826388888891</c:v>
                </c:pt>
                <c:pt idx="4141">
                  <c:v>42669.82640046296</c:v>
                </c:pt>
                <c:pt idx="4142">
                  <c:v>42669.826412037037</c:v>
                </c:pt>
                <c:pt idx="4143">
                  <c:v>42669.826423611114</c:v>
                </c:pt>
                <c:pt idx="4144">
                  <c:v>42669.826435185183</c:v>
                </c:pt>
                <c:pt idx="4145">
                  <c:v>42669.82644675926</c:v>
                </c:pt>
                <c:pt idx="4146">
                  <c:v>42669.826458333337</c:v>
                </c:pt>
                <c:pt idx="4147">
                  <c:v>42669.826469907406</c:v>
                </c:pt>
                <c:pt idx="4148">
                  <c:v>42669.826481481483</c:v>
                </c:pt>
                <c:pt idx="4149">
                  <c:v>42669.826493055552</c:v>
                </c:pt>
                <c:pt idx="4150">
                  <c:v>42669.826504629629</c:v>
                </c:pt>
                <c:pt idx="4151">
                  <c:v>42669.826516203706</c:v>
                </c:pt>
                <c:pt idx="4152">
                  <c:v>42669.826527777775</c:v>
                </c:pt>
                <c:pt idx="4153">
                  <c:v>42669.826539351852</c:v>
                </c:pt>
                <c:pt idx="4154">
                  <c:v>42669.826550925929</c:v>
                </c:pt>
                <c:pt idx="4155">
                  <c:v>42669.826562499999</c:v>
                </c:pt>
                <c:pt idx="4156">
                  <c:v>42669.826574074075</c:v>
                </c:pt>
                <c:pt idx="4157">
                  <c:v>42669.826585648145</c:v>
                </c:pt>
                <c:pt idx="4158">
                  <c:v>42669.826597222222</c:v>
                </c:pt>
                <c:pt idx="4159">
                  <c:v>42669.826608796298</c:v>
                </c:pt>
                <c:pt idx="4160">
                  <c:v>42669.826620370368</c:v>
                </c:pt>
                <c:pt idx="4161">
                  <c:v>42669.826631944445</c:v>
                </c:pt>
                <c:pt idx="4162">
                  <c:v>42669.826643518521</c:v>
                </c:pt>
                <c:pt idx="4163">
                  <c:v>42669.826655092591</c:v>
                </c:pt>
                <c:pt idx="4164">
                  <c:v>42669.826666666668</c:v>
                </c:pt>
                <c:pt idx="4165">
                  <c:v>42669.826678240737</c:v>
                </c:pt>
                <c:pt idx="4166">
                  <c:v>42669.826689814814</c:v>
                </c:pt>
                <c:pt idx="4167">
                  <c:v>42669.826701388891</c:v>
                </c:pt>
                <c:pt idx="4168">
                  <c:v>42669.82671296296</c:v>
                </c:pt>
                <c:pt idx="4169">
                  <c:v>42669.826724537037</c:v>
                </c:pt>
                <c:pt idx="4170">
                  <c:v>42669.826736111114</c:v>
                </c:pt>
                <c:pt idx="4171">
                  <c:v>42669.826747685183</c:v>
                </c:pt>
                <c:pt idx="4172">
                  <c:v>42669.82675925926</c:v>
                </c:pt>
                <c:pt idx="4173">
                  <c:v>42669.826770833337</c:v>
                </c:pt>
                <c:pt idx="4174">
                  <c:v>42669.826782407406</c:v>
                </c:pt>
                <c:pt idx="4175">
                  <c:v>42669.826793981483</c:v>
                </c:pt>
                <c:pt idx="4176">
                  <c:v>42669.826805555553</c:v>
                </c:pt>
                <c:pt idx="4177">
                  <c:v>42669.826817129629</c:v>
                </c:pt>
                <c:pt idx="4178">
                  <c:v>42669.826828703706</c:v>
                </c:pt>
                <c:pt idx="4179">
                  <c:v>42669.826840277776</c:v>
                </c:pt>
                <c:pt idx="4180">
                  <c:v>42669.826851851853</c:v>
                </c:pt>
                <c:pt idx="4181">
                  <c:v>42669.826863425929</c:v>
                </c:pt>
                <c:pt idx="4182">
                  <c:v>42669.826874999999</c:v>
                </c:pt>
                <c:pt idx="4183">
                  <c:v>42669.826886574076</c:v>
                </c:pt>
                <c:pt idx="4184">
                  <c:v>42669.826898148145</c:v>
                </c:pt>
                <c:pt idx="4185">
                  <c:v>42669.826909722222</c:v>
                </c:pt>
                <c:pt idx="4186">
                  <c:v>42669.826921296299</c:v>
                </c:pt>
                <c:pt idx="4187">
                  <c:v>42669.826932870368</c:v>
                </c:pt>
                <c:pt idx="4188">
                  <c:v>42669.826944444445</c:v>
                </c:pt>
                <c:pt idx="4189">
                  <c:v>42669.826956018522</c:v>
                </c:pt>
                <c:pt idx="4190">
                  <c:v>42669.826967592591</c:v>
                </c:pt>
                <c:pt idx="4191">
                  <c:v>42669.826979166668</c:v>
                </c:pt>
                <c:pt idx="4192">
                  <c:v>42669.826990740738</c:v>
                </c:pt>
                <c:pt idx="4193">
                  <c:v>42669.827002314814</c:v>
                </c:pt>
                <c:pt idx="4194">
                  <c:v>42669.827013888891</c:v>
                </c:pt>
                <c:pt idx="4195">
                  <c:v>42669.827025462961</c:v>
                </c:pt>
                <c:pt idx="4196">
                  <c:v>42669.827037037037</c:v>
                </c:pt>
                <c:pt idx="4197">
                  <c:v>42669.827048611114</c:v>
                </c:pt>
                <c:pt idx="4198">
                  <c:v>42669.827060185184</c:v>
                </c:pt>
                <c:pt idx="4199">
                  <c:v>42669.82707175926</c:v>
                </c:pt>
                <c:pt idx="4200">
                  <c:v>42669.82708333333</c:v>
                </c:pt>
                <c:pt idx="4201">
                  <c:v>42669.827094907407</c:v>
                </c:pt>
                <c:pt idx="4202">
                  <c:v>42669.827106481483</c:v>
                </c:pt>
                <c:pt idx="4203">
                  <c:v>42669.827118055553</c:v>
                </c:pt>
                <c:pt idx="4204">
                  <c:v>42669.82712962963</c:v>
                </c:pt>
                <c:pt idx="4205">
                  <c:v>42669.827141203707</c:v>
                </c:pt>
                <c:pt idx="4206">
                  <c:v>42669.827152777776</c:v>
                </c:pt>
                <c:pt idx="4207">
                  <c:v>42669.827164351853</c:v>
                </c:pt>
                <c:pt idx="4208">
                  <c:v>42669.827175925922</c:v>
                </c:pt>
                <c:pt idx="4209">
                  <c:v>42669.827187499999</c:v>
                </c:pt>
                <c:pt idx="4210">
                  <c:v>42669.827199074076</c:v>
                </c:pt>
                <c:pt idx="4211">
                  <c:v>42669.827210648145</c:v>
                </c:pt>
                <c:pt idx="4212">
                  <c:v>42669.827222222222</c:v>
                </c:pt>
                <c:pt idx="4213">
                  <c:v>42669.827233796299</c:v>
                </c:pt>
                <c:pt idx="4214">
                  <c:v>42669.827245370368</c:v>
                </c:pt>
                <c:pt idx="4215">
                  <c:v>42669.827256944445</c:v>
                </c:pt>
                <c:pt idx="4216">
                  <c:v>42669.827268518522</c:v>
                </c:pt>
                <c:pt idx="4217">
                  <c:v>42669.827280092592</c:v>
                </c:pt>
                <c:pt idx="4218">
                  <c:v>42669.827291666668</c:v>
                </c:pt>
                <c:pt idx="4219">
                  <c:v>42669.827303240738</c:v>
                </c:pt>
                <c:pt idx="4220">
                  <c:v>42669.827314814815</c:v>
                </c:pt>
                <c:pt idx="4221">
                  <c:v>42669.827326388891</c:v>
                </c:pt>
                <c:pt idx="4222">
                  <c:v>42669.827337962961</c:v>
                </c:pt>
                <c:pt idx="4223">
                  <c:v>42669.827349537038</c:v>
                </c:pt>
                <c:pt idx="4224">
                  <c:v>42669.827361111114</c:v>
                </c:pt>
                <c:pt idx="4225">
                  <c:v>42669.827372685184</c:v>
                </c:pt>
                <c:pt idx="4226">
                  <c:v>42669.827384259261</c:v>
                </c:pt>
                <c:pt idx="4227">
                  <c:v>42669.82739583333</c:v>
                </c:pt>
                <c:pt idx="4228">
                  <c:v>42669.827407407407</c:v>
                </c:pt>
                <c:pt idx="4229">
                  <c:v>42669.827418981484</c:v>
                </c:pt>
                <c:pt idx="4230">
                  <c:v>42669.827430555553</c:v>
                </c:pt>
                <c:pt idx="4231">
                  <c:v>42669.82744212963</c:v>
                </c:pt>
                <c:pt idx="4232">
                  <c:v>42669.827453703707</c:v>
                </c:pt>
                <c:pt idx="4233">
                  <c:v>42669.827465277776</c:v>
                </c:pt>
                <c:pt idx="4234">
                  <c:v>42669.827476851853</c:v>
                </c:pt>
                <c:pt idx="4235">
                  <c:v>42669.827488425923</c:v>
                </c:pt>
                <c:pt idx="4236">
                  <c:v>42669.827499999999</c:v>
                </c:pt>
                <c:pt idx="4237">
                  <c:v>42669.827511574076</c:v>
                </c:pt>
                <c:pt idx="4238">
                  <c:v>42669.827523148146</c:v>
                </c:pt>
                <c:pt idx="4239">
                  <c:v>42669.827534722222</c:v>
                </c:pt>
                <c:pt idx="4240">
                  <c:v>42669.827546296299</c:v>
                </c:pt>
                <c:pt idx="4241">
                  <c:v>42669.827557870369</c:v>
                </c:pt>
                <c:pt idx="4242">
                  <c:v>42669.827569444446</c:v>
                </c:pt>
                <c:pt idx="4243">
                  <c:v>42669.827581018515</c:v>
                </c:pt>
                <c:pt idx="4244">
                  <c:v>42669.827592592592</c:v>
                </c:pt>
                <c:pt idx="4245">
                  <c:v>42669.827604166669</c:v>
                </c:pt>
                <c:pt idx="4246">
                  <c:v>42669.827615740738</c:v>
                </c:pt>
                <c:pt idx="4247">
                  <c:v>42669.827627314815</c:v>
                </c:pt>
                <c:pt idx="4248">
                  <c:v>42669.827638888892</c:v>
                </c:pt>
                <c:pt idx="4249">
                  <c:v>42669.827650462961</c:v>
                </c:pt>
                <c:pt idx="4250">
                  <c:v>42669.827662037038</c:v>
                </c:pt>
                <c:pt idx="4251">
                  <c:v>42669.827673611115</c:v>
                </c:pt>
                <c:pt idx="4252">
                  <c:v>42669.827685185184</c:v>
                </c:pt>
                <c:pt idx="4253">
                  <c:v>42669.827696759261</c:v>
                </c:pt>
                <c:pt idx="4254">
                  <c:v>42669.827708333331</c:v>
                </c:pt>
                <c:pt idx="4255">
                  <c:v>42669.827719907407</c:v>
                </c:pt>
                <c:pt idx="4256">
                  <c:v>42669.827731481484</c:v>
                </c:pt>
                <c:pt idx="4257">
                  <c:v>42669.827743055554</c:v>
                </c:pt>
                <c:pt idx="4258">
                  <c:v>42669.82775462963</c:v>
                </c:pt>
                <c:pt idx="4259">
                  <c:v>42669.827766203707</c:v>
                </c:pt>
                <c:pt idx="4260">
                  <c:v>42669.827777777777</c:v>
                </c:pt>
                <c:pt idx="4261">
                  <c:v>42669.827789351853</c:v>
                </c:pt>
                <c:pt idx="4262">
                  <c:v>42669.827800925923</c:v>
                </c:pt>
                <c:pt idx="4263">
                  <c:v>42669.8278125</c:v>
                </c:pt>
                <c:pt idx="4264">
                  <c:v>42669.827824074076</c:v>
                </c:pt>
                <c:pt idx="4265">
                  <c:v>42669.827835648146</c:v>
                </c:pt>
                <c:pt idx="4266">
                  <c:v>42669.827847222223</c:v>
                </c:pt>
                <c:pt idx="4267">
                  <c:v>42669.8278587963</c:v>
                </c:pt>
                <c:pt idx="4268">
                  <c:v>42669.827870370369</c:v>
                </c:pt>
                <c:pt idx="4269">
                  <c:v>42669.827881944446</c:v>
                </c:pt>
                <c:pt idx="4270">
                  <c:v>42669.827893518515</c:v>
                </c:pt>
                <c:pt idx="4271">
                  <c:v>42669.827905092592</c:v>
                </c:pt>
                <c:pt idx="4272">
                  <c:v>42669.827916666669</c:v>
                </c:pt>
                <c:pt idx="4273">
                  <c:v>42669.827928240738</c:v>
                </c:pt>
                <c:pt idx="4274">
                  <c:v>42669.827939814815</c:v>
                </c:pt>
                <c:pt idx="4275">
                  <c:v>42669.827951388892</c:v>
                </c:pt>
                <c:pt idx="4276">
                  <c:v>42669.827962962961</c:v>
                </c:pt>
                <c:pt idx="4277">
                  <c:v>42669.827974537038</c:v>
                </c:pt>
                <c:pt idx="4278">
                  <c:v>42669.827986111108</c:v>
                </c:pt>
                <c:pt idx="4279">
                  <c:v>42669.827997685185</c:v>
                </c:pt>
                <c:pt idx="4280">
                  <c:v>42669.828009259261</c:v>
                </c:pt>
                <c:pt idx="4281">
                  <c:v>42669.828020833331</c:v>
                </c:pt>
                <c:pt idx="4282">
                  <c:v>42669.828032407408</c:v>
                </c:pt>
                <c:pt idx="4283">
                  <c:v>42669.828043981484</c:v>
                </c:pt>
                <c:pt idx="4284">
                  <c:v>42669.828055555554</c:v>
                </c:pt>
                <c:pt idx="4285">
                  <c:v>42669.828067129631</c:v>
                </c:pt>
                <c:pt idx="4286">
                  <c:v>42669.8280787037</c:v>
                </c:pt>
                <c:pt idx="4287">
                  <c:v>42669.828090277777</c:v>
                </c:pt>
                <c:pt idx="4288">
                  <c:v>42669.828101851854</c:v>
                </c:pt>
                <c:pt idx="4289">
                  <c:v>42669.828113425923</c:v>
                </c:pt>
                <c:pt idx="4290">
                  <c:v>42669.828125</c:v>
                </c:pt>
                <c:pt idx="4291">
                  <c:v>42669.828136574077</c:v>
                </c:pt>
                <c:pt idx="4292">
                  <c:v>42669.828148148146</c:v>
                </c:pt>
                <c:pt idx="4293">
                  <c:v>42669.828159722223</c:v>
                </c:pt>
                <c:pt idx="4294">
                  <c:v>42669.8281712963</c:v>
                </c:pt>
                <c:pt idx="4295">
                  <c:v>42669.828182870369</c:v>
                </c:pt>
                <c:pt idx="4296">
                  <c:v>42669.828194444446</c:v>
                </c:pt>
                <c:pt idx="4297">
                  <c:v>42669.828206018516</c:v>
                </c:pt>
                <c:pt idx="4298">
                  <c:v>42669.828217592592</c:v>
                </c:pt>
                <c:pt idx="4299">
                  <c:v>42669.828229166669</c:v>
                </c:pt>
                <c:pt idx="4300">
                  <c:v>42669.828240740739</c:v>
                </c:pt>
                <c:pt idx="4301">
                  <c:v>42669.828252314815</c:v>
                </c:pt>
                <c:pt idx="4302">
                  <c:v>42669.828263888892</c:v>
                </c:pt>
                <c:pt idx="4303">
                  <c:v>42669.828275462962</c:v>
                </c:pt>
                <c:pt idx="4304">
                  <c:v>42669.828287037039</c:v>
                </c:pt>
                <c:pt idx="4305">
                  <c:v>42669.828298611108</c:v>
                </c:pt>
                <c:pt idx="4306">
                  <c:v>42669.828310185185</c:v>
                </c:pt>
                <c:pt idx="4307">
                  <c:v>42669.828321759262</c:v>
                </c:pt>
                <c:pt idx="4308">
                  <c:v>42669.828333333331</c:v>
                </c:pt>
                <c:pt idx="4309">
                  <c:v>42669.828344907408</c:v>
                </c:pt>
                <c:pt idx="4310">
                  <c:v>42669.828356481485</c:v>
                </c:pt>
                <c:pt idx="4311">
                  <c:v>42669.828368055554</c:v>
                </c:pt>
                <c:pt idx="4312">
                  <c:v>42669.828379629631</c:v>
                </c:pt>
                <c:pt idx="4313">
                  <c:v>42669.8283912037</c:v>
                </c:pt>
                <c:pt idx="4314">
                  <c:v>42669.828402777777</c:v>
                </c:pt>
                <c:pt idx="4315">
                  <c:v>42669.828414351854</c:v>
                </c:pt>
                <c:pt idx="4316">
                  <c:v>42669.828425925924</c:v>
                </c:pt>
                <c:pt idx="4317">
                  <c:v>42669.8284375</c:v>
                </c:pt>
                <c:pt idx="4318">
                  <c:v>42669.828449074077</c:v>
                </c:pt>
                <c:pt idx="4319">
                  <c:v>42669.828460648147</c:v>
                </c:pt>
                <c:pt idx="4320">
                  <c:v>42669.828472222223</c:v>
                </c:pt>
                <c:pt idx="4321">
                  <c:v>42669.828483796293</c:v>
                </c:pt>
                <c:pt idx="4322">
                  <c:v>42669.82849537037</c:v>
                </c:pt>
                <c:pt idx="4323">
                  <c:v>42669.828506944446</c:v>
                </c:pt>
                <c:pt idx="4324">
                  <c:v>42669.828518518516</c:v>
                </c:pt>
                <c:pt idx="4325">
                  <c:v>42669.828530092593</c:v>
                </c:pt>
                <c:pt idx="4326">
                  <c:v>42669.828541666669</c:v>
                </c:pt>
                <c:pt idx="4327">
                  <c:v>42669.828553240739</c:v>
                </c:pt>
                <c:pt idx="4328">
                  <c:v>42669.828564814816</c:v>
                </c:pt>
                <c:pt idx="4329">
                  <c:v>42669.828576388885</c:v>
                </c:pt>
                <c:pt idx="4330">
                  <c:v>42669.828587962962</c:v>
                </c:pt>
                <c:pt idx="4331">
                  <c:v>42669.828599537039</c:v>
                </c:pt>
                <c:pt idx="4332">
                  <c:v>42669.828611111108</c:v>
                </c:pt>
                <c:pt idx="4333">
                  <c:v>42669.828622685185</c:v>
                </c:pt>
                <c:pt idx="4334">
                  <c:v>42669.828634259262</c:v>
                </c:pt>
                <c:pt idx="4335">
                  <c:v>42669.828645833331</c:v>
                </c:pt>
                <c:pt idx="4336">
                  <c:v>42669.828657407408</c:v>
                </c:pt>
                <c:pt idx="4337">
                  <c:v>42669.828668981485</c:v>
                </c:pt>
                <c:pt idx="4338">
                  <c:v>42669.828680555554</c:v>
                </c:pt>
                <c:pt idx="4339">
                  <c:v>42669.828692129631</c:v>
                </c:pt>
                <c:pt idx="4340">
                  <c:v>42669.828703703701</c:v>
                </c:pt>
                <c:pt idx="4341">
                  <c:v>42669.828715277778</c:v>
                </c:pt>
                <c:pt idx="4342">
                  <c:v>42669.828726851854</c:v>
                </c:pt>
                <c:pt idx="4343">
                  <c:v>42669.828738425924</c:v>
                </c:pt>
                <c:pt idx="4344">
                  <c:v>42669.828750000001</c:v>
                </c:pt>
                <c:pt idx="4345">
                  <c:v>42669.828761574077</c:v>
                </c:pt>
                <c:pt idx="4346">
                  <c:v>42669.828773148147</c:v>
                </c:pt>
                <c:pt idx="4347">
                  <c:v>42669.828784722224</c:v>
                </c:pt>
                <c:pt idx="4348">
                  <c:v>42669.828796296293</c:v>
                </c:pt>
                <c:pt idx="4349">
                  <c:v>42669.82880787037</c:v>
                </c:pt>
                <c:pt idx="4350">
                  <c:v>42669.828819444447</c:v>
                </c:pt>
                <c:pt idx="4351">
                  <c:v>42669.828831018516</c:v>
                </c:pt>
                <c:pt idx="4352">
                  <c:v>42669.828842592593</c:v>
                </c:pt>
                <c:pt idx="4353">
                  <c:v>42669.82885416667</c:v>
                </c:pt>
                <c:pt idx="4354">
                  <c:v>42669.828865740739</c:v>
                </c:pt>
                <c:pt idx="4355">
                  <c:v>42669.828877314816</c:v>
                </c:pt>
                <c:pt idx="4356">
                  <c:v>42669.828888888886</c:v>
                </c:pt>
                <c:pt idx="4357">
                  <c:v>42669.828900462962</c:v>
                </c:pt>
                <c:pt idx="4358">
                  <c:v>42669.828912037039</c:v>
                </c:pt>
                <c:pt idx="4359">
                  <c:v>42669.828923611109</c:v>
                </c:pt>
                <c:pt idx="4360">
                  <c:v>42669.828935185185</c:v>
                </c:pt>
                <c:pt idx="4361">
                  <c:v>42669.828946759262</c:v>
                </c:pt>
                <c:pt idx="4362">
                  <c:v>42669.828958333332</c:v>
                </c:pt>
                <c:pt idx="4363">
                  <c:v>42669.828969907408</c:v>
                </c:pt>
                <c:pt idx="4364">
                  <c:v>42669.828981481478</c:v>
                </c:pt>
                <c:pt idx="4365">
                  <c:v>42669.828993055555</c:v>
                </c:pt>
                <c:pt idx="4366">
                  <c:v>42669.829004629632</c:v>
                </c:pt>
                <c:pt idx="4367">
                  <c:v>42669.829016203701</c:v>
                </c:pt>
                <c:pt idx="4368">
                  <c:v>42669.829027777778</c:v>
                </c:pt>
                <c:pt idx="4369">
                  <c:v>42669.829039351855</c:v>
                </c:pt>
                <c:pt idx="4370">
                  <c:v>42669.829050925924</c:v>
                </c:pt>
                <c:pt idx="4371">
                  <c:v>42669.829062500001</c:v>
                </c:pt>
                <c:pt idx="4372">
                  <c:v>42669.829074074078</c:v>
                </c:pt>
                <c:pt idx="4373">
                  <c:v>42669.829085648147</c:v>
                </c:pt>
                <c:pt idx="4374">
                  <c:v>42669.829097222224</c:v>
                </c:pt>
                <c:pt idx="4375">
                  <c:v>42669.829108796293</c:v>
                </c:pt>
                <c:pt idx="4376">
                  <c:v>42669.82912037037</c:v>
                </c:pt>
                <c:pt idx="4377">
                  <c:v>42669.829131944447</c:v>
                </c:pt>
                <c:pt idx="4378">
                  <c:v>42669.829143518517</c:v>
                </c:pt>
                <c:pt idx="4379">
                  <c:v>42669.829155092593</c:v>
                </c:pt>
                <c:pt idx="4380">
                  <c:v>42669.82916666667</c:v>
                </c:pt>
                <c:pt idx="4381">
                  <c:v>42669.82917824074</c:v>
                </c:pt>
                <c:pt idx="4382">
                  <c:v>42669.829189814816</c:v>
                </c:pt>
                <c:pt idx="4383">
                  <c:v>42669.829201388886</c:v>
                </c:pt>
                <c:pt idx="4384">
                  <c:v>42669.829212962963</c:v>
                </c:pt>
                <c:pt idx="4385">
                  <c:v>42669.829224537039</c:v>
                </c:pt>
                <c:pt idx="4386">
                  <c:v>42669.829236111109</c:v>
                </c:pt>
                <c:pt idx="4387">
                  <c:v>42669.829247685186</c:v>
                </c:pt>
                <c:pt idx="4388">
                  <c:v>42669.829259259262</c:v>
                </c:pt>
                <c:pt idx="4389">
                  <c:v>42669.829270833332</c:v>
                </c:pt>
                <c:pt idx="4390">
                  <c:v>42669.829282407409</c:v>
                </c:pt>
                <c:pt idx="4391">
                  <c:v>42669.829293981478</c:v>
                </c:pt>
                <c:pt idx="4392">
                  <c:v>42669.829305555555</c:v>
                </c:pt>
                <c:pt idx="4393">
                  <c:v>42669.829317129632</c:v>
                </c:pt>
                <c:pt idx="4394">
                  <c:v>42669.829328703701</c:v>
                </c:pt>
                <c:pt idx="4395">
                  <c:v>42669.829340277778</c:v>
                </c:pt>
                <c:pt idx="4396">
                  <c:v>42669.829351851855</c:v>
                </c:pt>
                <c:pt idx="4397">
                  <c:v>42669.829363425924</c:v>
                </c:pt>
                <c:pt idx="4398">
                  <c:v>42669.829375000001</c:v>
                </c:pt>
                <c:pt idx="4399">
                  <c:v>42669.829386574071</c:v>
                </c:pt>
                <c:pt idx="4400">
                  <c:v>42669.829398148147</c:v>
                </c:pt>
                <c:pt idx="4401">
                  <c:v>42669.829409722224</c:v>
                </c:pt>
                <c:pt idx="4402">
                  <c:v>42669.829421296294</c:v>
                </c:pt>
                <c:pt idx="4403">
                  <c:v>42669.829432870371</c:v>
                </c:pt>
                <c:pt idx="4404">
                  <c:v>42669.829444444447</c:v>
                </c:pt>
                <c:pt idx="4405">
                  <c:v>42669.829456018517</c:v>
                </c:pt>
                <c:pt idx="4406">
                  <c:v>42669.829467592594</c:v>
                </c:pt>
                <c:pt idx="4407">
                  <c:v>42669.829479166663</c:v>
                </c:pt>
                <c:pt idx="4408">
                  <c:v>42669.82949074074</c:v>
                </c:pt>
                <c:pt idx="4409">
                  <c:v>42669.829502314817</c:v>
                </c:pt>
                <c:pt idx="4410">
                  <c:v>42669.829513888886</c:v>
                </c:pt>
                <c:pt idx="4411">
                  <c:v>42669.829525462963</c:v>
                </c:pt>
                <c:pt idx="4412">
                  <c:v>42669.82953703704</c:v>
                </c:pt>
                <c:pt idx="4413">
                  <c:v>42669.829548611109</c:v>
                </c:pt>
                <c:pt idx="4414">
                  <c:v>42669.829560185186</c:v>
                </c:pt>
                <c:pt idx="4415">
                  <c:v>42669.829571759263</c:v>
                </c:pt>
                <c:pt idx="4416">
                  <c:v>42669.829583333332</c:v>
                </c:pt>
                <c:pt idx="4417">
                  <c:v>42669.829594907409</c:v>
                </c:pt>
                <c:pt idx="4418">
                  <c:v>42669.829606481479</c:v>
                </c:pt>
                <c:pt idx="4419">
                  <c:v>42669.829618055555</c:v>
                </c:pt>
                <c:pt idx="4420">
                  <c:v>42669.829629629632</c:v>
                </c:pt>
                <c:pt idx="4421">
                  <c:v>42669.829641203702</c:v>
                </c:pt>
                <c:pt idx="4422">
                  <c:v>42669.829652777778</c:v>
                </c:pt>
                <c:pt idx="4423">
                  <c:v>42669.829664351855</c:v>
                </c:pt>
                <c:pt idx="4424">
                  <c:v>42669.829675925925</c:v>
                </c:pt>
                <c:pt idx="4425">
                  <c:v>42669.829687500001</c:v>
                </c:pt>
                <c:pt idx="4426">
                  <c:v>42669.829699074071</c:v>
                </c:pt>
                <c:pt idx="4427">
                  <c:v>42669.829710648148</c:v>
                </c:pt>
                <c:pt idx="4428">
                  <c:v>42669.829722222225</c:v>
                </c:pt>
                <c:pt idx="4429">
                  <c:v>42669.829733796294</c:v>
                </c:pt>
                <c:pt idx="4430">
                  <c:v>42669.829745370371</c:v>
                </c:pt>
                <c:pt idx="4431">
                  <c:v>42669.829756944448</c:v>
                </c:pt>
                <c:pt idx="4432">
                  <c:v>42669.829768518517</c:v>
                </c:pt>
                <c:pt idx="4433">
                  <c:v>42669.829780092594</c:v>
                </c:pt>
                <c:pt idx="4434">
                  <c:v>42669.829791666663</c:v>
                </c:pt>
                <c:pt idx="4435">
                  <c:v>42669.82980324074</c:v>
                </c:pt>
                <c:pt idx="4436">
                  <c:v>42669.829814814817</c:v>
                </c:pt>
                <c:pt idx="4437">
                  <c:v>42669.829826388886</c:v>
                </c:pt>
                <c:pt idx="4438">
                  <c:v>42669.829837962963</c:v>
                </c:pt>
                <c:pt idx="4439">
                  <c:v>42669.82984953704</c:v>
                </c:pt>
                <c:pt idx="4440">
                  <c:v>42669.829861111109</c:v>
                </c:pt>
                <c:pt idx="4441">
                  <c:v>42669.829872685186</c:v>
                </c:pt>
                <c:pt idx="4442">
                  <c:v>42669.829884259256</c:v>
                </c:pt>
                <c:pt idx="4443">
                  <c:v>42669.829895833333</c:v>
                </c:pt>
                <c:pt idx="4444">
                  <c:v>42669.829907407409</c:v>
                </c:pt>
                <c:pt idx="4445">
                  <c:v>42669.829918981479</c:v>
                </c:pt>
                <c:pt idx="4446">
                  <c:v>42669.829930555556</c:v>
                </c:pt>
                <c:pt idx="4447">
                  <c:v>42669.829942129632</c:v>
                </c:pt>
                <c:pt idx="4448">
                  <c:v>42669.829953703702</c:v>
                </c:pt>
                <c:pt idx="4449">
                  <c:v>42669.829965277779</c:v>
                </c:pt>
                <c:pt idx="4450">
                  <c:v>42669.829976851855</c:v>
                </c:pt>
                <c:pt idx="4451">
                  <c:v>42669.829988425925</c:v>
                </c:pt>
                <c:pt idx="4452">
                  <c:v>42669.83</c:v>
                </c:pt>
                <c:pt idx="4453">
                  <c:v>42669.830011574071</c:v>
                </c:pt>
                <c:pt idx="4454">
                  <c:v>42669.830023148148</c:v>
                </c:pt>
                <c:pt idx="4455">
                  <c:v>42669.830034722225</c:v>
                </c:pt>
                <c:pt idx="4456">
                  <c:v>42669.830046296294</c:v>
                </c:pt>
                <c:pt idx="4457">
                  <c:v>42669.830057870371</c:v>
                </c:pt>
                <c:pt idx="4458">
                  <c:v>42669.830069444448</c:v>
                </c:pt>
                <c:pt idx="4459">
                  <c:v>42669.830081018517</c:v>
                </c:pt>
                <c:pt idx="4460">
                  <c:v>42669.830092592594</c:v>
                </c:pt>
                <c:pt idx="4461">
                  <c:v>42669.830104166664</c:v>
                </c:pt>
                <c:pt idx="4462">
                  <c:v>42669.83011574074</c:v>
                </c:pt>
                <c:pt idx="4463">
                  <c:v>42669.830127314817</c:v>
                </c:pt>
                <c:pt idx="4464">
                  <c:v>42669.830138888887</c:v>
                </c:pt>
                <c:pt idx="4465">
                  <c:v>42669.830150462964</c:v>
                </c:pt>
                <c:pt idx="4466">
                  <c:v>42669.83016203704</c:v>
                </c:pt>
                <c:pt idx="4467">
                  <c:v>42669.83017361111</c:v>
                </c:pt>
                <c:pt idx="4468">
                  <c:v>42669.830185185187</c:v>
                </c:pt>
                <c:pt idx="4469">
                  <c:v>42669.830196759256</c:v>
                </c:pt>
                <c:pt idx="4470">
                  <c:v>42669.830208333333</c:v>
                </c:pt>
                <c:pt idx="4471">
                  <c:v>42669.83021990741</c:v>
                </c:pt>
                <c:pt idx="4472">
                  <c:v>42669.830231481479</c:v>
                </c:pt>
                <c:pt idx="4473">
                  <c:v>42669.830243055556</c:v>
                </c:pt>
                <c:pt idx="4474">
                  <c:v>42669.830254629633</c:v>
                </c:pt>
                <c:pt idx="4475">
                  <c:v>42669.830266203702</c:v>
                </c:pt>
                <c:pt idx="4476">
                  <c:v>42669.830277777779</c:v>
                </c:pt>
                <c:pt idx="4477">
                  <c:v>42669.830289351848</c:v>
                </c:pt>
                <c:pt idx="4478">
                  <c:v>42669.830300925925</c:v>
                </c:pt>
                <c:pt idx="4479">
                  <c:v>42669.830312500002</c:v>
                </c:pt>
                <c:pt idx="4480">
                  <c:v>42669.830324074072</c:v>
                </c:pt>
                <c:pt idx="4481">
                  <c:v>42669.830335648148</c:v>
                </c:pt>
                <c:pt idx="4482">
                  <c:v>42669.830347222225</c:v>
                </c:pt>
                <c:pt idx="4483">
                  <c:v>42669.830358796295</c:v>
                </c:pt>
                <c:pt idx="4484">
                  <c:v>42669.830370370371</c:v>
                </c:pt>
                <c:pt idx="4485">
                  <c:v>42669.830381944441</c:v>
                </c:pt>
                <c:pt idx="4486">
                  <c:v>42669.830393518518</c:v>
                </c:pt>
                <c:pt idx="4487">
                  <c:v>42669.830405092594</c:v>
                </c:pt>
                <c:pt idx="4488">
                  <c:v>42669.830416666664</c:v>
                </c:pt>
                <c:pt idx="4489">
                  <c:v>42669.830428240741</c:v>
                </c:pt>
                <c:pt idx="4490">
                  <c:v>42669.830439814818</c:v>
                </c:pt>
                <c:pt idx="4491">
                  <c:v>42669.830451388887</c:v>
                </c:pt>
                <c:pt idx="4492">
                  <c:v>42669.830462962964</c:v>
                </c:pt>
                <c:pt idx="4493">
                  <c:v>42669.830474537041</c:v>
                </c:pt>
                <c:pt idx="4494">
                  <c:v>42669.83048611111</c:v>
                </c:pt>
                <c:pt idx="4495">
                  <c:v>42669.830497685187</c:v>
                </c:pt>
                <c:pt idx="4496">
                  <c:v>42669.830509259256</c:v>
                </c:pt>
                <c:pt idx="4497">
                  <c:v>42669.830520833333</c:v>
                </c:pt>
                <c:pt idx="4498">
                  <c:v>42669.83053240741</c:v>
                </c:pt>
                <c:pt idx="4499">
                  <c:v>42669.830543981479</c:v>
                </c:pt>
                <c:pt idx="4500">
                  <c:v>42669.830555555556</c:v>
                </c:pt>
                <c:pt idx="4501">
                  <c:v>42669.830567129633</c:v>
                </c:pt>
                <c:pt idx="4502">
                  <c:v>42669.830578703702</c:v>
                </c:pt>
                <c:pt idx="4503">
                  <c:v>42669.830590277779</c:v>
                </c:pt>
                <c:pt idx="4504">
                  <c:v>42669.830601851849</c:v>
                </c:pt>
                <c:pt idx="4505">
                  <c:v>42669.830613425926</c:v>
                </c:pt>
                <c:pt idx="4506">
                  <c:v>42669.830625000002</c:v>
                </c:pt>
                <c:pt idx="4507">
                  <c:v>42669.830636574072</c:v>
                </c:pt>
                <c:pt idx="4508">
                  <c:v>42669.830648148149</c:v>
                </c:pt>
                <c:pt idx="4509">
                  <c:v>42669.830659722225</c:v>
                </c:pt>
                <c:pt idx="4510">
                  <c:v>42669.830671296295</c:v>
                </c:pt>
                <c:pt idx="4511">
                  <c:v>42669.830682870372</c:v>
                </c:pt>
                <c:pt idx="4512">
                  <c:v>42669.830694444441</c:v>
                </c:pt>
                <c:pt idx="4513">
                  <c:v>42669.830706018518</c:v>
                </c:pt>
                <c:pt idx="4514">
                  <c:v>42669.830717592595</c:v>
                </c:pt>
                <c:pt idx="4515">
                  <c:v>42669.830729166664</c:v>
                </c:pt>
                <c:pt idx="4516">
                  <c:v>42669.830740740741</c:v>
                </c:pt>
                <c:pt idx="4517">
                  <c:v>42669.830752314818</c:v>
                </c:pt>
                <c:pt idx="4518">
                  <c:v>42669.830763888887</c:v>
                </c:pt>
                <c:pt idx="4519">
                  <c:v>42669.830775462964</c:v>
                </c:pt>
                <c:pt idx="4520">
                  <c:v>42669.830787037034</c:v>
                </c:pt>
                <c:pt idx="4521">
                  <c:v>42669.83079861111</c:v>
                </c:pt>
                <c:pt idx="4522">
                  <c:v>42669.830810185187</c:v>
                </c:pt>
                <c:pt idx="4523">
                  <c:v>42669.830821759257</c:v>
                </c:pt>
                <c:pt idx="4524">
                  <c:v>42669.830833333333</c:v>
                </c:pt>
                <c:pt idx="4525">
                  <c:v>42669.83084490741</c:v>
                </c:pt>
                <c:pt idx="4526">
                  <c:v>42669.83085648148</c:v>
                </c:pt>
                <c:pt idx="4527">
                  <c:v>42669.830868055556</c:v>
                </c:pt>
                <c:pt idx="4528">
                  <c:v>42669.830879629626</c:v>
                </c:pt>
                <c:pt idx="4529">
                  <c:v>42669.830891203703</c:v>
                </c:pt>
                <c:pt idx="4530">
                  <c:v>42669.83090277778</c:v>
                </c:pt>
                <c:pt idx="4531">
                  <c:v>42669.830914351849</c:v>
                </c:pt>
                <c:pt idx="4532">
                  <c:v>42669.830925925926</c:v>
                </c:pt>
                <c:pt idx="4533">
                  <c:v>42669.830937500003</c:v>
                </c:pt>
                <c:pt idx="4534">
                  <c:v>42669.830949074072</c:v>
                </c:pt>
                <c:pt idx="4535">
                  <c:v>42669.830960648149</c:v>
                </c:pt>
                <c:pt idx="4536">
                  <c:v>42669.830972222226</c:v>
                </c:pt>
                <c:pt idx="4537">
                  <c:v>42669.830983796295</c:v>
                </c:pt>
                <c:pt idx="4538">
                  <c:v>42669.830995370372</c:v>
                </c:pt>
                <c:pt idx="4539">
                  <c:v>42669.831006944441</c:v>
                </c:pt>
                <c:pt idx="4540">
                  <c:v>42669.831018518518</c:v>
                </c:pt>
                <c:pt idx="4541">
                  <c:v>42669.831030092595</c:v>
                </c:pt>
                <c:pt idx="4542">
                  <c:v>42669.831041666665</c:v>
                </c:pt>
                <c:pt idx="4543">
                  <c:v>42669.831053240741</c:v>
                </c:pt>
                <c:pt idx="4544">
                  <c:v>42669.831064814818</c:v>
                </c:pt>
                <c:pt idx="4545">
                  <c:v>42669.831076388888</c:v>
                </c:pt>
                <c:pt idx="4546">
                  <c:v>42669.831087962964</c:v>
                </c:pt>
                <c:pt idx="4547">
                  <c:v>42669.831099537034</c:v>
                </c:pt>
                <c:pt idx="4548">
                  <c:v>42669.831111111111</c:v>
                </c:pt>
                <c:pt idx="4549">
                  <c:v>42669.831122685187</c:v>
                </c:pt>
                <c:pt idx="4550">
                  <c:v>42669.831134259257</c:v>
                </c:pt>
                <c:pt idx="4551">
                  <c:v>42669.831145833334</c:v>
                </c:pt>
                <c:pt idx="4552">
                  <c:v>42669.831157407411</c:v>
                </c:pt>
                <c:pt idx="4553">
                  <c:v>42669.83116898148</c:v>
                </c:pt>
                <c:pt idx="4554">
                  <c:v>42669.831180555557</c:v>
                </c:pt>
                <c:pt idx="4555">
                  <c:v>42669.831192129626</c:v>
                </c:pt>
                <c:pt idx="4556">
                  <c:v>42669.831203703703</c:v>
                </c:pt>
                <c:pt idx="4557">
                  <c:v>42669.83121527778</c:v>
                </c:pt>
                <c:pt idx="4558">
                  <c:v>42669.831226851849</c:v>
                </c:pt>
                <c:pt idx="4559">
                  <c:v>42669.831238425926</c:v>
                </c:pt>
                <c:pt idx="4560">
                  <c:v>42669.831250000003</c:v>
                </c:pt>
                <c:pt idx="4561">
                  <c:v>42669.831261574072</c:v>
                </c:pt>
                <c:pt idx="4562">
                  <c:v>42669.831273148149</c:v>
                </c:pt>
                <c:pt idx="4563">
                  <c:v>42669.831284722219</c:v>
                </c:pt>
                <c:pt idx="4564">
                  <c:v>42669.831296296295</c:v>
                </c:pt>
                <c:pt idx="4565">
                  <c:v>42669.831307870372</c:v>
                </c:pt>
                <c:pt idx="4566">
                  <c:v>42669.831319444442</c:v>
                </c:pt>
                <c:pt idx="4567">
                  <c:v>42669.831331018519</c:v>
                </c:pt>
                <c:pt idx="4568">
                  <c:v>42669.831342592595</c:v>
                </c:pt>
                <c:pt idx="4569">
                  <c:v>42669.831354166665</c:v>
                </c:pt>
                <c:pt idx="4570">
                  <c:v>42669.831365740742</c:v>
                </c:pt>
                <c:pt idx="4571">
                  <c:v>42669.831377314818</c:v>
                </c:pt>
                <c:pt idx="4572">
                  <c:v>42669.831388888888</c:v>
                </c:pt>
                <c:pt idx="4573">
                  <c:v>42669.831400462965</c:v>
                </c:pt>
                <c:pt idx="4574">
                  <c:v>42669.831412037034</c:v>
                </c:pt>
                <c:pt idx="4575">
                  <c:v>42669.831423611111</c:v>
                </c:pt>
                <c:pt idx="4576">
                  <c:v>42669.831435185188</c:v>
                </c:pt>
                <c:pt idx="4577">
                  <c:v>42669.831446759257</c:v>
                </c:pt>
                <c:pt idx="4578">
                  <c:v>42669.831458333334</c:v>
                </c:pt>
                <c:pt idx="4579">
                  <c:v>42669.831469907411</c:v>
                </c:pt>
                <c:pt idx="4580">
                  <c:v>42669.83148148148</c:v>
                </c:pt>
                <c:pt idx="4581">
                  <c:v>42669.831493055557</c:v>
                </c:pt>
                <c:pt idx="4582">
                  <c:v>42669.831504629627</c:v>
                </c:pt>
                <c:pt idx="4583">
                  <c:v>42669.831516203703</c:v>
                </c:pt>
                <c:pt idx="4584">
                  <c:v>42669.83152777778</c:v>
                </c:pt>
                <c:pt idx="4585">
                  <c:v>42669.83153935185</c:v>
                </c:pt>
                <c:pt idx="4586">
                  <c:v>42669.831550925926</c:v>
                </c:pt>
                <c:pt idx="4587">
                  <c:v>42669.831562500003</c:v>
                </c:pt>
                <c:pt idx="4588">
                  <c:v>42669.831574074073</c:v>
                </c:pt>
                <c:pt idx="4589">
                  <c:v>42669.831585648149</c:v>
                </c:pt>
                <c:pt idx="4590">
                  <c:v>42669.831597222219</c:v>
                </c:pt>
                <c:pt idx="4591">
                  <c:v>42669.831608796296</c:v>
                </c:pt>
                <c:pt idx="4592">
                  <c:v>42669.831620370373</c:v>
                </c:pt>
                <c:pt idx="4593">
                  <c:v>42669.831631944442</c:v>
                </c:pt>
                <c:pt idx="4594">
                  <c:v>42669.831643518519</c:v>
                </c:pt>
                <c:pt idx="4595">
                  <c:v>42669.831655092596</c:v>
                </c:pt>
                <c:pt idx="4596">
                  <c:v>42669.831666666665</c:v>
                </c:pt>
                <c:pt idx="4597">
                  <c:v>42669.831678240742</c:v>
                </c:pt>
                <c:pt idx="4598">
                  <c:v>42669.831689814811</c:v>
                </c:pt>
                <c:pt idx="4599">
                  <c:v>42669.831701388888</c:v>
                </c:pt>
                <c:pt idx="4600">
                  <c:v>42669.831712962965</c:v>
                </c:pt>
                <c:pt idx="4601">
                  <c:v>42669.831724537034</c:v>
                </c:pt>
                <c:pt idx="4602">
                  <c:v>42669.831736111111</c:v>
                </c:pt>
                <c:pt idx="4603">
                  <c:v>42669.831747685188</c:v>
                </c:pt>
                <c:pt idx="4604">
                  <c:v>42669.831759259258</c:v>
                </c:pt>
                <c:pt idx="4605">
                  <c:v>42669.831770833334</c:v>
                </c:pt>
                <c:pt idx="4606">
                  <c:v>42669.831782407404</c:v>
                </c:pt>
                <c:pt idx="4607">
                  <c:v>42669.831793981481</c:v>
                </c:pt>
                <c:pt idx="4608">
                  <c:v>42669.831805555557</c:v>
                </c:pt>
                <c:pt idx="4609">
                  <c:v>42669.831817129627</c:v>
                </c:pt>
                <c:pt idx="4610">
                  <c:v>42669.831828703704</c:v>
                </c:pt>
                <c:pt idx="4611">
                  <c:v>42669.83184027778</c:v>
                </c:pt>
                <c:pt idx="4612">
                  <c:v>42669.83185185185</c:v>
                </c:pt>
                <c:pt idx="4613">
                  <c:v>42669.831863425927</c:v>
                </c:pt>
                <c:pt idx="4614">
                  <c:v>42669.831875000003</c:v>
                </c:pt>
                <c:pt idx="4615">
                  <c:v>42669.831886574073</c:v>
                </c:pt>
                <c:pt idx="4616">
                  <c:v>42669.83189814815</c:v>
                </c:pt>
                <c:pt idx="4617">
                  <c:v>42669.831909722219</c:v>
                </c:pt>
                <c:pt idx="4618">
                  <c:v>42669.831921296296</c:v>
                </c:pt>
                <c:pt idx="4619">
                  <c:v>42669.831932870373</c:v>
                </c:pt>
                <c:pt idx="4620">
                  <c:v>42669.831944444442</c:v>
                </c:pt>
                <c:pt idx="4621">
                  <c:v>42669.831956018519</c:v>
                </c:pt>
                <c:pt idx="4622">
                  <c:v>42669.831967592596</c:v>
                </c:pt>
                <c:pt idx="4623">
                  <c:v>42669.831979166665</c:v>
                </c:pt>
                <c:pt idx="4624">
                  <c:v>42669.831990740742</c:v>
                </c:pt>
                <c:pt idx="4625">
                  <c:v>42669.832002314812</c:v>
                </c:pt>
                <c:pt idx="4626">
                  <c:v>42669.832013888888</c:v>
                </c:pt>
                <c:pt idx="4627">
                  <c:v>42669.832025462965</c:v>
                </c:pt>
                <c:pt idx="4628">
                  <c:v>42669.832037037035</c:v>
                </c:pt>
                <c:pt idx="4629">
                  <c:v>42669.832048611112</c:v>
                </c:pt>
                <c:pt idx="4630">
                  <c:v>42669.832060185188</c:v>
                </c:pt>
                <c:pt idx="4631">
                  <c:v>42669.832071759258</c:v>
                </c:pt>
                <c:pt idx="4632">
                  <c:v>42669.832083333335</c:v>
                </c:pt>
                <c:pt idx="4633">
                  <c:v>42669.832094907404</c:v>
                </c:pt>
                <c:pt idx="4634">
                  <c:v>42669.832106481481</c:v>
                </c:pt>
                <c:pt idx="4635">
                  <c:v>42669.832118055558</c:v>
                </c:pt>
                <c:pt idx="4636">
                  <c:v>42669.832129629627</c:v>
                </c:pt>
                <c:pt idx="4637">
                  <c:v>42669.832141203704</c:v>
                </c:pt>
                <c:pt idx="4638">
                  <c:v>42669.832152777781</c:v>
                </c:pt>
                <c:pt idx="4639">
                  <c:v>42669.83216435185</c:v>
                </c:pt>
                <c:pt idx="4640">
                  <c:v>42669.832175925927</c:v>
                </c:pt>
                <c:pt idx="4641">
                  <c:v>42669.832187499997</c:v>
                </c:pt>
                <c:pt idx="4642">
                  <c:v>42669.832199074073</c:v>
                </c:pt>
                <c:pt idx="4643">
                  <c:v>42669.83221064815</c:v>
                </c:pt>
                <c:pt idx="4644">
                  <c:v>42669.83222222222</c:v>
                </c:pt>
                <c:pt idx="4645">
                  <c:v>42669.832233796296</c:v>
                </c:pt>
                <c:pt idx="4646">
                  <c:v>42669.832245370373</c:v>
                </c:pt>
                <c:pt idx="4647">
                  <c:v>42669.832256944443</c:v>
                </c:pt>
                <c:pt idx="4648">
                  <c:v>42669.832268518519</c:v>
                </c:pt>
                <c:pt idx="4649">
                  <c:v>42669.832280092596</c:v>
                </c:pt>
                <c:pt idx="4650">
                  <c:v>42669.832291666666</c:v>
                </c:pt>
                <c:pt idx="4651">
                  <c:v>42669.832303240742</c:v>
                </c:pt>
                <c:pt idx="4652">
                  <c:v>42669.832314814812</c:v>
                </c:pt>
                <c:pt idx="4653">
                  <c:v>42669.832326388889</c:v>
                </c:pt>
                <c:pt idx="4654">
                  <c:v>42669.832337962966</c:v>
                </c:pt>
                <c:pt idx="4655">
                  <c:v>42669.832349537035</c:v>
                </c:pt>
                <c:pt idx="4656">
                  <c:v>42669.832361111112</c:v>
                </c:pt>
                <c:pt idx="4657">
                  <c:v>42669.832372685189</c:v>
                </c:pt>
                <c:pt idx="4658">
                  <c:v>42669.832384259258</c:v>
                </c:pt>
                <c:pt idx="4659">
                  <c:v>42669.832395833335</c:v>
                </c:pt>
                <c:pt idx="4660">
                  <c:v>42669.832407407404</c:v>
                </c:pt>
                <c:pt idx="4661">
                  <c:v>42669.832418981481</c:v>
                </c:pt>
                <c:pt idx="4662">
                  <c:v>42669.832430555558</c:v>
                </c:pt>
                <c:pt idx="4663">
                  <c:v>42669.832442129627</c:v>
                </c:pt>
                <c:pt idx="4664">
                  <c:v>42669.832453703704</c:v>
                </c:pt>
                <c:pt idx="4665">
                  <c:v>42669.832465277781</c:v>
                </c:pt>
                <c:pt idx="4666">
                  <c:v>42669.832476851851</c:v>
                </c:pt>
                <c:pt idx="4667">
                  <c:v>42669.832488425927</c:v>
                </c:pt>
                <c:pt idx="4668">
                  <c:v>42669.832499999997</c:v>
                </c:pt>
                <c:pt idx="4669">
                  <c:v>42669.832511574074</c:v>
                </c:pt>
                <c:pt idx="4670">
                  <c:v>42669.83252314815</c:v>
                </c:pt>
                <c:pt idx="4671">
                  <c:v>42669.83253472222</c:v>
                </c:pt>
                <c:pt idx="4672">
                  <c:v>42669.832546296297</c:v>
                </c:pt>
                <c:pt idx="4673">
                  <c:v>42669.832557870373</c:v>
                </c:pt>
                <c:pt idx="4674">
                  <c:v>42669.832569444443</c:v>
                </c:pt>
                <c:pt idx="4675">
                  <c:v>42669.83258101852</c:v>
                </c:pt>
                <c:pt idx="4676">
                  <c:v>42669.832592592589</c:v>
                </c:pt>
                <c:pt idx="4677">
                  <c:v>42669.832604166666</c:v>
                </c:pt>
                <c:pt idx="4678">
                  <c:v>42669.832615740743</c:v>
                </c:pt>
                <c:pt idx="4679">
                  <c:v>42669.832627314812</c:v>
                </c:pt>
                <c:pt idx="4680">
                  <c:v>42669.832638888889</c:v>
                </c:pt>
                <c:pt idx="4681">
                  <c:v>42669.832650462966</c:v>
                </c:pt>
                <c:pt idx="4682">
                  <c:v>42669.832662037035</c:v>
                </c:pt>
                <c:pt idx="4683">
                  <c:v>42669.832673611112</c:v>
                </c:pt>
                <c:pt idx="4684">
                  <c:v>42669.832685185182</c:v>
                </c:pt>
                <c:pt idx="4685">
                  <c:v>42669.832696759258</c:v>
                </c:pt>
                <c:pt idx="4686">
                  <c:v>42669.832708333335</c:v>
                </c:pt>
                <c:pt idx="4687">
                  <c:v>42669.832719907405</c:v>
                </c:pt>
                <c:pt idx="4688">
                  <c:v>42669.832731481481</c:v>
                </c:pt>
                <c:pt idx="4689">
                  <c:v>42669.832743055558</c:v>
                </c:pt>
                <c:pt idx="4690">
                  <c:v>42669.832754629628</c:v>
                </c:pt>
                <c:pt idx="4691">
                  <c:v>42669.832766203705</c:v>
                </c:pt>
                <c:pt idx="4692">
                  <c:v>42669.832777777781</c:v>
                </c:pt>
                <c:pt idx="4693">
                  <c:v>42669.832789351851</c:v>
                </c:pt>
                <c:pt idx="4694">
                  <c:v>42669.832800925928</c:v>
                </c:pt>
                <c:pt idx="4695">
                  <c:v>42669.832812499997</c:v>
                </c:pt>
                <c:pt idx="4696">
                  <c:v>42669.832824074074</c:v>
                </c:pt>
                <c:pt idx="4697">
                  <c:v>42669.832835648151</c:v>
                </c:pt>
                <c:pt idx="4698">
                  <c:v>42669.83284722222</c:v>
                </c:pt>
                <c:pt idx="4699">
                  <c:v>42669.832858796297</c:v>
                </c:pt>
                <c:pt idx="4700">
                  <c:v>42669.832870370374</c:v>
                </c:pt>
                <c:pt idx="4701">
                  <c:v>42669.832881944443</c:v>
                </c:pt>
                <c:pt idx="4702">
                  <c:v>42669.83289351852</c:v>
                </c:pt>
                <c:pt idx="4703">
                  <c:v>42669.832905092589</c:v>
                </c:pt>
                <c:pt idx="4704">
                  <c:v>42669.832916666666</c:v>
                </c:pt>
                <c:pt idx="4705">
                  <c:v>42669.832928240743</c:v>
                </c:pt>
                <c:pt idx="4706">
                  <c:v>42669.832939814813</c:v>
                </c:pt>
                <c:pt idx="4707">
                  <c:v>42669.832951388889</c:v>
                </c:pt>
                <c:pt idx="4708">
                  <c:v>42669.832962962966</c:v>
                </c:pt>
                <c:pt idx="4709">
                  <c:v>42669.832974537036</c:v>
                </c:pt>
                <c:pt idx="4710">
                  <c:v>42669.832986111112</c:v>
                </c:pt>
                <c:pt idx="4711">
                  <c:v>42669.832997685182</c:v>
                </c:pt>
                <c:pt idx="4712">
                  <c:v>42669.833009259259</c:v>
                </c:pt>
                <c:pt idx="4713">
                  <c:v>42669.833020833335</c:v>
                </c:pt>
                <c:pt idx="4714">
                  <c:v>42669.833032407405</c:v>
                </c:pt>
                <c:pt idx="4715">
                  <c:v>42669.833043981482</c:v>
                </c:pt>
                <c:pt idx="4716">
                  <c:v>42669.833055555559</c:v>
                </c:pt>
                <c:pt idx="4717">
                  <c:v>42669.833067129628</c:v>
                </c:pt>
                <c:pt idx="4718">
                  <c:v>42669.833078703705</c:v>
                </c:pt>
                <c:pt idx="4719">
                  <c:v>42669.833090277774</c:v>
                </c:pt>
                <c:pt idx="4720">
                  <c:v>42669.833101851851</c:v>
                </c:pt>
                <c:pt idx="4721">
                  <c:v>42669.833113425928</c:v>
                </c:pt>
                <c:pt idx="4722">
                  <c:v>42669.833124999997</c:v>
                </c:pt>
                <c:pt idx="4723">
                  <c:v>42669.833136574074</c:v>
                </c:pt>
                <c:pt idx="4724">
                  <c:v>42669.833148148151</c:v>
                </c:pt>
                <c:pt idx="4725">
                  <c:v>42669.83315972222</c:v>
                </c:pt>
                <c:pt idx="4726">
                  <c:v>42669.833171296297</c:v>
                </c:pt>
                <c:pt idx="4727">
                  <c:v>42669.833182870374</c:v>
                </c:pt>
                <c:pt idx="4728">
                  <c:v>42669.833194444444</c:v>
                </c:pt>
                <c:pt idx="4729">
                  <c:v>42669.83320601852</c:v>
                </c:pt>
                <c:pt idx="4730">
                  <c:v>42669.83321759259</c:v>
                </c:pt>
                <c:pt idx="4731">
                  <c:v>42669.833229166667</c:v>
                </c:pt>
                <c:pt idx="4732">
                  <c:v>42669.833240740743</c:v>
                </c:pt>
                <c:pt idx="4733">
                  <c:v>42669.833252314813</c:v>
                </c:pt>
                <c:pt idx="4734">
                  <c:v>42669.83326388889</c:v>
                </c:pt>
                <c:pt idx="4735">
                  <c:v>42669.833275462966</c:v>
                </c:pt>
                <c:pt idx="4736">
                  <c:v>42669.833287037036</c:v>
                </c:pt>
                <c:pt idx="4737">
                  <c:v>42669.833298611113</c:v>
                </c:pt>
                <c:pt idx="4738">
                  <c:v>42669.833310185182</c:v>
                </c:pt>
                <c:pt idx="4739">
                  <c:v>42669.833321759259</c:v>
                </c:pt>
                <c:pt idx="4740">
                  <c:v>42669.833333333336</c:v>
                </c:pt>
                <c:pt idx="4741">
                  <c:v>42669.833344907405</c:v>
                </c:pt>
                <c:pt idx="4742">
                  <c:v>42669.833356481482</c:v>
                </c:pt>
                <c:pt idx="4743">
                  <c:v>42669.833368055559</c:v>
                </c:pt>
                <c:pt idx="4744">
                  <c:v>42669.833379629628</c:v>
                </c:pt>
                <c:pt idx="4745">
                  <c:v>42669.833391203705</c:v>
                </c:pt>
                <c:pt idx="4746">
                  <c:v>42669.833402777775</c:v>
                </c:pt>
                <c:pt idx="4747">
                  <c:v>42669.833414351851</c:v>
                </c:pt>
                <c:pt idx="4748">
                  <c:v>42669.833425925928</c:v>
                </c:pt>
                <c:pt idx="4749">
                  <c:v>42669.833437499998</c:v>
                </c:pt>
                <c:pt idx="4750">
                  <c:v>42669.833449074074</c:v>
                </c:pt>
                <c:pt idx="4751">
                  <c:v>42669.833460648151</c:v>
                </c:pt>
                <c:pt idx="4752">
                  <c:v>42669.833472222221</c:v>
                </c:pt>
                <c:pt idx="4753">
                  <c:v>42669.833483796298</c:v>
                </c:pt>
                <c:pt idx="4754">
                  <c:v>42669.833495370367</c:v>
                </c:pt>
                <c:pt idx="4755">
                  <c:v>42669.833506944444</c:v>
                </c:pt>
                <c:pt idx="4756">
                  <c:v>42669.833518518521</c:v>
                </c:pt>
                <c:pt idx="4757">
                  <c:v>42669.83353009259</c:v>
                </c:pt>
                <c:pt idx="4758">
                  <c:v>42669.833541666667</c:v>
                </c:pt>
                <c:pt idx="4759">
                  <c:v>42669.833553240744</c:v>
                </c:pt>
                <c:pt idx="4760">
                  <c:v>42669.833564814813</c:v>
                </c:pt>
                <c:pt idx="4761">
                  <c:v>42669.83357638889</c:v>
                </c:pt>
                <c:pt idx="4762">
                  <c:v>42669.833587962959</c:v>
                </c:pt>
                <c:pt idx="4763">
                  <c:v>42669.833599537036</c:v>
                </c:pt>
                <c:pt idx="4764">
                  <c:v>42669.833611111113</c:v>
                </c:pt>
                <c:pt idx="4765">
                  <c:v>42669.833622685182</c:v>
                </c:pt>
                <c:pt idx="4766">
                  <c:v>42669.833634259259</c:v>
                </c:pt>
                <c:pt idx="4767">
                  <c:v>42669.833645833336</c:v>
                </c:pt>
                <c:pt idx="4768">
                  <c:v>42669.833657407406</c:v>
                </c:pt>
                <c:pt idx="4769">
                  <c:v>42669.833668981482</c:v>
                </c:pt>
                <c:pt idx="4770">
                  <c:v>42669.833680555559</c:v>
                </c:pt>
                <c:pt idx="4771">
                  <c:v>42669.833692129629</c:v>
                </c:pt>
                <c:pt idx="4772">
                  <c:v>42669.833703703705</c:v>
                </c:pt>
                <c:pt idx="4773">
                  <c:v>42669.833715277775</c:v>
                </c:pt>
                <c:pt idx="4774">
                  <c:v>42669.833726851852</c:v>
                </c:pt>
                <c:pt idx="4775">
                  <c:v>42669.833738425928</c:v>
                </c:pt>
                <c:pt idx="4776">
                  <c:v>42669.833749999998</c:v>
                </c:pt>
                <c:pt idx="4777">
                  <c:v>42669.833761574075</c:v>
                </c:pt>
                <c:pt idx="4778">
                  <c:v>42669.833773148152</c:v>
                </c:pt>
                <c:pt idx="4779">
                  <c:v>42669.833784722221</c:v>
                </c:pt>
                <c:pt idx="4780">
                  <c:v>42669.833796296298</c:v>
                </c:pt>
                <c:pt idx="4781">
                  <c:v>42669.833807870367</c:v>
                </c:pt>
                <c:pt idx="4782">
                  <c:v>42669.833819444444</c:v>
                </c:pt>
                <c:pt idx="4783">
                  <c:v>42669.833831018521</c:v>
                </c:pt>
                <c:pt idx="4784">
                  <c:v>42669.83384259259</c:v>
                </c:pt>
                <c:pt idx="4785">
                  <c:v>42669.833854166667</c:v>
                </c:pt>
                <c:pt idx="4786">
                  <c:v>42669.833865740744</c:v>
                </c:pt>
                <c:pt idx="4787">
                  <c:v>42669.833877314813</c:v>
                </c:pt>
                <c:pt idx="4788">
                  <c:v>42669.83388888889</c:v>
                </c:pt>
                <c:pt idx="4789">
                  <c:v>42669.83390046296</c:v>
                </c:pt>
                <c:pt idx="4790">
                  <c:v>42669.833912037036</c:v>
                </c:pt>
                <c:pt idx="4791">
                  <c:v>42669.833923611113</c:v>
                </c:pt>
                <c:pt idx="4792">
                  <c:v>42669.833935185183</c:v>
                </c:pt>
                <c:pt idx="4793">
                  <c:v>42669.83394675926</c:v>
                </c:pt>
                <c:pt idx="4794">
                  <c:v>42669.833958333336</c:v>
                </c:pt>
                <c:pt idx="4795">
                  <c:v>42669.833969907406</c:v>
                </c:pt>
                <c:pt idx="4796">
                  <c:v>42669.833981481483</c:v>
                </c:pt>
                <c:pt idx="4797">
                  <c:v>42669.833993055552</c:v>
                </c:pt>
                <c:pt idx="4798">
                  <c:v>42669.834004629629</c:v>
                </c:pt>
                <c:pt idx="4799">
                  <c:v>42669.834016203706</c:v>
                </c:pt>
                <c:pt idx="4800">
                  <c:v>42669.834027777775</c:v>
                </c:pt>
                <c:pt idx="4801">
                  <c:v>42669.834039351852</c:v>
                </c:pt>
                <c:pt idx="4802">
                  <c:v>42669.834050925929</c:v>
                </c:pt>
                <c:pt idx="4803">
                  <c:v>42669.834062499998</c:v>
                </c:pt>
                <c:pt idx="4804">
                  <c:v>42669.834074074075</c:v>
                </c:pt>
                <c:pt idx="4805">
                  <c:v>42669.834085648145</c:v>
                </c:pt>
                <c:pt idx="4806">
                  <c:v>42669.834097222221</c:v>
                </c:pt>
                <c:pt idx="4807">
                  <c:v>42669.834108796298</c:v>
                </c:pt>
                <c:pt idx="4808">
                  <c:v>42669.834120370368</c:v>
                </c:pt>
                <c:pt idx="4809">
                  <c:v>42669.834131944444</c:v>
                </c:pt>
                <c:pt idx="4810">
                  <c:v>42669.834143518521</c:v>
                </c:pt>
                <c:pt idx="4811">
                  <c:v>42669.834155092591</c:v>
                </c:pt>
                <c:pt idx="4812">
                  <c:v>42669.834166666667</c:v>
                </c:pt>
                <c:pt idx="4813">
                  <c:v>42669.834178240744</c:v>
                </c:pt>
                <c:pt idx="4814">
                  <c:v>42669.834189814814</c:v>
                </c:pt>
                <c:pt idx="4815">
                  <c:v>42669.834201388891</c:v>
                </c:pt>
                <c:pt idx="4816">
                  <c:v>42669.83421296296</c:v>
                </c:pt>
                <c:pt idx="4817">
                  <c:v>42669.834224537037</c:v>
                </c:pt>
                <c:pt idx="4818">
                  <c:v>42669.834236111114</c:v>
                </c:pt>
                <c:pt idx="4819">
                  <c:v>42669.834247685183</c:v>
                </c:pt>
                <c:pt idx="4820">
                  <c:v>42669.83425925926</c:v>
                </c:pt>
                <c:pt idx="4821">
                  <c:v>42669.834270833337</c:v>
                </c:pt>
                <c:pt idx="4822">
                  <c:v>42669.834282407406</c:v>
                </c:pt>
                <c:pt idx="4823">
                  <c:v>42669.834293981483</c:v>
                </c:pt>
                <c:pt idx="4824">
                  <c:v>42669.834305555552</c:v>
                </c:pt>
                <c:pt idx="4825">
                  <c:v>42669.834317129629</c:v>
                </c:pt>
                <c:pt idx="4826">
                  <c:v>42669.834328703706</c:v>
                </c:pt>
                <c:pt idx="4827">
                  <c:v>42669.834340277775</c:v>
                </c:pt>
                <c:pt idx="4828">
                  <c:v>42669.834351851852</c:v>
                </c:pt>
                <c:pt idx="4829">
                  <c:v>42669.834363425929</c:v>
                </c:pt>
                <c:pt idx="4830">
                  <c:v>42669.834374999999</c:v>
                </c:pt>
                <c:pt idx="4831">
                  <c:v>42669.834386574075</c:v>
                </c:pt>
                <c:pt idx="4832">
                  <c:v>42669.834398148145</c:v>
                </c:pt>
                <c:pt idx="4833">
                  <c:v>42669.834409722222</c:v>
                </c:pt>
                <c:pt idx="4834">
                  <c:v>42669.834421296298</c:v>
                </c:pt>
                <c:pt idx="4835">
                  <c:v>42669.834432870368</c:v>
                </c:pt>
                <c:pt idx="4836">
                  <c:v>42669.834444444445</c:v>
                </c:pt>
                <c:pt idx="4837">
                  <c:v>42669.834456018521</c:v>
                </c:pt>
                <c:pt idx="4838">
                  <c:v>42669.834467592591</c:v>
                </c:pt>
                <c:pt idx="4839">
                  <c:v>42669.834479166668</c:v>
                </c:pt>
                <c:pt idx="4840">
                  <c:v>42669.834490740737</c:v>
                </c:pt>
                <c:pt idx="4841">
                  <c:v>42669.834502314814</c:v>
                </c:pt>
                <c:pt idx="4842">
                  <c:v>42669.834513888891</c:v>
                </c:pt>
                <c:pt idx="4843">
                  <c:v>42669.83452546296</c:v>
                </c:pt>
                <c:pt idx="4844">
                  <c:v>42669.834537037037</c:v>
                </c:pt>
                <c:pt idx="4845">
                  <c:v>42669.834548611114</c:v>
                </c:pt>
                <c:pt idx="4846">
                  <c:v>42669.834560185183</c:v>
                </c:pt>
                <c:pt idx="4847">
                  <c:v>42669.83457175926</c:v>
                </c:pt>
                <c:pt idx="4848">
                  <c:v>42669.834583333337</c:v>
                </c:pt>
                <c:pt idx="4849">
                  <c:v>42669.834594907406</c:v>
                </c:pt>
                <c:pt idx="4850">
                  <c:v>42669.834606481483</c:v>
                </c:pt>
                <c:pt idx="4851">
                  <c:v>42669.834618055553</c:v>
                </c:pt>
                <c:pt idx="4852">
                  <c:v>42669.834629629629</c:v>
                </c:pt>
                <c:pt idx="4853">
                  <c:v>42669.834641203706</c:v>
                </c:pt>
                <c:pt idx="4854">
                  <c:v>42669.834652777776</c:v>
                </c:pt>
                <c:pt idx="4855">
                  <c:v>42669.834664351853</c:v>
                </c:pt>
                <c:pt idx="4856">
                  <c:v>42669.834675925929</c:v>
                </c:pt>
                <c:pt idx="4857">
                  <c:v>42669.834687499999</c:v>
                </c:pt>
                <c:pt idx="4858">
                  <c:v>42669.834699074076</c:v>
                </c:pt>
                <c:pt idx="4859">
                  <c:v>42669.834710648145</c:v>
                </c:pt>
                <c:pt idx="4860">
                  <c:v>42669.834722222222</c:v>
                </c:pt>
                <c:pt idx="4861">
                  <c:v>42669.834733796299</c:v>
                </c:pt>
                <c:pt idx="4862">
                  <c:v>42669.834745370368</c:v>
                </c:pt>
                <c:pt idx="4863">
                  <c:v>42669.834756944445</c:v>
                </c:pt>
                <c:pt idx="4864">
                  <c:v>42669.834768518522</c:v>
                </c:pt>
                <c:pt idx="4865">
                  <c:v>42669.834780092591</c:v>
                </c:pt>
                <c:pt idx="4866">
                  <c:v>42669.834791666668</c:v>
                </c:pt>
                <c:pt idx="4867">
                  <c:v>42669.834803240738</c:v>
                </c:pt>
                <c:pt idx="4868">
                  <c:v>42669.834814814814</c:v>
                </c:pt>
                <c:pt idx="4869">
                  <c:v>42669.834826388891</c:v>
                </c:pt>
                <c:pt idx="4870">
                  <c:v>42669.834837962961</c:v>
                </c:pt>
                <c:pt idx="4871">
                  <c:v>42669.834849537037</c:v>
                </c:pt>
                <c:pt idx="4872">
                  <c:v>42669.834861111114</c:v>
                </c:pt>
                <c:pt idx="4873">
                  <c:v>42669.834872685184</c:v>
                </c:pt>
                <c:pt idx="4874">
                  <c:v>42669.83488425926</c:v>
                </c:pt>
                <c:pt idx="4875">
                  <c:v>42669.83489583333</c:v>
                </c:pt>
                <c:pt idx="4876">
                  <c:v>42669.834907407407</c:v>
                </c:pt>
                <c:pt idx="4877">
                  <c:v>42669.834918981483</c:v>
                </c:pt>
                <c:pt idx="4878">
                  <c:v>42669.834930555553</c:v>
                </c:pt>
                <c:pt idx="4879">
                  <c:v>42669.83494212963</c:v>
                </c:pt>
                <c:pt idx="4880">
                  <c:v>42669.834953703707</c:v>
                </c:pt>
                <c:pt idx="4881">
                  <c:v>42669.834965277776</c:v>
                </c:pt>
                <c:pt idx="4882">
                  <c:v>42669.834976851853</c:v>
                </c:pt>
                <c:pt idx="4883">
                  <c:v>42669.834988425922</c:v>
                </c:pt>
                <c:pt idx="4884">
                  <c:v>42669.834999999999</c:v>
                </c:pt>
                <c:pt idx="4885">
                  <c:v>42669.835011574076</c:v>
                </c:pt>
                <c:pt idx="4886">
                  <c:v>42669.835023148145</c:v>
                </c:pt>
                <c:pt idx="4887">
                  <c:v>42669.835034722222</c:v>
                </c:pt>
                <c:pt idx="4888">
                  <c:v>42669.835046296299</c:v>
                </c:pt>
                <c:pt idx="4889">
                  <c:v>42669.835057870368</c:v>
                </c:pt>
                <c:pt idx="4890">
                  <c:v>42669.835069444445</c:v>
                </c:pt>
                <c:pt idx="4891">
                  <c:v>42669.835081018522</c:v>
                </c:pt>
                <c:pt idx="4892">
                  <c:v>42669.835092592592</c:v>
                </c:pt>
                <c:pt idx="4893">
                  <c:v>42669.835104166668</c:v>
                </c:pt>
                <c:pt idx="4894">
                  <c:v>42669.835115740738</c:v>
                </c:pt>
                <c:pt idx="4895">
                  <c:v>42669.835127314815</c:v>
                </c:pt>
                <c:pt idx="4896">
                  <c:v>42669.835138888891</c:v>
                </c:pt>
                <c:pt idx="4897">
                  <c:v>42669.835150462961</c:v>
                </c:pt>
                <c:pt idx="4898">
                  <c:v>42669.835162037038</c:v>
                </c:pt>
                <c:pt idx="4899">
                  <c:v>42669.835173611114</c:v>
                </c:pt>
                <c:pt idx="4900">
                  <c:v>42669.835185185184</c:v>
                </c:pt>
                <c:pt idx="4901">
                  <c:v>42669.835196759261</c:v>
                </c:pt>
                <c:pt idx="4902">
                  <c:v>42669.83520833333</c:v>
                </c:pt>
                <c:pt idx="4903">
                  <c:v>42669.835219907407</c:v>
                </c:pt>
                <c:pt idx="4904">
                  <c:v>42669.835231481484</c:v>
                </c:pt>
                <c:pt idx="4905">
                  <c:v>42669.835243055553</c:v>
                </c:pt>
                <c:pt idx="4906">
                  <c:v>42669.83525462963</c:v>
                </c:pt>
                <c:pt idx="4907">
                  <c:v>42669.835266203707</c:v>
                </c:pt>
                <c:pt idx="4908">
                  <c:v>42669.835277777776</c:v>
                </c:pt>
                <c:pt idx="4909">
                  <c:v>42669.835289351853</c:v>
                </c:pt>
                <c:pt idx="4910">
                  <c:v>42669.835300925923</c:v>
                </c:pt>
                <c:pt idx="4911">
                  <c:v>42669.835312499999</c:v>
                </c:pt>
                <c:pt idx="4912">
                  <c:v>42669.835324074076</c:v>
                </c:pt>
                <c:pt idx="4913">
                  <c:v>42669.835335648146</c:v>
                </c:pt>
                <c:pt idx="4914">
                  <c:v>42669.835347222222</c:v>
                </c:pt>
                <c:pt idx="4915">
                  <c:v>42669.835358796299</c:v>
                </c:pt>
                <c:pt idx="4916">
                  <c:v>42669.835370370369</c:v>
                </c:pt>
                <c:pt idx="4917">
                  <c:v>42669.835381944446</c:v>
                </c:pt>
                <c:pt idx="4918">
                  <c:v>42669.835393518515</c:v>
                </c:pt>
                <c:pt idx="4919">
                  <c:v>42669.835405092592</c:v>
                </c:pt>
                <c:pt idx="4920">
                  <c:v>42669.835416666669</c:v>
                </c:pt>
                <c:pt idx="4921">
                  <c:v>42669.835428240738</c:v>
                </c:pt>
                <c:pt idx="4922">
                  <c:v>42669.835439814815</c:v>
                </c:pt>
                <c:pt idx="4923">
                  <c:v>42669.835451388892</c:v>
                </c:pt>
                <c:pt idx="4924">
                  <c:v>42669.835462962961</c:v>
                </c:pt>
                <c:pt idx="4925">
                  <c:v>42669.835474537038</c:v>
                </c:pt>
                <c:pt idx="4926">
                  <c:v>42669.835486111115</c:v>
                </c:pt>
                <c:pt idx="4927">
                  <c:v>42669.835497685184</c:v>
                </c:pt>
                <c:pt idx="4928">
                  <c:v>42669.835509259261</c:v>
                </c:pt>
                <c:pt idx="4929">
                  <c:v>42669.835520833331</c:v>
                </c:pt>
                <c:pt idx="4930">
                  <c:v>42669.835532407407</c:v>
                </c:pt>
                <c:pt idx="4931">
                  <c:v>42669.835543981484</c:v>
                </c:pt>
                <c:pt idx="4932">
                  <c:v>42669.835555555554</c:v>
                </c:pt>
                <c:pt idx="4933">
                  <c:v>42669.83556712963</c:v>
                </c:pt>
                <c:pt idx="4934">
                  <c:v>42669.835578703707</c:v>
                </c:pt>
                <c:pt idx="4935">
                  <c:v>42669.835590277777</c:v>
                </c:pt>
                <c:pt idx="4936">
                  <c:v>42669.835601851853</c:v>
                </c:pt>
                <c:pt idx="4937">
                  <c:v>42669.835613425923</c:v>
                </c:pt>
                <c:pt idx="4938">
                  <c:v>42669.835625</c:v>
                </c:pt>
                <c:pt idx="4939">
                  <c:v>42669.835636574076</c:v>
                </c:pt>
                <c:pt idx="4940">
                  <c:v>42669.835648148146</c:v>
                </c:pt>
                <c:pt idx="4941">
                  <c:v>42669.835659722223</c:v>
                </c:pt>
                <c:pt idx="4942">
                  <c:v>42669.8356712963</c:v>
                </c:pt>
                <c:pt idx="4943">
                  <c:v>42669.835682870369</c:v>
                </c:pt>
                <c:pt idx="4944">
                  <c:v>42669.835694444446</c:v>
                </c:pt>
                <c:pt idx="4945">
                  <c:v>42669.835706018515</c:v>
                </c:pt>
                <c:pt idx="4946">
                  <c:v>42669.835717592592</c:v>
                </c:pt>
                <c:pt idx="4947">
                  <c:v>42669.835729166669</c:v>
                </c:pt>
                <c:pt idx="4948">
                  <c:v>42669.835740740738</c:v>
                </c:pt>
                <c:pt idx="4949">
                  <c:v>42669.835752314815</c:v>
                </c:pt>
                <c:pt idx="4950">
                  <c:v>42669.835763888892</c:v>
                </c:pt>
                <c:pt idx="4951">
                  <c:v>42669.835775462961</c:v>
                </c:pt>
                <c:pt idx="4952">
                  <c:v>42669.835787037038</c:v>
                </c:pt>
                <c:pt idx="4953">
                  <c:v>42669.835798611108</c:v>
                </c:pt>
                <c:pt idx="4954">
                  <c:v>42669.835810185185</c:v>
                </c:pt>
                <c:pt idx="4955">
                  <c:v>42669.835821759261</c:v>
                </c:pt>
                <c:pt idx="4956">
                  <c:v>42669.835833333331</c:v>
                </c:pt>
                <c:pt idx="4957">
                  <c:v>42669.835844907408</c:v>
                </c:pt>
                <c:pt idx="4958">
                  <c:v>42669.835856481484</c:v>
                </c:pt>
                <c:pt idx="4959">
                  <c:v>42669.835868055554</c:v>
                </c:pt>
                <c:pt idx="4960">
                  <c:v>42669.835879629631</c:v>
                </c:pt>
                <c:pt idx="4961">
                  <c:v>42669.8358912037</c:v>
                </c:pt>
                <c:pt idx="4962">
                  <c:v>42669.835902777777</c:v>
                </c:pt>
                <c:pt idx="4963">
                  <c:v>42669.835914351854</c:v>
                </c:pt>
                <c:pt idx="4964">
                  <c:v>42669.835925925923</c:v>
                </c:pt>
                <c:pt idx="4965">
                  <c:v>42669.8359375</c:v>
                </c:pt>
                <c:pt idx="4966">
                  <c:v>42669.835949074077</c:v>
                </c:pt>
                <c:pt idx="4967">
                  <c:v>42669.835960648146</c:v>
                </c:pt>
                <c:pt idx="4968">
                  <c:v>42669.835972222223</c:v>
                </c:pt>
                <c:pt idx="4969">
                  <c:v>42669.8359837963</c:v>
                </c:pt>
                <c:pt idx="4970">
                  <c:v>42669.835995370369</c:v>
                </c:pt>
                <c:pt idx="4971">
                  <c:v>42669.836006944446</c:v>
                </c:pt>
                <c:pt idx="4972">
                  <c:v>42669.836018518516</c:v>
                </c:pt>
                <c:pt idx="4973">
                  <c:v>42669.836030092592</c:v>
                </c:pt>
                <c:pt idx="4974">
                  <c:v>42669.836041666669</c:v>
                </c:pt>
                <c:pt idx="4975">
                  <c:v>42669.836053240739</c:v>
                </c:pt>
                <c:pt idx="4976">
                  <c:v>42669.836064814815</c:v>
                </c:pt>
                <c:pt idx="4977">
                  <c:v>42669.836076388892</c:v>
                </c:pt>
                <c:pt idx="4978">
                  <c:v>42669.836087962962</c:v>
                </c:pt>
                <c:pt idx="4979">
                  <c:v>42669.836099537039</c:v>
                </c:pt>
                <c:pt idx="4980">
                  <c:v>42669.836111111108</c:v>
                </c:pt>
                <c:pt idx="4981">
                  <c:v>42669.836122685185</c:v>
                </c:pt>
                <c:pt idx="4982">
                  <c:v>42669.836134259262</c:v>
                </c:pt>
                <c:pt idx="4983">
                  <c:v>42669.836145833331</c:v>
                </c:pt>
                <c:pt idx="4984">
                  <c:v>42669.836157407408</c:v>
                </c:pt>
                <c:pt idx="4985">
                  <c:v>42669.836168981485</c:v>
                </c:pt>
                <c:pt idx="4986">
                  <c:v>42669.836180555554</c:v>
                </c:pt>
                <c:pt idx="4987">
                  <c:v>42669.836192129631</c:v>
                </c:pt>
                <c:pt idx="4988">
                  <c:v>42669.8362037037</c:v>
                </c:pt>
                <c:pt idx="4989">
                  <c:v>42669.836215277777</c:v>
                </c:pt>
                <c:pt idx="4990">
                  <c:v>42669.836226851854</c:v>
                </c:pt>
                <c:pt idx="4991">
                  <c:v>42669.836238425924</c:v>
                </c:pt>
                <c:pt idx="4992">
                  <c:v>42669.83625</c:v>
                </c:pt>
                <c:pt idx="4993">
                  <c:v>42669.836261574077</c:v>
                </c:pt>
                <c:pt idx="4994">
                  <c:v>42669.836273148147</c:v>
                </c:pt>
                <c:pt idx="4995">
                  <c:v>42669.836284722223</c:v>
                </c:pt>
                <c:pt idx="4996">
                  <c:v>42669.836296296293</c:v>
                </c:pt>
                <c:pt idx="4997">
                  <c:v>42669.83630787037</c:v>
                </c:pt>
                <c:pt idx="4998">
                  <c:v>42669.836319444446</c:v>
                </c:pt>
                <c:pt idx="4999">
                  <c:v>42669.836331018516</c:v>
                </c:pt>
                <c:pt idx="5000">
                  <c:v>42669.836342592593</c:v>
                </c:pt>
                <c:pt idx="5001">
                  <c:v>42669.836354166669</c:v>
                </c:pt>
                <c:pt idx="5002">
                  <c:v>42669.836365740739</c:v>
                </c:pt>
                <c:pt idx="5003">
                  <c:v>42669.836377314816</c:v>
                </c:pt>
                <c:pt idx="5004">
                  <c:v>42669.836388888885</c:v>
                </c:pt>
                <c:pt idx="5005">
                  <c:v>42669.836400462962</c:v>
                </c:pt>
                <c:pt idx="5006">
                  <c:v>42669.836412037039</c:v>
                </c:pt>
                <c:pt idx="5007">
                  <c:v>42669.836423611108</c:v>
                </c:pt>
                <c:pt idx="5008">
                  <c:v>42669.836435185185</c:v>
                </c:pt>
                <c:pt idx="5009">
                  <c:v>42669.836446759262</c:v>
                </c:pt>
                <c:pt idx="5010">
                  <c:v>42669.836458333331</c:v>
                </c:pt>
                <c:pt idx="5011">
                  <c:v>42669.836469907408</c:v>
                </c:pt>
                <c:pt idx="5012">
                  <c:v>42669.836481481485</c:v>
                </c:pt>
                <c:pt idx="5013">
                  <c:v>42669.836493055554</c:v>
                </c:pt>
                <c:pt idx="5014">
                  <c:v>42669.836504629631</c:v>
                </c:pt>
                <c:pt idx="5015">
                  <c:v>42669.836516203701</c:v>
                </c:pt>
                <c:pt idx="5016">
                  <c:v>42669.836527777778</c:v>
                </c:pt>
                <c:pt idx="5017">
                  <c:v>42669.836539351854</c:v>
                </c:pt>
                <c:pt idx="5018">
                  <c:v>42669.836550925924</c:v>
                </c:pt>
                <c:pt idx="5019">
                  <c:v>42669.836562500001</c:v>
                </c:pt>
                <c:pt idx="5020">
                  <c:v>42669.836574074077</c:v>
                </c:pt>
                <c:pt idx="5021">
                  <c:v>42669.836585648147</c:v>
                </c:pt>
                <c:pt idx="5022">
                  <c:v>42669.836597222224</c:v>
                </c:pt>
                <c:pt idx="5023">
                  <c:v>42669.836608796293</c:v>
                </c:pt>
                <c:pt idx="5024">
                  <c:v>42669.83662037037</c:v>
                </c:pt>
                <c:pt idx="5025">
                  <c:v>42669.836631944447</c:v>
                </c:pt>
                <c:pt idx="5026">
                  <c:v>42669.836643518516</c:v>
                </c:pt>
                <c:pt idx="5027">
                  <c:v>42669.836655092593</c:v>
                </c:pt>
                <c:pt idx="5028">
                  <c:v>42669.83666666667</c:v>
                </c:pt>
                <c:pt idx="5029">
                  <c:v>42669.836678240739</c:v>
                </c:pt>
                <c:pt idx="5030">
                  <c:v>42669.836689814816</c:v>
                </c:pt>
                <c:pt idx="5031">
                  <c:v>42669.836701388886</c:v>
                </c:pt>
                <c:pt idx="5032">
                  <c:v>42669.836712962962</c:v>
                </c:pt>
                <c:pt idx="5033">
                  <c:v>42669.836724537039</c:v>
                </c:pt>
                <c:pt idx="5034">
                  <c:v>42669.836736111109</c:v>
                </c:pt>
                <c:pt idx="5035">
                  <c:v>42669.836747685185</c:v>
                </c:pt>
                <c:pt idx="5036">
                  <c:v>42669.836759259262</c:v>
                </c:pt>
                <c:pt idx="5037">
                  <c:v>42669.836770833332</c:v>
                </c:pt>
                <c:pt idx="5038">
                  <c:v>42669.836782407408</c:v>
                </c:pt>
                <c:pt idx="5039">
                  <c:v>42669.836793981478</c:v>
                </c:pt>
                <c:pt idx="5040">
                  <c:v>42669.836805555555</c:v>
                </c:pt>
                <c:pt idx="5041">
                  <c:v>42669.836817129632</c:v>
                </c:pt>
                <c:pt idx="5042">
                  <c:v>42669.836828703701</c:v>
                </c:pt>
                <c:pt idx="5043">
                  <c:v>42669.836840277778</c:v>
                </c:pt>
                <c:pt idx="5044">
                  <c:v>42669.836851851855</c:v>
                </c:pt>
                <c:pt idx="5045">
                  <c:v>42669.836863425924</c:v>
                </c:pt>
                <c:pt idx="5046">
                  <c:v>42669.836875000001</c:v>
                </c:pt>
                <c:pt idx="5047">
                  <c:v>42669.836886574078</c:v>
                </c:pt>
                <c:pt idx="5048">
                  <c:v>42669.836898148147</c:v>
                </c:pt>
                <c:pt idx="5049">
                  <c:v>42669.836909722224</c:v>
                </c:pt>
                <c:pt idx="5050">
                  <c:v>42669.836921296293</c:v>
                </c:pt>
                <c:pt idx="5051">
                  <c:v>42669.83693287037</c:v>
                </c:pt>
                <c:pt idx="5052">
                  <c:v>42669.836944444447</c:v>
                </c:pt>
                <c:pt idx="5053">
                  <c:v>42669.836956018517</c:v>
                </c:pt>
                <c:pt idx="5054">
                  <c:v>42669.836967592593</c:v>
                </c:pt>
                <c:pt idx="5055">
                  <c:v>42669.83697916667</c:v>
                </c:pt>
                <c:pt idx="5056">
                  <c:v>42669.83699074074</c:v>
                </c:pt>
                <c:pt idx="5057">
                  <c:v>42669.837002314816</c:v>
                </c:pt>
                <c:pt idx="5058">
                  <c:v>42669.837013888886</c:v>
                </c:pt>
                <c:pt idx="5059">
                  <c:v>42669.837025462963</c:v>
                </c:pt>
                <c:pt idx="5060">
                  <c:v>42669.837037037039</c:v>
                </c:pt>
                <c:pt idx="5061">
                  <c:v>42669.837048611109</c:v>
                </c:pt>
                <c:pt idx="5062">
                  <c:v>42669.837060185186</c:v>
                </c:pt>
                <c:pt idx="5063">
                  <c:v>42669.837071759262</c:v>
                </c:pt>
                <c:pt idx="5064">
                  <c:v>42669.837083333332</c:v>
                </c:pt>
                <c:pt idx="5065">
                  <c:v>42669.837094907409</c:v>
                </c:pt>
                <c:pt idx="5066">
                  <c:v>42669.837106481478</c:v>
                </c:pt>
                <c:pt idx="5067">
                  <c:v>42669.837118055555</c:v>
                </c:pt>
                <c:pt idx="5068">
                  <c:v>42669.837129629632</c:v>
                </c:pt>
                <c:pt idx="5069">
                  <c:v>42669.837141203701</c:v>
                </c:pt>
                <c:pt idx="5070">
                  <c:v>42669.837152777778</c:v>
                </c:pt>
                <c:pt idx="5071">
                  <c:v>42669.837164351855</c:v>
                </c:pt>
                <c:pt idx="5072">
                  <c:v>42669.837175925924</c:v>
                </c:pt>
                <c:pt idx="5073">
                  <c:v>42669.837187500001</c:v>
                </c:pt>
                <c:pt idx="5074">
                  <c:v>42669.837199074071</c:v>
                </c:pt>
                <c:pt idx="5075">
                  <c:v>42669.837210648147</c:v>
                </c:pt>
                <c:pt idx="5076">
                  <c:v>42669.837222222224</c:v>
                </c:pt>
                <c:pt idx="5077">
                  <c:v>42669.837233796294</c:v>
                </c:pt>
                <c:pt idx="5078">
                  <c:v>42669.837245370371</c:v>
                </c:pt>
                <c:pt idx="5079">
                  <c:v>42669.837256944447</c:v>
                </c:pt>
                <c:pt idx="5080">
                  <c:v>42669.837268518517</c:v>
                </c:pt>
                <c:pt idx="5081">
                  <c:v>42669.837280092594</c:v>
                </c:pt>
                <c:pt idx="5082">
                  <c:v>42669.837291666663</c:v>
                </c:pt>
                <c:pt idx="5083">
                  <c:v>42669.83730324074</c:v>
                </c:pt>
                <c:pt idx="5084">
                  <c:v>42669.837314814817</c:v>
                </c:pt>
                <c:pt idx="5085">
                  <c:v>42669.837326388886</c:v>
                </c:pt>
                <c:pt idx="5086">
                  <c:v>42669.837337962963</c:v>
                </c:pt>
                <c:pt idx="5087">
                  <c:v>42669.83734953704</c:v>
                </c:pt>
                <c:pt idx="5088">
                  <c:v>42669.837361111109</c:v>
                </c:pt>
                <c:pt idx="5089">
                  <c:v>42669.837372685186</c:v>
                </c:pt>
                <c:pt idx="5090">
                  <c:v>42669.837384259263</c:v>
                </c:pt>
                <c:pt idx="5091">
                  <c:v>42669.837395833332</c:v>
                </c:pt>
                <c:pt idx="5092">
                  <c:v>42669.837407407409</c:v>
                </c:pt>
                <c:pt idx="5093">
                  <c:v>42669.837418981479</c:v>
                </c:pt>
                <c:pt idx="5094">
                  <c:v>42669.837430555555</c:v>
                </c:pt>
                <c:pt idx="5095">
                  <c:v>42669.837442129632</c:v>
                </c:pt>
                <c:pt idx="5096">
                  <c:v>42669.837453703702</c:v>
                </c:pt>
                <c:pt idx="5097">
                  <c:v>42669.837465277778</c:v>
                </c:pt>
                <c:pt idx="5098">
                  <c:v>42669.837476851855</c:v>
                </c:pt>
                <c:pt idx="5099">
                  <c:v>42669.837488425925</c:v>
                </c:pt>
                <c:pt idx="5100">
                  <c:v>42669.837500000001</c:v>
                </c:pt>
                <c:pt idx="5101">
                  <c:v>42669.837511574071</c:v>
                </c:pt>
                <c:pt idx="5102">
                  <c:v>42669.837523148148</c:v>
                </c:pt>
                <c:pt idx="5103">
                  <c:v>42669.837534722225</c:v>
                </c:pt>
                <c:pt idx="5104">
                  <c:v>42669.837546296294</c:v>
                </c:pt>
                <c:pt idx="5105">
                  <c:v>42669.837557870371</c:v>
                </c:pt>
                <c:pt idx="5106">
                  <c:v>42669.837569444448</c:v>
                </c:pt>
                <c:pt idx="5107">
                  <c:v>42669.837581018517</c:v>
                </c:pt>
                <c:pt idx="5108">
                  <c:v>42669.837592592594</c:v>
                </c:pt>
                <c:pt idx="5109">
                  <c:v>42669.837604166663</c:v>
                </c:pt>
                <c:pt idx="5110">
                  <c:v>42669.83761574074</c:v>
                </c:pt>
                <c:pt idx="5111">
                  <c:v>42669.837627314817</c:v>
                </c:pt>
                <c:pt idx="5112">
                  <c:v>42669.837638888886</c:v>
                </c:pt>
                <c:pt idx="5113">
                  <c:v>42669.837650462963</c:v>
                </c:pt>
                <c:pt idx="5114">
                  <c:v>42669.83766203704</c:v>
                </c:pt>
                <c:pt idx="5115">
                  <c:v>42669.837673611109</c:v>
                </c:pt>
                <c:pt idx="5116">
                  <c:v>42669.837685185186</c:v>
                </c:pt>
                <c:pt idx="5117">
                  <c:v>42669.837696759256</c:v>
                </c:pt>
                <c:pt idx="5118">
                  <c:v>42669.837708333333</c:v>
                </c:pt>
                <c:pt idx="5119">
                  <c:v>42669.837719907409</c:v>
                </c:pt>
                <c:pt idx="5120">
                  <c:v>42669.837731481479</c:v>
                </c:pt>
                <c:pt idx="5121">
                  <c:v>42669.837743055556</c:v>
                </c:pt>
                <c:pt idx="5122">
                  <c:v>42669.837754629632</c:v>
                </c:pt>
                <c:pt idx="5123">
                  <c:v>42669.837766203702</c:v>
                </c:pt>
                <c:pt idx="5124">
                  <c:v>42669.837777777779</c:v>
                </c:pt>
                <c:pt idx="5125">
                  <c:v>42669.837789351855</c:v>
                </c:pt>
                <c:pt idx="5126">
                  <c:v>42669.837800925925</c:v>
                </c:pt>
                <c:pt idx="5127">
                  <c:v>42669.837812500002</c:v>
                </c:pt>
                <c:pt idx="5128">
                  <c:v>42669.837824074071</c:v>
                </c:pt>
                <c:pt idx="5129">
                  <c:v>42669.837835648148</c:v>
                </c:pt>
                <c:pt idx="5130">
                  <c:v>42669.837847222225</c:v>
                </c:pt>
                <c:pt idx="5131">
                  <c:v>42669.837858796294</c:v>
                </c:pt>
                <c:pt idx="5132">
                  <c:v>42669.837870370371</c:v>
                </c:pt>
                <c:pt idx="5133">
                  <c:v>42669.837881944448</c:v>
                </c:pt>
                <c:pt idx="5134">
                  <c:v>42669.837893518517</c:v>
                </c:pt>
                <c:pt idx="5135">
                  <c:v>42669.837905092594</c:v>
                </c:pt>
                <c:pt idx="5136">
                  <c:v>42669.837916666664</c:v>
                </c:pt>
                <c:pt idx="5137">
                  <c:v>42669.83792824074</c:v>
                </c:pt>
                <c:pt idx="5138">
                  <c:v>42669.837939814817</c:v>
                </c:pt>
                <c:pt idx="5139">
                  <c:v>42669.837951388887</c:v>
                </c:pt>
                <c:pt idx="5140">
                  <c:v>42669.837962962964</c:v>
                </c:pt>
                <c:pt idx="5141">
                  <c:v>42669.83797453704</c:v>
                </c:pt>
                <c:pt idx="5142">
                  <c:v>42669.83798611111</c:v>
                </c:pt>
                <c:pt idx="5143">
                  <c:v>42669.837997685187</c:v>
                </c:pt>
                <c:pt idx="5144">
                  <c:v>42669.838009259256</c:v>
                </c:pt>
                <c:pt idx="5145">
                  <c:v>42669.838020833333</c:v>
                </c:pt>
                <c:pt idx="5146">
                  <c:v>42669.83803240741</c:v>
                </c:pt>
                <c:pt idx="5147">
                  <c:v>42669.838043981479</c:v>
                </c:pt>
                <c:pt idx="5148">
                  <c:v>42669.838055555556</c:v>
                </c:pt>
                <c:pt idx="5149">
                  <c:v>42669.838067129633</c:v>
                </c:pt>
                <c:pt idx="5150">
                  <c:v>42669.838078703702</c:v>
                </c:pt>
                <c:pt idx="5151">
                  <c:v>42669.838090277779</c:v>
                </c:pt>
                <c:pt idx="5152">
                  <c:v>42669.838101851848</c:v>
                </c:pt>
                <c:pt idx="5153">
                  <c:v>42669.838113425925</c:v>
                </c:pt>
                <c:pt idx="5154">
                  <c:v>42669.838125000002</c:v>
                </c:pt>
                <c:pt idx="5155">
                  <c:v>42669.838136574072</c:v>
                </c:pt>
                <c:pt idx="5156">
                  <c:v>42669.838148148148</c:v>
                </c:pt>
                <c:pt idx="5157">
                  <c:v>42669.838159722225</c:v>
                </c:pt>
                <c:pt idx="5158">
                  <c:v>42669.838171296295</c:v>
                </c:pt>
                <c:pt idx="5159">
                  <c:v>42669.838182870371</c:v>
                </c:pt>
                <c:pt idx="5160">
                  <c:v>42669.838194444441</c:v>
                </c:pt>
                <c:pt idx="5161">
                  <c:v>42669.838206018518</c:v>
                </c:pt>
                <c:pt idx="5162">
                  <c:v>42669.838217592594</c:v>
                </c:pt>
                <c:pt idx="5163">
                  <c:v>42669.838229166664</c:v>
                </c:pt>
                <c:pt idx="5164">
                  <c:v>42669.838240740741</c:v>
                </c:pt>
                <c:pt idx="5165">
                  <c:v>42669.838252314818</c:v>
                </c:pt>
                <c:pt idx="5166">
                  <c:v>42669.838263888887</c:v>
                </c:pt>
                <c:pt idx="5167">
                  <c:v>42669.838275462964</c:v>
                </c:pt>
                <c:pt idx="5168">
                  <c:v>42669.838287037041</c:v>
                </c:pt>
                <c:pt idx="5169">
                  <c:v>42669.83829861111</c:v>
                </c:pt>
                <c:pt idx="5170">
                  <c:v>42669.838310185187</c:v>
                </c:pt>
                <c:pt idx="5171">
                  <c:v>42669.838321759256</c:v>
                </c:pt>
                <c:pt idx="5172">
                  <c:v>42669.838333333333</c:v>
                </c:pt>
                <c:pt idx="5173">
                  <c:v>42669.83834490741</c:v>
                </c:pt>
                <c:pt idx="5174">
                  <c:v>42669.838356481479</c:v>
                </c:pt>
                <c:pt idx="5175">
                  <c:v>42669.838368055556</c:v>
                </c:pt>
                <c:pt idx="5176">
                  <c:v>42669.838379629633</c:v>
                </c:pt>
                <c:pt idx="5177">
                  <c:v>42669.838391203702</c:v>
                </c:pt>
                <c:pt idx="5178">
                  <c:v>42669.838402777779</c:v>
                </c:pt>
                <c:pt idx="5179">
                  <c:v>42669.838414351849</c:v>
                </c:pt>
                <c:pt idx="5180">
                  <c:v>42669.838425925926</c:v>
                </c:pt>
                <c:pt idx="5181">
                  <c:v>42669.838437500002</c:v>
                </c:pt>
                <c:pt idx="5182">
                  <c:v>42669.838449074072</c:v>
                </c:pt>
                <c:pt idx="5183">
                  <c:v>42669.838460648149</c:v>
                </c:pt>
                <c:pt idx="5184">
                  <c:v>42669.838472222225</c:v>
                </c:pt>
                <c:pt idx="5185">
                  <c:v>42669.838483796295</c:v>
                </c:pt>
                <c:pt idx="5186">
                  <c:v>42669.838495370372</c:v>
                </c:pt>
                <c:pt idx="5187">
                  <c:v>42669.838506944441</c:v>
                </c:pt>
                <c:pt idx="5188">
                  <c:v>42669.838518518518</c:v>
                </c:pt>
                <c:pt idx="5189">
                  <c:v>42669.838530092595</c:v>
                </c:pt>
                <c:pt idx="5190">
                  <c:v>42669.838541666664</c:v>
                </c:pt>
                <c:pt idx="5191">
                  <c:v>42669.838553240741</c:v>
                </c:pt>
                <c:pt idx="5192">
                  <c:v>42669.838564814818</c:v>
                </c:pt>
                <c:pt idx="5193">
                  <c:v>42669.838576388887</c:v>
                </c:pt>
                <c:pt idx="5194">
                  <c:v>42669.838587962964</c:v>
                </c:pt>
                <c:pt idx="5195">
                  <c:v>42669.838599537034</c:v>
                </c:pt>
                <c:pt idx="5196">
                  <c:v>42669.83861111111</c:v>
                </c:pt>
                <c:pt idx="5197">
                  <c:v>42669.838622685187</c:v>
                </c:pt>
                <c:pt idx="5198">
                  <c:v>42669.838634259257</c:v>
                </c:pt>
                <c:pt idx="5199">
                  <c:v>42669.838645833333</c:v>
                </c:pt>
                <c:pt idx="5200">
                  <c:v>42669.83865740741</c:v>
                </c:pt>
                <c:pt idx="5201">
                  <c:v>42669.83866898148</c:v>
                </c:pt>
                <c:pt idx="5202">
                  <c:v>42669.838680555556</c:v>
                </c:pt>
                <c:pt idx="5203">
                  <c:v>42669.838692129626</c:v>
                </c:pt>
                <c:pt idx="5204">
                  <c:v>42669.838703703703</c:v>
                </c:pt>
                <c:pt idx="5205">
                  <c:v>42669.83871527778</c:v>
                </c:pt>
                <c:pt idx="5206">
                  <c:v>42669.838726851849</c:v>
                </c:pt>
                <c:pt idx="5207">
                  <c:v>42669.838738425926</c:v>
                </c:pt>
                <c:pt idx="5208">
                  <c:v>42669.838750000003</c:v>
                </c:pt>
                <c:pt idx="5209">
                  <c:v>42669.838761574072</c:v>
                </c:pt>
                <c:pt idx="5210">
                  <c:v>42669.838773148149</c:v>
                </c:pt>
                <c:pt idx="5211">
                  <c:v>42669.838784722226</c:v>
                </c:pt>
                <c:pt idx="5212">
                  <c:v>42669.838796296295</c:v>
                </c:pt>
                <c:pt idx="5213">
                  <c:v>42669.838807870372</c:v>
                </c:pt>
                <c:pt idx="5214">
                  <c:v>42669.838819444441</c:v>
                </c:pt>
                <c:pt idx="5215">
                  <c:v>42669.838831018518</c:v>
                </c:pt>
                <c:pt idx="5216">
                  <c:v>42669.838842592595</c:v>
                </c:pt>
                <c:pt idx="5217">
                  <c:v>42669.838854166665</c:v>
                </c:pt>
                <c:pt idx="5218">
                  <c:v>42669.838865740741</c:v>
                </c:pt>
                <c:pt idx="5219">
                  <c:v>42669.838877314818</c:v>
                </c:pt>
                <c:pt idx="5220">
                  <c:v>42669.838888888888</c:v>
                </c:pt>
                <c:pt idx="5221">
                  <c:v>42669.838900462964</c:v>
                </c:pt>
                <c:pt idx="5222">
                  <c:v>42669.838912037034</c:v>
                </c:pt>
                <c:pt idx="5223">
                  <c:v>42669.838923611111</c:v>
                </c:pt>
                <c:pt idx="5224">
                  <c:v>42669.838935185187</c:v>
                </c:pt>
                <c:pt idx="5225">
                  <c:v>42669.838946759257</c:v>
                </c:pt>
                <c:pt idx="5226">
                  <c:v>42669.838958333334</c:v>
                </c:pt>
                <c:pt idx="5227">
                  <c:v>42669.838969907411</c:v>
                </c:pt>
                <c:pt idx="5228">
                  <c:v>42669.83898148148</c:v>
                </c:pt>
                <c:pt idx="5229">
                  <c:v>42669.838993055557</c:v>
                </c:pt>
                <c:pt idx="5230">
                  <c:v>42669.839004629626</c:v>
                </c:pt>
                <c:pt idx="5231">
                  <c:v>42669.839016203703</c:v>
                </c:pt>
                <c:pt idx="5232">
                  <c:v>42669.83902777778</c:v>
                </c:pt>
                <c:pt idx="5233">
                  <c:v>42669.839039351849</c:v>
                </c:pt>
                <c:pt idx="5234">
                  <c:v>42669.839050925926</c:v>
                </c:pt>
                <c:pt idx="5235">
                  <c:v>42669.839062500003</c:v>
                </c:pt>
                <c:pt idx="5236">
                  <c:v>42669.839074074072</c:v>
                </c:pt>
                <c:pt idx="5237">
                  <c:v>42669.839085648149</c:v>
                </c:pt>
                <c:pt idx="5238">
                  <c:v>42669.839097222219</c:v>
                </c:pt>
                <c:pt idx="5239">
                  <c:v>42669.839108796295</c:v>
                </c:pt>
                <c:pt idx="5240">
                  <c:v>42669.839120370372</c:v>
                </c:pt>
                <c:pt idx="5241">
                  <c:v>42669.839131944442</c:v>
                </c:pt>
                <c:pt idx="5242">
                  <c:v>42669.839143518519</c:v>
                </c:pt>
                <c:pt idx="5243">
                  <c:v>42669.839155092595</c:v>
                </c:pt>
                <c:pt idx="5244">
                  <c:v>42669.839166666665</c:v>
                </c:pt>
                <c:pt idx="5245">
                  <c:v>42669.839178240742</c:v>
                </c:pt>
                <c:pt idx="5246">
                  <c:v>42669.839189814818</c:v>
                </c:pt>
                <c:pt idx="5247">
                  <c:v>42669.839201388888</c:v>
                </c:pt>
                <c:pt idx="5248">
                  <c:v>42669.839212962965</c:v>
                </c:pt>
                <c:pt idx="5249">
                  <c:v>42669.839224537034</c:v>
                </c:pt>
                <c:pt idx="5250">
                  <c:v>42669.839236111111</c:v>
                </c:pt>
                <c:pt idx="5251">
                  <c:v>42669.839247685188</c:v>
                </c:pt>
                <c:pt idx="5252">
                  <c:v>42669.839259259257</c:v>
                </c:pt>
                <c:pt idx="5253">
                  <c:v>42669.839270833334</c:v>
                </c:pt>
                <c:pt idx="5254">
                  <c:v>42669.839282407411</c:v>
                </c:pt>
                <c:pt idx="5255">
                  <c:v>42669.83929398148</c:v>
                </c:pt>
                <c:pt idx="5256">
                  <c:v>42669.839305555557</c:v>
                </c:pt>
                <c:pt idx="5257">
                  <c:v>42669.839317129627</c:v>
                </c:pt>
                <c:pt idx="5258">
                  <c:v>42669.839328703703</c:v>
                </c:pt>
                <c:pt idx="5259">
                  <c:v>42669.83934027778</c:v>
                </c:pt>
                <c:pt idx="5260">
                  <c:v>42669.83935185185</c:v>
                </c:pt>
                <c:pt idx="5261">
                  <c:v>42669.839363425926</c:v>
                </c:pt>
                <c:pt idx="5262">
                  <c:v>42669.839375000003</c:v>
                </c:pt>
                <c:pt idx="5263">
                  <c:v>42669.839386574073</c:v>
                </c:pt>
                <c:pt idx="5264">
                  <c:v>42669.839398148149</c:v>
                </c:pt>
                <c:pt idx="5265">
                  <c:v>42669.839409722219</c:v>
                </c:pt>
                <c:pt idx="5266">
                  <c:v>42669.839421296296</c:v>
                </c:pt>
                <c:pt idx="5267">
                  <c:v>42669.839432870373</c:v>
                </c:pt>
                <c:pt idx="5268">
                  <c:v>42669.839444444442</c:v>
                </c:pt>
                <c:pt idx="5269">
                  <c:v>42669.839456018519</c:v>
                </c:pt>
                <c:pt idx="5270">
                  <c:v>42669.839467592596</c:v>
                </c:pt>
                <c:pt idx="5271">
                  <c:v>42669.839479166665</c:v>
                </c:pt>
                <c:pt idx="5272">
                  <c:v>42669.839490740742</c:v>
                </c:pt>
                <c:pt idx="5273">
                  <c:v>42669.839502314811</c:v>
                </c:pt>
                <c:pt idx="5274">
                  <c:v>42669.839513888888</c:v>
                </c:pt>
                <c:pt idx="5275">
                  <c:v>42669.839525462965</c:v>
                </c:pt>
                <c:pt idx="5276">
                  <c:v>42669.839537037034</c:v>
                </c:pt>
                <c:pt idx="5277">
                  <c:v>42669.839548611111</c:v>
                </c:pt>
                <c:pt idx="5278">
                  <c:v>42669.839560185188</c:v>
                </c:pt>
                <c:pt idx="5279">
                  <c:v>42669.839571759258</c:v>
                </c:pt>
                <c:pt idx="5280">
                  <c:v>42669.839583333334</c:v>
                </c:pt>
                <c:pt idx="5281">
                  <c:v>42669.839594907404</c:v>
                </c:pt>
                <c:pt idx="5282">
                  <c:v>42669.839606481481</c:v>
                </c:pt>
                <c:pt idx="5283">
                  <c:v>42669.839618055557</c:v>
                </c:pt>
                <c:pt idx="5284">
                  <c:v>42669.839629629627</c:v>
                </c:pt>
                <c:pt idx="5285">
                  <c:v>42669.839641203704</c:v>
                </c:pt>
                <c:pt idx="5286">
                  <c:v>42669.83965277778</c:v>
                </c:pt>
                <c:pt idx="5287">
                  <c:v>42669.83966435185</c:v>
                </c:pt>
                <c:pt idx="5288">
                  <c:v>42669.839675925927</c:v>
                </c:pt>
                <c:pt idx="5289">
                  <c:v>42669.839687500003</c:v>
                </c:pt>
                <c:pt idx="5290">
                  <c:v>42669.839699074073</c:v>
                </c:pt>
                <c:pt idx="5291">
                  <c:v>42669.83971064815</c:v>
                </c:pt>
                <c:pt idx="5292">
                  <c:v>42669.839722222219</c:v>
                </c:pt>
                <c:pt idx="5293">
                  <c:v>42669.839733796296</c:v>
                </c:pt>
                <c:pt idx="5294">
                  <c:v>42669.839745370373</c:v>
                </c:pt>
                <c:pt idx="5295">
                  <c:v>42669.839756944442</c:v>
                </c:pt>
                <c:pt idx="5296">
                  <c:v>42669.839768518519</c:v>
                </c:pt>
                <c:pt idx="5297">
                  <c:v>42669.839780092596</c:v>
                </c:pt>
                <c:pt idx="5298">
                  <c:v>42669.839791666665</c:v>
                </c:pt>
                <c:pt idx="5299">
                  <c:v>42669.839803240742</c:v>
                </c:pt>
                <c:pt idx="5300">
                  <c:v>42669.839814814812</c:v>
                </c:pt>
                <c:pt idx="5301">
                  <c:v>42669.839826388888</c:v>
                </c:pt>
                <c:pt idx="5302">
                  <c:v>42669.839837962965</c:v>
                </c:pt>
                <c:pt idx="5303">
                  <c:v>42669.839849537035</c:v>
                </c:pt>
                <c:pt idx="5304">
                  <c:v>42669.839861111112</c:v>
                </c:pt>
                <c:pt idx="5305">
                  <c:v>42669.839872685188</c:v>
                </c:pt>
                <c:pt idx="5306">
                  <c:v>42669.839884259258</c:v>
                </c:pt>
                <c:pt idx="5307">
                  <c:v>42669.839895833335</c:v>
                </c:pt>
                <c:pt idx="5308">
                  <c:v>42669.839907407404</c:v>
                </c:pt>
                <c:pt idx="5309">
                  <c:v>42669.839918981481</c:v>
                </c:pt>
                <c:pt idx="5310">
                  <c:v>42669.839930555558</c:v>
                </c:pt>
                <c:pt idx="5311">
                  <c:v>42669.839942129627</c:v>
                </c:pt>
                <c:pt idx="5312">
                  <c:v>42669.839953703704</c:v>
                </c:pt>
                <c:pt idx="5313">
                  <c:v>42669.839965277781</c:v>
                </c:pt>
                <c:pt idx="5314">
                  <c:v>42669.83997685185</c:v>
                </c:pt>
                <c:pt idx="5315">
                  <c:v>42669.839988425927</c:v>
                </c:pt>
                <c:pt idx="5316">
                  <c:v>42669.84</c:v>
                </c:pt>
                <c:pt idx="5317">
                  <c:v>42669.840011574073</c:v>
                </c:pt>
                <c:pt idx="5318">
                  <c:v>42669.84002314815</c:v>
                </c:pt>
                <c:pt idx="5319">
                  <c:v>42669.84003472222</c:v>
                </c:pt>
                <c:pt idx="5320">
                  <c:v>42669.840046296296</c:v>
                </c:pt>
                <c:pt idx="5321">
                  <c:v>42669.840057870373</c:v>
                </c:pt>
                <c:pt idx="5322">
                  <c:v>42669.840069444443</c:v>
                </c:pt>
                <c:pt idx="5323">
                  <c:v>42669.840081018519</c:v>
                </c:pt>
                <c:pt idx="5324">
                  <c:v>42669.840092592596</c:v>
                </c:pt>
                <c:pt idx="5325">
                  <c:v>42669.840104166666</c:v>
                </c:pt>
                <c:pt idx="5326">
                  <c:v>42669.840115740742</c:v>
                </c:pt>
                <c:pt idx="5327">
                  <c:v>42669.840127314812</c:v>
                </c:pt>
                <c:pt idx="5328">
                  <c:v>42669.840138888889</c:v>
                </c:pt>
                <c:pt idx="5329">
                  <c:v>42669.840150462966</c:v>
                </c:pt>
                <c:pt idx="5330">
                  <c:v>42669.840162037035</c:v>
                </c:pt>
                <c:pt idx="5331">
                  <c:v>42669.840173611112</c:v>
                </c:pt>
                <c:pt idx="5332">
                  <c:v>42669.840185185189</c:v>
                </c:pt>
                <c:pt idx="5333">
                  <c:v>42669.840196759258</c:v>
                </c:pt>
                <c:pt idx="5334">
                  <c:v>42669.840208333335</c:v>
                </c:pt>
                <c:pt idx="5335">
                  <c:v>42669.840219907404</c:v>
                </c:pt>
                <c:pt idx="5336">
                  <c:v>42669.840231481481</c:v>
                </c:pt>
                <c:pt idx="5337">
                  <c:v>42669.840243055558</c:v>
                </c:pt>
                <c:pt idx="5338">
                  <c:v>42669.840254629627</c:v>
                </c:pt>
                <c:pt idx="5339">
                  <c:v>42669.840266203704</c:v>
                </c:pt>
                <c:pt idx="5340">
                  <c:v>42669.840277777781</c:v>
                </c:pt>
                <c:pt idx="5341">
                  <c:v>42669.840289351851</c:v>
                </c:pt>
                <c:pt idx="5342">
                  <c:v>42669.840300925927</c:v>
                </c:pt>
                <c:pt idx="5343">
                  <c:v>42669.840312499997</c:v>
                </c:pt>
                <c:pt idx="5344">
                  <c:v>42669.840324074074</c:v>
                </c:pt>
                <c:pt idx="5345">
                  <c:v>42669.84033564815</c:v>
                </c:pt>
                <c:pt idx="5346">
                  <c:v>42669.84034722222</c:v>
                </c:pt>
                <c:pt idx="5347">
                  <c:v>42669.840358796297</c:v>
                </c:pt>
                <c:pt idx="5348">
                  <c:v>42669.840370370373</c:v>
                </c:pt>
                <c:pt idx="5349">
                  <c:v>42669.840381944443</c:v>
                </c:pt>
                <c:pt idx="5350">
                  <c:v>42669.84039351852</c:v>
                </c:pt>
                <c:pt idx="5351">
                  <c:v>42669.840405092589</c:v>
                </c:pt>
                <c:pt idx="5352">
                  <c:v>42669.840416666666</c:v>
                </c:pt>
                <c:pt idx="5353">
                  <c:v>42669.840428240743</c:v>
                </c:pt>
                <c:pt idx="5354">
                  <c:v>42669.840439814812</c:v>
                </c:pt>
                <c:pt idx="5355">
                  <c:v>42669.840451388889</c:v>
                </c:pt>
                <c:pt idx="5356">
                  <c:v>42669.840462962966</c:v>
                </c:pt>
                <c:pt idx="5357">
                  <c:v>42669.840474537035</c:v>
                </c:pt>
                <c:pt idx="5358">
                  <c:v>42669.840486111112</c:v>
                </c:pt>
                <c:pt idx="5359">
                  <c:v>42669.840497685182</c:v>
                </c:pt>
                <c:pt idx="5360">
                  <c:v>42669.840509259258</c:v>
                </c:pt>
                <c:pt idx="5361">
                  <c:v>42669.840520833335</c:v>
                </c:pt>
                <c:pt idx="5362">
                  <c:v>42669.840532407405</c:v>
                </c:pt>
                <c:pt idx="5363">
                  <c:v>42669.840543981481</c:v>
                </c:pt>
                <c:pt idx="5364">
                  <c:v>42669.840555555558</c:v>
                </c:pt>
                <c:pt idx="5365">
                  <c:v>42669.840567129628</c:v>
                </c:pt>
                <c:pt idx="5366">
                  <c:v>42669.840578703705</c:v>
                </c:pt>
                <c:pt idx="5367">
                  <c:v>42669.840590277781</c:v>
                </c:pt>
                <c:pt idx="5368">
                  <c:v>42669.840601851851</c:v>
                </c:pt>
                <c:pt idx="5369">
                  <c:v>42669.840613425928</c:v>
                </c:pt>
                <c:pt idx="5370">
                  <c:v>42669.840624999997</c:v>
                </c:pt>
                <c:pt idx="5371">
                  <c:v>42669.840636574074</c:v>
                </c:pt>
                <c:pt idx="5372">
                  <c:v>42669.840648148151</c:v>
                </c:pt>
                <c:pt idx="5373">
                  <c:v>42669.84065972222</c:v>
                </c:pt>
                <c:pt idx="5374">
                  <c:v>42669.840671296297</c:v>
                </c:pt>
                <c:pt idx="5375">
                  <c:v>42669.840682870374</c:v>
                </c:pt>
                <c:pt idx="5376">
                  <c:v>42669.840694444443</c:v>
                </c:pt>
                <c:pt idx="5377">
                  <c:v>42669.84070601852</c:v>
                </c:pt>
                <c:pt idx="5378">
                  <c:v>42669.840717592589</c:v>
                </c:pt>
                <c:pt idx="5379">
                  <c:v>42669.840729166666</c:v>
                </c:pt>
                <c:pt idx="5380">
                  <c:v>42669.840740740743</c:v>
                </c:pt>
                <c:pt idx="5381">
                  <c:v>42669.840752314813</c:v>
                </c:pt>
                <c:pt idx="5382">
                  <c:v>42669.840763888889</c:v>
                </c:pt>
                <c:pt idx="5383">
                  <c:v>42669.840775462966</c:v>
                </c:pt>
                <c:pt idx="5384">
                  <c:v>42669.840787037036</c:v>
                </c:pt>
                <c:pt idx="5385">
                  <c:v>42669.840798611112</c:v>
                </c:pt>
                <c:pt idx="5386">
                  <c:v>42669.840810185182</c:v>
                </c:pt>
                <c:pt idx="5387">
                  <c:v>42669.840821759259</c:v>
                </c:pt>
                <c:pt idx="5388">
                  <c:v>42669.840833333335</c:v>
                </c:pt>
                <c:pt idx="5389">
                  <c:v>42669.840844907405</c:v>
                </c:pt>
                <c:pt idx="5390">
                  <c:v>42669.840856481482</c:v>
                </c:pt>
                <c:pt idx="5391">
                  <c:v>42669.840868055559</c:v>
                </c:pt>
                <c:pt idx="5392">
                  <c:v>42669.840879629628</c:v>
                </c:pt>
                <c:pt idx="5393">
                  <c:v>42669.840891203705</c:v>
                </c:pt>
                <c:pt idx="5394">
                  <c:v>42669.840902777774</c:v>
                </c:pt>
                <c:pt idx="5395">
                  <c:v>42669.840914351851</c:v>
                </c:pt>
                <c:pt idx="5396">
                  <c:v>42669.840925925928</c:v>
                </c:pt>
                <c:pt idx="5397">
                  <c:v>42669.840937499997</c:v>
                </c:pt>
                <c:pt idx="5398">
                  <c:v>42669.840949074074</c:v>
                </c:pt>
                <c:pt idx="5399">
                  <c:v>42669.840960648151</c:v>
                </c:pt>
                <c:pt idx="5400">
                  <c:v>42669.84097222222</c:v>
                </c:pt>
                <c:pt idx="5401">
                  <c:v>42669.840983796297</c:v>
                </c:pt>
                <c:pt idx="5402">
                  <c:v>42669.840995370374</c:v>
                </c:pt>
                <c:pt idx="5403">
                  <c:v>42669.841006944444</c:v>
                </c:pt>
                <c:pt idx="5404">
                  <c:v>42669.84101851852</c:v>
                </c:pt>
                <c:pt idx="5405">
                  <c:v>42669.84103009259</c:v>
                </c:pt>
                <c:pt idx="5406">
                  <c:v>42669.841041666667</c:v>
                </c:pt>
                <c:pt idx="5407">
                  <c:v>42669.841053240743</c:v>
                </c:pt>
                <c:pt idx="5408">
                  <c:v>42669.841064814813</c:v>
                </c:pt>
                <c:pt idx="5409">
                  <c:v>42669.84107638889</c:v>
                </c:pt>
                <c:pt idx="5410">
                  <c:v>42669.841087962966</c:v>
                </c:pt>
                <c:pt idx="5411">
                  <c:v>42669.841099537036</c:v>
                </c:pt>
                <c:pt idx="5412">
                  <c:v>42669.841111111113</c:v>
                </c:pt>
                <c:pt idx="5413">
                  <c:v>42669.841122685182</c:v>
                </c:pt>
                <c:pt idx="5414">
                  <c:v>42669.841134259259</c:v>
                </c:pt>
                <c:pt idx="5415">
                  <c:v>42669.841145833336</c:v>
                </c:pt>
                <c:pt idx="5416">
                  <c:v>42669.841157407405</c:v>
                </c:pt>
                <c:pt idx="5417">
                  <c:v>42669.841168981482</c:v>
                </c:pt>
                <c:pt idx="5418">
                  <c:v>42669.841180555559</c:v>
                </c:pt>
                <c:pt idx="5419">
                  <c:v>42669.841192129628</c:v>
                </c:pt>
                <c:pt idx="5420">
                  <c:v>42669.841203703705</c:v>
                </c:pt>
                <c:pt idx="5421">
                  <c:v>42669.841215277775</c:v>
                </c:pt>
                <c:pt idx="5422">
                  <c:v>42669.841226851851</c:v>
                </c:pt>
                <c:pt idx="5423">
                  <c:v>42669.841238425928</c:v>
                </c:pt>
                <c:pt idx="5424">
                  <c:v>42669.841249999998</c:v>
                </c:pt>
                <c:pt idx="5425">
                  <c:v>42669.841261574074</c:v>
                </c:pt>
                <c:pt idx="5426">
                  <c:v>42669.841273148151</c:v>
                </c:pt>
                <c:pt idx="5427">
                  <c:v>42669.841284722221</c:v>
                </c:pt>
                <c:pt idx="5428">
                  <c:v>42669.841296296298</c:v>
                </c:pt>
                <c:pt idx="5429">
                  <c:v>42669.841307870367</c:v>
                </c:pt>
                <c:pt idx="5430">
                  <c:v>42669.841319444444</c:v>
                </c:pt>
                <c:pt idx="5431">
                  <c:v>42669.841331018521</c:v>
                </c:pt>
                <c:pt idx="5432">
                  <c:v>42669.84134259259</c:v>
                </c:pt>
                <c:pt idx="5433">
                  <c:v>42669.841354166667</c:v>
                </c:pt>
                <c:pt idx="5434">
                  <c:v>42669.841365740744</c:v>
                </c:pt>
                <c:pt idx="5435">
                  <c:v>42669.841377314813</c:v>
                </c:pt>
                <c:pt idx="5436">
                  <c:v>42669.84138888889</c:v>
                </c:pt>
                <c:pt idx="5437">
                  <c:v>42669.841400462959</c:v>
                </c:pt>
                <c:pt idx="5438">
                  <c:v>42669.841412037036</c:v>
                </c:pt>
                <c:pt idx="5439">
                  <c:v>42669.841423611113</c:v>
                </c:pt>
                <c:pt idx="5440">
                  <c:v>42669.841435185182</c:v>
                </c:pt>
                <c:pt idx="5441">
                  <c:v>42669.841446759259</c:v>
                </c:pt>
                <c:pt idx="5442">
                  <c:v>42669.841458333336</c:v>
                </c:pt>
                <c:pt idx="5443">
                  <c:v>42669.841469907406</c:v>
                </c:pt>
                <c:pt idx="5444">
                  <c:v>42669.841481481482</c:v>
                </c:pt>
                <c:pt idx="5445">
                  <c:v>42669.841493055559</c:v>
                </c:pt>
                <c:pt idx="5446">
                  <c:v>42669.841504629629</c:v>
                </c:pt>
                <c:pt idx="5447">
                  <c:v>42669.841516203705</c:v>
                </c:pt>
                <c:pt idx="5448">
                  <c:v>42669.841527777775</c:v>
                </c:pt>
                <c:pt idx="5449">
                  <c:v>42669.841539351852</c:v>
                </c:pt>
                <c:pt idx="5450">
                  <c:v>42669.841550925928</c:v>
                </c:pt>
                <c:pt idx="5451">
                  <c:v>42669.841562499998</c:v>
                </c:pt>
                <c:pt idx="5452">
                  <c:v>42669.841574074075</c:v>
                </c:pt>
                <c:pt idx="5453">
                  <c:v>42669.841585648152</c:v>
                </c:pt>
                <c:pt idx="5454">
                  <c:v>42669.841597222221</c:v>
                </c:pt>
                <c:pt idx="5455">
                  <c:v>42669.841608796298</c:v>
                </c:pt>
                <c:pt idx="5456">
                  <c:v>42669.841620370367</c:v>
                </c:pt>
                <c:pt idx="5457">
                  <c:v>42669.841631944444</c:v>
                </c:pt>
                <c:pt idx="5458">
                  <c:v>42669.841643518521</c:v>
                </c:pt>
                <c:pt idx="5459">
                  <c:v>42669.84165509259</c:v>
                </c:pt>
                <c:pt idx="5460">
                  <c:v>42669.841666666667</c:v>
                </c:pt>
                <c:pt idx="5461">
                  <c:v>42669.841678240744</c:v>
                </c:pt>
                <c:pt idx="5462">
                  <c:v>42669.841689814813</c:v>
                </c:pt>
                <c:pt idx="5463">
                  <c:v>42669.84170138889</c:v>
                </c:pt>
                <c:pt idx="5464">
                  <c:v>42669.84171296296</c:v>
                </c:pt>
                <c:pt idx="5465">
                  <c:v>42669.841724537036</c:v>
                </c:pt>
                <c:pt idx="5466">
                  <c:v>42669.841736111113</c:v>
                </c:pt>
                <c:pt idx="5467">
                  <c:v>42669.841747685183</c:v>
                </c:pt>
                <c:pt idx="5468">
                  <c:v>42669.84175925926</c:v>
                </c:pt>
                <c:pt idx="5469">
                  <c:v>42669.841770833336</c:v>
                </c:pt>
                <c:pt idx="5470">
                  <c:v>42669.841782407406</c:v>
                </c:pt>
                <c:pt idx="5471">
                  <c:v>42669.841793981483</c:v>
                </c:pt>
                <c:pt idx="5472">
                  <c:v>42669.841805555552</c:v>
                </c:pt>
                <c:pt idx="5473">
                  <c:v>42669.841817129629</c:v>
                </c:pt>
                <c:pt idx="5474">
                  <c:v>42669.841828703706</c:v>
                </c:pt>
                <c:pt idx="5475">
                  <c:v>42669.841840277775</c:v>
                </c:pt>
                <c:pt idx="5476">
                  <c:v>42669.841851851852</c:v>
                </c:pt>
                <c:pt idx="5477">
                  <c:v>42669.841863425929</c:v>
                </c:pt>
                <c:pt idx="5478">
                  <c:v>42669.841874999998</c:v>
                </c:pt>
                <c:pt idx="5479">
                  <c:v>42669.841886574075</c:v>
                </c:pt>
                <c:pt idx="5480">
                  <c:v>42669.841898148145</c:v>
                </c:pt>
                <c:pt idx="5481">
                  <c:v>42669.841909722221</c:v>
                </c:pt>
                <c:pt idx="5482">
                  <c:v>42669.841921296298</c:v>
                </c:pt>
                <c:pt idx="5483">
                  <c:v>42669.841932870368</c:v>
                </c:pt>
                <c:pt idx="5484">
                  <c:v>42669.841944444444</c:v>
                </c:pt>
                <c:pt idx="5485">
                  <c:v>42669.841956018521</c:v>
                </c:pt>
                <c:pt idx="5486">
                  <c:v>42669.841967592591</c:v>
                </c:pt>
                <c:pt idx="5487">
                  <c:v>42669.841979166667</c:v>
                </c:pt>
                <c:pt idx="5488">
                  <c:v>42669.841990740744</c:v>
                </c:pt>
                <c:pt idx="5489">
                  <c:v>42669.842002314814</c:v>
                </c:pt>
                <c:pt idx="5490">
                  <c:v>42669.842013888891</c:v>
                </c:pt>
                <c:pt idx="5491">
                  <c:v>42669.84202546296</c:v>
                </c:pt>
                <c:pt idx="5492">
                  <c:v>42669.842037037037</c:v>
                </c:pt>
                <c:pt idx="5493">
                  <c:v>42669.842048611114</c:v>
                </c:pt>
                <c:pt idx="5494">
                  <c:v>42669.842060185183</c:v>
                </c:pt>
                <c:pt idx="5495">
                  <c:v>42669.84207175926</c:v>
                </c:pt>
                <c:pt idx="5496">
                  <c:v>42669.842083333337</c:v>
                </c:pt>
                <c:pt idx="5497">
                  <c:v>42669.842094907406</c:v>
                </c:pt>
                <c:pt idx="5498">
                  <c:v>42669.842106481483</c:v>
                </c:pt>
                <c:pt idx="5499">
                  <c:v>42669.842118055552</c:v>
                </c:pt>
                <c:pt idx="5500">
                  <c:v>42669.842129629629</c:v>
                </c:pt>
                <c:pt idx="5501">
                  <c:v>42669.842141203706</c:v>
                </c:pt>
                <c:pt idx="5502">
                  <c:v>42669.842152777775</c:v>
                </c:pt>
                <c:pt idx="5503">
                  <c:v>42669.842164351852</c:v>
                </c:pt>
                <c:pt idx="5504">
                  <c:v>42669.842175925929</c:v>
                </c:pt>
                <c:pt idx="5505">
                  <c:v>42669.842187499999</c:v>
                </c:pt>
                <c:pt idx="5506">
                  <c:v>42669.842199074075</c:v>
                </c:pt>
                <c:pt idx="5507">
                  <c:v>42669.842210648145</c:v>
                </c:pt>
                <c:pt idx="5508">
                  <c:v>42669.842222222222</c:v>
                </c:pt>
                <c:pt idx="5509">
                  <c:v>42669.842233796298</c:v>
                </c:pt>
                <c:pt idx="5510">
                  <c:v>42669.842245370368</c:v>
                </c:pt>
                <c:pt idx="5511">
                  <c:v>42669.842256944445</c:v>
                </c:pt>
                <c:pt idx="5512">
                  <c:v>42669.842268518521</c:v>
                </c:pt>
                <c:pt idx="5513">
                  <c:v>42669.842280092591</c:v>
                </c:pt>
                <c:pt idx="5514">
                  <c:v>42669.842291666668</c:v>
                </c:pt>
                <c:pt idx="5515">
                  <c:v>42669.842303240737</c:v>
                </c:pt>
                <c:pt idx="5516">
                  <c:v>42669.842314814814</c:v>
                </c:pt>
                <c:pt idx="5517">
                  <c:v>42669.842326388891</c:v>
                </c:pt>
                <c:pt idx="5518">
                  <c:v>42669.84233796296</c:v>
                </c:pt>
                <c:pt idx="5519">
                  <c:v>42669.842349537037</c:v>
                </c:pt>
                <c:pt idx="5520">
                  <c:v>42669.842361111114</c:v>
                </c:pt>
                <c:pt idx="5521">
                  <c:v>42669.842372685183</c:v>
                </c:pt>
                <c:pt idx="5522">
                  <c:v>42669.84238425926</c:v>
                </c:pt>
                <c:pt idx="5523">
                  <c:v>42669.842395833337</c:v>
                </c:pt>
                <c:pt idx="5524">
                  <c:v>42669.842407407406</c:v>
                </c:pt>
                <c:pt idx="5525">
                  <c:v>42669.842418981483</c:v>
                </c:pt>
                <c:pt idx="5526">
                  <c:v>42669.842430555553</c:v>
                </c:pt>
                <c:pt idx="5527">
                  <c:v>42669.842442129629</c:v>
                </c:pt>
                <c:pt idx="5528">
                  <c:v>42669.842453703706</c:v>
                </c:pt>
                <c:pt idx="5529">
                  <c:v>42669.842465277776</c:v>
                </c:pt>
                <c:pt idx="5530">
                  <c:v>42669.842476851853</c:v>
                </c:pt>
                <c:pt idx="5531">
                  <c:v>42669.842488425929</c:v>
                </c:pt>
                <c:pt idx="5532">
                  <c:v>42669.842499999999</c:v>
                </c:pt>
                <c:pt idx="5533">
                  <c:v>42669.842511574076</c:v>
                </c:pt>
                <c:pt idx="5534">
                  <c:v>42669.842523148145</c:v>
                </c:pt>
                <c:pt idx="5535">
                  <c:v>42669.842534722222</c:v>
                </c:pt>
                <c:pt idx="5536">
                  <c:v>42669.842546296299</c:v>
                </c:pt>
                <c:pt idx="5537">
                  <c:v>42669.842557870368</c:v>
                </c:pt>
                <c:pt idx="5538">
                  <c:v>42669.842569444445</c:v>
                </c:pt>
                <c:pt idx="5539">
                  <c:v>42669.842581018522</c:v>
                </c:pt>
                <c:pt idx="5540">
                  <c:v>42669.842592592591</c:v>
                </c:pt>
                <c:pt idx="5541">
                  <c:v>42669.842604166668</c:v>
                </c:pt>
                <c:pt idx="5542">
                  <c:v>42669.842615740738</c:v>
                </c:pt>
                <c:pt idx="5543">
                  <c:v>42669.842627314814</c:v>
                </c:pt>
                <c:pt idx="5544">
                  <c:v>42669.842638888891</c:v>
                </c:pt>
                <c:pt idx="5545">
                  <c:v>42669.842650462961</c:v>
                </c:pt>
                <c:pt idx="5546">
                  <c:v>42669.842662037037</c:v>
                </c:pt>
                <c:pt idx="5547">
                  <c:v>42669.842673611114</c:v>
                </c:pt>
                <c:pt idx="5548">
                  <c:v>42669.842685185184</c:v>
                </c:pt>
                <c:pt idx="5549">
                  <c:v>42669.84269675926</c:v>
                </c:pt>
                <c:pt idx="5550">
                  <c:v>42669.84270833333</c:v>
                </c:pt>
                <c:pt idx="5551">
                  <c:v>42669.842719907407</c:v>
                </c:pt>
                <c:pt idx="5552">
                  <c:v>42669.842731481483</c:v>
                </c:pt>
                <c:pt idx="5553">
                  <c:v>42669.842743055553</c:v>
                </c:pt>
                <c:pt idx="5554">
                  <c:v>42669.84275462963</c:v>
                </c:pt>
                <c:pt idx="5555">
                  <c:v>42669.842766203707</c:v>
                </c:pt>
                <c:pt idx="5556">
                  <c:v>42669.842777777776</c:v>
                </c:pt>
                <c:pt idx="5557">
                  <c:v>42669.842789351853</c:v>
                </c:pt>
                <c:pt idx="5558">
                  <c:v>42669.842800925922</c:v>
                </c:pt>
                <c:pt idx="5559">
                  <c:v>42669.842812499999</c:v>
                </c:pt>
                <c:pt idx="5560">
                  <c:v>42669.842824074076</c:v>
                </c:pt>
                <c:pt idx="5561">
                  <c:v>42669.842835648145</c:v>
                </c:pt>
                <c:pt idx="5562">
                  <c:v>42669.842847222222</c:v>
                </c:pt>
                <c:pt idx="5563">
                  <c:v>42669.842858796299</c:v>
                </c:pt>
                <c:pt idx="5564">
                  <c:v>42669.842870370368</c:v>
                </c:pt>
                <c:pt idx="5565">
                  <c:v>42669.842881944445</c:v>
                </c:pt>
                <c:pt idx="5566">
                  <c:v>42669.842893518522</c:v>
                </c:pt>
                <c:pt idx="5567">
                  <c:v>42669.842905092592</c:v>
                </c:pt>
                <c:pt idx="5568">
                  <c:v>42669.842916666668</c:v>
                </c:pt>
                <c:pt idx="5569">
                  <c:v>42669.842928240738</c:v>
                </c:pt>
                <c:pt idx="5570">
                  <c:v>42669.842939814815</c:v>
                </c:pt>
                <c:pt idx="5571">
                  <c:v>42669.842951388891</c:v>
                </c:pt>
                <c:pt idx="5572">
                  <c:v>42669.842962962961</c:v>
                </c:pt>
                <c:pt idx="5573">
                  <c:v>42669.842974537038</c:v>
                </c:pt>
                <c:pt idx="5574">
                  <c:v>42669.842986111114</c:v>
                </c:pt>
                <c:pt idx="5575">
                  <c:v>42669.842997685184</c:v>
                </c:pt>
                <c:pt idx="5576">
                  <c:v>42669.843009259261</c:v>
                </c:pt>
                <c:pt idx="5577">
                  <c:v>42669.84302083333</c:v>
                </c:pt>
                <c:pt idx="5578">
                  <c:v>42669.843032407407</c:v>
                </c:pt>
                <c:pt idx="5579">
                  <c:v>42669.843043981484</c:v>
                </c:pt>
                <c:pt idx="5580">
                  <c:v>42669.843055555553</c:v>
                </c:pt>
                <c:pt idx="5581">
                  <c:v>42669.84306712963</c:v>
                </c:pt>
                <c:pt idx="5582">
                  <c:v>42669.843078703707</c:v>
                </c:pt>
                <c:pt idx="5583">
                  <c:v>42669.843090277776</c:v>
                </c:pt>
                <c:pt idx="5584">
                  <c:v>42669.843101851853</c:v>
                </c:pt>
                <c:pt idx="5585">
                  <c:v>42669.843113425923</c:v>
                </c:pt>
                <c:pt idx="5586">
                  <c:v>42669.843124999999</c:v>
                </c:pt>
                <c:pt idx="5587">
                  <c:v>42669.843136574076</c:v>
                </c:pt>
                <c:pt idx="5588">
                  <c:v>42669.843148148146</c:v>
                </c:pt>
                <c:pt idx="5589">
                  <c:v>42669.843159722222</c:v>
                </c:pt>
                <c:pt idx="5590">
                  <c:v>42669.843171296299</c:v>
                </c:pt>
                <c:pt idx="5591">
                  <c:v>42669.843182870369</c:v>
                </c:pt>
                <c:pt idx="5592">
                  <c:v>42669.843194444446</c:v>
                </c:pt>
                <c:pt idx="5593">
                  <c:v>42669.843206018515</c:v>
                </c:pt>
                <c:pt idx="5594">
                  <c:v>42669.843217592592</c:v>
                </c:pt>
                <c:pt idx="5595">
                  <c:v>42669.843229166669</c:v>
                </c:pt>
                <c:pt idx="5596">
                  <c:v>42669.843240740738</c:v>
                </c:pt>
                <c:pt idx="5597">
                  <c:v>42669.843252314815</c:v>
                </c:pt>
                <c:pt idx="5598">
                  <c:v>42669.843263888892</c:v>
                </c:pt>
                <c:pt idx="5599">
                  <c:v>42669.843275462961</c:v>
                </c:pt>
                <c:pt idx="5600">
                  <c:v>42669.843287037038</c:v>
                </c:pt>
                <c:pt idx="5601">
                  <c:v>42669.843298611115</c:v>
                </c:pt>
                <c:pt idx="5602">
                  <c:v>42669.843310185184</c:v>
                </c:pt>
                <c:pt idx="5603">
                  <c:v>42669.843321759261</c:v>
                </c:pt>
                <c:pt idx="5604">
                  <c:v>42669.843333333331</c:v>
                </c:pt>
                <c:pt idx="5605">
                  <c:v>42669.843344907407</c:v>
                </c:pt>
                <c:pt idx="5606">
                  <c:v>42669.843356481484</c:v>
                </c:pt>
                <c:pt idx="5607">
                  <c:v>42669.843368055554</c:v>
                </c:pt>
                <c:pt idx="5608">
                  <c:v>42669.84337962963</c:v>
                </c:pt>
                <c:pt idx="5609">
                  <c:v>42669.843391203707</c:v>
                </c:pt>
                <c:pt idx="5610">
                  <c:v>42669.843402777777</c:v>
                </c:pt>
                <c:pt idx="5611">
                  <c:v>42669.843414351853</c:v>
                </c:pt>
                <c:pt idx="5612">
                  <c:v>42669.843425925923</c:v>
                </c:pt>
                <c:pt idx="5613">
                  <c:v>42669.8434375</c:v>
                </c:pt>
                <c:pt idx="5614">
                  <c:v>42669.843449074076</c:v>
                </c:pt>
                <c:pt idx="5615">
                  <c:v>42669.843460648146</c:v>
                </c:pt>
                <c:pt idx="5616">
                  <c:v>42669.843472222223</c:v>
                </c:pt>
                <c:pt idx="5617">
                  <c:v>42669.8434837963</c:v>
                </c:pt>
                <c:pt idx="5618">
                  <c:v>42669.843495370369</c:v>
                </c:pt>
                <c:pt idx="5619">
                  <c:v>42669.843506944446</c:v>
                </c:pt>
                <c:pt idx="5620">
                  <c:v>42669.843518518515</c:v>
                </c:pt>
                <c:pt idx="5621">
                  <c:v>42669.843530092592</c:v>
                </c:pt>
                <c:pt idx="5622">
                  <c:v>42669.843541666669</c:v>
                </c:pt>
                <c:pt idx="5623">
                  <c:v>42669.843553240738</c:v>
                </c:pt>
                <c:pt idx="5624">
                  <c:v>42669.843564814815</c:v>
                </c:pt>
                <c:pt idx="5625">
                  <c:v>42669.843576388892</c:v>
                </c:pt>
                <c:pt idx="5626">
                  <c:v>42669.843587962961</c:v>
                </c:pt>
                <c:pt idx="5627">
                  <c:v>42669.843599537038</c:v>
                </c:pt>
                <c:pt idx="5628">
                  <c:v>42669.843611111108</c:v>
                </c:pt>
                <c:pt idx="5629">
                  <c:v>42669.843622685185</c:v>
                </c:pt>
                <c:pt idx="5630">
                  <c:v>42669.843634259261</c:v>
                </c:pt>
                <c:pt idx="5631">
                  <c:v>42669.843645833331</c:v>
                </c:pt>
                <c:pt idx="5632">
                  <c:v>42669.843657407408</c:v>
                </c:pt>
                <c:pt idx="5633">
                  <c:v>42669.843668981484</c:v>
                </c:pt>
                <c:pt idx="5634">
                  <c:v>42669.843680555554</c:v>
                </c:pt>
                <c:pt idx="5635">
                  <c:v>42669.843692129631</c:v>
                </c:pt>
                <c:pt idx="5636">
                  <c:v>42669.8437037037</c:v>
                </c:pt>
                <c:pt idx="5637">
                  <c:v>42669.843715277777</c:v>
                </c:pt>
                <c:pt idx="5638">
                  <c:v>42669.843726851854</c:v>
                </c:pt>
                <c:pt idx="5639">
                  <c:v>42669.843738425923</c:v>
                </c:pt>
                <c:pt idx="5640">
                  <c:v>42669.84375</c:v>
                </c:pt>
                <c:pt idx="5641">
                  <c:v>42669.843761574077</c:v>
                </c:pt>
                <c:pt idx="5642">
                  <c:v>42669.843773148146</c:v>
                </c:pt>
                <c:pt idx="5643">
                  <c:v>42669.843784722223</c:v>
                </c:pt>
                <c:pt idx="5644">
                  <c:v>42669.8437962963</c:v>
                </c:pt>
                <c:pt idx="5645">
                  <c:v>42669.843807870369</c:v>
                </c:pt>
                <c:pt idx="5646">
                  <c:v>42669.843819444446</c:v>
                </c:pt>
                <c:pt idx="5647">
                  <c:v>42669.843831018516</c:v>
                </c:pt>
                <c:pt idx="5648">
                  <c:v>42669.843842592592</c:v>
                </c:pt>
                <c:pt idx="5649">
                  <c:v>42669.843854166669</c:v>
                </c:pt>
                <c:pt idx="5650">
                  <c:v>42669.843865740739</c:v>
                </c:pt>
                <c:pt idx="5651">
                  <c:v>42669.843877314815</c:v>
                </c:pt>
                <c:pt idx="5652">
                  <c:v>42669.843888888892</c:v>
                </c:pt>
                <c:pt idx="5653">
                  <c:v>42669.843900462962</c:v>
                </c:pt>
                <c:pt idx="5654">
                  <c:v>42669.843912037039</c:v>
                </c:pt>
                <c:pt idx="5655">
                  <c:v>42669.843923611108</c:v>
                </c:pt>
                <c:pt idx="5656">
                  <c:v>42669.843935185185</c:v>
                </c:pt>
                <c:pt idx="5657">
                  <c:v>42669.843946759262</c:v>
                </c:pt>
                <c:pt idx="5658">
                  <c:v>42669.843958333331</c:v>
                </c:pt>
                <c:pt idx="5659">
                  <c:v>42669.843969907408</c:v>
                </c:pt>
                <c:pt idx="5660">
                  <c:v>42669.843981481485</c:v>
                </c:pt>
                <c:pt idx="5661">
                  <c:v>42669.843993055554</c:v>
                </c:pt>
                <c:pt idx="5662">
                  <c:v>42669.844004629631</c:v>
                </c:pt>
                <c:pt idx="5663">
                  <c:v>42669.8440162037</c:v>
                </c:pt>
                <c:pt idx="5664">
                  <c:v>42669.844027777777</c:v>
                </c:pt>
                <c:pt idx="5665">
                  <c:v>42669.844039351854</c:v>
                </c:pt>
                <c:pt idx="5666">
                  <c:v>42669.844050925924</c:v>
                </c:pt>
                <c:pt idx="5667">
                  <c:v>42669.8440625</c:v>
                </c:pt>
                <c:pt idx="5668">
                  <c:v>42669.844074074077</c:v>
                </c:pt>
                <c:pt idx="5669">
                  <c:v>42669.844085648147</c:v>
                </c:pt>
                <c:pt idx="5670">
                  <c:v>42669.844097222223</c:v>
                </c:pt>
                <c:pt idx="5671">
                  <c:v>42669.844108796293</c:v>
                </c:pt>
                <c:pt idx="5672">
                  <c:v>42669.84412037037</c:v>
                </c:pt>
                <c:pt idx="5673">
                  <c:v>42669.844131944446</c:v>
                </c:pt>
                <c:pt idx="5674">
                  <c:v>42669.844143518516</c:v>
                </c:pt>
                <c:pt idx="5675">
                  <c:v>42669.844155092593</c:v>
                </c:pt>
                <c:pt idx="5676">
                  <c:v>42669.844166666669</c:v>
                </c:pt>
                <c:pt idx="5677">
                  <c:v>42669.844178240739</c:v>
                </c:pt>
                <c:pt idx="5678">
                  <c:v>42669.844189814816</c:v>
                </c:pt>
                <c:pt idx="5679">
                  <c:v>42669.844201388885</c:v>
                </c:pt>
                <c:pt idx="5680">
                  <c:v>42669.844212962962</c:v>
                </c:pt>
                <c:pt idx="5681">
                  <c:v>42669.844224537039</c:v>
                </c:pt>
                <c:pt idx="5682">
                  <c:v>42669.844236111108</c:v>
                </c:pt>
                <c:pt idx="5683">
                  <c:v>42669.844247685185</c:v>
                </c:pt>
                <c:pt idx="5684">
                  <c:v>42669.844259259262</c:v>
                </c:pt>
                <c:pt idx="5685">
                  <c:v>42669.844270833331</c:v>
                </c:pt>
                <c:pt idx="5686">
                  <c:v>42669.844282407408</c:v>
                </c:pt>
                <c:pt idx="5687">
                  <c:v>42669.844293981485</c:v>
                </c:pt>
                <c:pt idx="5688">
                  <c:v>42669.844305555554</c:v>
                </c:pt>
                <c:pt idx="5689">
                  <c:v>42669.844317129631</c:v>
                </c:pt>
                <c:pt idx="5690">
                  <c:v>42669.844328703701</c:v>
                </c:pt>
                <c:pt idx="5691">
                  <c:v>42669.844340277778</c:v>
                </c:pt>
                <c:pt idx="5692">
                  <c:v>42669.844351851854</c:v>
                </c:pt>
                <c:pt idx="5693">
                  <c:v>42669.844363425924</c:v>
                </c:pt>
                <c:pt idx="5694">
                  <c:v>42669.844375000001</c:v>
                </c:pt>
                <c:pt idx="5695">
                  <c:v>42669.844386574077</c:v>
                </c:pt>
                <c:pt idx="5696">
                  <c:v>42669.844398148147</c:v>
                </c:pt>
                <c:pt idx="5697">
                  <c:v>42669.844409722224</c:v>
                </c:pt>
                <c:pt idx="5698">
                  <c:v>42669.844421296293</c:v>
                </c:pt>
                <c:pt idx="5699">
                  <c:v>42669.84443287037</c:v>
                </c:pt>
                <c:pt idx="5700">
                  <c:v>42669.844444444447</c:v>
                </c:pt>
                <c:pt idx="5701">
                  <c:v>42669.844456018516</c:v>
                </c:pt>
                <c:pt idx="5702">
                  <c:v>42669.844467592593</c:v>
                </c:pt>
                <c:pt idx="5703">
                  <c:v>42669.84447916667</c:v>
                </c:pt>
                <c:pt idx="5704">
                  <c:v>42669.844490740739</c:v>
                </c:pt>
                <c:pt idx="5705">
                  <c:v>42669.844502314816</c:v>
                </c:pt>
                <c:pt idx="5706">
                  <c:v>42669.844513888886</c:v>
                </c:pt>
                <c:pt idx="5707">
                  <c:v>42669.844525462962</c:v>
                </c:pt>
                <c:pt idx="5708">
                  <c:v>42669.844537037039</c:v>
                </c:pt>
                <c:pt idx="5709">
                  <c:v>42669.844548611109</c:v>
                </c:pt>
                <c:pt idx="5710">
                  <c:v>42669.844560185185</c:v>
                </c:pt>
                <c:pt idx="5711">
                  <c:v>42669.844571759262</c:v>
                </c:pt>
                <c:pt idx="5712">
                  <c:v>42669.844583333332</c:v>
                </c:pt>
                <c:pt idx="5713">
                  <c:v>42669.844594907408</c:v>
                </c:pt>
                <c:pt idx="5714">
                  <c:v>42669.844606481478</c:v>
                </c:pt>
                <c:pt idx="5715">
                  <c:v>42669.844618055555</c:v>
                </c:pt>
                <c:pt idx="5716">
                  <c:v>42669.844629629632</c:v>
                </c:pt>
                <c:pt idx="5717">
                  <c:v>42669.844641203701</c:v>
                </c:pt>
                <c:pt idx="5718">
                  <c:v>42669.844652777778</c:v>
                </c:pt>
                <c:pt idx="5719">
                  <c:v>42669.844664351855</c:v>
                </c:pt>
                <c:pt idx="5720">
                  <c:v>42669.844675925924</c:v>
                </c:pt>
                <c:pt idx="5721">
                  <c:v>42669.844687500001</c:v>
                </c:pt>
                <c:pt idx="5722">
                  <c:v>42669.844699074078</c:v>
                </c:pt>
                <c:pt idx="5723">
                  <c:v>42669.844710648147</c:v>
                </c:pt>
                <c:pt idx="5724">
                  <c:v>42669.844722222224</c:v>
                </c:pt>
                <c:pt idx="5725">
                  <c:v>42669.844733796293</c:v>
                </c:pt>
                <c:pt idx="5726">
                  <c:v>42669.84474537037</c:v>
                </c:pt>
                <c:pt idx="5727">
                  <c:v>42669.844756944447</c:v>
                </c:pt>
                <c:pt idx="5728">
                  <c:v>42669.844768518517</c:v>
                </c:pt>
                <c:pt idx="5729">
                  <c:v>42669.844780092593</c:v>
                </c:pt>
                <c:pt idx="5730">
                  <c:v>42669.84479166667</c:v>
                </c:pt>
                <c:pt idx="5731">
                  <c:v>42669.84480324074</c:v>
                </c:pt>
                <c:pt idx="5732">
                  <c:v>42669.844814814816</c:v>
                </c:pt>
                <c:pt idx="5733">
                  <c:v>42669.844826388886</c:v>
                </c:pt>
                <c:pt idx="5734">
                  <c:v>42669.844837962963</c:v>
                </c:pt>
                <c:pt idx="5735">
                  <c:v>42669.844849537039</c:v>
                </c:pt>
                <c:pt idx="5736">
                  <c:v>42669.844861111109</c:v>
                </c:pt>
                <c:pt idx="5737">
                  <c:v>42669.844872685186</c:v>
                </c:pt>
                <c:pt idx="5738">
                  <c:v>42669.844884259262</c:v>
                </c:pt>
                <c:pt idx="5739">
                  <c:v>42669.844895833332</c:v>
                </c:pt>
                <c:pt idx="5740">
                  <c:v>42669.844907407409</c:v>
                </c:pt>
                <c:pt idx="5741">
                  <c:v>42669.844918981478</c:v>
                </c:pt>
                <c:pt idx="5742">
                  <c:v>42669.844930555555</c:v>
                </c:pt>
                <c:pt idx="5743">
                  <c:v>42669.844942129632</c:v>
                </c:pt>
                <c:pt idx="5744">
                  <c:v>42669.844953703701</c:v>
                </c:pt>
                <c:pt idx="5745">
                  <c:v>42669.844965277778</c:v>
                </c:pt>
                <c:pt idx="5746">
                  <c:v>42669.844976851855</c:v>
                </c:pt>
                <c:pt idx="5747">
                  <c:v>42669.844988425924</c:v>
                </c:pt>
                <c:pt idx="5748">
                  <c:v>42669.845000000001</c:v>
                </c:pt>
                <c:pt idx="5749">
                  <c:v>42669.845011574071</c:v>
                </c:pt>
                <c:pt idx="5750">
                  <c:v>42669.845023148147</c:v>
                </c:pt>
                <c:pt idx="5751">
                  <c:v>42669.845034722224</c:v>
                </c:pt>
                <c:pt idx="5752">
                  <c:v>42669.845046296294</c:v>
                </c:pt>
                <c:pt idx="5753">
                  <c:v>42669.845057870371</c:v>
                </c:pt>
                <c:pt idx="5754">
                  <c:v>42669.845069444447</c:v>
                </c:pt>
                <c:pt idx="5755">
                  <c:v>42669.845081018517</c:v>
                </c:pt>
                <c:pt idx="5756">
                  <c:v>42669.845092592594</c:v>
                </c:pt>
                <c:pt idx="5757">
                  <c:v>42669.845104166663</c:v>
                </c:pt>
                <c:pt idx="5758">
                  <c:v>42669.84511574074</c:v>
                </c:pt>
                <c:pt idx="5759">
                  <c:v>42669.845127314817</c:v>
                </c:pt>
                <c:pt idx="5760">
                  <c:v>42669.845138888886</c:v>
                </c:pt>
                <c:pt idx="5761">
                  <c:v>42669.845150462963</c:v>
                </c:pt>
                <c:pt idx="5762">
                  <c:v>42669.84516203704</c:v>
                </c:pt>
                <c:pt idx="5763">
                  <c:v>42669.845173611109</c:v>
                </c:pt>
                <c:pt idx="5764">
                  <c:v>42669.845185185186</c:v>
                </c:pt>
                <c:pt idx="5765">
                  <c:v>42669.845196759263</c:v>
                </c:pt>
                <c:pt idx="5766">
                  <c:v>42669.845208333332</c:v>
                </c:pt>
                <c:pt idx="5767">
                  <c:v>42669.845219907409</c:v>
                </c:pt>
                <c:pt idx="5768">
                  <c:v>42669.845231481479</c:v>
                </c:pt>
                <c:pt idx="5769">
                  <c:v>42669.845243055555</c:v>
                </c:pt>
                <c:pt idx="5770">
                  <c:v>42669.845254629632</c:v>
                </c:pt>
                <c:pt idx="5771">
                  <c:v>42669.845266203702</c:v>
                </c:pt>
                <c:pt idx="5772">
                  <c:v>42669.845277777778</c:v>
                </c:pt>
                <c:pt idx="5773">
                  <c:v>42669.845289351855</c:v>
                </c:pt>
                <c:pt idx="5774">
                  <c:v>42669.845300925925</c:v>
                </c:pt>
                <c:pt idx="5775">
                  <c:v>42669.845312500001</c:v>
                </c:pt>
                <c:pt idx="5776">
                  <c:v>42669.845324074071</c:v>
                </c:pt>
                <c:pt idx="5777">
                  <c:v>42669.845335648148</c:v>
                </c:pt>
                <c:pt idx="5778">
                  <c:v>42669.845347222225</c:v>
                </c:pt>
                <c:pt idx="5779">
                  <c:v>42669.845358796294</c:v>
                </c:pt>
                <c:pt idx="5780">
                  <c:v>42669.845370370371</c:v>
                </c:pt>
                <c:pt idx="5781">
                  <c:v>42669.845381944448</c:v>
                </c:pt>
                <c:pt idx="5782">
                  <c:v>42669.845393518517</c:v>
                </c:pt>
                <c:pt idx="5783">
                  <c:v>42669.845405092594</c:v>
                </c:pt>
                <c:pt idx="5784">
                  <c:v>42669.845416666663</c:v>
                </c:pt>
                <c:pt idx="5785">
                  <c:v>42669.84542824074</c:v>
                </c:pt>
                <c:pt idx="5786">
                  <c:v>42669.845439814817</c:v>
                </c:pt>
                <c:pt idx="5787">
                  <c:v>42669.845451388886</c:v>
                </c:pt>
                <c:pt idx="5788">
                  <c:v>42669.845462962963</c:v>
                </c:pt>
                <c:pt idx="5789">
                  <c:v>42669.84547453704</c:v>
                </c:pt>
                <c:pt idx="5790">
                  <c:v>42669.845486111109</c:v>
                </c:pt>
                <c:pt idx="5791">
                  <c:v>42669.845497685186</c:v>
                </c:pt>
                <c:pt idx="5792">
                  <c:v>42669.845509259256</c:v>
                </c:pt>
                <c:pt idx="5793">
                  <c:v>42669.845520833333</c:v>
                </c:pt>
                <c:pt idx="5794">
                  <c:v>42669.845532407409</c:v>
                </c:pt>
                <c:pt idx="5795">
                  <c:v>42669.845543981479</c:v>
                </c:pt>
                <c:pt idx="5796">
                  <c:v>42669.845555555556</c:v>
                </c:pt>
                <c:pt idx="5797">
                  <c:v>42669.845567129632</c:v>
                </c:pt>
                <c:pt idx="5798">
                  <c:v>42669.845578703702</c:v>
                </c:pt>
                <c:pt idx="5799">
                  <c:v>42669.845590277779</c:v>
                </c:pt>
                <c:pt idx="5800">
                  <c:v>42669.845601851855</c:v>
                </c:pt>
                <c:pt idx="5801">
                  <c:v>42669.845613425925</c:v>
                </c:pt>
                <c:pt idx="5802">
                  <c:v>42669.845625000002</c:v>
                </c:pt>
                <c:pt idx="5803">
                  <c:v>42669.845636574071</c:v>
                </c:pt>
                <c:pt idx="5804">
                  <c:v>42669.845648148148</c:v>
                </c:pt>
                <c:pt idx="5805">
                  <c:v>42669.845659722225</c:v>
                </c:pt>
                <c:pt idx="5806">
                  <c:v>42669.845671296294</c:v>
                </c:pt>
                <c:pt idx="5807">
                  <c:v>42669.845682870371</c:v>
                </c:pt>
                <c:pt idx="5808">
                  <c:v>42669.845694444448</c:v>
                </c:pt>
                <c:pt idx="5809">
                  <c:v>42669.845706018517</c:v>
                </c:pt>
                <c:pt idx="5810">
                  <c:v>42669.845717592594</c:v>
                </c:pt>
                <c:pt idx="5811">
                  <c:v>42669.845729166664</c:v>
                </c:pt>
                <c:pt idx="5812">
                  <c:v>42669.84574074074</c:v>
                </c:pt>
                <c:pt idx="5813">
                  <c:v>42669.845752314817</c:v>
                </c:pt>
                <c:pt idx="5814">
                  <c:v>42669.845763888887</c:v>
                </c:pt>
                <c:pt idx="5815">
                  <c:v>42669.845775462964</c:v>
                </c:pt>
                <c:pt idx="5816">
                  <c:v>42669.84578703704</c:v>
                </c:pt>
                <c:pt idx="5817">
                  <c:v>42669.84579861111</c:v>
                </c:pt>
                <c:pt idx="5818">
                  <c:v>42669.845810185187</c:v>
                </c:pt>
                <c:pt idx="5819">
                  <c:v>42669.845821759256</c:v>
                </c:pt>
                <c:pt idx="5820">
                  <c:v>42669.845833333333</c:v>
                </c:pt>
                <c:pt idx="5821">
                  <c:v>42669.84584490741</c:v>
                </c:pt>
                <c:pt idx="5822">
                  <c:v>42669.845856481479</c:v>
                </c:pt>
                <c:pt idx="5823">
                  <c:v>42669.845868055556</c:v>
                </c:pt>
                <c:pt idx="5824">
                  <c:v>42669.845879629633</c:v>
                </c:pt>
                <c:pt idx="5825">
                  <c:v>42669.845891203702</c:v>
                </c:pt>
                <c:pt idx="5826">
                  <c:v>42669.845902777779</c:v>
                </c:pt>
                <c:pt idx="5827">
                  <c:v>42669.845914351848</c:v>
                </c:pt>
                <c:pt idx="5828">
                  <c:v>42669.845925925925</c:v>
                </c:pt>
                <c:pt idx="5829">
                  <c:v>42669.845937500002</c:v>
                </c:pt>
                <c:pt idx="5830">
                  <c:v>42669.845949074072</c:v>
                </c:pt>
                <c:pt idx="5831">
                  <c:v>42669.845960648148</c:v>
                </c:pt>
                <c:pt idx="5832">
                  <c:v>42669.845972222225</c:v>
                </c:pt>
                <c:pt idx="5833">
                  <c:v>42669.845983796295</c:v>
                </c:pt>
                <c:pt idx="5834">
                  <c:v>42669.845995370371</c:v>
                </c:pt>
                <c:pt idx="5835">
                  <c:v>42669.846006944441</c:v>
                </c:pt>
                <c:pt idx="5836">
                  <c:v>42669.846018518518</c:v>
                </c:pt>
                <c:pt idx="5837">
                  <c:v>42669.846030092594</c:v>
                </c:pt>
                <c:pt idx="5838">
                  <c:v>42669.846041666664</c:v>
                </c:pt>
                <c:pt idx="5839">
                  <c:v>42669.846053240741</c:v>
                </c:pt>
                <c:pt idx="5840">
                  <c:v>42669.846064814818</c:v>
                </c:pt>
                <c:pt idx="5841">
                  <c:v>42669.846076388887</c:v>
                </c:pt>
                <c:pt idx="5842">
                  <c:v>42669.846087962964</c:v>
                </c:pt>
                <c:pt idx="5843">
                  <c:v>42669.846099537041</c:v>
                </c:pt>
                <c:pt idx="5844">
                  <c:v>42669.84611111111</c:v>
                </c:pt>
                <c:pt idx="5845">
                  <c:v>42669.846122685187</c:v>
                </c:pt>
                <c:pt idx="5846">
                  <c:v>42669.846134259256</c:v>
                </c:pt>
                <c:pt idx="5847">
                  <c:v>42669.846145833333</c:v>
                </c:pt>
                <c:pt idx="5848">
                  <c:v>42669.84615740741</c:v>
                </c:pt>
                <c:pt idx="5849">
                  <c:v>42669.846168981479</c:v>
                </c:pt>
                <c:pt idx="5850">
                  <c:v>42669.846180555556</c:v>
                </c:pt>
                <c:pt idx="5851">
                  <c:v>42669.846192129633</c:v>
                </c:pt>
                <c:pt idx="5852">
                  <c:v>42669.846203703702</c:v>
                </c:pt>
                <c:pt idx="5853">
                  <c:v>42669.846215277779</c:v>
                </c:pt>
                <c:pt idx="5854">
                  <c:v>42669.846226851849</c:v>
                </c:pt>
                <c:pt idx="5855">
                  <c:v>42669.846238425926</c:v>
                </c:pt>
                <c:pt idx="5856">
                  <c:v>42669.846250000002</c:v>
                </c:pt>
                <c:pt idx="5857">
                  <c:v>42669.846261574072</c:v>
                </c:pt>
                <c:pt idx="5858">
                  <c:v>42669.846273148149</c:v>
                </c:pt>
                <c:pt idx="5859">
                  <c:v>42669.846284722225</c:v>
                </c:pt>
                <c:pt idx="5860">
                  <c:v>42669.846296296295</c:v>
                </c:pt>
                <c:pt idx="5861">
                  <c:v>42669.846307870372</c:v>
                </c:pt>
                <c:pt idx="5862">
                  <c:v>42669.846319444441</c:v>
                </c:pt>
                <c:pt idx="5863">
                  <c:v>42669.846331018518</c:v>
                </c:pt>
                <c:pt idx="5864">
                  <c:v>42669.846342592595</c:v>
                </c:pt>
                <c:pt idx="5865">
                  <c:v>42669.846354166664</c:v>
                </c:pt>
                <c:pt idx="5866">
                  <c:v>42669.846365740741</c:v>
                </c:pt>
                <c:pt idx="5867">
                  <c:v>42669.846377314818</c:v>
                </c:pt>
                <c:pt idx="5868">
                  <c:v>42669.846388888887</c:v>
                </c:pt>
                <c:pt idx="5869">
                  <c:v>42669.846400462964</c:v>
                </c:pt>
                <c:pt idx="5870">
                  <c:v>42669.846412037034</c:v>
                </c:pt>
                <c:pt idx="5871">
                  <c:v>42669.84642361111</c:v>
                </c:pt>
                <c:pt idx="5872">
                  <c:v>42669.846435185187</c:v>
                </c:pt>
                <c:pt idx="5873">
                  <c:v>42669.846446759257</c:v>
                </c:pt>
                <c:pt idx="5874">
                  <c:v>42669.846458333333</c:v>
                </c:pt>
                <c:pt idx="5875">
                  <c:v>42669.84646990741</c:v>
                </c:pt>
                <c:pt idx="5876">
                  <c:v>42669.84648148148</c:v>
                </c:pt>
                <c:pt idx="5877">
                  <c:v>42669.846493055556</c:v>
                </c:pt>
                <c:pt idx="5878">
                  <c:v>42669.846504629626</c:v>
                </c:pt>
                <c:pt idx="5879">
                  <c:v>42669.846516203703</c:v>
                </c:pt>
                <c:pt idx="5880">
                  <c:v>42669.84652777778</c:v>
                </c:pt>
                <c:pt idx="5881">
                  <c:v>42669.846539351849</c:v>
                </c:pt>
                <c:pt idx="5882">
                  <c:v>42669.846550925926</c:v>
                </c:pt>
                <c:pt idx="5883">
                  <c:v>42669.846562500003</c:v>
                </c:pt>
                <c:pt idx="5884">
                  <c:v>42669.846574074072</c:v>
                </c:pt>
                <c:pt idx="5885">
                  <c:v>42669.846585648149</c:v>
                </c:pt>
                <c:pt idx="5886">
                  <c:v>42669.846597222226</c:v>
                </c:pt>
                <c:pt idx="5887">
                  <c:v>42669.846608796295</c:v>
                </c:pt>
                <c:pt idx="5888">
                  <c:v>42669.846620370372</c:v>
                </c:pt>
                <c:pt idx="5889">
                  <c:v>42669.846631944441</c:v>
                </c:pt>
                <c:pt idx="5890">
                  <c:v>42669.846643518518</c:v>
                </c:pt>
                <c:pt idx="5891">
                  <c:v>42669.846655092595</c:v>
                </c:pt>
                <c:pt idx="5892">
                  <c:v>42669.846666666665</c:v>
                </c:pt>
                <c:pt idx="5893">
                  <c:v>42669.846678240741</c:v>
                </c:pt>
                <c:pt idx="5894">
                  <c:v>42669.846689814818</c:v>
                </c:pt>
                <c:pt idx="5895">
                  <c:v>42669.846701388888</c:v>
                </c:pt>
                <c:pt idx="5896">
                  <c:v>42669.846712962964</c:v>
                </c:pt>
                <c:pt idx="5897">
                  <c:v>42669.846724537034</c:v>
                </c:pt>
                <c:pt idx="5898">
                  <c:v>42669.846736111111</c:v>
                </c:pt>
                <c:pt idx="5899">
                  <c:v>42669.846747685187</c:v>
                </c:pt>
                <c:pt idx="5900">
                  <c:v>42669.846759259257</c:v>
                </c:pt>
                <c:pt idx="5901">
                  <c:v>42669.846770833334</c:v>
                </c:pt>
                <c:pt idx="5902">
                  <c:v>42669.846782407411</c:v>
                </c:pt>
                <c:pt idx="5903">
                  <c:v>42669.84679398148</c:v>
                </c:pt>
                <c:pt idx="5904">
                  <c:v>42669.846805555557</c:v>
                </c:pt>
                <c:pt idx="5905">
                  <c:v>42669.846817129626</c:v>
                </c:pt>
                <c:pt idx="5906">
                  <c:v>42669.846828703703</c:v>
                </c:pt>
                <c:pt idx="5907">
                  <c:v>42669.84684027778</c:v>
                </c:pt>
                <c:pt idx="5908">
                  <c:v>42669.846851851849</c:v>
                </c:pt>
                <c:pt idx="5909">
                  <c:v>42669.846863425926</c:v>
                </c:pt>
                <c:pt idx="5910">
                  <c:v>42669.846875000003</c:v>
                </c:pt>
                <c:pt idx="5911">
                  <c:v>42669.846886574072</c:v>
                </c:pt>
                <c:pt idx="5912">
                  <c:v>42669.846898148149</c:v>
                </c:pt>
                <c:pt idx="5913">
                  <c:v>42669.846909722219</c:v>
                </c:pt>
                <c:pt idx="5914">
                  <c:v>42669.846921296295</c:v>
                </c:pt>
                <c:pt idx="5915">
                  <c:v>42669.846932870372</c:v>
                </c:pt>
                <c:pt idx="5916">
                  <c:v>42669.846944444442</c:v>
                </c:pt>
                <c:pt idx="5917">
                  <c:v>42669.846956018519</c:v>
                </c:pt>
                <c:pt idx="5918">
                  <c:v>42669.846967592595</c:v>
                </c:pt>
                <c:pt idx="5919">
                  <c:v>42669.846979166665</c:v>
                </c:pt>
                <c:pt idx="5920">
                  <c:v>42669.846990740742</c:v>
                </c:pt>
                <c:pt idx="5921">
                  <c:v>42669.847002314818</c:v>
                </c:pt>
                <c:pt idx="5922">
                  <c:v>42669.847013888888</c:v>
                </c:pt>
                <c:pt idx="5923">
                  <c:v>42669.847025462965</c:v>
                </c:pt>
                <c:pt idx="5924">
                  <c:v>42669.847037037034</c:v>
                </c:pt>
                <c:pt idx="5925">
                  <c:v>42669.847048611111</c:v>
                </c:pt>
                <c:pt idx="5926">
                  <c:v>42669.847060185188</c:v>
                </c:pt>
                <c:pt idx="5927">
                  <c:v>42669.847071759257</c:v>
                </c:pt>
                <c:pt idx="5928">
                  <c:v>42669.847083333334</c:v>
                </c:pt>
                <c:pt idx="5929">
                  <c:v>42669.847094907411</c:v>
                </c:pt>
                <c:pt idx="5930">
                  <c:v>42669.84710648148</c:v>
                </c:pt>
                <c:pt idx="5931">
                  <c:v>42669.847118055557</c:v>
                </c:pt>
                <c:pt idx="5932">
                  <c:v>42669.847129629627</c:v>
                </c:pt>
                <c:pt idx="5933">
                  <c:v>42669.847141203703</c:v>
                </c:pt>
                <c:pt idx="5934">
                  <c:v>42669.84715277778</c:v>
                </c:pt>
                <c:pt idx="5935">
                  <c:v>42669.84716435185</c:v>
                </c:pt>
                <c:pt idx="5936">
                  <c:v>42669.847175925926</c:v>
                </c:pt>
                <c:pt idx="5937">
                  <c:v>42669.847187500003</c:v>
                </c:pt>
                <c:pt idx="5938">
                  <c:v>42669.847199074073</c:v>
                </c:pt>
                <c:pt idx="5939">
                  <c:v>42669.847210648149</c:v>
                </c:pt>
                <c:pt idx="5940">
                  <c:v>42669.847222222219</c:v>
                </c:pt>
                <c:pt idx="5941">
                  <c:v>42669.847233796296</c:v>
                </c:pt>
                <c:pt idx="5942">
                  <c:v>42669.847245370373</c:v>
                </c:pt>
                <c:pt idx="5943">
                  <c:v>42669.847256944442</c:v>
                </c:pt>
                <c:pt idx="5944">
                  <c:v>42669.847268518519</c:v>
                </c:pt>
                <c:pt idx="5945">
                  <c:v>42669.847280092596</c:v>
                </c:pt>
                <c:pt idx="5946">
                  <c:v>42669.847291666665</c:v>
                </c:pt>
                <c:pt idx="5947">
                  <c:v>42669.847303240742</c:v>
                </c:pt>
                <c:pt idx="5948">
                  <c:v>42669.847314814811</c:v>
                </c:pt>
                <c:pt idx="5949">
                  <c:v>42669.847326388888</c:v>
                </c:pt>
                <c:pt idx="5950">
                  <c:v>42669.847337962965</c:v>
                </c:pt>
                <c:pt idx="5951">
                  <c:v>42669.847349537034</c:v>
                </c:pt>
                <c:pt idx="5952">
                  <c:v>42669.847361111111</c:v>
                </c:pt>
                <c:pt idx="5953">
                  <c:v>42669.847372685188</c:v>
                </c:pt>
                <c:pt idx="5954">
                  <c:v>42669.847384259258</c:v>
                </c:pt>
                <c:pt idx="5955">
                  <c:v>42669.847395833334</c:v>
                </c:pt>
                <c:pt idx="5956">
                  <c:v>42669.847407407404</c:v>
                </c:pt>
                <c:pt idx="5957">
                  <c:v>42669.847418981481</c:v>
                </c:pt>
                <c:pt idx="5958">
                  <c:v>42669.847430555557</c:v>
                </c:pt>
                <c:pt idx="5959">
                  <c:v>42669.847442129627</c:v>
                </c:pt>
                <c:pt idx="5960">
                  <c:v>42669.847453703704</c:v>
                </c:pt>
                <c:pt idx="5961">
                  <c:v>42669.84746527778</c:v>
                </c:pt>
                <c:pt idx="5962">
                  <c:v>42669.84747685185</c:v>
                </c:pt>
                <c:pt idx="5963">
                  <c:v>42669.847488425927</c:v>
                </c:pt>
                <c:pt idx="5964">
                  <c:v>42669.847500000003</c:v>
                </c:pt>
                <c:pt idx="5965">
                  <c:v>42669.847511574073</c:v>
                </c:pt>
                <c:pt idx="5966">
                  <c:v>42669.84752314815</c:v>
                </c:pt>
                <c:pt idx="5967">
                  <c:v>42669.847534722219</c:v>
                </c:pt>
                <c:pt idx="5968">
                  <c:v>42669.847546296296</c:v>
                </c:pt>
                <c:pt idx="5969">
                  <c:v>42669.847557870373</c:v>
                </c:pt>
                <c:pt idx="5970">
                  <c:v>42669.847569444442</c:v>
                </c:pt>
                <c:pt idx="5971">
                  <c:v>42669.847581018519</c:v>
                </c:pt>
                <c:pt idx="5972">
                  <c:v>42669.847592592596</c:v>
                </c:pt>
                <c:pt idx="5973">
                  <c:v>42669.847604166665</c:v>
                </c:pt>
                <c:pt idx="5974">
                  <c:v>42669.847615740742</c:v>
                </c:pt>
                <c:pt idx="5975">
                  <c:v>42669.847627314812</c:v>
                </c:pt>
                <c:pt idx="5976">
                  <c:v>42669.847638888888</c:v>
                </c:pt>
                <c:pt idx="5977">
                  <c:v>42669.847650462965</c:v>
                </c:pt>
                <c:pt idx="5978">
                  <c:v>42669.847662037035</c:v>
                </c:pt>
                <c:pt idx="5979">
                  <c:v>42669.847673611112</c:v>
                </c:pt>
                <c:pt idx="5980">
                  <c:v>42669.847685185188</c:v>
                </c:pt>
                <c:pt idx="5981">
                  <c:v>42669.847696759258</c:v>
                </c:pt>
                <c:pt idx="5982">
                  <c:v>42669.847708333335</c:v>
                </c:pt>
                <c:pt idx="5983">
                  <c:v>42669.847719907404</c:v>
                </c:pt>
                <c:pt idx="5984">
                  <c:v>42669.847731481481</c:v>
                </c:pt>
                <c:pt idx="5985">
                  <c:v>42669.847743055558</c:v>
                </c:pt>
                <c:pt idx="5986">
                  <c:v>42669.847754629627</c:v>
                </c:pt>
                <c:pt idx="5987">
                  <c:v>42669.847766203704</c:v>
                </c:pt>
                <c:pt idx="5988">
                  <c:v>42669.847777777781</c:v>
                </c:pt>
                <c:pt idx="5989">
                  <c:v>42669.84778935185</c:v>
                </c:pt>
                <c:pt idx="5990">
                  <c:v>42669.847800925927</c:v>
                </c:pt>
                <c:pt idx="5991">
                  <c:v>42669.847812499997</c:v>
                </c:pt>
                <c:pt idx="5992">
                  <c:v>42669.847824074073</c:v>
                </c:pt>
                <c:pt idx="5993">
                  <c:v>42669.84783564815</c:v>
                </c:pt>
                <c:pt idx="5994">
                  <c:v>42669.84784722222</c:v>
                </c:pt>
                <c:pt idx="5995">
                  <c:v>42669.847858796296</c:v>
                </c:pt>
                <c:pt idx="5996">
                  <c:v>42669.847870370373</c:v>
                </c:pt>
                <c:pt idx="5997">
                  <c:v>42669.847881944443</c:v>
                </c:pt>
                <c:pt idx="5998">
                  <c:v>42669.847893518519</c:v>
                </c:pt>
                <c:pt idx="5999">
                  <c:v>42669.847905092596</c:v>
                </c:pt>
                <c:pt idx="6000">
                  <c:v>42669.847916666666</c:v>
                </c:pt>
                <c:pt idx="6001">
                  <c:v>42669.847928240742</c:v>
                </c:pt>
                <c:pt idx="6002">
                  <c:v>42669.847939814812</c:v>
                </c:pt>
                <c:pt idx="6003">
                  <c:v>42669.847951388889</c:v>
                </c:pt>
                <c:pt idx="6004">
                  <c:v>42669.847962962966</c:v>
                </c:pt>
                <c:pt idx="6005">
                  <c:v>42669.847974537035</c:v>
                </c:pt>
                <c:pt idx="6006">
                  <c:v>42669.847986111112</c:v>
                </c:pt>
                <c:pt idx="6007">
                  <c:v>42669.847997685189</c:v>
                </c:pt>
                <c:pt idx="6008">
                  <c:v>42669.848009259258</c:v>
                </c:pt>
                <c:pt idx="6009">
                  <c:v>42669.848020833335</c:v>
                </c:pt>
                <c:pt idx="6010">
                  <c:v>42669.848032407404</c:v>
                </c:pt>
                <c:pt idx="6011">
                  <c:v>42669.848043981481</c:v>
                </c:pt>
                <c:pt idx="6012">
                  <c:v>42669.848055555558</c:v>
                </c:pt>
                <c:pt idx="6013">
                  <c:v>42669.848067129627</c:v>
                </c:pt>
                <c:pt idx="6014">
                  <c:v>42669.848078703704</c:v>
                </c:pt>
                <c:pt idx="6015">
                  <c:v>42669.848090277781</c:v>
                </c:pt>
                <c:pt idx="6016">
                  <c:v>42669.848101851851</c:v>
                </c:pt>
                <c:pt idx="6017">
                  <c:v>42669.848113425927</c:v>
                </c:pt>
                <c:pt idx="6018">
                  <c:v>42669.848124999997</c:v>
                </c:pt>
                <c:pt idx="6019">
                  <c:v>42669.848136574074</c:v>
                </c:pt>
                <c:pt idx="6020">
                  <c:v>42669.84814814815</c:v>
                </c:pt>
                <c:pt idx="6021">
                  <c:v>42669.84815972222</c:v>
                </c:pt>
                <c:pt idx="6022">
                  <c:v>42669.848171296297</c:v>
                </c:pt>
                <c:pt idx="6023">
                  <c:v>42669.848182870373</c:v>
                </c:pt>
                <c:pt idx="6024">
                  <c:v>42669.848194444443</c:v>
                </c:pt>
                <c:pt idx="6025">
                  <c:v>42669.84820601852</c:v>
                </c:pt>
                <c:pt idx="6026">
                  <c:v>42669.848217592589</c:v>
                </c:pt>
                <c:pt idx="6027">
                  <c:v>42669.848229166666</c:v>
                </c:pt>
                <c:pt idx="6028">
                  <c:v>42669.848240740743</c:v>
                </c:pt>
                <c:pt idx="6029">
                  <c:v>42669.848252314812</c:v>
                </c:pt>
                <c:pt idx="6030">
                  <c:v>42669.848263888889</c:v>
                </c:pt>
                <c:pt idx="6031">
                  <c:v>42669.848275462966</c:v>
                </c:pt>
                <c:pt idx="6032">
                  <c:v>42669.848287037035</c:v>
                </c:pt>
                <c:pt idx="6033">
                  <c:v>42669.848298611112</c:v>
                </c:pt>
                <c:pt idx="6034">
                  <c:v>42669.848310185182</c:v>
                </c:pt>
                <c:pt idx="6035">
                  <c:v>42669.848321759258</c:v>
                </c:pt>
                <c:pt idx="6036">
                  <c:v>42669.848333333335</c:v>
                </c:pt>
                <c:pt idx="6037">
                  <c:v>42669.848344907405</c:v>
                </c:pt>
                <c:pt idx="6038">
                  <c:v>42669.848356481481</c:v>
                </c:pt>
                <c:pt idx="6039">
                  <c:v>42669.848368055558</c:v>
                </c:pt>
                <c:pt idx="6040">
                  <c:v>42669.848379629628</c:v>
                </c:pt>
                <c:pt idx="6041">
                  <c:v>42669.848391203705</c:v>
                </c:pt>
                <c:pt idx="6042">
                  <c:v>42669.848402777781</c:v>
                </c:pt>
                <c:pt idx="6043">
                  <c:v>42669.848414351851</c:v>
                </c:pt>
                <c:pt idx="6044">
                  <c:v>42669.848425925928</c:v>
                </c:pt>
                <c:pt idx="6045">
                  <c:v>42669.848437499997</c:v>
                </c:pt>
                <c:pt idx="6046">
                  <c:v>42669.848449074074</c:v>
                </c:pt>
                <c:pt idx="6047">
                  <c:v>42669.848460648151</c:v>
                </c:pt>
                <c:pt idx="6048">
                  <c:v>42669.84847222222</c:v>
                </c:pt>
                <c:pt idx="6049">
                  <c:v>42669.848483796297</c:v>
                </c:pt>
                <c:pt idx="6050">
                  <c:v>42669.848495370374</c:v>
                </c:pt>
                <c:pt idx="6051">
                  <c:v>42669.848506944443</c:v>
                </c:pt>
                <c:pt idx="6052">
                  <c:v>42669.84851851852</c:v>
                </c:pt>
                <c:pt idx="6053">
                  <c:v>42669.848530092589</c:v>
                </c:pt>
                <c:pt idx="6054">
                  <c:v>42669.848541666666</c:v>
                </c:pt>
                <c:pt idx="6055">
                  <c:v>42669.848553240743</c:v>
                </c:pt>
                <c:pt idx="6056">
                  <c:v>42669.848564814813</c:v>
                </c:pt>
                <c:pt idx="6057">
                  <c:v>42669.848576388889</c:v>
                </c:pt>
                <c:pt idx="6058">
                  <c:v>42669.848587962966</c:v>
                </c:pt>
                <c:pt idx="6059">
                  <c:v>42669.848599537036</c:v>
                </c:pt>
                <c:pt idx="6060">
                  <c:v>42669.848611111112</c:v>
                </c:pt>
                <c:pt idx="6061">
                  <c:v>42669.848622685182</c:v>
                </c:pt>
                <c:pt idx="6062">
                  <c:v>42669.848634259259</c:v>
                </c:pt>
                <c:pt idx="6063">
                  <c:v>42669.848645833335</c:v>
                </c:pt>
                <c:pt idx="6064">
                  <c:v>42669.848657407405</c:v>
                </c:pt>
                <c:pt idx="6065">
                  <c:v>42669.848668981482</c:v>
                </c:pt>
                <c:pt idx="6066">
                  <c:v>42669.848680555559</c:v>
                </c:pt>
                <c:pt idx="6067">
                  <c:v>42669.848692129628</c:v>
                </c:pt>
                <c:pt idx="6068">
                  <c:v>42669.848703703705</c:v>
                </c:pt>
                <c:pt idx="6069">
                  <c:v>42669.848715277774</c:v>
                </c:pt>
                <c:pt idx="6070">
                  <c:v>42669.848726851851</c:v>
                </c:pt>
                <c:pt idx="6071">
                  <c:v>42669.848738425928</c:v>
                </c:pt>
                <c:pt idx="6072">
                  <c:v>42669.848749999997</c:v>
                </c:pt>
                <c:pt idx="6073">
                  <c:v>42669.848761574074</c:v>
                </c:pt>
                <c:pt idx="6074">
                  <c:v>42669.848773148151</c:v>
                </c:pt>
                <c:pt idx="6075">
                  <c:v>42669.84878472222</c:v>
                </c:pt>
                <c:pt idx="6076">
                  <c:v>42669.848796296297</c:v>
                </c:pt>
                <c:pt idx="6077">
                  <c:v>42669.848807870374</c:v>
                </c:pt>
                <c:pt idx="6078">
                  <c:v>42669.848819444444</c:v>
                </c:pt>
                <c:pt idx="6079">
                  <c:v>42669.84883101852</c:v>
                </c:pt>
                <c:pt idx="6080">
                  <c:v>42669.84884259259</c:v>
                </c:pt>
                <c:pt idx="6081">
                  <c:v>42669.848854166667</c:v>
                </c:pt>
                <c:pt idx="6082">
                  <c:v>42669.848865740743</c:v>
                </c:pt>
                <c:pt idx="6083">
                  <c:v>42669.848877314813</c:v>
                </c:pt>
                <c:pt idx="6084">
                  <c:v>42669.84888888889</c:v>
                </c:pt>
                <c:pt idx="6085">
                  <c:v>42669.848900462966</c:v>
                </c:pt>
                <c:pt idx="6086">
                  <c:v>42669.848912037036</c:v>
                </c:pt>
                <c:pt idx="6087">
                  <c:v>42669.848923611113</c:v>
                </c:pt>
                <c:pt idx="6088">
                  <c:v>42669.848935185182</c:v>
                </c:pt>
                <c:pt idx="6089">
                  <c:v>42669.848946759259</c:v>
                </c:pt>
                <c:pt idx="6090">
                  <c:v>42669.848958333336</c:v>
                </c:pt>
                <c:pt idx="6091">
                  <c:v>42669.848969907405</c:v>
                </c:pt>
                <c:pt idx="6092">
                  <c:v>42669.848981481482</c:v>
                </c:pt>
                <c:pt idx="6093">
                  <c:v>42669.848993055559</c:v>
                </c:pt>
                <c:pt idx="6094">
                  <c:v>42669.849004629628</c:v>
                </c:pt>
                <c:pt idx="6095">
                  <c:v>42669.849016203705</c:v>
                </c:pt>
                <c:pt idx="6096">
                  <c:v>42669.849027777775</c:v>
                </c:pt>
                <c:pt idx="6097">
                  <c:v>42669.849039351851</c:v>
                </c:pt>
                <c:pt idx="6098">
                  <c:v>42669.849050925928</c:v>
                </c:pt>
                <c:pt idx="6099">
                  <c:v>42669.849062499998</c:v>
                </c:pt>
                <c:pt idx="6100">
                  <c:v>42669.849074074074</c:v>
                </c:pt>
                <c:pt idx="6101">
                  <c:v>42669.849085648151</c:v>
                </c:pt>
                <c:pt idx="6102">
                  <c:v>42669.849097222221</c:v>
                </c:pt>
                <c:pt idx="6103">
                  <c:v>42669.849108796298</c:v>
                </c:pt>
                <c:pt idx="6104">
                  <c:v>42669.849120370367</c:v>
                </c:pt>
                <c:pt idx="6105">
                  <c:v>42669.849131944444</c:v>
                </c:pt>
                <c:pt idx="6106">
                  <c:v>42669.849143518521</c:v>
                </c:pt>
                <c:pt idx="6107">
                  <c:v>42669.84915509259</c:v>
                </c:pt>
                <c:pt idx="6108">
                  <c:v>42669.849166666667</c:v>
                </c:pt>
                <c:pt idx="6109">
                  <c:v>42669.849178240744</c:v>
                </c:pt>
                <c:pt idx="6110">
                  <c:v>42669.849189814813</c:v>
                </c:pt>
                <c:pt idx="6111">
                  <c:v>42669.84920138889</c:v>
                </c:pt>
                <c:pt idx="6112">
                  <c:v>42669.849212962959</c:v>
                </c:pt>
                <c:pt idx="6113">
                  <c:v>42669.849224537036</c:v>
                </c:pt>
                <c:pt idx="6114">
                  <c:v>42669.849236111113</c:v>
                </c:pt>
                <c:pt idx="6115">
                  <c:v>42669.849247685182</c:v>
                </c:pt>
                <c:pt idx="6116">
                  <c:v>42669.849259259259</c:v>
                </c:pt>
                <c:pt idx="6117">
                  <c:v>42669.849270833336</c:v>
                </c:pt>
                <c:pt idx="6118">
                  <c:v>42669.849282407406</c:v>
                </c:pt>
                <c:pt idx="6119">
                  <c:v>42669.849293981482</c:v>
                </c:pt>
                <c:pt idx="6120">
                  <c:v>42669.849305555559</c:v>
                </c:pt>
                <c:pt idx="6121">
                  <c:v>42669.849317129629</c:v>
                </c:pt>
                <c:pt idx="6122">
                  <c:v>42669.849328703705</c:v>
                </c:pt>
                <c:pt idx="6123">
                  <c:v>42669.849340277775</c:v>
                </c:pt>
                <c:pt idx="6124">
                  <c:v>42669.849351851852</c:v>
                </c:pt>
                <c:pt idx="6125">
                  <c:v>42669.849363425928</c:v>
                </c:pt>
                <c:pt idx="6126">
                  <c:v>42669.849374999998</c:v>
                </c:pt>
                <c:pt idx="6127">
                  <c:v>42669.849386574075</c:v>
                </c:pt>
                <c:pt idx="6128">
                  <c:v>42669.849398148152</c:v>
                </c:pt>
                <c:pt idx="6129">
                  <c:v>42669.849409722221</c:v>
                </c:pt>
                <c:pt idx="6130">
                  <c:v>42669.849421296298</c:v>
                </c:pt>
                <c:pt idx="6131">
                  <c:v>42669.849432870367</c:v>
                </c:pt>
                <c:pt idx="6132">
                  <c:v>42669.849444444444</c:v>
                </c:pt>
                <c:pt idx="6133">
                  <c:v>42669.849456018521</c:v>
                </c:pt>
                <c:pt idx="6134">
                  <c:v>42669.84946759259</c:v>
                </c:pt>
                <c:pt idx="6135">
                  <c:v>42669.849479166667</c:v>
                </c:pt>
                <c:pt idx="6136">
                  <c:v>42669.849490740744</c:v>
                </c:pt>
                <c:pt idx="6137">
                  <c:v>42669.849502314813</c:v>
                </c:pt>
                <c:pt idx="6138">
                  <c:v>42669.84951388889</c:v>
                </c:pt>
                <c:pt idx="6139">
                  <c:v>42669.84952546296</c:v>
                </c:pt>
                <c:pt idx="6140">
                  <c:v>42669.849537037036</c:v>
                </c:pt>
                <c:pt idx="6141">
                  <c:v>42669.849548611113</c:v>
                </c:pt>
                <c:pt idx="6142">
                  <c:v>42669.849560185183</c:v>
                </c:pt>
                <c:pt idx="6143">
                  <c:v>42669.84957175926</c:v>
                </c:pt>
                <c:pt idx="6144">
                  <c:v>42669.849583333336</c:v>
                </c:pt>
                <c:pt idx="6145">
                  <c:v>42669.849594907406</c:v>
                </c:pt>
                <c:pt idx="6146">
                  <c:v>42669.849606481483</c:v>
                </c:pt>
                <c:pt idx="6147">
                  <c:v>42669.849618055552</c:v>
                </c:pt>
                <c:pt idx="6148">
                  <c:v>42669.849629629629</c:v>
                </c:pt>
                <c:pt idx="6149">
                  <c:v>42669.849641203706</c:v>
                </c:pt>
                <c:pt idx="6150">
                  <c:v>42669.849652777775</c:v>
                </c:pt>
                <c:pt idx="6151">
                  <c:v>42669.849664351852</c:v>
                </c:pt>
                <c:pt idx="6152">
                  <c:v>42669.849675925929</c:v>
                </c:pt>
                <c:pt idx="6153">
                  <c:v>42669.849687499998</c:v>
                </c:pt>
                <c:pt idx="6154">
                  <c:v>42669.849699074075</c:v>
                </c:pt>
                <c:pt idx="6155">
                  <c:v>42669.849710648145</c:v>
                </c:pt>
                <c:pt idx="6156">
                  <c:v>42669.849722222221</c:v>
                </c:pt>
                <c:pt idx="6157">
                  <c:v>42669.849733796298</c:v>
                </c:pt>
                <c:pt idx="6158">
                  <c:v>42669.849745370368</c:v>
                </c:pt>
                <c:pt idx="6159">
                  <c:v>42669.849756944444</c:v>
                </c:pt>
                <c:pt idx="6160">
                  <c:v>42669.849768518521</c:v>
                </c:pt>
                <c:pt idx="6161">
                  <c:v>42669.849780092591</c:v>
                </c:pt>
                <c:pt idx="6162">
                  <c:v>42669.849791666667</c:v>
                </c:pt>
                <c:pt idx="6163">
                  <c:v>42669.849803240744</c:v>
                </c:pt>
                <c:pt idx="6164">
                  <c:v>42669.849814814814</c:v>
                </c:pt>
                <c:pt idx="6165">
                  <c:v>42669.849826388891</c:v>
                </c:pt>
                <c:pt idx="6166">
                  <c:v>42669.84983796296</c:v>
                </c:pt>
                <c:pt idx="6167">
                  <c:v>42669.849849537037</c:v>
                </c:pt>
                <c:pt idx="6168">
                  <c:v>42669.849861111114</c:v>
                </c:pt>
                <c:pt idx="6169">
                  <c:v>42669.849872685183</c:v>
                </c:pt>
                <c:pt idx="6170">
                  <c:v>42669.84988425926</c:v>
                </c:pt>
                <c:pt idx="6171">
                  <c:v>42669.849895833337</c:v>
                </c:pt>
                <c:pt idx="6172">
                  <c:v>42669.849907407406</c:v>
                </c:pt>
                <c:pt idx="6173">
                  <c:v>42669.849918981483</c:v>
                </c:pt>
                <c:pt idx="6174">
                  <c:v>42669.849930555552</c:v>
                </c:pt>
                <c:pt idx="6175">
                  <c:v>42669.849942129629</c:v>
                </c:pt>
                <c:pt idx="6176">
                  <c:v>42669.849953703706</c:v>
                </c:pt>
                <c:pt idx="6177">
                  <c:v>42669.849965277775</c:v>
                </c:pt>
                <c:pt idx="6178">
                  <c:v>42669.849976851852</c:v>
                </c:pt>
                <c:pt idx="6179">
                  <c:v>42669.849988425929</c:v>
                </c:pt>
                <c:pt idx="6180">
                  <c:v>42669.85</c:v>
                </c:pt>
                <c:pt idx="6181">
                  <c:v>42669.850011574075</c:v>
                </c:pt>
                <c:pt idx="6182">
                  <c:v>42669.850023148145</c:v>
                </c:pt>
                <c:pt idx="6183">
                  <c:v>42669.850034722222</c:v>
                </c:pt>
                <c:pt idx="6184">
                  <c:v>42669.850046296298</c:v>
                </c:pt>
                <c:pt idx="6185">
                  <c:v>42669.850057870368</c:v>
                </c:pt>
                <c:pt idx="6186">
                  <c:v>42669.850069444445</c:v>
                </c:pt>
                <c:pt idx="6187">
                  <c:v>42669.850081018521</c:v>
                </c:pt>
                <c:pt idx="6188">
                  <c:v>42669.850092592591</c:v>
                </c:pt>
                <c:pt idx="6189">
                  <c:v>42669.850104166668</c:v>
                </c:pt>
                <c:pt idx="6190">
                  <c:v>42669.850115740737</c:v>
                </c:pt>
                <c:pt idx="6191">
                  <c:v>42669.850127314814</c:v>
                </c:pt>
                <c:pt idx="6192">
                  <c:v>42669.850138888891</c:v>
                </c:pt>
                <c:pt idx="6193">
                  <c:v>42669.85015046296</c:v>
                </c:pt>
                <c:pt idx="6194">
                  <c:v>42669.850162037037</c:v>
                </c:pt>
                <c:pt idx="6195">
                  <c:v>42669.850173611114</c:v>
                </c:pt>
                <c:pt idx="6196">
                  <c:v>42669.850185185183</c:v>
                </c:pt>
                <c:pt idx="6197">
                  <c:v>42669.85019675926</c:v>
                </c:pt>
                <c:pt idx="6198">
                  <c:v>42669.850208333337</c:v>
                </c:pt>
                <c:pt idx="6199">
                  <c:v>42669.850219907406</c:v>
                </c:pt>
                <c:pt idx="6200">
                  <c:v>42669.850231481483</c:v>
                </c:pt>
                <c:pt idx="6201">
                  <c:v>42669.850243055553</c:v>
                </c:pt>
                <c:pt idx="6202">
                  <c:v>42669.850254629629</c:v>
                </c:pt>
                <c:pt idx="6203">
                  <c:v>42669.850266203706</c:v>
                </c:pt>
                <c:pt idx="6204">
                  <c:v>42669.850277777776</c:v>
                </c:pt>
                <c:pt idx="6205">
                  <c:v>42669.850289351853</c:v>
                </c:pt>
                <c:pt idx="6206">
                  <c:v>42669.850300925929</c:v>
                </c:pt>
                <c:pt idx="6207">
                  <c:v>42669.850312499999</c:v>
                </c:pt>
                <c:pt idx="6208">
                  <c:v>42669.850324074076</c:v>
                </c:pt>
                <c:pt idx="6209">
                  <c:v>42669.850335648145</c:v>
                </c:pt>
                <c:pt idx="6210">
                  <c:v>42669.850347222222</c:v>
                </c:pt>
                <c:pt idx="6211">
                  <c:v>42669.850358796299</c:v>
                </c:pt>
                <c:pt idx="6212">
                  <c:v>42669.850370370368</c:v>
                </c:pt>
                <c:pt idx="6213">
                  <c:v>42669.850381944445</c:v>
                </c:pt>
                <c:pt idx="6214">
                  <c:v>42669.850393518522</c:v>
                </c:pt>
                <c:pt idx="6215">
                  <c:v>42669.850405092591</c:v>
                </c:pt>
                <c:pt idx="6216">
                  <c:v>42669.850416666668</c:v>
                </c:pt>
                <c:pt idx="6217">
                  <c:v>42669.850428240738</c:v>
                </c:pt>
                <c:pt idx="6218">
                  <c:v>42669.850439814814</c:v>
                </c:pt>
                <c:pt idx="6219">
                  <c:v>42669.850451388891</c:v>
                </c:pt>
                <c:pt idx="6220">
                  <c:v>42669.850462962961</c:v>
                </c:pt>
                <c:pt idx="6221">
                  <c:v>42669.850474537037</c:v>
                </c:pt>
                <c:pt idx="6222">
                  <c:v>42669.850486111114</c:v>
                </c:pt>
                <c:pt idx="6223">
                  <c:v>42669.850497685184</c:v>
                </c:pt>
                <c:pt idx="6224">
                  <c:v>42669.85050925926</c:v>
                </c:pt>
                <c:pt idx="6225">
                  <c:v>42669.85052083333</c:v>
                </c:pt>
                <c:pt idx="6226">
                  <c:v>42669.850532407407</c:v>
                </c:pt>
                <c:pt idx="6227">
                  <c:v>42669.850543981483</c:v>
                </c:pt>
                <c:pt idx="6228">
                  <c:v>42669.850555555553</c:v>
                </c:pt>
                <c:pt idx="6229">
                  <c:v>42669.85056712963</c:v>
                </c:pt>
                <c:pt idx="6230">
                  <c:v>42669.850578703707</c:v>
                </c:pt>
                <c:pt idx="6231">
                  <c:v>42669.850590277776</c:v>
                </c:pt>
                <c:pt idx="6232">
                  <c:v>42669.850601851853</c:v>
                </c:pt>
                <c:pt idx="6233">
                  <c:v>42669.850613425922</c:v>
                </c:pt>
                <c:pt idx="6234">
                  <c:v>42669.850624999999</c:v>
                </c:pt>
                <c:pt idx="6235">
                  <c:v>42669.850636574076</c:v>
                </c:pt>
                <c:pt idx="6236">
                  <c:v>42669.850648148145</c:v>
                </c:pt>
                <c:pt idx="6237">
                  <c:v>42669.850659722222</c:v>
                </c:pt>
                <c:pt idx="6238">
                  <c:v>42669.850671296299</c:v>
                </c:pt>
                <c:pt idx="6239">
                  <c:v>42669.850682870368</c:v>
                </c:pt>
                <c:pt idx="6240">
                  <c:v>42669.850694444445</c:v>
                </c:pt>
                <c:pt idx="6241">
                  <c:v>42669.850706018522</c:v>
                </c:pt>
                <c:pt idx="6242">
                  <c:v>42669.850717592592</c:v>
                </c:pt>
                <c:pt idx="6243">
                  <c:v>42669.850729166668</c:v>
                </c:pt>
                <c:pt idx="6244">
                  <c:v>42669.850740740738</c:v>
                </c:pt>
                <c:pt idx="6245">
                  <c:v>42669.850752314815</c:v>
                </c:pt>
                <c:pt idx="6246">
                  <c:v>42669.850763888891</c:v>
                </c:pt>
                <c:pt idx="6247">
                  <c:v>42669.850775462961</c:v>
                </c:pt>
                <c:pt idx="6248">
                  <c:v>42669.850787037038</c:v>
                </c:pt>
                <c:pt idx="6249">
                  <c:v>42669.850798611114</c:v>
                </c:pt>
                <c:pt idx="6250">
                  <c:v>42669.850810185184</c:v>
                </c:pt>
                <c:pt idx="6251">
                  <c:v>42669.850821759261</c:v>
                </c:pt>
                <c:pt idx="6252">
                  <c:v>42669.85083333333</c:v>
                </c:pt>
                <c:pt idx="6253">
                  <c:v>42669.850844907407</c:v>
                </c:pt>
                <c:pt idx="6254">
                  <c:v>42669.850856481484</c:v>
                </c:pt>
                <c:pt idx="6255">
                  <c:v>42669.850868055553</c:v>
                </c:pt>
                <c:pt idx="6256">
                  <c:v>42669.85087962963</c:v>
                </c:pt>
                <c:pt idx="6257">
                  <c:v>42669.850891203707</c:v>
                </c:pt>
                <c:pt idx="6258">
                  <c:v>42669.850902777776</c:v>
                </c:pt>
                <c:pt idx="6259">
                  <c:v>42669.850914351853</c:v>
                </c:pt>
                <c:pt idx="6260">
                  <c:v>42669.850925925923</c:v>
                </c:pt>
                <c:pt idx="6261">
                  <c:v>42669.850937499999</c:v>
                </c:pt>
                <c:pt idx="6262">
                  <c:v>42669.850949074076</c:v>
                </c:pt>
                <c:pt idx="6263">
                  <c:v>42669.850960648146</c:v>
                </c:pt>
                <c:pt idx="6264">
                  <c:v>42669.850972222222</c:v>
                </c:pt>
                <c:pt idx="6265">
                  <c:v>42669.850983796299</c:v>
                </c:pt>
                <c:pt idx="6266">
                  <c:v>42669.850995370369</c:v>
                </c:pt>
                <c:pt idx="6267">
                  <c:v>42669.851006944446</c:v>
                </c:pt>
                <c:pt idx="6268">
                  <c:v>42669.851018518515</c:v>
                </c:pt>
                <c:pt idx="6269">
                  <c:v>42669.851030092592</c:v>
                </c:pt>
                <c:pt idx="6270">
                  <c:v>42669.851041666669</c:v>
                </c:pt>
                <c:pt idx="6271">
                  <c:v>42669.851053240738</c:v>
                </c:pt>
                <c:pt idx="6272">
                  <c:v>42669.851064814815</c:v>
                </c:pt>
                <c:pt idx="6273">
                  <c:v>42669.851076388892</c:v>
                </c:pt>
                <c:pt idx="6274">
                  <c:v>42669.851087962961</c:v>
                </c:pt>
                <c:pt idx="6275">
                  <c:v>42669.851099537038</c:v>
                </c:pt>
                <c:pt idx="6276">
                  <c:v>42669.851111111115</c:v>
                </c:pt>
                <c:pt idx="6277">
                  <c:v>42669.851122685184</c:v>
                </c:pt>
                <c:pt idx="6278">
                  <c:v>42669.851134259261</c:v>
                </c:pt>
                <c:pt idx="6279">
                  <c:v>42669.851145833331</c:v>
                </c:pt>
                <c:pt idx="6280">
                  <c:v>42669.851157407407</c:v>
                </c:pt>
                <c:pt idx="6281">
                  <c:v>42669.851168981484</c:v>
                </c:pt>
                <c:pt idx="6282">
                  <c:v>42669.851180555554</c:v>
                </c:pt>
                <c:pt idx="6283">
                  <c:v>42669.85119212963</c:v>
                </c:pt>
                <c:pt idx="6284">
                  <c:v>42669.851203703707</c:v>
                </c:pt>
                <c:pt idx="6285">
                  <c:v>42669.851215277777</c:v>
                </c:pt>
                <c:pt idx="6286">
                  <c:v>42669.851226851853</c:v>
                </c:pt>
                <c:pt idx="6287">
                  <c:v>42669.851238425923</c:v>
                </c:pt>
                <c:pt idx="6288">
                  <c:v>42669.85125</c:v>
                </c:pt>
                <c:pt idx="6289">
                  <c:v>42669.851261574076</c:v>
                </c:pt>
                <c:pt idx="6290">
                  <c:v>42669.851273148146</c:v>
                </c:pt>
                <c:pt idx="6291">
                  <c:v>42669.851284722223</c:v>
                </c:pt>
                <c:pt idx="6292">
                  <c:v>42669.8512962963</c:v>
                </c:pt>
                <c:pt idx="6293">
                  <c:v>42669.851307870369</c:v>
                </c:pt>
                <c:pt idx="6294">
                  <c:v>42669.851319444446</c:v>
                </c:pt>
                <c:pt idx="6295">
                  <c:v>42669.851331018515</c:v>
                </c:pt>
                <c:pt idx="6296">
                  <c:v>42669.851342592592</c:v>
                </c:pt>
                <c:pt idx="6297">
                  <c:v>42669.851354166669</c:v>
                </c:pt>
                <c:pt idx="6298">
                  <c:v>42669.851365740738</c:v>
                </c:pt>
                <c:pt idx="6299">
                  <c:v>42669.851377314815</c:v>
                </c:pt>
                <c:pt idx="6300">
                  <c:v>42669.851388888892</c:v>
                </c:pt>
                <c:pt idx="6301">
                  <c:v>42669.851400462961</c:v>
                </c:pt>
                <c:pt idx="6302">
                  <c:v>42669.851412037038</c:v>
                </c:pt>
                <c:pt idx="6303">
                  <c:v>42669.851423611108</c:v>
                </c:pt>
                <c:pt idx="6304">
                  <c:v>42669.851435185185</c:v>
                </c:pt>
                <c:pt idx="6305">
                  <c:v>42669.851446759261</c:v>
                </c:pt>
                <c:pt idx="6306">
                  <c:v>42669.851458333331</c:v>
                </c:pt>
                <c:pt idx="6307">
                  <c:v>42669.851469907408</c:v>
                </c:pt>
                <c:pt idx="6308">
                  <c:v>42669.851481481484</c:v>
                </c:pt>
                <c:pt idx="6309">
                  <c:v>42669.851493055554</c:v>
                </c:pt>
                <c:pt idx="6310">
                  <c:v>42669.851504629631</c:v>
                </c:pt>
                <c:pt idx="6311">
                  <c:v>42669.8515162037</c:v>
                </c:pt>
                <c:pt idx="6312">
                  <c:v>42669.851527777777</c:v>
                </c:pt>
                <c:pt idx="6313">
                  <c:v>42669.851539351854</c:v>
                </c:pt>
                <c:pt idx="6314">
                  <c:v>42669.851550925923</c:v>
                </c:pt>
                <c:pt idx="6315">
                  <c:v>42669.8515625</c:v>
                </c:pt>
                <c:pt idx="6316">
                  <c:v>42669.851574074077</c:v>
                </c:pt>
                <c:pt idx="6317">
                  <c:v>42669.851585648146</c:v>
                </c:pt>
                <c:pt idx="6318">
                  <c:v>42669.851597222223</c:v>
                </c:pt>
                <c:pt idx="6319">
                  <c:v>42669.8516087963</c:v>
                </c:pt>
                <c:pt idx="6320">
                  <c:v>42669.851620370369</c:v>
                </c:pt>
                <c:pt idx="6321">
                  <c:v>42669.851631944446</c:v>
                </c:pt>
                <c:pt idx="6322">
                  <c:v>42669.851643518516</c:v>
                </c:pt>
                <c:pt idx="6323">
                  <c:v>42669.851655092592</c:v>
                </c:pt>
                <c:pt idx="6324">
                  <c:v>42669.851666666669</c:v>
                </c:pt>
                <c:pt idx="6325">
                  <c:v>42669.851678240739</c:v>
                </c:pt>
                <c:pt idx="6326">
                  <c:v>42669.851689814815</c:v>
                </c:pt>
                <c:pt idx="6327">
                  <c:v>42669.851701388892</c:v>
                </c:pt>
                <c:pt idx="6328">
                  <c:v>42669.851712962962</c:v>
                </c:pt>
                <c:pt idx="6329">
                  <c:v>42669.851724537039</c:v>
                </c:pt>
                <c:pt idx="6330">
                  <c:v>42669.851736111108</c:v>
                </c:pt>
                <c:pt idx="6331">
                  <c:v>42669.851747685185</c:v>
                </c:pt>
                <c:pt idx="6332">
                  <c:v>42669.851759259262</c:v>
                </c:pt>
                <c:pt idx="6333">
                  <c:v>42669.851770833331</c:v>
                </c:pt>
                <c:pt idx="6334">
                  <c:v>42669.851782407408</c:v>
                </c:pt>
                <c:pt idx="6335">
                  <c:v>42669.851793981485</c:v>
                </c:pt>
                <c:pt idx="6336">
                  <c:v>42669.851805555554</c:v>
                </c:pt>
                <c:pt idx="6337">
                  <c:v>42669.851817129631</c:v>
                </c:pt>
                <c:pt idx="6338">
                  <c:v>42669.8518287037</c:v>
                </c:pt>
                <c:pt idx="6339">
                  <c:v>42669.851840277777</c:v>
                </c:pt>
                <c:pt idx="6340">
                  <c:v>42669.851851851854</c:v>
                </c:pt>
                <c:pt idx="6341">
                  <c:v>42669.851863425924</c:v>
                </c:pt>
                <c:pt idx="6342">
                  <c:v>42669.851875</c:v>
                </c:pt>
                <c:pt idx="6343">
                  <c:v>42669.851886574077</c:v>
                </c:pt>
                <c:pt idx="6344">
                  <c:v>42669.851898148147</c:v>
                </c:pt>
                <c:pt idx="6345">
                  <c:v>42669.851909722223</c:v>
                </c:pt>
                <c:pt idx="6346">
                  <c:v>42669.851921296293</c:v>
                </c:pt>
                <c:pt idx="6347">
                  <c:v>42669.85193287037</c:v>
                </c:pt>
                <c:pt idx="6348">
                  <c:v>42669.851944444446</c:v>
                </c:pt>
                <c:pt idx="6349">
                  <c:v>42669.851956018516</c:v>
                </c:pt>
                <c:pt idx="6350">
                  <c:v>42669.851967592593</c:v>
                </c:pt>
                <c:pt idx="6351">
                  <c:v>42669.851979166669</c:v>
                </c:pt>
                <c:pt idx="6352">
                  <c:v>42669.851990740739</c:v>
                </c:pt>
                <c:pt idx="6353">
                  <c:v>42669.852002314816</c:v>
                </c:pt>
                <c:pt idx="6354">
                  <c:v>42669.852013888885</c:v>
                </c:pt>
                <c:pt idx="6355">
                  <c:v>42669.852025462962</c:v>
                </c:pt>
                <c:pt idx="6356">
                  <c:v>42669.852037037039</c:v>
                </c:pt>
                <c:pt idx="6357">
                  <c:v>42669.852048611108</c:v>
                </c:pt>
                <c:pt idx="6358">
                  <c:v>42669.852060185185</c:v>
                </c:pt>
                <c:pt idx="6359">
                  <c:v>42669.852071759262</c:v>
                </c:pt>
                <c:pt idx="6360">
                  <c:v>42669.852083333331</c:v>
                </c:pt>
                <c:pt idx="6361">
                  <c:v>42669.852094907408</c:v>
                </c:pt>
                <c:pt idx="6362">
                  <c:v>42669.852106481485</c:v>
                </c:pt>
                <c:pt idx="6363">
                  <c:v>42669.852118055554</c:v>
                </c:pt>
                <c:pt idx="6364">
                  <c:v>42669.852129629631</c:v>
                </c:pt>
                <c:pt idx="6365">
                  <c:v>42669.852141203701</c:v>
                </c:pt>
                <c:pt idx="6366">
                  <c:v>42669.852152777778</c:v>
                </c:pt>
                <c:pt idx="6367">
                  <c:v>42669.852164351854</c:v>
                </c:pt>
                <c:pt idx="6368">
                  <c:v>42669.852175925924</c:v>
                </c:pt>
                <c:pt idx="6369">
                  <c:v>42669.852187500001</c:v>
                </c:pt>
                <c:pt idx="6370">
                  <c:v>42669.852199074077</c:v>
                </c:pt>
                <c:pt idx="6371">
                  <c:v>42669.852210648147</c:v>
                </c:pt>
                <c:pt idx="6372">
                  <c:v>42669.852222222224</c:v>
                </c:pt>
                <c:pt idx="6373">
                  <c:v>42669.852233796293</c:v>
                </c:pt>
                <c:pt idx="6374">
                  <c:v>42669.85224537037</c:v>
                </c:pt>
                <c:pt idx="6375">
                  <c:v>42669.852256944447</c:v>
                </c:pt>
                <c:pt idx="6376">
                  <c:v>42669.852268518516</c:v>
                </c:pt>
                <c:pt idx="6377">
                  <c:v>42669.852280092593</c:v>
                </c:pt>
                <c:pt idx="6378">
                  <c:v>42669.85229166667</c:v>
                </c:pt>
                <c:pt idx="6379">
                  <c:v>42669.852303240739</c:v>
                </c:pt>
                <c:pt idx="6380">
                  <c:v>42669.852314814816</c:v>
                </c:pt>
                <c:pt idx="6381">
                  <c:v>42669.852326388886</c:v>
                </c:pt>
                <c:pt idx="6382">
                  <c:v>42669.852337962962</c:v>
                </c:pt>
                <c:pt idx="6383">
                  <c:v>42669.852349537039</c:v>
                </c:pt>
                <c:pt idx="6384">
                  <c:v>42669.852361111109</c:v>
                </c:pt>
                <c:pt idx="6385">
                  <c:v>42669.852372685185</c:v>
                </c:pt>
                <c:pt idx="6386">
                  <c:v>42669.852384259262</c:v>
                </c:pt>
                <c:pt idx="6387">
                  <c:v>42669.852395833332</c:v>
                </c:pt>
                <c:pt idx="6388">
                  <c:v>42669.852407407408</c:v>
                </c:pt>
                <c:pt idx="6389">
                  <c:v>42669.852418981478</c:v>
                </c:pt>
                <c:pt idx="6390">
                  <c:v>42669.852430555555</c:v>
                </c:pt>
                <c:pt idx="6391">
                  <c:v>42669.852442129632</c:v>
                </c:pt>
                <c:pt idx="6392">
                  <c:v>42669.852453703701</c:v>
                </c:pt>
                <c:pt idx="6393">
                  <c:v>42669.852465277778</c:v>
                </c:pt>
                <c:pt idx="6394">
                  <c:v>42669.852476851855</c:v>
                </c:pt>
                <c:pt idx="6395">
                  <c:v>42669.852488425924</c:v>
                </c:pt>
                <c:pt idx="6396">
                  <c:v>42669.852500000001</c:v>
                </c:pt>
                <c:pt idx="6397">
                  <c:v>42669.852511574078</c:v>
                </c:pt>
                <c:pt idx="6398">
                  <c:v>42669.852523148147</c:v>
                </c:pt>
                <c:pt idx="6399">
                  <c:v>42669.852534722224</c:v>
                </c:pt>
                <c:pt idx="6400">
                  <c:v>42669.852546296293</c:v>
                </c:pt>
                <c:pt idx="6401">
                  <c:v>42669.85255787037</c:v>
                </c:pt>
                <c:pt idx="6402">
                  <c:v>42669.852569444447</c:v>
                </c:pt>
                <c:pt idx="6403">
                  <c:v>42669.852581018517</c:v>
                </c:pt>
                <c:pt idx="6404">
                  <c:v>42669.852592592593</c:v>
                </c:pt>
                <c:pt idx="6405">
                  <c:v>42669.85260416667</c:v>
                </c:pt>
                <c:pt idx="6406">
                  <c:v>42669.85261574074</c:v>
                </c:pt>
                <c:pt idx="6407">
                  <c:v>42669.852627314816</c:v>
                </c:pt>
                <c:pt idx="6408">
                  <c:v>42669.852638888886</c:v>
                </c:pt>
                <c:pt idx="6409">
                  <c:v>42669.852650462963</c:v>
                </c:pt>
                <c:pt idx="6410">
                  <c:v>42669.852662037039</c:v>
                </c:pt>
                <c:pt idx="6411">
                  <c:v>42669.852673611109</c:v>
                </c:pt>
                <c:pt idx="6412">
                  <c:v>42669.852685185186</c:v>
                </c:pt>
                <c:pt idx="6413">
                  <c:v>42669.852696759262</c:v>
                </c:pt>
                <c:pt idx="6414">
                  <c:v>42669.852708333332</c:v>
                </c:pt>
                <c:pt idx="6415">
                  <c:v>42669.852719907409</c:v>
                </c:pt>
                <c:pt idx="6416">
                  <c:v>42669.852731481478</c:v>
                </c:pt>
                <c:pt idx="6417">
                  <c:v>42669.852743055555</c:v>
                </c:pt>
                <c:pt idx="6418">
                  <c:v>42669.852754629632</c:v>
                </c:pt>
                <c:pt idx="6419">
                  <c:v>42669.852766203701</c:v>
                </c:pt>
                <c:pt idx="6420">
                  <c:v>42669.852777777778</c:v>
                </c:pt>
                <c:pt idx="6421">
                  <c:v>42669.852789351855</c:v>
                </c:pt>
                <c:pt idx="6422">
                  <c:v>42669.852800925924</c:v>
                </c:pt>
                <c:pt idx="6423">
                  <c:v>42669.852812500001</c:v>
                </c:pt>
                <c:pt idx="6424">
                  <c:v>42669.852824074071</c:v>
                </c:pt>
                <c:pt idx="6425">
                  <c:v>42669.852835648147</c:v>
                </c:pt>
                <c:pt idx="6426">
                  <c:v>42669.852847222224</c:v>
                </c:pt>
                <c:pt idx="6427">
                  <c:v>42669.852858796294</c:v>
                </c:pt>
                <c:pt idx="6428">
                  <c:v>42669.852870370371</c:v>
                </c:pt>
                <c:pt idx="6429">
                  <c:v>42669.852881944447</c:v>
                </c:pt>
                <c:pt idx="6430">
                  <c:v>42669.852893518517</c:v>
                </c:pt>
                <c:pt idx="6431">
                  <c:v>42669.852905092594</c:v>
                </c:pt>
                <c:pt idx="6432">
                  <c:v>42669.852916666663</c:v>
                </c:pt>
                <c:pt idx="6433">
                  <c:v>42669.85292824074</c:v>
                </c:pt>
                <c:pt idx="6434">
                  <c:v>42669.852939814817</c:v>
                </c:pt>
                <c:pt idx="6435">
                  <c:v>42669.852951388886</c:v>
                </c:pt>
                <c:pt idx="6436">
                  <c:v>42669.852962962963</c:v>
                </c:pt>
                <c:pt idx="6437">
                  <c:v>42669.85297453704</c:v>
                </c:pt>
                <c:pt idx="6438">
                  <c:v>42669.852986111109</c:v>
                </c:pt>
                <c:pt idx="6439">
                  <c:v>42669.852997685186</c:v>
                </c:pt>
                <c:pt idx="6440">
                  <c:v>42669.853009259263</c:v>
                </c:pt>
                <c:pt idx="6441">
                  <c:v>42669.853020833332</c:v>
                </c:pt>
                <c:pt idx="6442">
                  <c:v>42669.853032407409</c:v>
                </c:pt>
                <c:pt idx="6443">
                  <c:v>42669.853043981479</c:v>
                </c:pt>
                <c:pt idx="6444">
                  <c:v>42669.853055555555</c:v>
                </c:pt>
                <c:pt idx="6445">
                  <c:v>42669.853067129632</c:v>
                </c:pt>
                <c:pt idx="6446">
                  <c:v>42669.853078703702</c:v>
                </c:pt>
                <c:pt idx="6447">
                  <c:v>42669.853090277778</c:v>
                </c:pt>
                <c:pt idx="6448">
                  <c:v>42669.853101851855</c:v>
                </c:pt>
                <c:pt idx="6449">
                  <c:v>42669.853113425925</c:v>
                </c:pt>
                <c:pt idx="6450">
                  <c:v>42669.853125000001</c:v>
                </c:pt>
                <c:pt idx="6451">
                  <c:v>42669.853136574071</c:v>
                </c:pt>
                <c:pt idx="6452">
                  <c:v>42669.853148148148</c:v>
                </c:pt>
                <c:pt idx="6453">
                  <c:v>42669.853159722225</c:v>
                </c:pt>
                <c:pt idx="6454">
                  <c:v>42669.853171296294</c:v>
                </c:pt>
                <c:pt idx="6455">
                  <c:v>42669.853182870371</c:v>
                </c:pt>
                <c:pt idx="6456">
                  <c:v>42669.853194444448</c:v>
                </c:pt>
                <c:pt idx="6457">
                  <c:v>42669.853206018517</c:v>
                </c:pt>
                <c:pt idx="6458">
                  <c:v>42669.853217592594</c:v>
                </c:pt>
                <c:pt idx="6459">
                  <c:v>42669.853229166663</c:v>
                </c:pt>
                <c:pt idx="6460">
                  <c:v>42669.85324074074</c:v>
                </c:pt>
                <c:pt idx="6461">
                  <c:v>42669.853252314817</c:v>
                </c:pt>
                <c:pt idx="6462">
                  <c:v>42669.853263888886</c:v>
                </c:pt>
                <c:pt idx="6463">
                  <c:v>42669.853275462963</c:v>
                </c:pt>
                <c:pt idx="6464">
                  <c:v>42669.85328703704</c:v>
                </c:pt>
                <c:pt idx="6465">
                  <c:v>42669.853298611109</c:v>
                </c:pt>
                <c:pt idx="6466">
                  <c:v>42669.853310185186</c:v>
                </c:pt>
                <c:pt idx="6467">
                  <c:v>42669.853321759256</c:v>
                </c:pt>
                <c:pt idx="6468">
                  <c:v>42669.853333333333</c:v>
                </c:pt>
                <c:pt idx="6469">
                  <c:v>42669.853344907409</c:v>
                </c:pt>
                <c:pt idx="6470">
                  <c:v>42669.853356481479</c:v>
                </c:pt>
                <c:pt idx="6471">
                  <c:v>42669.853368055556</c:v>
                </c:pt>
                <c:pt idx="6472">
                  <c:v>42669.853379629632</c:v>
                </c:pt>
                <c:pt idx="6473">
                  <c:v>42669.853391203702</c:v>
                </c:pt>
                <c:pt idx="6474">
                  <c:v>42669.853402777779</c:v>
                </c:pt>
                <c:pt idx="6475">
                  <c:v>42669.853414351855</c:v>
                </c:pt>
                <c:pt idx="6476">
                  <c:v>42669.853425925925</c:v>
                </c:pt>
                <c:pt idx="6477">
                  <c:v>42669.853437500002</c:v>
                </c:pt>
                <c:pt idx="6478">
                  <c:v>42669.853449074071</c:v>
                </c:pt>
                <c:pt idx="6479">
                  <c:v>42669.853460648148</c:v>
                </c:pt>
                <c:pt idx="6480">
                  <c:v>42669.853472222225</c:v>
                </c:pt>
                <c:pt idx="6481">
                  <c:v>42669.853483796294</c:v>
                </c:pt>
                <c:pt idx="6482">
                  <c:v>42669.853495370371</c:v>
                </c:pt>
                <c:pt idx="6483">
                  <c:v>42669.853506944448</c:v>
                </c:pt>
                <c:pt idx="6484">
                  <c:v>42669.853518518517</c:v>
                </c:pt>
                <c:pt idx="6485">
                  <c:v>42669.853530092594</c:v>
                </c:pt>
                <c:pt idx="6486">
                  <c:v>42669.853541666664</c:v>
                </c:pt>
                <c:pt idx="6487">
                  <c:v>42669.85355324074</c:v>
                </c:pt>
                <c:pt idx="6488">
                  <c:v>42669.853564814817</c:v>
                </c:pt>
                <c:pt idx="6489">
                  <c:v>42669.853576388887</c:v>
                </c:pt>
                <c:pt idx="6490">
                  <c:v>42669.853587962964</c:v>
                </c:pt>
                <c:pt idx="6491">
                  <c:v>42669.85359953704</c:v>
                </c:pt>
                <c:pt idx="6492">
                  <c:v>42669.85361111111</c:v>
                </c:pt>
                <c:pt idx="6493">
                  <c:v>42669.853622685187</c:v>
                </c:pt>
                <c:pt idx="6494">
                  <c:v>42669.853634259256</c:v>
                </c:pt>
                <c:pt idx="6495">
                  <c:v>42669.853645833333</c:v>
                </c:pt>
                <c:pt idx="6496">
                  <c:v>42669.85365740741</c:v>
                </c:pt>
                <c:pt idx="6497">
                  <c:v>42669.853668981479</c:v>
                </c:pt>
                <c:pt idx="6498">
                  <c:v>42669.853680555556</c:v>
                </c:pt>
                <c:pt idx="6499">
                  <c:v>42669.853692129633</c:v>
                </c:pt>
                <c:pt idx="6500">
                  <c:v>42669.853703703702</c:v>
                </c:pt>
                <c:pt idx="6501">
                  <c:v>42669.853715277779</c:v>
                </c:pt>
                <c:pt idx="6502">
                  <c:v>42669.853726851848</c:v>
                </c:pt>
                <c:pt idx="6503">
                  <c:v>42669.853738425925</c:v>
                </c:pt>
                <c:pt idx="6504">
                  <c:v>42669.853750000002</c:v>
                </c:pt>
                <c:pt idx="6505">
                  <c:v>42669.853761574072</c:v>
                </c:pt>
                <c:pt idx="6506">
                  <c:v>42669.853773148148</c:v>
                </c:pt>
                <c:pt idx="6507">
                  <c:v>42669.853784722225</c:v>
                </c:pt>
                <c:pt idx="6508">
                  <c:v>42669.853796296295</c:v>
                </c:pt>
                <c:pt idx="6509">
                  <c:v>42669.853807870371</c:v>
                </c:pt>
                <c:pt idx="6510">
                  <c:v>42669.853819444441</c:v>
                </c:pt>
                <c:pt idx="6511">
                  <c:v>42669.853831018518</c:v>
                </c:pt>
                <c:pt idx="6512">
                  <c:v>42669.853842592594</c:v>
                </c:pt>
                <c:pt idx="6513">
                  <c:v>42669.853854166664</c:v>
                </c:pt>
                <c:pt idx="6514">
                  <c:v>42669.853865740741</c:v>
                </c:pt>
                <c:pt idx="6515">
                  <c:v>42669.853877314818</c:v>
                </c:pt>
                <c:pt idx="6516">
                  <c:v>42669.853888888887</c:v>
                </c:pt>
                <c:pt idx="6517">
                  <c:v>42669.853900462964</c:v>
                </c:pt>
                <c:pt idx="6518">
                  <c:v>42669.853912037041</c:v>
                </c:pt>
                <c:pt idx="6519">
                  <c:v>42669.85392361111</c:v>
                </c:pt>
                <c:pt idx="6520">
                  <c:v>42669.853935185187</c:v>
                </c:pt>
                <c:pt idx="6521">
                  <c:v>42669.853946759256</c:v>
                </c:pt>
                <c:pt idx="6522">
                  <c:v>42669.853958333333</c:v>
                </c:pt>
                <c:pt idx="6523">
                  <c:v>42669.85396990741</c:v>
                </c:pt>
                <c:pt idx="6524">
                  <c:v>42669.853981481479</c:v>
                </c:pt>
                <c:pt idx="6525">
                  <c:v>42669.853993055556</c:v>
                </c:pt>
                <c:pt idx="6526">
                  <c:v>42669.854004629633</c:v>
                </c:pt>
                <c:pt idx="6527">
                  <c:v>42669.854016203702</c:v>
                </c:pt>
                <c:pt idx="6528">
                  <c:v>42669.854027777779</c:v>
                </c:pt>
                <c:pt idx="6529">
                  <c:v>42669.854039351849</c:v>
                </c:pt>
                <c:pt idx="6530">
                  <c:v>42669.854050925926</c:v>
                </c:pt>
                <c:pt idx="6531">
                  <c:v>42669.854062500002</c:v>
                </c:pt>
                <c:pt idx="6532">
                  <c:v>42669.854074074072</c:v>
                </c:pt>
                <c:pt idx="6533">
                  <c:v>42669.854085648149</c:v>
                </c:pt>
                <c:pt idx="6534">
                  <c:v>42669.854097222225</c:v>
                </c:pt>
                <c:pt idx="6535">
                  <c:v>42669.854108796295</c:v>
                </c:pt>
                <c:pt idx="6536">
                  <c:v>42669.854120370372</c:v>
                </c:pt>
                <c:pt idx="6537">
                  <c:v>42669.854131944441</c:v>
                </c:pt>
                <c:pt idx="6538">
                  <c:v>42669.854143518518</c:v>
                </c:pt>
                <c:pt idx="6539">
                  <c:v>42669.854155092595</c:v>
                </c:pt>
                <c:pt idx="6540">
                  <c:v>42669.854166666664</c:v>
                </c:pt>
                <c:pt idx="6541">
                  <c:v>42669.854178240741</c:v>
                </c:pt>
                <c:pt idx="6542">
                  <c:v>42669.854189814818</c:v>
                </c:pt>
                <c:pt idx="6543">
                  <c:v>42669.854201388887</c:v>
                </c:pt>
                <c:pt idx="6544">
                  <c:v>42669.854212962964</c:v>
                </c:pt>
                <c:pt idx="6545">
                  <c:v>42669.854224537034</c:v>
                </c:pt>
                <c:pt idx="6546">
                  <c:v>42669.85423611111</c:v>
                </c:pt>
                <c:pt idx="6547">
                  <c:v>42669.854247685187</c:v>
                </c:pt>
                <c:pt idx="6548">
                  <c:v>42669.854259259257</c:v>
                </c:pt>
                <c:pt idx="6549">
                  <c:v>42669.854270833333</c:v>
                </c:pt>
                <c:pt idx="6550">
                  <c:v>42669.85428240741</c:v>
                </c:pt>
                <c:pt idx="6551">
                  <c:v>42669.85429398148</c:v>
                </c:pt>
                <c:pt idx="6552">
                  <c:v>42669.854305555556</c:v>
                </c:pt>
                <c:pt idx="6553">
                  <c:v>42669.854317129626</c:v>
                </c:pt>
                <c:pt idx="6554">
                  <c:v>42669.854328703703</c:v>
                </c:pt>
                <c:pt idx="6555">
                  <c:v>42669.85434027778</c:v>
                </c:pt>
                <c:pt idx="6556">
                  <c:v>42669.854351851849</c:v>
                </c:pt>
                <c:pt idx="6557">
                  <c:v>42669.854363425926</c:v>
                </c:pt>
                <c:pt idx="6558">
                  <c:v>42669.854375000003</c:v>
                </c:pt>
                <c:pt idx="6559">
                  <c:v>42669.854386574072</c:v>
                </c:pt>
                <c:pt idx="6560">
                  <c:v>42669.854398148149</c:v>
                </c:pt>
                <c:pt idx="6561">
                  <c:v>42669.854409722226</c:v>
                </c:pt>
                <c:pt idx="6562">
                  <c:v>42669.854421296295</c:v>
                </c:pt>
                <c:pt idx="6563">
                  <c:v>42669.854432870372</c:v>
                </c:pt>
                <c:pt idx="6564">
                  <c:v>42669.854444444441</c:v>
                </c:pt>
                <c:pt idx="6565">
                  <c:v>42669.854456018518</c:v>
                </c:pt>
                <c:pt idx="6566">
                  <c:v>42669.854467592595</c:v>
                </c:pt>
                <c:pt idx="6567">
                  <c:v>42669.854479166665</c:v>
                </c:pt>
                <c:pt idx="6568">
                  <c:v>42669.854490740741</c:v>
                </c:pt>
                <c:pt idx="6569">
                  <c:v>42669.854502314818</c:v>
                </c:pt>
                <c:pt idx="6570">
                  <c:v>42669.854513888888</c:v>
                </c:pt>
                <c:pt idx="6571">
                  <c:v>42669.854525462964</c:v>
                </c:pt>
                <c:pt idx="6572">
                  <c:v>42669.854537037034</c:v>
                </c:pt>
                <c:pt idx="6573">
                  <c:v>42669.854548611111</c:v>
                </c:pt>
                <c:pt idx="6574">
                  <c:v>42669.854560185187</c:v>
                </c:pt>
                <c:pt idx="6575">
                  <c:v>42669.854571759257</c:v>
                </c:pt>
                <c:pt idx="6576">
                  <c:v>42669.854583333334</c:v>
                </c:pt>
                <c:pt idx="6577">
                  <c:v>42669.854594907411</c:v>
                </c:pt>
                <c:pt idx="6578">
                  <c:v>42669.85460648148</c:v>
                </c:pt>
                <c:pt idx="6579">
                  <c:v>42669.854618055557</c:v>
                </c:pt>
                <c:pt idx="6580">
                  <c:v>42669.854629629626</c:v>
                </c:pt>
                <c:pt idx="6581">
                  <c:v>42669.854641203703</c:v>
                </c:pt>
                <c:pt idx="6582">
                  <c:v>42669.85465277778</c:v>
                </c:pt>
                <c:pt idx="6583">
                  <c:v>42669.854664351849</c:v>
                </c:pt>
                <c:pt idx="6584">
                  <c:v>42669.854675925926</c:v>
                </c:pt>
                <c:pt idx="6585">
                  <c:v>42669.854687500003</c:v>
                </c:pt>
                <c:pt idx="6586">
                  <c:v>42669.854699074072</c:v>
                </c:pt>
                <c:pt idx="6587">
                  <c:v>42669.854710648149</c:v>
                </c:pt>
                <c:pt idx="6588">
                  <c:v>42669.854722222219</c:v>
                </c:pt>
                <c:pt idx="6589">
                  <c:v>42669.854733796295</c:v>
                </c:pt>
                <c:pt idx="6590">
                  <c:v>42669.854745370372</c:v>
                </c:pt>
                <c:pt idx="6591">
                  <c:v>42669.854756944442</c:v>
                </c:pt>
                <c:pt idx="6592">
                  <c:v>42669.854768518519</c:v>
                </c:pt>
                <c:pt idx="6593">
                  <c:v>42669.854780092595</c:v>
                </c:pt>
                <c:pt idx="6594">
                  <c:v>42669.854791666665</c:v>
                </c:pt>
                <c:pt idx="6595">
                  <c:v>42669.854803240742</c:v>
                </c:pt>
                <c:pt idx="6596">
                  <c:v>42669.854814814818</c:v>
                </c:pt>
                <c:pt idx="6597">
                  <c:v>42669.854826388888</c:v>
                </c:pt>
                <c:pt idx="6598">
                  <c:v>42669.854837962965</c:v>
                </c:pt>
                <c:pt idx="6599">
                  <c:v>42669.854849537034</c:v>
                </c:pt>
                <c:pt idx="6600">
                  <c:v>42669.854861111111</c:v>
                </c:pt>
                <c:pt idx="6601">
                  <c:v>42669.854872685188</c:v>
                </c:pt>
                <c:pt idx="6602">
                  <c:v>42669.854884259257</c:v>
                </c:pt>
                <c:pt idx="6603">
                  <c:v>42669.854895833334</c:v>
                </c:pt>
                <c:pt idx="6604">
                  <c:v>42669.854907407411</c:v>
                </c:pt>
                <c:pt idx="6605">
                  <c:v>42669.85491898148</c:v>
                </c:pt>
                <c:pt idx="6606">
                  <c:v>42669.854930555557</c:v>
                </c:pt>
                <c:pt idx="6607">
                  <c:v>42669.854942129627</c:v>
                </c:pt>
                <c:pt idx="6608">
                  <c:v>42669.854953703703</c:v>
                </c:pt>
                <c:pt idx="6609">
                  <c:v>42669.85496527778</c:v>
                </c:pt>
                <c:pt idx="6610">
                  <c:v>42669.85497685185</c:v>
                </c:pt>
                <c:pt idx="6611">
                  <c:v>42669.854988425926</c:v>
                </c:pt>
                <c:pt idx="6612">
                  <c:v>42669.855000000003</c:v>
                </c:pt>
                <c:pt idx="6613">
                  <c:v>42669.855011574073</c:v>
                </c:pt>
                <c:pt idx="6614">
                  <c:v>42669.855023148149</c:v>
                </c:pt>
                <c:pt idx="6615">
                  <c:v>42669.855034722219</c:v>
                </c:pt>
                <c:pt idx="6616">
                  <c:v>42669.855046296296</c:v>
                </c:pt>
                <c:pt idx="6617">
                  <c:v>42669.855057870373</c:v>
                </c:pt>
                <c:pt idx="6618">
                  <c:v>42669.855069444442</c:v>
                </c:pt>
                <c:pt idx="6619">
                  <c:v>42669.855081018519</c:v>
                </c:pt>
                <c:pt idx="6620">
                  <c:v>42669.855092592596</c:v>
                </c:pt>
                <c:pt idx="6621">
                  <c:v>42669.855104166665</c:v>
                </c:pt>
                <c:pt idx="6622">
                  <c:v>42669.855115740742</c:v>
                </c:pt>
                <c:pt idx="6623">
                  <c:v>42669.855127314811</c:v>
                </c:pt>
                <c:pt idx="6624">
                  <c:v>42669.855138888888</c:v>
                </c:pt>
                <c:pt idx="6625">
                  <c:v>42669.855150462965</c:v>
                </c:pt>
                <c:pt idx="6626">
                  <c:v>42669.855162037034</c:v>
                </c:pt>
                <c:pt idx="6627">
                  <c:v>42669.855173611111</c:v>
                </c:pt>
                <c:pt idx="6628">
                  <c:v>42669.855185185188</c:v>
                </c:pt>
                <c:pt idx="6629">
                  <c:v>42669.855196759258</c:v>
                </c:pt>
                <c:pt idx="6630">
                  <c:v>42669.855208333334</c:v>
                </c:pt>
                <c:pt idx="6631">
                  <c:v>42669.855219907404</c:v>
                </c:pt>
                <c:pt idx="6632">
                  <c:v>42669.855231481481</c:v>
                </c:pt>
                <c:pt idx="6633">
                  <c:v>42669.855243055557</c:v>
                </c:pt>
                <c:pt idx="6634">
                  <c:v>42669.855254629627</c:v>
                </c:pt>
                <c:pt idx="6635">
                  <c:v>42669.855266203704</c:v>
                </c:pt>
                <c:pt idx="6636">
                  <c:v>42669.85527777778</c:v>
                </c:pt>
                <c:pt idx="6637">
                  <c:v>42669.85528935185</c:v>
                </c:pt>
                <c:pt idx="6638">
                  <c:v>42669.855300925927</c:v>
                </c:pt>
                <c:pt idx="6639">
                  <c:v>42669.855312500003</c:v>
                </c:pt>
                <c:pt idx="6640">
                  <c:v>42669.855324074073</c:v>
                </c:pt>
                <c:pt idx="6641">
                  <c:v>42669.85533564815</c:v>
                </c:pt>
                <c:pt idx="6642">
                  <c:v>42669.855347222219</c:v>
                </c:pt>
                <c:pt idx="6643">
                  <c:v>42669.855358796296</c:v>
                </c:pt>
                <c:pt idx="6644">
                  <c:v>42669.855370370373</c:v>
                </c:pt>
                <c:pt idx="6645">
                  <c:v>42669.855381944442</c:v>
                </c:pt>
                <c:pt idx="6646">
                  <c:v>42669.855393518519</c:v>
                </c:pt>
                <c:pt idx="6647">
                  <c:v>42669.855405092596</c:v>
                </c:pt>
                <c:pt idx="6648">
                  <c:v>42669.855416666665</c:v>
                </c:pt>
                <c:pt idx="6649">
                  <c:v>42669.855428240742</c:v>
                </c:pt>
                <c:pt idx="6650">
                  <c:v>42669.855439814812</c:v>
                </c:pt>
                <c:pt idx="6651">
                  <c:v>42669.855451388888</c:v>
                </c:pt>
                <c:pt idx="6652">
                  <c:v>42669.855462962965</c:v>
                </c:pt>
                <c:pt idx="6653">
                  <c:v>42669.855474537035</c:v>
                </c:pt>
                <c:pt idx="6654">
                  <c:v>42669.855486111112</c:v>
                </c:pt>
                <c:pt idx="6655">
                  <c:v>42669.855497685188</c:v>
                </c:pt>
                <c:pt idx="6656">
                  <c:v>42669.855509259258</c:v>
                </c:pt>
                <c:pt idx="6657">
                  <c:v>42669.855520833335</c:v>
                </c:pt>
                <c:pt idx="6658">
                  <c:v>42669.855532407404</c:v>
                </c:pt>
                <c:pt idx="6659">
                  <c:v>42669.855543981481</c:v>
                </c:pt>
                <c:pt idx="6660">
                  <c:v>42669.855555555558</c:v>
                </c:pt>
                <c:pt idx="6661">
                  <c:v>42669.855567129627</c:v>
                </c:pt>
                <c:pt idx="6662">
                  <c:v>42669.855578703704</c:v>
                </c:pt>
                <c:pt idx="6663">
                  <c:v>42669.855590277781</c:v>
                </c:pt>
                <c:pt idx="6664">
                  <c:v>42669.85560185185</c:v>
                </c:pt>
                <c:pt idx="6665">
                  <c:v>42669.855613425927</c:v>
                </c:pt>
                <c:pt idx="6666">
                  <c:v>42669.855624999997</c:v>
                </c:pt>
                <c:pt idx="6667">
                  <c:v>42669.855636574073</c:v>
                </c:pt>
                <c:pt idx="6668">
                  <c:v>42669.85564814815</c:v>
                </c:pt>
                <c:pt idx="6669">
                  <c:v>42669.85565972222</c:v>
                </c:pt>
                <c:pt idx="6670">
                  <c:v>42669.855671296296</c:v>
                </c:pt>
                <c:pt idx="6671">
                  <c:v>42669.855682870373</c:v>
                </c:pt>
                <c:pt idx="6672">
                  <c:v>42669.855694444443</c:v>
                </c:pt>
                <c:pt idx="6673">
                  <c:v>42669.855706018519</c:v>
                </c:pt>
                <c:pt idx="6674">
                  <c:v>42669.855717592596</c:v>
                </c:pt>
                <c:pt idx="6675">
                  <c:v>42669.855729166666</c:v>
                </c:pt>
                <c:pt idx="6676">
                  <c:v>42669.855740740742</c:v>
                </c:pt>
                <c:pt idx="6677">
                  <c:v>42669.855752314812</c:v>
                </c:pt>
                <c:pt idx="6678">
                  <c:v>42669.855763888889</c:v>
                </c:pt>
                <c:pt idx="6679">
                  <c:v>42669.855775462966</c:v>
                </c:pt>
                <c:pt idx="6680">
                  <c:v>42669.855787037035</c:v>
                </c:pt>
                <c:pt idx="6681">
                  <c:v>42669.855798611112</c:v>
                </c:pt>
                <c:pt idx="6682">
                  <c:v>42669.855810185189</c:v>
                </c:pt>
                <c:pt idx="6683">
                  <c:v>42669.855821759258</c:v>
                </c:pt>
                <c:pt idx="6684">
                  <c:v>42669.855833333335</c:v>
                </c:pt>
                <c:pt idx="6685">
                  <c:v>42669.855844907404</c:v>
                </c:pt>
                <c:pt idx="6686">
                  <c:v>42669.855856481481</c:v>
                </c:pt>
                <c:pt idx="6687">
                  <c:v>42669.855868055558</c:v>
                </c:pt>
                <c:pt idx="6688">
                  <c:v>42669.855879629627</c:v>
                </c:pt>
                <c:pt idx="6689">
                  <c:v>42669.855891203704</c:v>
                </c:pt>
                <c:pt idx="6690">
                  <c:v>42669.855902777781</c:v>
                </c:pt>
                <c:pt idx="6691">
                  <c:v>42669.855914351851</c:v>
                </c:pt>
                <c:pt idx="6692">
                  <c:v>42669.855925925927</c:v>
                </c:pt>
                <c:pt idx="6693">
                  <c:v>42669.855937499997</c:v>
                </c:pt>
                <c:pt idx="6694">
                  <c:v>42669.855949074074</c:v>
                </c:pt>
                <c:pt idx="6695">
                  <c:v>42669.85596064815</c:v>
                </c:pt>
                <c:pt idx="6696">
                  <c:v>42669.85597222222</c:v>
                </c:pt>
                <c:pt idx="6697">
                  <c:v>42669.855983796297</c:v>
                </c:pt>
                <c:pt idx="6698">
                  <c:v>42669.855995370373</c:v>
                </c:pt>
                <c:pt idx="6699">
                  <c:v>42669.856006944443</c:v>
                </c:pt>
                <c:pt idx="6700">
                  <c:v>42669.85601851852</c:v>
                </c:pt>
                <c:pt idx="6701">
                  <c:v>42669.856030092589</c:v>
                </c:pt>
                <c:pt idx="6702">
                  <c:v>42669.856041666666</c:v>
                </c:pt>
                <c:pt idx="6703">
                  <c:v>42669.856053240743</c:v>
                </c:pt>
                <c:pt idx="6704">
                  <c:v>42669.856064814812</c:v>
                </c:pt>
                <c:pt idx="6705">
                  <c:v>42669.856076388889</c:v>
                </c:pt>
                <c:pt idx="6706">
                  <c:v>42669.856087962966</c:v>
                </c:pt>
                <c:pt idx="6707">
                  <c:v>42669.856099537035</c:v>
                </c:pt>
                <c:pt idx="6708">
                  <c:v>42669.856111111112</c:v>
                </c:pt>
                <c:pt idx="6709">
                  <c:v>42669.856122685182</c:v>
                </c:pt>
                <c:pt idx="6710">
                  <c:v>42669.856134259258</c:v>
                </c:pt>
                <c:pt idx="6711">
                  <c:v>42669.856145833335</c:v>
                </c:pt>
                <c:pt idx="6712">
                  <c:v>42669.856157407405</c:v>
                </c:pt>
                <c:pt idx="6713">
                  <c:v>42669.856168981481</c:v>
                </c:pt>
                <c:pt idx="6714">
                  <c:v>42669.856180555558</c:v>
                </c:pt>
                <c:pt idx="6715">
                  <c:v>42669.856192129628</c:v>
                </c:pt>
                <c:pt idx="6716">
                  <c:v>42669.856203703705</c:v>
                </c:pt>
                <c:pt idx="6717">
                  <c:v>42669.856215277781</c:v>
                </c:pt>
                <c:pt idx="6718">
                  <c:v>42669.856226851851</c:v>
                </c:pt>
                <c:pt idx="6719">
                  <c:v>42669.856238425928</c:v>
                </c:pt>
                <c:pt idx="6720">
                  <c:v>42669.856249999997</c:v>
                </c:pt>
                <c:pt idx="6721">
                  <c:v>42669.856261574074</c:v>
                </c:pt>
                <c:pt idx="6722">
                  <c:v>42669.856273148151</c:v>
                </c:pt>
                <c:pt idx="6723">
                  <c:v>42669.85628472222</c:v>
                </c:pt>
                <c:pt idx="6724">
                  <c:v>42669.856296296297</c:v>
                </c:pt>
                <c:pt idx="6725">
                  <c:v>42669.856307870374</c:v>
                </c:pt>
                <c:pt idx="6726">
                  <c:v>42669.856319444443</c:v>
                </c:pt>
                <c:pt idx="6727">
                  <c:v>42669.85633101852</c:v>
                </c:pt>
                <c:pt idx="6728">
                  <c:v>42669.856342592589</c:v>
                </c:pt>
                <c:pt idx="6729">
                  <c:v>42669.856354166666</c:v>
                </c:pt>
                <c:pt idx="6730">
                  <c:v>42669.856365740743</c:v>
                </c:pt>
                <c:pt idx="6731">
                  <c:v>42669.856377314813</c:v>
                </c:pt>
                <c:pt idx="6732">
                  <c:v>42669.856388888889</c:v>
                </c:pt>
                <c:pt idx="6733">
                  <c:v>42669.856400462966</c:v>
                </c:pt>
                <c:pt idx="6734">
                  <c:v>42669.856412037036</c:v>
                </c:pt>
                <c:pt idx="6735">
                  <c:v>42669.856423611112</c:v>
                </c:pt>
                <c:pt idx="6736">
                  <c:v>42669.856435185182</c:v>
                </c:pt>
                <c:pt idx="6737">
                  <c:v>42669.856446759259</c:v>
                </c:pt>
                <c:pt idx="6738">
                  <c:v>42669.856458333335</c:v>
                </c:pt>
                <c:pt idx="6739">
                  <c:v>42669.856469907405</c:v>
                </c:pt>
                <c:pt idx="6740">
                  <c:v>42669.856481481482</c:v>
                </c:pt>
                <c:pt idx="6741">
                  <c:v>42669.856493055559</c:v>
                </c:pt>
                <c:pt idx="6742">
                  <c:v>42669.856504629628</c:v>
                </c:pt>
                <c:pt idx="6743">
                  <c:v>42669.856516203705</c:v>
                </c:pt>
                <c:pt idx="6744">
                  <c:v>42669.856527777774</c:v>
                </c:pt>
                <c:pt idx="6745">
                  <c:v>42669.856539351851</c:v>
                </c:pt>
                <c:pt idx="6746">
                  <c:v>42669.856550925928</c:v>
                </c:pt>
                <c:pt idx="6747">
                  <c:v>42669.856562499997</c:v>
                </c:pt>
                <c:pt idx="6748">
                  <c:v>42669.856574074074</c:v>
                </c:pt>
                <c:pt idx="6749">
                  <c:v>42669.856585648151</c:v>
                </c:pt>
                <c:pt idx="6750">
                  <c:v>42669.85659722222</c:v>
                </c:pt>
                <c:pt idx="6751">
                  <c:v>42669.856608796297</c:v>
                </c:pt>
                <c:pt idx="6752">
                  <c:v>42669.856620370374</c:v>
                </c:pt>
                <c:pt idx="6753">
                  <c:v>42669.856631944444</c:v>
                </c:pt>
                <c:pt idx="6754">
                  <c:v>42669.85664351852</c:v>
                </c:pt>
                <c:pt idx="6755">
                  <c:v>42669.85665509259</c:v>
                </c:pt>
                <c:pt idx="6756">
                  <c:v>42669.856666666667</c:v>
                </c:pt>
                <c:pt idx="6757">
                  <c:v>42669.856678240743</c:v>
                </c:pt>
                <c:pt idx="6758">
                  <c:v>42669.856689814813</c:v>
                </c:pt>
                <c:pt idx="6759">
                  <c:v>42669.85670138889</c:v>
                </c:pt>
                <c:pt idx="6760">
                  <c:v>42669.856712962966</c:v>
                </c:pt>
                <c:pt idx="6761">
                  <c:v>42669.856724537036</c:v>
                </c:pt>
                <c:pt idx="6762">
                  <c:v>42669.856736111113</c:v>
                </c:pt>
                <c:pt idx="6763">
                  <c:v>42669.856747685182</c:v>
                </c:pt>
                <c:pt idx="6764">
                  <c:v>42669.856759259259</c:v>
                </c:pt>
                <c:pt idx="6765">
                  <c:v>42669.856770833336</c:v>
                </c:pt>
                <c:pt idx="6766">
                  <c:v>42669.856782407405</c:v>
                </c:pt>
                <c:pt idx="6767">
                  <c:v>42669.856793981482</c:v>
                </c:pt>
                <c:pt idx="6768">
                  <c:v>42669.856805555559</c:v>
                </c:pt>
                <c:pt idx="6769">
                  <c:v>42669.856817129628</c:v>
                </c:pt>
                <c:pt idx="6770">
                  <c:v>42669.856828703705</c:v>
                </c:pt>
                <c:pt idx="6771">
                  <c:v>42669.856840277775</c:v>
                </c:pt>
                <c:pt idx="6772">
                  <c:v>42669.856851851851</c:v>
                </c:pt>
                <c:pt idx="6773">
                  <c:v>42669.856863425928</c:v>
                </c:pt>
                <c:pt idx="6774">
                  <c:v>42669.856874999998</c:v>
                </c:pt>
                <c:pt idx="6775">
                  <c:v>42669.856886574074</c:v>
                </c:pt>
                <c:pt idx="6776">
                  <c:v>42669.856898148151</c:v>
                </c:pt>
                <c:pt idx="6777">
                  <c:v>42669.856909722221</c:v>
                </c:pt>
                <c:pt idx="6778">
                  <c:v>42669.856921296298</c:v>
                </c:pt>
                <c:pt idx="6779">
                  <c:v>42669.856932870367</c:v>
                </c:pt>
                <c:pt idx="6780">
                  <c:v>42669.856944444444</c:v>
                </c:pt>
                <c:pt idx="6781">
                  <c:v>42669.856956018521</c:v>
                </c:pt>
                <c:pt idx="6782">
                  <c:v>42669.85696759259</c:v>
                </c:pt>
                <c:pt idx="6783">
                  <c:v>42669.856979166667</c:v>
                </c:pt>
                <c:pt idx="6784">
                  <c:v>42669.856990740744</c:v>
                </c:pt>
                <c:pt idx="6785">
                  <c:v>42669.857002314813</c:v>
                </c:pt>
                <c:pt idx="6786">
                  <c:v>42669.85701388889</c:v>
                </c:pt>
                <c:pt idx="6787">
                  <c:v>42669.857025462959</c:v>
                </c:pt>
                <c:pt idx="6788">
                  <c:v>42669.857037037036</c:v>
                </c:pt>
                <c:pt idx="6789">
                  <c:v>42669.857048611113</c:v>
                </c:pt>
                <c:pt idx="6790">
                  <c:v>42669.857060185182</c:v>
                </c:pt>
                <c:pt idx="6791">
                  <c:v>42669.857071759259</c:v>
                </c:pt>
                <c:pt idx="6792">
                  <c:v>42669.857083333336</c:v>
                </c:pt>
                <c:pt idx="6793">
                  <c:v>42669.857094907406</c:v>
                </c:pt>
                <c:pt idx="6794">
                  <c:v>42669.857106481482</c:v>
                </c:pt>
                <c:pt idx="6795">
                  <c:v>42669.857118055559</c:v>
                </c:pt>
                <c:pt idx="6796">
                  <c:v>42669.857129629629</c:v>
                </c:pt>
                <c:pt idx="6797">
                  <c:v>42669.857141203705</c:v>
                </c:pt>
                <c:pt idx="6798">
                  <c:v>42669.857152777775</c:v>
                </c:pt>
                <c:pt idx="6799">
                  <c:v>42669.857164351852</c:v>
                </c:pt>
                <c:pt idx="6800">
                  <c:v>42669.857175925928</c:v>
                </c:pt>
                <c:pt idx="6801">
                  <c:v>42669.857187499998</c:v>
                </c:pt>
                <c:pt idx="6802">
                  <c:v>42669.857199074075</c:v>
                </c:pt>
                <c:pt idx="6803">
                  <c:v>42669.857210648152</c:v>
                </c:pt>
                <c:pt idx="6804">
                  <c:v>42669.857222222221</c:v>
                </c:pt>
                <c:pt idx="6805">
                  <c:v>42669.857233796298</c:v>
                </c:pt>
                <c:pt idx="6806">
                  <c:v>42669.857245370367</c:v>
                </c:pt>
                <c:pt idx="6807">
                  <c:v>42669.857256944444</c:v>
                </c:pt>
                <c:pt idx="6808">
                  <c:v>42669.857268518521</c:v>
                </c:pt>
                <c:pt idx="6809">
                  <c:v>42669.85728009259</c:v>
                </c:pt>
                <c:pt idx="6810">
                  <c:v>42669.857291666667</c:v>
                </c:pt>
                <c:pt idx="6811">
                  <c:v>42669.857303240744</c:v>
                </c:pt>
                <c:pt idx="6812">
                  <c:v>42669.857314814813</c:v>
                </c:pt>
                <c:pt idx="6813">
                  <c:v>42669.85732638889</c:v>
                </c:pt>
                <c:pt idx="6814">
                  <c:v>42669.85733796296</c:v>
                </c:pt>
                <c:pt idx="6815">
                  <c:v>42669.857349537036</c:v>
                </c:pt>
                <c:pt idx="6816">
                  <c:v>42669.857361111113</c:v>
                </c:pt>
                <c:pt idx="6817">
                  <c:v>42669.857372685183</c:v>
                </c:pt>
                <c:pt idx="6818">
                  <c:v>42669.85738425926</c:v>
                </c:pt>
                <c:pt idx="6819">
                  <c:v>42669.857395833336</c:v>
                </c:pt>
                <c:pt idx="6820">
                  <c:v>42669.857407407406</c:v>
                </c:pt>
                <c:pt idx="6821">
                  <c:v>42669.857418981483</c:v>
                </c:pt>
                <c:pt idx="6822">
                  <c:v>42669.857430555552</c:v>
                </c:pt>
                <c:pt idx="6823">
                  <c:v>42669.857442129629</c:v>
                </c:pt>
                <c:pt idx="6824">
                  <c:v>42669.857453703706</c:v>
                </c:pt>
                <c:pt idx="6825">
                  <c:v>42669.857465277775</c:v>
                </c:pt>
                <c:pt idx="6826">
                  <c:v>42669.857476851852</c:v>
                </c:pt>
                <c:pt idx="6827">
                  <c:v>42669.857488425929</c:v>
                </c:pt>
                <c:pt idx="6828">
                  <c:v>42669.857499999998</c:v>
                </c:pt>
                <c:pt idx="6829">
                  <c:v>42669.857511574075</c:v>
                </c:pt>
                <c:pt idx="6830">
                  <c:v>42669.857523148145</c:v>
                </c:pt>
                <c:pt idx="6831">
                  <c:v>42669.857534722221</c:v>
                </c:pt>
                <c:pt idx="6832">
                  <c:v>42669.857546296298</c:v>
                </c:pt>
                <c:pt idx="6833">
                  <c:v>42669.857557870368</c:v>
                </c:pt>
                <c:pt idx="6834">
                  <c:v>42669.857569444444</c:v>
                </c:pt>
                <c:pt idx="6835">
                  <c:v>42669.857581018521</c:v>
                </c:pt>
                <c:pt idx="6836">
                  <c:v>42669.857592592591</c:v>
                </c:pt>
                <c:pt idx="6837">
                  <c:v>42669.857604166667</c:v>
                </c:pt>
                <c:pt idx="6838">
                  <c:v>42669.857615740744</c:v>
                </c:pt>
                <c:pt idx="6839">
                  <c:v>42669.857627314814</c:v>
                </c:pt>
                <c:pt idx="6840">
                  <c:v>42669.857638888891</c:v>
                </c:pt>
                <c:pt idx="6841">
                  <c:v>42669.85765046296</c:v>
                </c:pt>
                <c:pt idx="6842">
                  <c:v>42669.857662037037</c:v>
                </c:pt>
                <c:pt idx="6843">
                  <c:v>42669.857673611114</c:v>
                </c:pt>
                <c:pt idx="6844">
                  <c:v>42669.857685185183</c:v>
                </c:pt>
                <c:pt idx="6845">
                  <c:v>42669.85769675926</c:v>
                </c:pt>
                <c:pt idx="6846">
                  <c:v>42669.857708333337</c:v>
                </c:pt>
                <c:pt idx="6847">
                  <c:v>42669.857719907406</c:v>
                </c:pt>
                <c:pt idx="6848">
                  <c:v>42669.857731481483</c:v>
                </c:pt>
                <c:pt idx="6849">
                  <c:v>42669.857743055552</c:v>
                </c:pt>
                <c:pt idx="6850">
                  <c:v>42669.857754629629</c:v>
                </c:pt>
                <c:pt idx="6851">
                  <c:v>42669.857766203706</c:v>
                </c:pt>
                <c:pt idx="6852">
                  <c:v>42669.857777777775</c:v>
                </c:pt>
                <c:pt idx="6853">
                  <c:v>42669.857789351852</c:v>
                </c:pt>
                <c:pt idx="6854">
                  <c:v>42669.857800925929</c:v>
                </c:pt>
                <c:pt idx="6855">
                  <c:v>42669.857812499999</c:v>
                </c:pt>
                <c:pt idx="6856">
                  <c:v>42669.857824074075</c:v>
                </c:pt>
                <c:pt idx="6857">
                  <c:v>42669.857835648145</c:v>
                </c:pt>
                <c:pt idx="6858">
                  <c:v>42669.857847222222</c:v>
                </c:pt>
                <c:pt idx="6859">
                  <c:v>42669.857858796298</c:v>
                </c:pt>
                <c:pt idx="6860">
                  <c:v>42669.857870370368</c:v>
                </c:pt>
                <c:pt idx="6861">
                  <c:v>42669.857881944445</c:v>
                </c:pt>
                <c:pt idx="6862">
                  <c:v>42669.857893518521</c:v>
                </c:pt>
                <c:pt idx="6863">
                  <c:v>42669.857905092591</c:v>
                </c:pt>
                <c:pt idx="6864">
                  <c:v>42669.857916666668</c:v>
                </c:pt>
                <c:pt idx="6865">
                  <c:v>42669.857928240737</c:v>
                </c:pt>
                <c:pt idx="6866">
                  <c:v>42669.857939814814</c:v>
                </c:pt>
                <c:pt idx="6867">
                  <c:v>42669.857951388891</c:v>
                </c:pt>
                <c:pt idx="6868">
                  <c:v>42669.85796296296</c:v>
                </c:pt>
                <c:pt idx="6869">
                  <c:v>42669.857974537037</c:v>
                </c:pt>
                <c:pt idx="6870">
                  <c:v>42669.857986111114</c:v>
                </c:pt>
                <c:pt idx="6871">
                  <c:v>42669.857997685183</c:v>
                </c:pt>
                <c:pt idx="6872">
                  <c:v>42669.85800925926</c:v>
                </c:pt>
                <c:pt idx="6873">
                  <c:v>42669.858020833337</c:v>
                </c:pt>
                <c:pt idx="6874">
                  <c:v>42669.858032407406</c:v>
                </c:pt>
                <c:pt idx="6875">
                  <c:v>42669.858043981483</c:v>
                </c:pt>
                <c:pt idx="6876">
                  <c:v>42669.858055555553</c:v>
                </c:pt>
                <c:pt idx="6877">
                  <c:v>42669.858067129629</c:v>
                </c:pt>
                <c:pt idx="6878">
                  <c:v>42669.858078703706</c:v>
                </c:pt>
                <c:pt idx="6879">
                  <c:v>42669.858090277776</c:v>
                </c:pt>
                <c:pt idx="6880">
                  <c:v>42669.858101851853</c:v>
                </c:pt>
                <c:pt idx="6881">
                  <c:v>42669.858113425929</c:v>
                </c:pt>
                <c:pt idx="6882">
                  <c:v>42669.858124999999</c:v>
                </c:pt>
                <c:pt idx="6883">
                  <c:v>42669.858136574076</c:v>
                </c:pt>
                <c:pt idx="6884">
                  <c:v>42669.858148148145</c:v>
                </c:pt>
                <c:pt idx="6885">
                  <c:v>42669.858159722222</c:v>
                </c:pt>
                <c:pt idx="6886">
                  <c:v>42669.858171296299</c:v>
                </c:pt>
                <c:pt idx="6887">
                  <c:v>42669.858182870368</c:v>
                </c:pt>
                <c:pt idx="6888">
                  <c:v>42669.858194444445</c:v>
                </c:pt>
                <c:pt idx="6889">
                  <c:v>42669.858206018522</c:v>
                </c:pt>
                <c:pt idx="6890">
                  <c:v>42669.858217592591</c:v>
                </c:pt>
                <c:pt idx="6891">
                  <c:v>42669.858229166668</c:v>
                </c:pt>
                <c:pt idx="6892">
                  <c:v>42669.858240740738</c:v>
                </c:pt>
                <c:pt idx="6893">
                  <c:v>42669.858252314814</c:v>
                </c:pt>
                <c:pt idx="6894">
                  <c:v>42669.858263888891</c:v>
                </c:pt>
                <c:pt idx="6895">
                  <c:v>42669.858275462961</c:v>
                </c:pt>
                <c:pt idx="6896">
                  <c:v>42669.858287037037</c:v>
                </c:pt>
                <c:pt idx="6897">
                  <c:v>42669.858298611114</c:v>
                </c:pt>
                <c:pt idx="6898">
                  <c:v>42669.858310185184</c:v>
                </c:pt>
                <c:pt idx="6899">
                  <c:v>42669.85832175926</c:v>
                </c:pt>
                <c:pt idx="6900">
                  <c:v>42669.85833333333</c:v>
                </c:pt>
                <c:pt idx="6901">
                  <c:v>42669.858344907407</c:v>
                </c:pt>
                <c:pt idx="6902">
                  <c:v>42669.858356481483</c:v>
                </c:pt>
                <c:pt idx="6903">
                  <c:v>42669.858368055553</c:v>
                </c:pt>
                <c:pt idx="6904">
                  <c:v>42669.85837962963</c:v>
                </c:pt>
                <c:pt idx="6905">
                  <c:v>42669.858391203707</c:v>
                </c:pt>
                <c:pt idx="6906">
                  <c:v>42669.858402777776</c:v>
                </c:pt>
                <c:pt idx="6907">
                  <c:v>42669.858414351853</c:v>
                </c:pt>
                <c:pt idx="6908">
                  <c:v>42669.858425925922</c:v>
                </c:pt>
                <c:pt idx="6909">
                  <c:v>42669.858437499999</c:v>
                </c:pt>
                <c:pt idx="6910">
                  <c:v>42669.858449074076</c:v>
                </c:pt>
                <c:pt idx="6911">
                  <c:v>42669.858460648145</c:v>
                </c:pt>
                <c:pt idx="6912">
                  <c:v>42669.858472222222</c:v>
                </c:pt>
                <c:pt idx="6913">
                  <c:v>42669.858483796299</c:v>
                </c:pt>
                <c:pt idx="6914">
                  <c:v>42669.858495370368</c:v>
                </c:pt>
                <c:pt idx="6915">
                  <c:v>42669.858506944445</c:v>
                </c:pt>
                <c:pt idx="6916">
                  <c:v>42669.858518518522</c:v>
                </c:pt>
                <c:pt idx="6917">
                  <c:v>42669.858530092592</c:v>
                </c:pt>
                <c:pt idx="6918">
                  <c:v>42669.858541666668</c:v>
                </c:pt>
                <c:pt idx="6919">
                  <c:v>42669.858553240738</c:v>
                </c:pt>
                <c:pt idx="6920">
                  <c:v>42669.858564814815</c:v>
                </c:pt>
                <c:pt idx="6921">
                  <c:v>42669.858576388891</c:v>
                </c:pt>
                <c:pt idx="6922">
                  <c:v>42669.858587962961</c:v>
                </c:pt>
                <c:pt idx="6923">
                  <c:v>42669.858599537038</c:v>
                </c:pt>
                <c:pt idx="6924">
                  <c:v>42669.858611111114</c:v>
                </c:pt>
                <c:pt idx="6925">
                  <c:v>42669.858622685184</c:v>
                </c:pt>
                <c:pt idx="6926">
                  <c:v>42669.858634259261</c:v>
                </c:pt>
                <c:pt idx="6927">
                  <c:v>42669.85864583333</c:v>
                </c:pt>
                <c:pt idx="6928">
                  <c:v>42669.858657407407</c:v>
                </c:pt>
                <c:pt idx="6929">
                  <c:v>42669.858668981484</c:v>
                </c:pt>
                <c:pt idx="6930">
                  <c:v>42669.858680555553</c:v>
                </c:pt>
                <c:pt idx="6931">
                  <c:v>42669.85869212963</c:v>
                </c:pt>
                <c:pt idx="6932">
                  <c:v>42669.858703703707</c:v>
                </c:pt>
                <c:pt idx="6933">
                  <c:v>42669.858715277776</c:v>
                </c:pt>
                <c:pt idx="6934">
                  <c:v>42669.858726851853</c:v>
                </c:pt>
                <c:pt idx="6935">
                  <c:v>42669.858738425923</c:v>
                </c:pt>
                <c:pt idx="6936">
                  <c:v>42669.858749999999</c:v>
                </c:pt>
                <c:pt idx="6937">
                  <c:v>42669.858761574076</c:v>
                </c:pt>
                <c:pt idx="6938">
                  <c:v>42669.858773148146</c:v>
                </c:pt>
                <c:pt idx="6939">
                  <c:v>42669.858784722222</c:v>
                </c:pt>
                <c:pt idx="6940">
                  <c:v>42669.858796296299</c:v>
                </c:pt>
                <c:pt idx="6941">
                  <c:v>42669.858807870369</c:v>
                </c:pt>
                <c:pt idx="6942">
                  <c:v>42669.858819444446</c:v>
                </c:pt>
                <c:pt idx="6943">
                  <c:v>42669.858831018515</c:v>
                </c:pt>
                <c:pt idx="6944">
                  <c:v>42669.858842592592</c:v>
                </c:pt>
                <c:pt idx="6945">
                  <c:v>42669.858854166669</c:v>
                </c:pt>
                <c:pt idx="6946">
                  <c:v>42669.858865740738</c:v>
                </c:pt>
                <c:pt idx="6947">
                  <c:v>42669.858877314815</c:v>
                </c:pt>
                <c:pt idx="6948">
                  <c:v>42669.858888888892</c:v>
                </c:pt>
                <c:pt idx="6949">
                  <c:v>42669.858900462961</c:v>
                </c:pt>
                <c:pt idx="6950">
                  <c:v>42669.858912037038</c:v>
                </c:pt>
                <c:pt idx="6951">
                  <c:v>42669.858923611115</c:v>
                </c:pt>
                <c:pt idx="6952">
                  <c:v>42669.858935185184</c:v>
                </c:pt>
                <c:pt idx="6953">
                  <c:v>42669.858946759261</c:v>
                </c:pt>
                <c:pt idx="6954">
                  <c:v>42669.858958333331</c:v>
                </c:pt>
                <c:pt idx="6955">
                  <c:v>42669.858969907407</c:v>
                </c:pt>
                <c:pt idx="6956">
                  <c:v>42669.858981481484</c:v>
                </c:pt>
                <c:pt idx="6957">
                  <c:v>42669.858993055554</c:v>
                </c:pt>
                <c:pt idx="6958">
                  <c:v>42669.85900462963</c:v>
                </c:pt>
                <c:pt idx="6959">
                  <c:v>42669.859016203707</c:v>
                </c:pt>
                <c:pt idx="6960">
                  <c:v>42669.859027777777</c:v>
                </c:pt>
                <c:pt idx="6961">
                  <c:v>42669.859039351853</c:v>
                </c:pt>
                <c:pt idx="6962">
                  <c:v>42669.859050925923</c:v>
                </c:pt>
                <c:pt idx="6963">
                  <c:v>42669.8590625</c:v>
                </c:pt>
                <c:pt idx="6964">
                  <c:v>42669.859074074076</c:v>
                </c:pt>
                <c:pt idx="6965">
                  <c:v>42669.859085648146</c:v>
                </c:pt>
                <c:pt idx="6966">
                  <c:v>42669.859097222223</c:v>
                </c:pt>
                <c:pt idx="6967">
                  <c:v>42669.8591087963</c:v>
                </c:pt>
                <c:pt idx="6968">
                  <c:v>42669.859120370369</c:v>
                </c:pt>
                <c:pt idx="6969">
                  <c:v>42669.859131944446</c:v>
                </c:pt>
                <c:pt idx="6970">
                  <c:v>42669.859143518515</c:v>
                </c:pt>
                <c:pt idx="6971">
                  <c:v>42669.859155092592</c:v>
                </c:pt>
                <c:pt idx="6972">
                  <c:v>42669.859166666669</c:v>
                </c:pt>
                <c:pt idx="6973">
                  <c:v>42669.859178240738</c:v>
                </c:pt>
                <c:pt idx="6974">
                  <c:v>42669.859189814815</c:v>
                </c:pt>
                <c:pt idx="6975">
                  <c:v>42669.859201388892</c:v>
                </c:pt>
                <c:pt idx="6976">
                  <c:v>42669.859212962961</c:v>
                </c:pt>
                <c:pt idx="6977">
                  <c:v>42669.859224537038</c:v>
                </c:pt>
                <c:pt idx="6978">
                  <c:v>42669.859236111108</c:v>
                </c:pt>
                <c:pt idx="6979">
                  <c:v>42669.859247685185</c:v>
                </c:pt>
                <c:pt idx="6980">
                  <c:v>42669.859259259261</c:v>
                </c:pt>
                <c:pt idx="6981">
                  <c:v>42669.859270833331</c:v>
                </c:pt>
                <c:pt idx="6982">
                  <c:v>42669.859282407408</c:v>
                </c:pt>
                <c:pt idx="6983">
                  <c:v>42669.859293981484</c:v>
                </c:pt>
                <c:pt idx="6984">
                  <c:v>42669.859305555554</c:v>
                </c:pt>
                <c:pt idx="6985">
                  <c:v>42669.859317129631</c:v>
                </c:pt>
                <c:pt idx="6986">
                  <c:v>42669.8593287037</c:v>
                </c:pt>
                <c:pt idx="6987">
                  <c:v>42669.859340277777</c:v>
                </c:pt>
                <c:pt idx="6988">
                  <c:v>42669.859351851854</c:v>
                </c:pt>
                <c:pt idx="6989">
                  <c:v>42669.859363425923</c:v>
                </c:pt>
                <c:pt idx="6990">
                  <c:v>42669.859375</c:v>
                </c:pt>
                <c:pt idx="6991">
                  <c:v>42669.859386574077</c:v>
                </c:pt>
                <c:pt idx="6992">
                  <c:v>42669.859398148146</c:v>
                </c:pt>
                <c:pt idx="6993">
                  <c:v>42669.859409722223</c:v>
                </c:pt>
                <c:pt idx="6994">
                  <c:v>42669.8594212963</c:v>
                </c:pt>
                <c:pt idx="6995">
                  <c:v>42669.859432870369</c:v>
                </c:pt>
                <c:pt idx="6996">
                  <c:v>42669.859444444446</c:v>
                </c:pt>
                <c:pt idx="6997">
                  <c:v>42669.859456018516</c:v>
                </c:pt>
                <c:pt idx="6998">
                  <c:v>42669.859467592592</c:v>
                </c:pt>
                <c:pt idx="6999">
                  <c:v>42669.859479166669</c:v>
                </c:pt>
                <c:pt idx="7000">
                  <c:v>42669.859490740739</c:v>
                </c:pt>
                <c:pt idx="7001">
                  <c:v>42669.859502314815</c:v>
                </c:pt>
                <c:pt idx="7002">
                  <c:v>42669.859513888892</c:v>
                </c:pt>
                <c:pt idx="7003">
                  <c:v>42669.859525462962</c:v>
                </c:pt>
                <c:pt idx="7004">
                  <c:v>42669.859537037039</c:v>
                </c:pt>
                <c:pt idx="7005">
                  <c:v>42669.859548611108</c:v>
                </c:pt>
                <c:pt idx="7006">
                  <c:v>42669.859560185185</c:v>
                </c:pt>
                <c:pt idx="7007">
                  <c:v>42669.859571759262</c:v>
                </c:pt>
                <c:pt idx="7008">
                  <c:v>42669.859583333331</c:v>
                </c:pt>
                <c:pt idx="7009">
                  <c:v>42669.859594907408</c:v>
                </c:pt>
                <c:pt idx="7010">
                  <c:v>42669.859606481485</c:v>
                </c:pt>
                <c:pt idx="7011">
                  <c:v>42669.859618055554</c:v>
                </c:pt>
                <c:pt idx="7012">
                  <c:v>42669.859629629631</c:v>
                </c:pt>
                <c:pt idx="7013">
                  <c:v>42669.8596412037</c:v>
                </c:pt>
                <c:pt idx="7014">
                  <c:v>42669.859652777777</c:v>
                </c:pt>
                <c:pt idx="7015">
                  <c:v>42669.859664351854</c:v>
                </c:pt>
                <c:pt idx="7016">
                  <c:v>42669.859675925924</c:v>
                </c:pt>
                <c:pt idx="7017">
                  <c:v>42669.8596875</c:v>
                </c:pt>
                <c:pt idx="7018">
                  <c:v>42669.859699074077</c:v>
                </c:pt>
                <c:pt idx="7019">
                  <c:v>42669.859710648147</c:v>
                </c:pt>
                <c:pt idx="7020">
                  <c:v>42669.859722222223</c:v>
                </c:pt>
                <c:pt idx="7021">
                  <c:v>42669.859733796293</c:v>
                </c:pt>
                <c:pt idx="7022">
                  <c:v>42669.85974537037</c:v>
                </c:pt>
                <c:pt idx="7023">
                  <c:v>42669.859756944446</c:v>
                </c:pt>
                <c:pt idx="7024">
                  <c:v>42669.859768518516</c:v>
                </c:pt>
                <c:pt idx="7025">
                  <c:v>42669.859780092593</c:v>
                </c:pt>
                <c:pt idx="7026">
                  <c:v>42669.859791666669</c:v>
                </c:pt>
                <c:pt idx="7027">
                  <c:v>42669.859803240739</c:v>
                </c:pt>
                <c:pt idx="7028">
                  <c:v>42669.859814814816</c:v>
                </c:pt>
                <c:pt idx="7029">
                  <c:v>42669.859826388885</c:v>
                </c:pt>
                <c:pt idx="7030">
                  <c:v>42669.859837962962</c:v>
                </c:pt>
                <c:pt idx="7031">
                  <c:v>42669.859849537039</c:v>
                </c:pt>
                <c:pt idx="7032">
                  <c:v>42669.859861111108</c:v>
                </c:pt>
                <c:pt idx="7033">
                  <c:v>42669.859872685185</c:v>
                </c:pt>
                <c:pt idx="7034">
                  <c:v>42669.859884259262</c:v>
                </c:pt>
                <c:pt idx="7035">
                  <c:v>42669.859895833331</c:v>
                </c:pt>
                <c:pt idx="7036">
                  <c:v>42669.859907407408</c:v>
                </c:pt>
                <c:pt idx="7037">
                  <c:v>42669.859918981485</c:v>
                </c:pt>
                <c:pt idx="7038">
                  <c:v>42669.859930555554</c:v>
                </c:pt>
                <c:pt idx="7039">
                  <c:v>42669.859942129631</c:v>
                </c:pt>
                <c:pt idx="7040">
                  <c:v>42669.859953703701</c:v>
                </c:pt>
                <c:pt idx="7041">
                  <c:v>42669.859965277778</c:v>
                </c:pt>
                <c:pt idx="7042">
                  <c:v>42669.859976851854</c:v>
                </c:pt>
                <c:pt idx="7043">
                  <c:v>42669.859988425924</c:v>
                </c:pt>
                <c:pt idx="7044">
                  <c:v>42669.86</c:v>
                </c:pt>
                <c:pt idx="7045">
                  <c:v>42669.860011574077</c:v>
                </c:pt>
                <c:pt idx="7046">
                  <c:v>42669.860023148147</c:v>
                </c:pt>
                <c:pt idx="7047">
                  <c:v>42669.860034722224</c:v>
                </c:pt>
                <c:pt idx="7048">
                  <c:v>42669.860046296293</c:v>
                </c:pt>
                <c:pt idx="7049">
                  <c:v>42669.86005787037</c:v>
                </c:pt>
                <c:pt idx="7050">
                  <c:v>42669.860069444447</c:v>
                </c:pt>
                <c:pt idx="7051">
                  <c:v>42669.860081018516</c:v>
                </c:pt>
                <c:pt idx="7052">
                  <c:v>42669.860092592593</c:v>
                </c:pt>
                <c:pt idx="7053">
                  <c:v>42669.86010416667</c:v>
                </c:pt>
                <c:pt idx="7054">
                  <c:v>42669.860115740739</c:v>
                </c:pt>
                <c:pt idx="7055">
                  <c:v>42669.860127314816</c:v>
                </c:pt>
                <c:pt idx="7056">
                  <c:v>42669.860138888886</c:v>
                </c:pt>
                <c:pt idx="7057">
                  <c:v>42669.860150462962</c:v>
                </c:pt>
                <c:pt idx="7058">
                  <c:v>42669.860162037039</c:v>
                </c:pt>
                <c:pt idx="7059">
                  <c:v>42669.860173611109</c:v>
                </c:pt>
                <c:pt idx="7060">
                  <c:v>42669.860185185185</c:v>
                </c:pt>
                <c:pt idx="7061">
                  <c:v>42669.860196759262</c:v>
                </c:pt>
                <c:pt idx="7062">
                  <c:v>42669.860208333332</c:v>
                </c:pt>
                <c:pt idx="7063">
                  <c:v>42669.860219907408</c:v>
                </c:pt>
                <c:pt idx="7064">
                  <c:v>42669.860231481478</c:v>
                </c:pt>
                <c:pt idx="7065">
                  <c:v>42669.860243055555</c:v>
                </c:pt>
                <c:pt idx="7066">
                  <c:v>42669.860254629632</c:v>
                </c:pt>
                <c:pt idx="7067">
                  <c:v>42669.860266203701</c:v>
                </c:pt>
                <c:pt idx="7068">
                  <c:v>42669.860277777778</c:v>
                </c:pt>
                <c:pt idx="7069">
                  <c:v>42669.860289351855</c:v>
                </c:pt>
                <c:pt idx="7070">
                  <c:v>42669.860300925924</c:v>
                </c:pt>
                <c:pt idx="7071">
                  <c:v>42669.860312500001</c:v>
                </c:pt>
                <c:pt idx="7072">
                  <c:v>42669.860324074078</c:v>
                </c:pt>
                <c:pt idx="7073">
                  <c:v>42669.860335648147</c:v>
                </c:pt>
                <c:pt idx="7074">
                  <c:v>42669.860347222224</c:v>
                </c:pt>
                <c:pt idx="7075">
                  <c:v>42669.860358796293</c:v>
                </c:pt>
                <c:pt idx="7076">
                  <c:v>42669.86037037037</c:v>
                </c:pt>
                <c:pt idx="7077">
                  <c:v>42669.860381944447</c:v>
                </c:pt>
                <c:pt idx="7078">
                  <c:v>42669.860393518517</c:v>
                </c:pt>
                <c:pt idx="7079">
                  <c:v>42669.860405092593</c:v>
                </c:pt>
                <c:pt idx="7080">
                  <c:v>42669.86041666667</c:v>
                </c:pt>
                <c:pt idx="7081">
                  <c:v>42669.86042824074</c:v>
                </c:pt>
                <c:pt idx="7082">
                  <c:v>42669.860439814816</c:v>
                </c:pt>
                <c:pt idx="7083">
                  <c:v>42669.860451388886</c:v>
                </c:pt>
                <c:pt idx="7084">
                  <c:v>42669.860462962963</c:v>
                </c:pt>
                <c:pt idx="7085">
                  <c:v>42669.860474537039</c:v>
                </c:pt>
                <c:pt idx="7086">
                  <c:v>42669.860486111109</c:v>
                </c:pt>
                <c:pt idx="7087">
                  <c:v>42669.860497685186</c:v>
                </c:pt>
                <c:pt idx="7088">
                  <c:v>42669.860509259262</c:v>
                </c:pt>
                <c:pt idx="7089">
                  <c:v>42669.860520833332</c:v>
                </c:pt>
                <c:pt idx="7090">
                  <c:v>42669.860532407409</c:v>
                </c:pt>
                <c:pt idx="7091">
                  <c:v>42669.860543981478</c:v>
                </c:pt>
                <c:pt idx="7092">
                  <c:v>42669.860555555555</c:v>
                </c:pt>
                <c:pt idx="7093">
                  <c:v>42669.860567129632</c:v>
                </c:pt>
                <c:pt idx="7094">
                  <c:v>42669.860578703701</c:v>
                </c:pt>
                <c:pt idx="7095">
                  <c:v>42669.860590277778</c:v>
                </c:pt>
                <c:pt idx="7096">
                  <c:v>42669.860601851855</c:v>
                </c:pt>
                <c:pt idx="7097">
                  <c:v>42669.860613425924</c:v>
                </c:pt>
                <c:pt idx="7098">
                  <c:v>42669.860625000001</c:v>
                </c:pt>
                <c:pt idx="7099">
                  <c:v>42669.860636574071</c:v>
                </c:pt>
                <c:pt idx="7100">
                  <c:v>42669.860648148147</c:v>
                </c:pt>
                <c:pt idx="7101">
                  <c:v>42669.860659722224</c:v>
                </c:pt>
                <c:pt idx="7102">
                  <c:v>42669.860671296294</c:v>
                </c:pt>
                <c:pt idx="7103">
                  <c:v>42669.860682870371</c:v>
                </c:pt>
                <c:pt idx="7104">
                  <c:v>42669.860694444447</c:v>
                </c:pt>
                <c:pt idx="7105">
                  <c:v>42669.860706018517</c:v>
                </c:pt>
                <c:pt idx="7106">
                  <c:v>42669.860717592594</c:v>
                </c:pt>
                <c:pt idx="7107">
                  <c:v>42669.860729166663</c:v>
                </c:pt>
                <c:pt idx="7108">
                  <c:v>42669.86074074074</c:v>
                </c:pt>
                <c:pt idx="7109">
                  <c:v>42669.860752314817</c:v>
                </c:pt>
                <c:pt idx="7110">
                  <c:v>42669.860763888886</c:v>
                </c:pt>
                <c:pt idx="7111">
                  <c:v>42669.860775462963</c:v>
                </c:pt>
                <c:pt idx="7112">
                  <c:v>42669.86078703704</c:v>
                </c:pt>
                <c:pt idx="7113">
                  <c:v>42669.860798611109</c:v>
                </c:pt>
                <c:pt idx="7114">
                  <c:v>42669.860810185186</c:v>
                </c:pt>
                <c:pt idx="7115">
                  <c:v>42669.860821759263</c:v>
                </c:pt>
                <c:pt idx="7116">
                  <c:v>42669.860833333332</c:v>
                </c:pt>
                <c:pt idx="7117">
                  <c:v>42669.860844907409</c:v>
                </c:pt>
                <c:pt idx="7118">
                  <c:v>42669.860856481479</c:v>
                </c:pt>
                <c:pt idx="7119">
                  <c:v>42669.860868055555</c:v>
                </c:pt>
                <c:pt idx="7120">
                  <c:v>42669.860879629632</c:v>
                </c:pt>
                <c:pt idx="7121">
                  <c:v>42669.860891203702</c:v>
                </c:pt>
                <c:pt idx="7122">
                  <c:v>42669.860902777778</c:v>
                </c:pt>
                <c:pt idx="7123">
                  <c:v>42669.860914351855</c:v>
                </c:pt>
                <c:pt idx="7124">
                  <c:v>42669.860925925925</c:v>
                </c:pt>
                <c:pt idx="7125">
                  <c:v>42669.860937500001</c:v>
                </c:pt>
                <c:pt idx="7126">
                  <c:v>42669.860949074071</c:v>
                </c:pt>
                <c:pt idx="7127">
                  <c:v>42669.860960648148</c:v>
                </c:pt>
                <c:pt idx="7128">
                  <c:v>42669.860972222225</c:v>
                </c:pt>
                <c:pt idx="7129">
                  <c:v>42669.860983796294</c:v>
                </c:pt>
                <c:pt idx="7130">
                  <c:v>42669.860995370371</c:v>
                </c:pt>
                <c:pt idx="7131">
                  <c:v>42669.861006944448</c:v>
                </c:pt>
                <c:pt idx="7132">
                  <c:v>42669.861018518517</c:v>
                </c:pt>
                <c:pt idx="7133">
                  <c:v>42669.861030092594</c:v>
                </c:pt>
                <c:pt idx="7134">
                  <c:v>42669.861041666663</c:v>
                </c:pt>
                <c:pt idx="7135">
                  <c:v>42669.86105324074</c:v>
                </c:pt>
                <c:pt idx="7136">
                  <c:v>42669.861064814817</c:v>
                </c:pt>
                <c:pt idx="7137">
                  <c:v>42669.861076388886</c:v>
                </c:pt>
                <c:pt idx="7138">
                  <c:v>42669.861087962963</c:v>
                </c:pt>
                <c:pt idx="7139">
                  <c:v>42669.86109953704</c:v>
                </c:pt>
                <c:pt idx="7140">
                  <c:v>42669.861111111109</c:v>
                </c:pt>
                <c:pt idx="7141">
                  <c:v>42669.861122685186</c:v>
                </c:pt>
                <c:pt idx="7142">
                  <c:v>42669.861134259256</c:v>
                </c:pt>
                <c:pt idx="7143">
                  <c:v>42669.861145833333</c:v>
                </c:pt>
                <c:pt idx="7144">
                  <c:v>42669.861157407409</c:v>
                </c:pt>
                <c:pt idx="7145">
                  <c:v>42669.861168981479</c:v>
                </c:pt>
                <c:pt idx="7146">
                  <c:v>42669.861180555556</c:v>
                </c:pt>
                <c:pt idx="7147">
                  <c:v>42669.861192129632</c:v>
                </c:pt>
                <c:pt idx="7148">
                  <c:v>42669.861203703702</c:v>
                </c:pt>
                <c:pt idx="7149">
                  <c:v>42669.861215277779</c:v>
                </c:pt>
                <c:pt idx="7150">
                  <c:v>42669.861226851855</c:v>
                </c:pt>
                <c:pt idx="7151">
                  <c:v>42669.861238425925</c:v>
                </c:pt>
                <c:pt idx="7152">
                  <c:v>42669.861250000002</c:v>
                </c:pt>
                <c:pt idx="7153">
                  <c:v>42669.861261574071</c:v>
                </c:pt>
                <c:pt idx="7154">
                  <c:v>42669.861273148148</c:v>
                </c:pt>
                <c:pt idx="7155">
                  <c:v>42669.861284722225</c:v>
                </c:pt>
                <c:pt idx="7156">
                  <c:v>42669.861296296294</c:v>
                </c:pt>
                <c:pt idx="7157">
                  <c:v>42669.861307870371</c:v>
                </c:pt>
                <c:pt idx="7158">
                  <c:v>42669.861319444448</c:v>
                </c:pt>
                <c:pt idx="7159">
                  <c:v>42669.861331018517</c:v>
                </c:pt>
                <c:pt idx="7160">
                  <c:v>42669.861342592594</c:v>
                </c:pt>
                <c:pt idx="7161">
                  <c:v>42669.861354166664</c:v>
                </c:pt>
                <c:pt idx="7162">
                  <c:v>42669.86136574074</c:v>
                </c:pt>
                <c:pt idx="7163">
                  <c:v>42669.861377314817</c:v>
                </c:pt>
                <c:pt idx="7164">
                  <c:v>42669.861388888887</c:v>
                </c:pt>
                <c:pt idx="7165">
                  <c:v>42669.861400462964</c:v>
                </c:pt>
                <c:pt idx="7166">
                  <c:v>42669.86141203704</c:v>
                </c:pt>
                <c:pt idx="7167">
                  <c:v>42669.86142361111</c:v>
                </c:pt>
                <c:pt idx="7168">
                  <c:v>42669.861435185187</c:v>
                </c:pt>
                <c:pt idx="7169">
                  <c:v>42669.861446759256</c:v>
                </c:pt>
                <c:pt idx="7170">
                  <c:v>42669.861458333333</c:v>
                </c:pt>
                <c:pt idx="7171">
                  <c:v>42669.86146990741</c:v>
                </c:pt>
                <c:pt idx="7172">
                  <c:v>42669.861481481479</c:v>
                </c:pt>
                <c:pt idx="7173">
                  <c:v>42669.861493055556</c:v>
                </c:pt>
                <c:pt idx="7174">
                  <c:v>42669.861504629633</c:v>
                </c:pt>
                <c:pt idx="7175">
                  <c:v>42669.861516203702</c:v>
                </c:pt>
                <c:pt idx="7176">
                  <c:v>42669.861527777779</c:v>
                </c:pt>
                <c:pt idx="7177">
                  <c:v>42669.861539351848</c:v>
                </c:pt>
                <c:pt idx="7178">
                  <c:v>42669.861550925925</c:v>
                </c:pt>
                <c:pt idx="7179">
                  <c:v>42669.861562500002</c:v>
                </c:pt>
                <c:pt idx="7180">
                  <c:v>42669.861574074072</c:v>
                </c:pt>
                <c:pt idx="7181">
                  <c:v>42669.861585648148</c:v>
                </c:pt>
                <c:pt idx="7182">
                  <c:v>42669.861597222225</c:v>
                </c:pt>
                <c:pt idx="7183">
                  <c:v>42669.861608796295</c:v>
                </c:pt>
                <c:pt idx="7184">
                  <c:v>42669.861620370371</c:v>
                </c:pt>
                <c:pt idx="7185">
                  <c:v>42669.861631944441</c:v>
                </c:pt>
                <c:pt idx="7186">
                  <c:v>42669.861643518518</c:v>
                </c:pt>
                <c:pt idx="7187">
                  <c:v>42669.861655092594</c:v>
                </c:pt>
                <c:pt idx="7188">
                  <c:v>42669.861666666664</c:v>
                </c:pt>
                <c:pt idx="7189">
                  <c:v>42669.861678240741</c:v>
                </c:pt>
                <c:pt idx="7190">
                  <c:v>42669.861689814818</c:v>
                </c:pt>
                <c:pt idx="7191">
                  <c:v>42669.861701388887</c:v>
                </c:pt>
                <c:pt idx="7192">
                  <c:v>42669.861712962964</c:v>
                </c:pt>
                <c:pt idx="7193">
                  <c:v>42669.861724537041</c:v>
                </c:pt>
                <c:pt idx="7194">
                  <c:v>42669.86173611111</c:v>
                </c:pt>
                <c:pt idx="7195">
                  <c:v>42669.861747685187</c:v>
                </c:pt>
                <c:pt idx="7196">
                  <c:v>42669.861759259256</c:v>
                </c:pt>
                <c:pt idx="7197">
                  <c:v>42669.861770833333</c:v>
                </c:pt>
                <c:pt idx="7198">
                  <c:v>42669.86178240741</c:v>
                </c:pt>
                <c:pt idx="7199">
                  <c:v>42669.861793981479</c:v>
                </c:pt>
                <c:pt idx="7200">
                  <c:v>42669.861805555556</c:v>
                </c:pt>
                <c:pt idx="7201">
                  <c:v>42669.861817129633</c:v>
                </c:pt>
                <c:pt idx="7202">
                  <c:v>42669.861828703702</c:v>
                </c:pt>
                <c:pt idx="7203">
                  <c:v>42669.861840277779</c:v>
                </c:pt>
                <c:pt idx="7204">
                  <c:v>42669.861851851849</c:v>
                </c:pt>
                <c:pt idx="7205">
                  <c:v>42669.861863425926</c:v>
                </c:pt>
                <c:pt idx="7206">
                  <c:v>42669.861875000002</c:v>
                </c:pt>
                <c:pt idx="7207">
                  <c:v>42669.861886574072</c:v>
                </c:pt>
                <c:pt idx="7208">
                  <c:v>42669.861898148149</c:v>
                </c:pt>
                <c:pt idx="7209">
                  <c:v>42669.861909722225</c:v>
                </c:pt>
                <c:pt idx="7210">
                  <c:v>42669.861921296295</c:v>
                </c:pt>
                <c:pt idx="7211">
                  <c:v>42669.861932870372</c:v>
                </c:pt>
                <c:pt idx="7212">
                  <c:v>42669.861944444441</c:v>
                </c:pt>
                <c:pt idx="7213">
                  <c:v>42669.861956018518</c:v>
                </c:pt>
                <c:pt idx="7214">
                  <c:v>42669.861967592595</c:v>
                </c:pt>
                <c:pt idx="7215">
                  <c:v>42669.861979166664</c:v>
                </c:pt>
                <c:pt idx="7216">
                  <c:v>42669.861990740741</c:v>
                </c:pt>
                <c:pt idx="7217">
                  <c:v>42669.862002314818</c:v>
                </c:pt>
                <c:pt idx="7218">
                  <c:v>42669.862013888887</c:v>
                </c:pt>
                <c:pt idx="7219">
                  <c:v>42669.862025462964</c:v>
                </c:pt>
                <c:pt idx="7220">
                  <c:v>42669.862037037034</c:v>
                </c:pt>
                <c:pt idx="7221">
                  <c:v>42669.86204861111</c:v>
                </c:pt>
                <c:pt idx="7222">
                  <c:v>42669.862060185187</c:v>
                </c:pt>
                <c:pt idx="7223">
                  <c:v>42669.862071759257</c:v>
                </c:pt>
                <c:pt idx="7224">
                  <c:v>42669.862083333333</c:v>
                </c:pt>
                <c:pt idx="7225">
                  <c:v>42669.86209490741</c:v>
                </c:pt>
                <c:pt idx="7226">
                  <c:v>42669.86210648148</c:v>
                </c:pt>
                <c:pt idx="7227">
                  <c:v>42669.862118055556</c:v>
                </c:pt>
                <c:pt idx="7228">
                  <c:v>42669.862129629626</c:v>
                </c:pt>
                <c:pt idx="7229">
                  <c:v>42669.862141203703</c:v>
                </c:pt>
                <c:pt idx="7230">
                  <c:v>42669.86215277778</c:v>
                </c:pt>
                <c:pt idx="7231">
                  <c:v>42669.862164351849</c:v>
                </c:pt>
                <c:pt idx="7232">
                  <c:v>42669.862175925926</c:v>
                </c:pt>
                <c:pt idx="7233">
                  <c:v>42669.862187500003</c:v>
                </c:pt>
                <c:pt idx="7234">
                  <c:v>42669.862199074072</c:v>
                </c:pt>
                <c:pt idx="7235">
                  <c:v>42669.862210648149</c:v>
                </c:pt>
                <c:pt idx="7236">
                  <c:v>42669.862222222226</c:v>
                </c:pt>
                <c:pt idx="7237">
                  <c:v>42669.862233796295</c:v>
                </c:pt>
                <c:pt idx="7238">
                  <c:v>42669.862245370372</c:v>
                </c:pt>
                <c:pt idx="7239">
                  <c:v>42669.862256944441</c:v>
                </c:pt>
                <c:pt idx="7240">
                  <c:v>42669.862268518518</c:v>
                </c:pt>
                <c:pt idx="7241">
                  <c:v>42669.862280092595</c:v>
                </c:pt>
                <c:pt idx="7242">
                  <c:v>42669.862291666665</c:v>
                </c:pt>
                <c:pt idx="7243">
                  <c:v>42669.862303240741</c:v>
                </c:pt>
                <c:pt idx="7244">
                  <c:v>42669.862314814818</c:v>
                </c:pt>
                <c:pt idx="7245">
                  <c:v>42669.862326388888</c:v>
                </c:pt>
                <c:pt idx="7246">
                  <c:v>42669.862337962964</c:v>
                </c:pt>
                <c:pt idx="7247">
                  <c:v>42669.862349537034</c:v>
                </c:pt>
                <c:pt idx="7248">
                  <c:v>42669.862361111111</c:v>
                </c:pt>
                <c:pt idx="7249">
                  <c:v>42669.862372685187</c:v>
                </c:pt>
                <c:pt idx="7250">
                  <c:v>42669.862384259257</c:v>
                </c:pt>
                <c:pt idx="7251">
                  <c:v>42669.862395833334</c:v>
                </c:pt>
                <c:pt idx="7252">
                  <c:v>42669.862407407411</c:v>
                </c:pt>
                <c:pt idx="7253">
                  <c:v>42669.86241898148</c:v>
                </c:pt>
                <c:pt idx="7254">
                  <c:v>42669.862430555557</c:v>
                </c:pt>
                <c:pt idx="7255">
                  <c:v>42669.862442129626</c:v>
                </c:pt>
                <c:pt idx="7256">
                  <c:v>42669.862453703703</c:v>
                </c:pt>
                <c:pt idx="7257">
                  <c:v>42669.86246527778</c:v>
                </c:pt>
                <c:pt idx="7258">
                  <c:v>42669.862476851849</c:v>
                </c:pt>
                <c:pt idx="7259">
                  <c:v>42669.862488425926</c:v>
                </c:pt>
                <c:pt idx="7260">
                  <c:v>42669.862500000003</c:v>
                </c:pt>
                <c:pt idx="7261">
                  <c:v>42669.862511574072</c:v>
                </c:pt>
                <c:pt idx="7262">
                  <c:v>42669.862523148149</c:v>
                </c:pt>
                <c:pt idx="7263">
                  <c:v>42669.862534722219</c:v>
                </c:pt>
                <c:pt idx="7264">
                  <c:v>42669.862546296295</c:v>
                </c:pt>
                <c:pt idx="7265">
                  <c:v>42669.862557870372</c:v>
                </c:pt>
                <c:pt idx="7266">
                  <c:v>42669.862569444442</c:v>
                </c:pt>
                <c:pt idx="7267">
                  <c:v>42669.862581018519</c:v>
                </c:pt>
                <c:pt idx="7268">
                  <c:v>42669.862592592595</c:v>
                </c:pt>
                <c:pt idx="7269">
                  <c:v>42669.862604166665</c:v>
                </c:pt>
                <c:pt idx="7270">
                  <c:v>42669.862615740742</c:v>
                </c:pt>
                <c:pt idx="7271">
                  <c:v>42669.862627314818</c:v>
                </c:pt>
                <c:pt idx="7272">
                  <c:v>42669.862638888888</c:v>
                </c:pt>
                <c:pt idx="7273">
                  <c:v>42669.862650462965</c:v>
                </c:pt>
                <c:pt idx="7274">
                  <c:v>42669.862662037034</c:v>
                </c:pt>
                <c:pt idx="7275">
                  <c:v>42669.862673611111</c:v>
                </c:pt>
                <c:pt idx="7276">
                  <c:v>42669.862685185188</c:v>
                </c:pt>
                <c:pt idx="7277">
                  <c:v>42669.862696759257</c:v>
                </c:pt>
                <c:pt idx="7278">
                  <c:v>42669.862708333334</c:v>
                </c:pt>
                <c:pt idx="7279">
                  <c:v>42669.862719907411</c:v>
                </c:pt>
                <c:pt idx="7280">
                  <c:v>42669.86273148148</c:v>
                </c:pt>
                <c:pt idx="7281">
                  <c:v>42669.862743055557</c:v>
                </c:pt>
                <c:pt idx="7282">
                  <c:v>42669.862754629627</c:v>
                </c:pt>
                <c:pt idx="7283">
                  <c:v>42669.862766203703</c:v>
                </c:pt>
                <c:pt idx="7284">
                  <c:v>42669.86277777778</c:v>
                </c:pt>
                <c:pt idx="7285">
                  <c:v>42669.86278935185</c:v>
                </c:pt>
                <c:pt idx="7286">
                  <c:v>42669.862800925926</c:v>
                </c:pt>
                <c:pt idx="7287">
                  <c:v>42669.862812500003</c:v>
                </c:pt>
                <c:pt idx="7288">
                  <c:v>42669.862824074073</c:v>
                </c:pt>
                <c:pt idx="7289">
                  <c:v>42669.862835648149</c:v>
                </c:pt>
                <c:pt idx="7290">
                  <c:v>42669.862847222219</c:v>
                </c:pt>
                <c:pt idx="7291">
                  <c:v>42669.862858796296</c:v>
                </c:pt>
                <c:pt idx="7292">
                  <c:v>42669.862870370373</c:v>
                </c:pt>
                <c:pt idx="7293">
                  <c:v>42669.862881944442</c:v>
                </c:pt>
                <c:pt idx="7294">
                  <c:v>42669.862893518519</c:v>
                </c:pt>
                <c:pt idx="7295">
                  <c:v>42669.862905092596</c:v>
                </c:pt>
                <c:pt idx="7296">
                  <c:v>42669.862916666665</c:v>
                </c:pt>
                <c:pt idx="7297">
                  <c:v>42669.862928240742</c:v>
                </c:pt>
                <c:pt idx="7298">
                  <c:v>42669.862939814811</c:v>
                </c:pt>
                <c:pt idx="7299">
                  <c:v>42669.862951388888</c:v>
                </c:pt>
                <c:pt idx="7300">
                  <c:v>42669.862962962965</c:v>
                </c:pt>
                <c:pt idx="7301">
                  <c:v>42669.862974537034</c:v>
                </c:pt>
                <c:pt idx="7302">
                  <c:v>42669.862986111111</c:v>
                </c:pt>
                <c:pt idx="7303">
                  <c:v>42669.862997685188</c:v>
                </c:pt>
                <c:pt idx="7304">
                  <c:v>42669.863009259258</c:v>
                </c:pt>
                <c:pt idx="7305">
                  <c:v>42669.863020833334</c:v>
                </c:pt>
                <c:pt idx="7306">
                  <c:v>42669.863032407404</c:v>
                </c:pt>
                <c:pt idx="7307">
                  <c:v>42669.863043981481</c:v>
                </c:pt>
                <c:pt idx="7308">
                  <c:v>42669.863055555557</c:v>
                </c:pt>
                <c:pt idx="7309">
                  <c:v>42669.863067129627</c:v>
                </c:pt>
                <c:pt idx="7310">
                  <c:v>42669.863078703704</c:v>
                </c:pt>
                <c:pt idx="7311">
                  <c:v>42669.86309027778</c:v>
                </c:pt>
                <c:pt idx="7312">
                  <c:v>42669.86310185185</c:v>
                </c:pt>
                <c:pt idx="7313">
                  <c:v>42669.863113425927</c:v>
                </c:pt>
                <c:pt idx="7314">
                  <c:v>42669.863125000003</c:v>
                </c:pt>
                <c:pt idx="7315">
                  <c:v>42669.863136574073</c:v>
                </c:pt>
                <c:pt idx="7316">
                  <c:v>42669.86314814815</c:v>
                </c:pt>
                <c:pt idx="7317">
                  <c:v>42669.863159722219</c:v>
                </c:pt>
                <c:pt idx="7318">
                  <c:v>42669.863171296296</c:v>
                </c:pt>
                <c:pt idx="7319">
                  <c:v>42669.863182870373</c:v>
                </c:pt>
                <c:pt idx="7320">
                  <c:v>42669.863194444442</c:v>
                </c:pt>
                <c:pt idx="7321">
                  <c:v>42669.863206018519</c:v>
                </c:pt>
                <c:pt idx="7322">
                  <c:v>42669.863217592596</c:v>
                </c:pt>
                <c:pt idx="7323">
                  <c:v>42669.863229166665</c:v>
                </c:pt>
                <c:pt idx="7324">
                  <c:v>42669.863240740742</c:v>
                </c:pt>
                <c:pt idx="7325">
                  <c:v>42669.863252314812</c:v>
                </c:pt>
                <c:pt idx="7326">
                  <c:v>42669.863263888888</c:v>
                </c:pt>
                <c:pt idx="7327">
                  <c:v>42669.863275462965</c:v>
                </c:pt>
                <c:pt idx="7328">
                  <c:v>42669.863287037035</c:v>
                </c:pt>
                <c:pt idx="7329">
                  <c:v>42669.863298611112</c:v>
                </c:pt>
                <c:pt idx="7330">
                  <c:v>42669.863310185188</c:v>
                </c:pt>
                <c:pt idx="7331">
                  <c:v>42669.863321759258</c:v>
                </c:pt>
                <c:pt idx="7332">
                  <c:v>42669.863333333335</c:v>
                </c:pt>
                <c:pt idx="7333">
                  <c:v>42669.863344907404</c:v>
                </c:pt>
                <c:pt idx="7334">
                  <c:v>42669.863356481481</c:v>
                </c:pt>
                <c:pt idx="7335">
                  <c:v>42669.863368055558</c:v>
                </c:pt>
                <c:pt idx="7336">
                  <c:v>42669.863379629627</c:v>
                </c:pt>
                <c:pt idx="7337">
                  <c:v>42669.863391203704</c:v>
                </c:pt>
                <c:pt idx="7338">
                  <c:v>42669.863402777781</c:v>
                </c:pt>
                <c:pt idx="7339">
                  <c:v>42669.86341435185</c:v>
                </c:pt>
                <c:pt idx="7340">
                  <c:v>42669.863425925927</c:v>
                </c:pt>
                <c:pt idx="7341">
                  <c:v>42669.863437499997</c:v>
                </c:pt>
                <c:pt idx="7342">
                  <c:v>42669.863449074073</c:v>
                </c:pt>
                <c:pt idx="7343">
                  <c:v>42669.86346064815</c:v>
                </c:pt>
                <c:pt idx="7344">
                  <c:v>42669.86347222222</c:v>
                </c:pt>
                <c:pt idx="7345">
                  <c:v>42669.863483796296</c:v>
                </c:pt>
                <c:pt idx="7346">
                  <c:v>42669.863495370373</c:v>
                </c:pt>
                <c:pt idx="7347">
                  <c:v>42669.863506944443</c:v>
                </c:pt>
                <c:pt idx="7348">
                  <c:v>42669.863518518519</c:v>
                </c:pt>
                <c:pt idx="7349">
                  <c:v>42669.863530092596</c:v>
                </c:pt>
                <c:pt idx="7350">
                  <c:v>42669.863541666666</c:v>
                </c:pt>
                <c:pt idx="7351">
                  <c:v>42669.863553240742</c:v>
                </c:pt>
                <c:pt idx="7352">
                  <c:v>42669.863564814812</c:v>
                </c:pt>
                <c:pt idx="7353">
                  <c:v>42669.863576388889</c:v>
                </c:pt>
                <c:pt idx="7354">
                  <c:v>42669.863587962966</c:v>
                </c:pt>
                <c:pt idx="7355">
                  <c:v>42669.863599537035</c:v>
                </c:pt>
                <c:pt idx="7356">
                  <c:v>42669.863611111112</c:v>
                </c:pt>
                <c:pt idx="7357">
                  <c:v>42669.863622685189</c:v>
                </c:pt>
                <c:pt idx="7358">
                  <c:v>42669.863634259258</c:v>
                </c:pt>
                <c:pt idx="7359">
                  <c:v>42669.863645833335</c:v>
                </c:pt>
                <c:pt idx="7360">
                  <c:v>42669.863657407404</c:v>
                </c:pt>
                <c:pt idx="7361">
                  <c:v>42669.863668981481</c:v>
                </c:pt>
                <c:pt idx="7362">
                  <c:v>42669.863680555558</c:v>
                </c:pt>
                <c:pt idx="7363">
                  <c:v>42669.863692129627</c:v>
                </c:pt>
                <c:pt idx="7364">
                  <c:v>42669.863703703704</c:v>
                </c:pt>
                <c:pt idx="7365">
                  <c:v>42669.863715277781</c:v>
                </c:pt>
                <c:pt idx="7366">
                  <c:v>42669.863726851851</c:v>
                </c:pt>
                <c:pt idx="7367">
                  <c:v>42669.863738425927</c:v>
                </c:pt>
                <c:pt idx="7368">
                  <c:v>42669.863749999997</c:v>
                </c:pt>
                <c:pt idx="7369">
                  <c:v>42669.863761574074</c:v>
                </c:pt>
                <c:pt idx="7370">
                  <c:v>42669.86377314815</c:v>
                </c:pt>
                <c:pt idx="7371">
                  <c:v>42669.86378472222</c:v>
                </c:pt>
                <c:pt idx="7372">
                  <c:v>42669.863796296297</c:v>
                </c:pt>
                <c:pt idx="7373">
                  <c:v>42669.863807870373</c:v>
                </c:pt>
                <c:pt idx="7374">
                  <c:v>42669.863819444443</c:v>
                </c:pt>
                <c:pt idx="7375">
                  <c:v>42669.86383101852</c:v>
                </c:pt>
                <c:pt idx="7376">
                  <c:v>42669.863842592589</c:v>
                </c:pt>
                <c:pt idx="7377">
                  <c:v>42669.863854166666</c:v>
                </c:pt>
                <c:pt idx="7378">
                  <c:v>42669.863865740743</c:v>
                </c:pt>
                <c:pt idx="7379">
                  <c:v>42669.863877314812</c:v>
                </c:pt>
                <c:pt idx="7380">
                  <c:v>42669.863888888889</c:v>
                </c:pt>
                <c:pt idx="7381">
                  <c:v>42669.863900462966</c:v>
                </c:pt>
                <c:pt idx="7382">
                  <c:v>42669.863912037035</c:v>
                </c:pt>
                <c:pt idx="7383">
                  <c:v>42669.863923611112</c:v>
                </c:pt>
                <c:pt idx="7384">
                  <c:v>42669.863935185182</c:v>
                </c:pt>
                <c:pt idx="7385">
                  <c:v>42669.863946759258</c:v>
                </c:pt>
                <c:pt idx="7386">
                  <c:v>42669.863958333335</c:v>
                </c:pt>
                <c:pt idx="7387">
                  <c:v>42669.863969907405</c:v>
                </c:pt>
                <c:pt idx="7388">
                  <c:v>42669.863981481481</c:v>
                </c:pt>
                <c:pt idx="7389">
                  <c:v>42669.863993055558</c:v>
                </c:pt>
                <c:pt idx="7390">
                  <c:v>42669.864004629628</c:v>
                </c:pt>
                <c:pt idx="7391">
                  <c:v>42669.864016203705</c:v>
                </c:pt>
                <c:pt idx="7392">
                  <c:v>42669.864027777781</c:v>
                </c:pt>
                <c:pt idx="7393">
                  <c:v>42669.864039351851</c:v>
                </c:pt>
                <c:pt idx="7394">
                  <c:v>42669.864050925928</c:v>
                </c:pt>
                <c:pt idx="7395">
                  <c:v>42669.864062499997</c:v>
                </c:pt>
                <c:pt idx="7396">
                  <c:v>42669.864074074074</c:v>
                </c:pt>
                <c:pt idx="7397">
                  <c:v>42669.864085648151</c:v>
                </c:pt>
                <c:pt idx="7398">
                  <c:v>42669.86409722222</c:v>
                </c:pt>
                <c:pt idx="7399">
                  <c:v>42669.864108796297</c:v>
                </c:pt>
                <c:pt idx="7400">
                  <c:v>42669.864120370374</c:v>
                </c:pt>
                <c:pt idx="7401">
                  <c:v>42669.864131944443</c:v>
                </c:pt>
                <c:pt idx="7402">
                  <c:v>42669.86414351852</c:v>
                </c:pt>
                <c:pt idx="7403">
                  <c:v>42669.864155092589</c:v>
                </c:pt>
                <c:pt idx="7404">
                  <c:v>42669.864166666666</c:v>
                </c:pt>
                <c:pt idx="7405">
                  <c:v>42669.864178240743</c:v>
                </c:pt>
                <c:pt idx="7406">
                  <c:v>42669.864189814813</c:v>
                </c:pt>
                <c:pt idx="7407">
                  <c:v>42669.864201388889</c:v>
                </c:pt>
                <c:pt idx="7408">
                  <c:v>42669.864212962966</c:v>
                </c:pt>
                <c:pt idx="7409">
                  <c:v>42669.864224537036</c:v>
                </c:pt>
                <c:pt idx="7410">
                  <c:v>42669.864236111112</c:v>
                </c:pt>
                <c:pt idx="7411">
                  <c:v>42669.864247685182</c:v>
                </c:pt>
                <c:pt idx="7412">
                  <c:v>42669.864259259259</c:v>
                </c:pt>
                <c:pt idx="7413">
                  <c:v>42669.864270833335</c:v>
                </c:pt>
                <c:pt idx="7414">
                  <c:v>42669.864282407405</c:v>
                </c:pt>
                <c:pt idx="7415">
                  <c:v>42669.864293981482</c:v>
                </c:pt>
                <c:pt idx="7416">
                  <c:v>42669.864305555559</c:v>
                </c:pt>
                <c:pt idx="7417">
                  <c:v>42669.864317129628</c:v>
                </c:pt>
                <c:pt idx="7418">
                  <c:v>42669.864328703705</c:v>
                </c:pt>
                <c:pt idx="7419">
                  <c:v>42669.864340277774</c:v>
                </c:pt>
                <c:pt idx="7420">
                  <c:v>42669.864351851851</c:v>
                </c:pt>
                <c:pt idx="7421">
                  <c:v>42669.864363425928</c:v>
                </c:pt>
                <c:pt idx="7422">
                  <c:v>42669.864374999997</c:v>
                </c:pt>
                <c:pt idx="7423">
                  <c:v>42669.864386574074</c:v>
                </c:pt>
                <c:pt idx="7424">
                  <c:v>42669.864398148151</c:v>
                </c:pt>
                <c:pt idx="7425">
                  <c:v>42669.86440972222</c:v>
                </c:pt>
                <c:pt idx="7426">
                  <c:v>42669.864421296297</c:v>
                </c:pt>
                <c:pt idx="7427">
                  <c:v>42669.864432870374</c:v>
                </c:pt>
                <c:pt idx="7428">
                  <c:v>42669.864444444444</c:v>
                </c:pt>
                <c:pt idx="7429">
                  <c:v>42669.86445601852</c:v>
                </c:pt>
                <c:pt idx="7430">
                  <c:v>42669.86446759259</c:v>
                </c:pt>
                <c:pt idx="7431">
                  <c:v>42669.864479166667</c:v>
                </c:pt>
                <c:pt idx="7432">
                  <c:v>42669.864490740743</c:v>
                </c:pt>
                <c:pt idx="7433">
                  <c:v>42669.864502314813</c:v>
                </c:pt>
                <c:pt idx="7434">
                  <c:v>42669.86451388889</c:v>
                </c:pt>
                <c:pt idx="7435">
                  <c:v>42669.864525462966</c:v>
                </c:pt>
                <c:pt idx="7436">
                  <c:v>42669.864537037036</c:v>
                </c:pt>
                <c:pt idx="7437">
                  <c:v>42669.864548611113</c:v>
                </c:pt>
                <c:pt idx="7438">
                  <c:v>42669.864560185182</c:v>
                </c:pt>
                <c:pt idx="7439">
                  <c:v>42669.864571759259</c:v>
                </c:pt>
                <c:pt idx="7440">
                  <c:v>42669.864583333336</c:v>
                </c:pt>
                <c:pt idx="7441">
                  <c:v>42669.864594907405</c:v>
                </c:pt>
                <c:pt idx="7442">
                  <c:v>42669.864606481482</c:v>
                </c:pt>
                <c:pt idx="7443">
                  <c:v>42669.864618055559</c:v>
                </c:pt>
                <c:pt idx="7444">
                  <c:v>42669.864629629628</c:v>
                </c:pt>
                <c:pt idx="7445">
                  <c:v>42669.864641203705</c:v>
                </c:pt>
                <c:pt idx="7446">
                  <c:v>42669.864652777775</c:v>
                </c:pt>
                <c:pt idx="7447">
                  <c:v>42669.864664351851</c:v>
                </c:pt>
                <c:pt idx="7448">
                  <c:v>42669.864675925928</c:v>
                </c:pt>
                <c:pt idx="7449">
                  <c:v>42669.864687499998</c:v>
                </c:pt>
                <c:pt idx="7450">
                  <c:v>42669.864699074074</c:v>
                </c:pt>
                <c:pt idx="7451">
                  <c:v>42669.864710648151</c:v>
                </c:pt>
                <c:pt idx="7452">
                  <c:v>42669.864722222221</c:v>
                </c:pt>
                <c:pt idx="7453">
                  <c:v>42669.864733796298</c:v>
                </c:pt>
                <c:pt idx="7454">
                  <c:v>42669.864745370367</c:v>
                </c:pt>
                <c:pt idx="7455">
                  <c:v>42669.864756944444</c:v>
                </c:pt>
                <c:pt idx="7456">
                  <c:v>42669.864768518521</c:v>
                </c:pt>
                <c:pt idx="7457">
                  <c:v>42669.86478009259</c:v>
                </c:pt>
                <c:pt idx="7458">
                  <c:v>42669.864791666667</c:v>
                </c:pt>
                <c:pt idx="7459">
                  <c:v>42669.864803240744</c:v>
                </c:pt>
                <c:pt idx="7460">
                  <c:v>42669.864814814813</c:v>
                </c:pt>
                <c:pt idx="7461">
                  <c:v>42669.86482638889</c:v>
                </c:pt>
                <c:pt idx="7462">
                  <c:v>42669.864837962959</c:v>
                </c:pt>
                <c:pt idx="7463">
                  <c:v>42669.864849537036</c:v>
                </c:pt>
                <c:pt idx="7464">
                  <c:v>42669.864861111113</c:v>
                </c:pt>
                <c:pt idx="7465">
                  <c:v>42669.864872685182</c:v>
                </c:pt>
                <c:pt idx="7466">
                  <c:v>42669.864884259259</c:v>
                </c:pt>
                <c:pt idx="7467">
                  <c:v>42669.864895833336</c:v>
                </c:pt>
                <c:pt idx="7468">
                  <c:v>42669.864907407406</c:v>
                </c:pt>
                <c:pt idx="7469">
                  <c:v>42669.864918981482</c:v>
                </c:pt>
                <c:pt idx="7470">
                  <c:v>42669.864930555559</c:v>
                </c:pt>
                <c:pt idx="7471">
                  <c:v>42669.864942129629</c:v>
                </c:pt>
                <c:pt idx="7472">
                  <c:v>42669.864953703705</c:v>
                </c:pt>
                <c:pt idx="7473">
                  <c:v>42669.864965277775</c:v>
                </c:pt>
                <c:pt idx="7474">
                  <c:v>42669.864976851852</c:v>
                </c:pt>
                <c:pt idx="7475">
                  <c:v>42669.864988425928</c:v>
                </c:pt>
                <c:pt idx="7476">
                  <c:v>42669.864999999998</c:v>
                </c:pt>
                <c:pt idx="7477">
                  <c:v>42669.865011574075</c:v>
                </c:pt>
                <c:pt idx="7478">
                  <c:v>42669.865023148152</c:v>
                </c:pt>
                <c:pt idx="7479">
                  <c:v>42669.865034722221</c:v>
                </c:pt>
                <c:pt idx="7480">
                  <c:v>42669.865046296298</c:v>
                </c:pt>
                <c:pt idx="7481">
                  <c:v>42669.865057870367</c:v>
                </c:pt>
                <c:pt idx="7482">
                  <c:v>42669.865069444444</c:v>
                </c:pt>
                <c:pt idx="7483">
                  <c:v>42669.865081018521</c:v>
                </c:pt>
                <c:pt idx="7484">
                  <c:v>42669.86509259259</c:v>
                </c:pt>
                <c:pt idx="7485">
                  <c:v>42669.865104166667</c:v>
                </c:pt>
                <c:pt idx="7486">
                  <c:v>42669.865115740744</c:v>
                </c:pt>
                <c:pt idx="7487">
                  <c:v>42669.865127314813</c:v>
                </c:pt>
                <c:pt idx="7488">
                  <c:v>42669.86513888889</c:v>
                </c:pt>
                <c:pt idx="7489">
                  <c:v>42669.86515046296</c:v>
                </c:pt>
                <c:pt idx="7490">
                  <c:v>42669.865162037036</c:v>
                </c:pt>
                <c:pt idx="7491">
                  <c:v>42669.865173611113</c:v>
                </c:pt>
                <c:pt idx="7492">
                  <c:v>42669.865185185183</c:v>
                </c:pt>
                <c:pt idx="7493">
                  <c:v>42669.86519675926</c:v>
                </c:pt>
                <c:pt idx="7494">
                  <c:v>42669.865208333336</c:v>
                </c:pt>
                <c:pt idx="7495">
                  <c:v>42669.865219907406</c:v>
                </c:pt>
                <c:pt idx="7496">
                  <c:v>42669.865231481483</c:v>
                </c:pt>
                <c:pt idx="7497">
                  <c:v>42669.865243055552</c:v>
                </c:pt>
                <c:pt idx="7498">
                  <c:v>42669.865254629629</c:v>
                </c:pt>
                <c:pt idx="7499">
                  <c:v>42669.865266203706</c:v>
                </c:pt>
                <c:pt idx="7500">
                  <c:v>42669.865277777775</c:v>
                </c:pt>
                <c:pt idx="7501">
                  <c:v>42669.865289351852</c:v>
                </c:pt>
                <c:pt idx="7502">
                  <c:v>42669.865300925929</c:v>
                </c:pt>
                <c:pt idx="7503">
                  <c:v>42669.865312499998</c:v>
                </c:pt>
                <c:pt idx="7504">
                  <c:v>42669.865324074075</c:v>
                </c:pt>
                <c:pt idx="7505">
                  <c:v>42669.865335648145</c:v>
                </c:pt>
                <c:pt idx="7506">
                  <c:v>42669.865347222221</c:v>
                </c:pt>
                <c:pt idx="7507">
                  <c:v>42669.865358796298</c:v>
                </c:pt>
                <c:pt idx="7508">
                  <c:v>42669.865370370368</c:v>
                </c:pt>
                <c:pt idx="7509">
                  <c:v>42669.865381944444</c:v>
                </c:pt>
                <c:pt idx="7510">
                  <c:v>42669.865393518521</c:v>
                </c:pt>
                <c:pt idx="7511">
                  <c:v>42669.865405092591</c:v>
                </c:pt>
                <c:pt idx="7512">
                  <c:v>42669.865416666667</c:v>
                </c:pt>
                <c:pt idx="7513">
                  <c:v>42669.865428240744</c:v>
                </c:pt>
                <c:pt idx="7514">
                  <c:v>42669.865439814814</c:v>
                </c:pt>
                <c:pt idx="7515">
                  <c:v>42669.865451388891</c:v>
                </c:pt>
                <c:pt idx="7516">
                  <c:v>42669.86546296296</c:v>
                </c:pt>
                <c:pt idx="7517">
                  <c:v>42669.865474537037</c:v>
                </c:pt>
                <c:pt idx="7518">
                  <c:v>42669.865486111114</c:v>
                </c:pt>
                <c:pt idx="7519">
                  <c:v>42669.865497685183</c:v>
                </c:pt>
                <c:pt idx="7520">
                  <c:v>42669.86550925926</c:v>
                </c:pt>
                <c:pt idx="7521">
                  <c:v>42669.865520833337</c:v>
                </c:pt>
                <c:pt idx="7522">
                  <c:v>42669.865532407406</c:v>
                </c:pt>
                <c:pt idx="7523">
                  <c:v>42669.865543981483</c:v>
                </c:pt>
                <c:pt idx="7524">
                  <c:v>42669.865555555552</c:v>
                </c:pt>
                <c:pt idx="7525">
                  <c:v>42669.865567129629</c:v>
                </c:pt>
                <c:pt idx="7526">
                  <c:v>42669.865578703706</c:v>
                </c:pt>
                <c:pt idx="7527">
                  <c:v>42669.865590277775</c:v>
                </c:pt>
                <c:pt idx="7528">
                  <c:v>42669.865601851852</c:v>
                </c:pt>
                <c:pt idx="7529">
                  <c:v>42669.865613425929</c:v>
                </c:pt>
                <c:pt idx="7530">
                  <c:v>42669.865624999999</c:v>
                </c:pt>
                <c:pt idx="7531">
                  <c:v>42669.865636574075</c:v>
                </c:pt>
                <c:pt idx="7532">
                  <c:v>42669.865648148145</c:v>
                </c:pt>
                <c:pt idx="7533">
                  <c:v>42669.865659722222</c:v>
                </c:pt>
                <c:pt idx="7534">
                  <c:v>42669.865671296298</c:v>
                </c:pt>
                <c:pt idx="7535">
                  <c:v>42669.865682870368</c:v>
                </c:pt>
                <c:pt idx="7536">
                  <c:v>42669.865694444445</c:v>
                </c:pt>
                <c:pt idx="7537">
                  <c:v>42669.865706018521</c:v>
                </c:pt>
                <c:pt idx="7538">
                  <c:v>42669.865717592591</c:v>
                </c:pt>
                <c:pt idx="7539">
                  <c:v>42669.865729166668</c:v>
                </c:pt>
                <c:pt idx="7540">
                  <c:v>42669.865740740737</c:v>
                </c:pt>
                <c:pt idx="7541">
                  <c:v>42669.865752314814</c:v>
                </c:pt>
                <c:pt idx="7542">
                  <c:v>42669.865763888891</c:v>
                </c:pt>
                <c:pt idx="7543">
                  <c:v>42669.86577546296</c:v>
                </c:pt>
                <c:pt idx="7544">
                  <c:v>42669.865787037037</c:v>
                </c:pt>
                <c:pt idx="7545">
                  <c:v>42669.865798611114</c:v>
                </c:pt>
                <c:pt idx="7546">
                  <c:v>42669.865810185183</c:v>
                </c:pt>
                <c:pt idx="7547">
                  <c:v>42669.86582175926</c:v>
                </c:pt>
                <c:pt idx="7548">
                  <c:v>42669.865833333337</c:v>
                </c:pt>
                <c:pt idx="7549">
                  <c:v>42669.865844907406</c:v>
                </c:pt>
                <c:pt idx="7550">
                  <c:v>42669.865856481483</c:v>
                </c:pt>
                <c:pt idx="7551">
                  <c:v>42669.865868055553</c:v>
                </c:pt>
                <c:pt idx="7552">
                  <c:v>42669.865879629629</c:v>
                </c:pt>
                <c:pt idx="7553">
                  <c:v>42669.865891203706</c:v>
                </c:pt>
                <c:pt idx="7554">
                  <c:v>42669.865902777776</c:v>
                </c:pt>
                <c:pt idx="7555">
                  <c:v>42669.865914351853</c:v>
                </c:pt>
                <c:pt idx="7556">
                  <c:v>42669.865925925929</c:v>
                </c:pt>
                <c:pt idx="7557">
                  <c:v>42669.865937499999</c:v>
                </c:pt>
                <c:pt idx="7558">
                  <c:v>42669.865949074076</c:v>
                </c:pt>
                <c:pt idx="7559">
                  <c:v>42669.865960648145</c:v>
                </c:pt>
                <c:pt idx="7560">
                  <c:v>42669.865972222222</c:v>
                </c:pt>
                <c:pt idx="7561">
                  <c:v>42669.865983796299</c:v>
                </c:pt>
                <c:pt idx="7562">
                  <c:v>42669.865995370368</c:v>
                </c:pt>
                <c:pt idx="7563">
                  <c:v>42669.866006944445</c:v>
                </c:pt>
                <c:pt idx="7564">
                  <c:v>42669.866018518522</c:v>
                </c:pt>
                <c:pt idx="7565">
                  <c:v>42669.866030092591</c:v>
                </c:pt>
                <c:pt idx="7566">
                  <c:v>42669.866041666668</c:v>
                </c:pt>
                <c:pt idx="7567">
                  <c:v>42669.866053240738</c:v>
                </c:pt>
                <c:pt idx="7568">
                  <c:v>42669.866064814814</c:v>
                </c:pt>
                <c:pt idx="7569">
                  <c:v>42669.866076388891</c:v>
                </c:pt>
                <c:pt idx="7570">
                  <c:v>42669.866087962961</c:v>
                </c:pt>
                <c:pt idx="7571">
                  <c:v>42669.866099537037</c:v>
                </c:pt>
                <c:pt idx="7572">
                  <c:v>42669.866111111114</c:v>
                </c:pt>
                <c:pt idx="7573">
                  <c:v>42669.866122685184</c:v>
                </c:pt>
                <c:pt idx="7574">
                  <c:v>42669.86613425926</c:v>
                </c:pt>
                <c:pt idx="7575">
                  <c:v>42669.86614583333</c:v>
                </c:pt>
                <c:pt idx="7576">
                  <c:v>42669.866157407407</c:v>
                </c:pt>
                <c:pt idx="7577">
                  <c:v>42669.866168981483</c:v>
                </c:pt>
                <c:pt idx="7578">
                  <c:v>42669.866180555553</c:v>
                </c:pt>
                <c:pt idx="7579">
                  <c:v>42669.86619212963</c:v>
                </c:pt>
                <c:pt idx="7580">
                  <c:v>42669.866203703707</c:v>
                </c:pt>
                <c:pt idx="7581">
                  <c:v>42669.866215277776</c:v>
                </c:pt>
                <c:pt idx="7582">
                  <c:v>42669.866226851853</c:v>
                </c:pt>
                <c:pt idx="7583">
                  <c:v>42669.866238425922</c:v>
                </c:pt>
                <c:pt idx="7584">
                  <c:v>42669.866249999999</c:v>
                </c:pt>
                <c:pt idx="7585">
                  <c:v>42669.866261574076</c:v>
                </c:pt>
                <c:pt idx="7586">
                  <c:v>42669.866273148145</c:v>
                </c:pt>
                <c:pt idx="7587">
                  <c:v>42669.866284722222</c:v>
                </c:pt>
                <c:pt idx="7588">
                  <c:v>42669.866296296299</c:v>
                </c:pt>
                <c:pt idx="7589">
                  <c:v>42669.866307870368</c:v>
                </c:pt>
                <c:pt idx="7590">
                  <c:v>42669.866319444445</c:v>
                </c:pt>
                <c:pt idx="7591">
                  <c:v>42669.866331018522</c:v>
                </c:pt>
                <c:pt idx="7592">
                  <c:v>42669.866342592592</c:v>
                </c:pt>
                <c:pt idx="7593">
                  <c:v>42669.866354166668</c:v>
                </c:pt>
                <c:pt idx="7594">
                  <c:v>42669.866365740738</c:v>
                </c:pt>
                <c:pt idx="7595">
                  <c:v>42669.866377314815</c:v>
                </c:pt>
                <c:pt idx="7596">
                  <c:v>42669.866388888891</c:v>
                </c:pt>
                <c:pt idx="7597">
                  <c:v>42669.866400462961</c:v>
                </c:pt>
                <c:pt idx="7598">
                  <c:v>42669.866412037038</c:v>
                </c:pt>
                <c:pt idx="7599">
                  <c:v>42669.866423611114</c:v>
                </c:pt>
                <c:pt idx="7600">
                  <c:v>42669.866435185184</c:v>
                </c:pt>
                <c:pt idx="7601">
                  <c:v>42669.866446759261</c:v>
                </c:pt>
                <c:pt idx="7602">
                  <c:v>42669.86645833333</c:v>
                </c:pt>
                <c:pt idx="7603">
                  <c:v>42669.866469907407</c:v>
                </c:pt>
                <c:pt idx="7604">
                  <c:v>42669.866481481484</c:v>
                </c:pt>
                <c:pt idx="7605">
                  <c:v>42669.866493055553</c:v>
                </c:pt>
                <c:pt idx="7606">
                  <c:v>42669.86650462963</c:v>
                </c:pt>
                <c:pt idx="7607">
                  <c:v>42669.866516203707</c:v>
                </c:pt>
                <c:pt idx="7608">
                  <c:v>42669.866527777776</c:v>
                </c:pt>
                <c:pt idx="7609">
                  <c:v>42669.866539351853</c:v>
                </c:pt>
                <c:pt idx="7610">
                  <c:v>42669.866550925923</c:v>
                </c:pt>
                <c:pt idx="7611">
                  <c:v>42669.866562499999</c:v>
                </c:pt>
                <c:pt idx="7612">
                  <c:v>42669.866574074076</c:v>
                </c:pt>
                <c:pt idx="7613">
                  <c:v>42669.866585648146</c:v>
                </c:pt>
                <c:pt idx="7614">
                  <c:v>42669.866597222222</c:v>
                </c:pt>
                <c:pt idx="7615">
                  <c:v>42669.866608796299</c:v>
                </c:pt>
                <c:pt idx="7616">
                  <c:v>42669.866620370369</c:v>
                </c:pt>
                <c:pt idx="7617">
                  <c:v>42669.866631944446</c:v>
                </c:pt>
                <c:pt idx="7618">
                  <c:v>42669.866643518515</c:v>
                </c:pt>
                <c:pt idx="7619">
                  <c:v>42669.866655092592</c:v>
                </c:pt>
                <c:pt idx="7620">
                  <c:v>42669.866666666669</c:v>
                </c:pt>
                <c:pt idx="7621">
                  <c:v>42669.866678240738</c:v>
                </c:pt>
                <c:pt idx="7622">
                  <c:v>42669.866689814815</c:v>
                </c:pt>
                <c:pt idx="7623">
                  <c:v>42669.866701388892</c:v>
                </c:pt>
                <c:pt idx="7624">
                  <c:v>42669.866712962961</c:v>
                </c:pt>
                <c:pt idx="7625">
                  <c:v>42669.866724537038</c:v>
                </c:pt>
                <c:pt idx="7626">
                  <c:v>42669.866736111115</c:v>
                </c:pt>
                <c:pt idx="7627">
                  <c:v>42669.866747685184</c:v>
                </c:pt>
                <c:pt idx="7628">
                  <c:v>42669.866759259261</c:v>
                </c:pt>
                <c:pt idx="7629">
                  <c:v>42669.866770833331</c:v>
                </c:pt>
                <c:pt idx="7630">
                  <c:v>42669.866782407407</c:v>
                </c:pt>
                <c:pt idx="7631">
                  <c:v>42669.866793981484</c:v>
                </c:pt>
                <c:pt idx="7632">
                  <c:v>42669.866805555554</c:v>
                </c:pt>
                <c:pt idx="7633">
                  <c:v>42669.86681712963</c:v>
                </c:pt>
                <c:pt idx="7634">
                  <c:v>42669.866828703707</c:v>
                </c:pt>
                <c:pt idx="7635">
                  <c:v>42669.866840277777</c:v>
                </c:pt>
                <c:pt idx="7636">
                  <c:v>42669.866851851853</c:v>
                </c:pt>
                <c:pt idx="7637">
                  <c:v>42669.866863425923</c:v>
                </c:pt>
                <c:pt idx="7638">
                  <c:v>42669.866875</c:v>
                </c:pt>
                <c:pt idx="7639">
                  <c:v>42669.866886574076</c:v>
                </c:pt>
                <c:pt idx="7640">
                  <c:v>42669.866898148146</c:v>
                </c:pt>
                <c:pt idx="7641">
                  <c:v>42669.866909722223</c:v>
                </c:pt>
                <c:pt idx="7642">
                  <c:v>42669.8669212963</c:v>
                </c:pt>
                <c:pt idx="7643">
                  <c:v>42669.866932870369</c:v>
                </c:pt>
                <c:pt idx="7644">
                  <c:v>42669.866944444446</c:v>
                </c:pt>
                <c:pt idx="7645">
                  <c:v>42669.866956018515</c:v>
                </c:pt>
                <c:pt idx="7646">
                  <c:v>42669.866967592592</c:v>
                </c:pt>
                <c:pt idx="7647">
                  <c:v>42669.866979166669</c:v>
                </c:pt>
                <c:pt idx="7648">
                  <c:v>42669.866990740738</c:v>
                </c:pt>
                <c:pt idx="7649">
                  <c:v>42669.867002314815</c:v>
                </c:pt>
                <c:pt idx="7650">
                  <c:v>42669.867013888892</c:v>
                </c:pt>
                <c:pt idx="7651">
                  <c:v>42669.867025462961</c:v>
                </c:pt>
                <c:pt idx="7652">
                  <c:v>42669.867037037038</c:v>
                </c:pt>
                <c:pt idx="7653">
                  <c:v>42669.867048611108</c:v>
                </c:pt>
                <c:pt idx="7654">
                  <c:v>42669.867060185185</c:v>
                </c:pt>
                <c:pt idx="7655">
                  <c:v>42669.867071759261</c:v>
                </c:pt>
                <c:pt idx="7656">
                  <c:v>42669.867083333331</c:v>
                </c:pt>
                <c:pt idx="7657">
                  <c:v>42669.867094907408</c:v>
                </c:pt>
                <c:pt idx="7658">
                  <c:v>42669.867106481484</c:v>
                </c:pt>
                <c:pt idx="7659">
                  <c:v>42669.867118055554</c:v>
                </c:pt>
                <c:pt idx="7660">
                  <c:v>42669.867129629631</c:v>
                </c:pt>
                <c:pt idx="7661">
                  <c:v>42669.8671412037</c:v>
                </c:pt>
                <c:pt idx="7662">
                  <c:v>42669.867152777777</c:v>
                </c:pt>
                <c:pt idx="7663">
                  <c:v>42669.867164351854</c:v>
                </c:pt>
                <c:pt idx="7664">
                  <c:v>42669.867175925923</c:v>
                </c:pt>
                <c:pt idx="7665">
                  <c:v>42669.8671875</c:v>
                </c:pt>
                <c:pt idx="7666">
                  <c:v>42669.867199074077</c:v>
                </c:pt>
                <c:pt idx="7667">
                  <c:v>42669.867210648146</c:v>
                </c:pt>
                <c:pt idx="7668">
                  <c:v>42669.867222222223</c:v>
                </c:pt>
                <c:pt idx="7669">
                  <c:v>42669.8672337963</c:v>
                </c:pt>
                <c:pt idx="7670">
                  <c:v>42669.867245370369</c:v>
                </c:pt>
                <c:pt idx="7671">
                  <c:v>42669.867256944446</c:v>
                </c:pt>
                <c:pt idx="7672">
                  <c:v>42669.867268518516</c:v>
                </c:pt>
                <c:pt idx="7673">
                  <c:v>42669.867280092592</c:v>
                </c:pt>
                <c:pt idx="7674">
                  <c:v>42669.867291666669</c:v>
                </c:pt>
                <c:pt idx="7675">
                  <c:v>42669.867303240739</c:v>
                </c:pt>
                <c:pt idx="7676">
                  <c:v>42669.867314814815</c:v>
                </c:pt>
                <c:pt idx="7677">
                  <c:v>42669.867326388892</c:v>
                </c:pt>
                <c:pt idx="7678">
                  <c:v>42669.867337962962</c:v>
                </c:pt>
                <c:pt idx="7679">
                  <c:v>42669.867349537039</c:v>
                </c:pt>
                <c:pt idx="7680">
                  <c:v>42669.867361111108</c:v>
                </c:pt>
                <c:pt idx="7681">
                  <c:v>42669.867372685185</c:v>
                </c:pt>
                <c:pt idx="7682">
                  <c:v>42669.867384259262</c:v>
                </c:pt>
                <c:pt idx="7683">
                  <c:v>42669.867395833331</c:v>
                </c:pt>
                <c:pt idx="7684">
                  <c:v>42669.867407407408</c:v>
                </c:pt>
                <c:pt idx="7685">
                  <c:v>42669.867418981485</c:v>
                </c:pt>
                <c:pt idx="7686">
                  <c:v>42669.867430555554</c:v>
                </c:pt>
                <c:pt idx="7687">
                  <c:v>42669.867442129631</c:v>
                </c:pt>
                <c:pt idx="7688">
                  <c:v>42669.8674537037</c:v>
                </c:pt>
                <c:pt idx="7689">
                  <c:v>42669.867465277777</c:v>
                </c:pt>
                <c:pt idx="7690">
                  <c:v>42669.867476851854</c:v>
                </c:pt>
                <c:pt idx="7691">
                  <c:v>42669.867488425924</c:v>
                </c:pt>
                <c:pt idx="7692">
                  <c:v>42669.8675</c:v>
                </c:pt>
                <c:pt idx="7693">
                  <c:v>42669.867511574077</c:v>
                </c:pt>
                <c:pt idx="7694">
                  <c:v>42669.867523148147</c:v>
                </c:pt>
                <c:pt idx="7695">
                  <c:v>42669.867534722223</c:v>
                </c:pt>
                <c:pt idx="7696">
                  <c:v>42669.867546296293</c:v>
                </c:pt>
                <c:pt idx="7697">
                  <c:v>42669.86755787037</c:v>
                </c:pt>
                <c:pt idx="7698">
                  <c:v>42669.867569444446</c:v>
                </c:pt>
                <c:pt idx="7699">
                  <c:v>42669.867581018516</c:v>
                </c:pt>
                <c:pt idx="7700">
                  <c:v>42669.867592592593</c:v>
                </c:pt>
                <c:pt idx="7701">
                  <c:v>42669.867604166669</c:v>
                </c:pt>
                <c:pt idx="7702">
                  <c:v>42669.867615740739</c:v>
                </c:pt>
                <c:pt idx="7703">
                  <c:v>42669.867627314816</c:v>
                </c:pt>
                <c:pt idx="7704">
                  <c:v>42669.867638888885</c:v>
                </c:pt>
                <c:pt idx="7705">
                  <c:v>42669.867650462962</c:v>
                </c:pt>
                <c:pt idx="7706">
                  <c:v>42669.867662037039</c:v>
                </c:pt>
                <c:pt idx="7707">
                  <c:v>42669.867673611108</c:v>
                </c:pt>
                <c:pt idx="7708">
                  <c:v>42669.867685185185</c:v>
                </c:pt>
                <c:pt idx="7709">
                  <c:v>42669.867696759262</c:v>
                </c:pt>
                <c:pt idx="7710">
                  <c:v>42669.867708333331</c:v>
                </c:pt>
                <c:pt idx="7711">
                  <c:v>42669.867719907408</c:v>
                </c:pt>
                <c:pt idx="7712">
                  <c:v>42669.867731481485</c:v>
                </c:pt>
                <c:pt idx="7713">
                  <c:v>42669.867743055554</c:v>
                </c:pt>
                <c:pt idx="7714">
                  <c:v>42669.867754629631</c:v>
                </c:pt>
                <c:pt idx="7715">
                  <c:v>42669.867766203701</c:v>
                </c:pt>
                <c:pt idx="7716">
                  <c:v>42669.867777777778</c:v>
                </c:pt>
                <c:pt idx="7717">
                  <c:v>42669.867789351854</c:v>
                </c:pt>
                <c:pt idx="7718">
                  <c:v>42669.867800925924</c:v>
                </c:pt>
                <c:pt idx="7719">
                  <c:v>42669.867812500001</c:v>
                </c:pt>
                <c:pt idx="7720">
                  <c:v>42669.867824074077</c:v>
                </c:pt>
                <c:pt idx="7721">
                  <c:v>42669.867835648147</c:v>
                </c:pt>
                <c:pt idx="7722">
                  <c:v>42669.867847222224</c:v>
                </c:pt>
                <c:pt idx="7723">
                  <c:v>42669.867858796293</c:v>
                </c:pt>
                <c:pt idx="7724">
                  <c:v>42669.86787037037</c:v>
                </c:pt>
                <c:pt idx="7725">
                  <c:v>42669.867881944447</c:v>
                </c:pt>
                <c:pt idx="7726">
                  <c:v>42669.867893518516</c:v>
                </c:pt>
                <c:pt idx="7727">
                  <c:v>42669.867905092593</c:v>
                </c:pt>
                <c:pt idx="7728">
                  <c:v>42669.86791666667</c:v>
                </c:pt>
                <c:pt idx="7729">
                  <c:v>42669.867928240739</c:v>
                </c:pt>
                <c:pt idx="7730">
                  <c:v>42669.867939814816</c:v>
                </c:pt>
                <c:pt idx="7731">
                  <c:v>42669.867951388886</c:v>
                </c:pt>
                <c:pt idx="7732">
                  <c:v>42669.867962962962</c:v>
                </c:pt>
                <c:pt idx="7733">
                  <c:v>42669.867974537039</c:v>
                </c:pt>
                <c:pt idx="7734">
                  <c:v>42669.867986111109</c:v>
                </c:pt>
                <c:pt idx="7735">
                  <c:v>42669.867997685185</c:v>
                </c:pt>
                <c:pt idx="7736">
                  <c:v>42669.868009259262</c:v>
                </c:pt>
                <c:pt idx="7737">
                  <c:v>42669.868020833332</c:v>
                </c:pt>
                <c:pt idx="7738">
                  <c:v>42669.868032407408</c:v>
                </c:pt>
                <c:pt idx="7739">
                  <c:v>42669.868043981478</c:v>
                </c:pt>
                <c:pt idx="7740">
                  <c:v>42669.868055555555</c:v>
                </c:pt>
                <c:pt idx="7741">
                  <c:v>42669.868067129632</c:v>
                </c:pt>
                <c:pt idx="7742">
                  <c:v>42669.868078703701</c:v>
                </c:pt>
                <c:pt idx="7743">
                  <c:v>42669.868090277778</c:v>
                </c:pt>
                <c:pt idx="7744">
                  <c:v>42669.868101851855</c:v>
                </c:pt>
                <c:pt idx="7745">
                  <c:v>42669.868113425924</c:v>
                </c:pt>
                <c:pt idx="7746">
                  <c:v>42669.868125000001</c:v>
                </c:pt>
                <c:pt idx="7747">
                  <c:v>42669.868136574078</c:v>
                </c:pt>
                <c:pt idx="7748">
                  <c:v>42669.868148148147</c:v>
                </c:pt>
                <c:pt idx="7749">
                  <c:v>42669.868159722224</c:v>
                </c:pt>
                <c:pt idx="7750">
                  <c:v>42669.868171296293</c:v>
                </c:pt>
                <c:pt idx="7751">
                  <c:v>42669.86818287037</c:v>
                </c:pt>
                <c:pt idx="7752">
                  <c:v>42669.868194444447</c:v>
                </c:pt>
                <c:pt idx="7753">
                  <c:v>42669.868206018517</c:v>
                </c:pt>
                <c:pt idx="7754">
                  <c:v>42669.868217592593</c:v>
                </c:pt>
                <c:pt idx="7755">
                  <c:v>42669.86822916667</c:v>
                </c:pt>
                <c:pt idx="7756">
                  <c:v>42669.86824074074</c:v>
                </c:pt>
                <c:pt idx="7757">
                  <c:v>42669.868252314816</c:v>
                </c:pt>
                <c:pt idx="7758">
                  <c:v>42669.868263888886</c:v>
                </c:pt>
                <c:pt idx="7759">
                  <c:v>42669.868275462963</c:v>
                </c:pt>
                <c:pt idx="7760">
                  <c:v>42669.868287037039</c:v>
                </c:pt>
                <c:pt idx="7761">
                  <c:v>42669.868298611109</c:v>
                </c:pt>
                <c:pt idx="7762">
                  <c:v>42669.868310185186</c:v>
                </c:pt>
                <c:pt idx="7763">
                  <c:v>42669.868321759262</c:v>
                </c:pt>
                <c:pt idx="7764">
                  <c:v>42669.868333333332</c:v>
                </c:pt>
                <c:pt idx="7765">
                  <c:v>42669.868344907409</c:v>
                </c:pt>
                <c:pt idx="7766">
                  <c:v>42669.868356481478</c:v>
                </c:pt>
                <c:pt idx="7767">
                  <c:v>42669.868368055555</c:v>
                </c:pt>
                <c:pt idx="7768">
                  <c:v>42669.868379629632</c:v>
                </c:pt>
                <c:pt idx="7769">
                  <c:v>42669.868391203701</c:v>
                </c:pt>
                <c:pt idx="7770">
                  <c:v>42669.868402777778</c:v>
                </c:pt>
                <c:pt idx="7771">
                  <c:v>42669.868414351855</c:v>
                </c:pt>
                <c:pt idx="7772">
                  <c:v>42669.868425925924</c:v>
                </c:pt>
                <c:pt idx="7773">
                  <c:v>42669.868437500001</c:v>
                </c:pt>
                <c:pt idx="7774">
                  <c:v>42669.868449074071</c:v>
                </c:pt>
                <c:pt idx="7775">
                  <c:v>42669.868460648147</c:v>
                </c:pt>
                <c:pt idx="7776">
                  <c:v>42669.868472222224</c:v>
                </c:pt>
                <c:pt idx="7777">
                  <c:v>42669.868483796294</c:v>
                </c:pt>
                <c:pt idx="7778">
                  <c:v>42669.868495370371</c:v>
                </c:pt>
                <c:pt idx="7779">
                  <c:v>42669.868506944447</c:v>
                </c:pt>
                <c:pt idx="7780">
                  <c:v>42669.868518518517</c:v>
                </c:pt>
                <c:pt idx="7781">
                  <c:v>42669.868530092594</c:v>
                </c:pt>
                <c:pt idx="7782">
                  <c:v>42669.868541666663</c:v>
                </c:pt>
                <c:pt idx="7783">
                  <c:v>42669.86855324074</c:v>
                </c:pt>
                <c:pt idx="7784">
                  <c:v>42669.868564814817</c:v>
                </c:pt>
                <c:pt idx="7785">
                  <c:v>42669.868576388886</c:v>
                </c:pt>
                <c:pt idx="7786">
                  <c:v>42669.868587962963</c:v>
                </c:pt>
                <c:pt idx="7787">
                  <c:v>42669.86859953704</c:v>
                </c:pt>
                <c:pt idx="7788">
                  <c:v>42669.868611111109</c:v>
                </c:pt>
                <c:pt idx="7789">
                  <c:v>42669.868622685186</c:v>
                </c:pt>
                <c:pt idx="7790">
                  <c:v>42669.868634259263</c:v>
                </c:pt>
                <c:pt idx="7791">
                  <c:v>42669.868645833332</c:v>
                </c:pt>
                <c:pt idx="7792">
                  <c:v>42669.868657407409</c:v>
                </c:pt>
                <c:pt idx="7793">
                  <c:v>42669.868668981479</c:v>
                </c:pt>
                <c:pt idx="7794">
                  <c:v>42669.868680555555</c:v>
                </c:pt>
                <c:pt idx="7795">
                  <c:v>42669.868692129632</c:v>
                </c:pt>
                <c:pt idx="7796">
                  <c:v>42669.868703703702</c:v>
                </c:pt>
                <c:pt idx="7797">
                  <c:v>42669.868715277778</c:v>
                </c:pt>
                <c:pt idx="7798">
                  <c:v>42669.868726851855</c:v>
                </c:pt>
                <c:pt idx="7799">
                  <c:v>42669.868738425925</c:v>
                </c:pt>
                <c:pt idx="7800">
                  <c:v>42669.868750000001</c:v>
                </c:pt>
                <c:pt idx="7801">
                  <c:v>42669.868761574071</c:v>
                </c:pt>
                <c:pt idx="7802">
                  <c:v>42669.868773148148</c:v>
                </c:pt>
                <c:pt idx="7803">
                  <c:v>42669.868784722225</c:v>
                </c:pt>
                <c:pt idx="7804">
                  <c:v>42669.868796296294</c:v>
                </c:pt>
                <c:pt idx="7805">
                  <c:v>42669.868807870371</c:v>
                </c:pt>
                <c:pt idx="7806">
                  <c:v>42669.868819444448</c:v>
                </c:pt>
                <c:pt idx="7807">
                  <c:v>42669.868831018517</c:v>
                </c:pt>
                <c:pt idx="7808">
                  <c:v>42669.868842592594</c:v>
                </c:pt>
                <c:pt idx="7809">
                  <c:v>42669.868854166663</c:v>
                </c:pt>
                <c:pt idx="7810">
                  <c:v>42669.86886574074</c:v>
                </c:pt>
                <c:pt idx="7811">
                  <c:v>42669.868877314817</c:v>
                </c:pt>
                <c:pt idx="7812">
                  <c:v>42669.868888888886</c:v>
                </c:pt>
                <c:pt idx="7813">
                  <c:v>42669.868900462963</c:v>
                </c:pt>
                <c:pt idx="7814">
                  <c:v>42669.86891203704</c:v>
                </c:pt>
                <c:pt idx="7815">
                  <c:v>42669.868923611109</c:v>
                </c:pt>
                <c:pt idx="7816">
                  <c:v>42669.868935185186</c:v>
                </c:pt>
                <c:pt idx="7817">
                  <c:v>42669.868946759256</c:v>
                </c:pt>
                <c:pt idx="7818">
                  <c:v>42669.868958333333</c:v>
                </c:pt>
                <c:pt idx="7819">
                  <c:v>42669.868969907409</c:v>
                </c:pt>
                <c:pt idx="7820">
                  <c:v>42669.868981481479</c:v>
                </c:pt>
                <c:pt idx="7821">
                  <c:v>42669.868993055556</c:v>
                </c:pt>
                <c:pt idx="7822">
                  <c:v>42669.869004629632</c:v>
                </c:pt>
                <c:pt idx="7823">
                  <c:v>42669.869016203702</c:v>
                </c:pt>
                <c:pt idx="7824">
                  <c:v>42669.869027777779</c:v>
                </c:pt>
                <c:pt idx="7825">
                  <c:v>42669.869039351855</c:v>
                </c:pt>
                <c:pt idx="7826">
                  <c:v>42669.869050925925</c:v>
                </c:pt>
                <c:pt idx="7827">
                  <c:v>42669.869062500002</c:v>
                </c:pt>
                <c:pt idx="7828">
                  <c:v>42669.869074074071</c:v>
                </c:pt>
                <c:pt idx="7829">
                  <c:v>42669.869085648148</c:v>
                </c:pt>
                <c:pt idx="7830">
                  <c:v>42669.869097222225</c:v>
                </c:pt>
                <c:pt idx="7831">
                  <c:v>42669.869108796294</c:v>
                </c:pt>
                <c:pt idx="7832">
                  <c:v>42669.869120370371</c:v>
                </c:pt>
                <c:pt idx="7833">
                  <c:v>42669.869131944448</c:v>
                </c:pt>
                <c:pt idx="7834">
                  <c:v>42669.869143518517</c:v>
                </c:pt>
                <c:pt idx="7835">
                  <c:v>42669.869155092594</c:v>
                </c:pt>
                <c:pt idx="7836">
                  <c:v>42669.869166666664</c:v>
                </c:pt>
                <c:pt idx="7837">
                  <c:v>42669.86917824074</c:v>
                </c:pt>
                <c:pt idx="7838">
                  <c:v>42669.869189814817</c:v>
                </c:pt>
                <c:pt idx="7839">
                  <c:v>42669.869201388887</c:v>
                </c:pt>
                <c:pt idx="7840">
                  <c:v>42669.869212962964</c:v>
                </c:pt>
                <c:pt idx="7841">
                  <c:v>42669.86922453704</c:v>
                </c:pt>
                <c:pt idx="7842">
                  <c:v>42669.86923611111</c:v>
                </c:pt>
                <c:pt idx="7843">
                  <c:v>42669.869247685187</c:v>
                </c:pt>
                <c:pt idx="7844">
                  <c:v>42669.869259259256</c:v>
                </c:pt>
                <c:pt idx="7845">
                  <c:v>42669.869270833333</c:v>
                </c:pt>
                <c:pt idx="7846">
                  <c:v>42669.86928240741</c:v>
                </c:pt>
                <c:pt idx="7847">
                  <c:v>42669.869293981479</c:v>
                </c:pt>
                <c:pt idx="7848">
                  <c:v>42669.869305555556</c:v>
                </c:pt>
                <c:pt idx="7849">
                  <c:v>42669.869317129633</c:v>
                </c:pt>
                <c:pt idx="7850">
                  <c:v>42669.869328703702</c:v>
                </c:pt>
                <c:pt idx="7851">
                  <c:v>42669.869340277779</c:v>
                </c:pt>
                <c:pt idx="7852">
                  <c:v>42669.869351851848</c:v>
                </c:pt>
                <c:pt idx="7853">
                  <c:v>42669.869363425925</c:v>
                </c:pt>
                <c:pt idx="7854">
                  <c:v>42669.869375000002</c:v>
                </c:pt>
                <c:pt idx="7855">
                  <c:v>42669.869386574072</c:v>
                </c:pt>
                <c:pt idx="7856">
                  <c:v>42669.869398148148</c:v>
                </c:pt>
                <c:pt idx="7857">
                  <c:v>42669.869409722225</c:v>
                </c:pt>
                <c:pt idx="7858">
                  <c:v>42669.869421296295</c:v>
                </c:pt>
                <c:pt idx="7859">
                  <c:v>42669.869432870371</c:v>
                </c:pt>
                <c:pt idx="7860">
                  <c:v>42669.869444444441</c:v>
                </c:pt>
                <c:pt idx="7861">
                  <c:v>42669.869456018518</c:v>
                </c:pt>
                <c:pt idx="7862">
                  <c:v>42669.869467592594</c:v>
                </c:pt>
                <c:pt idx="7863">
                  <c:v>42669.869479166664</c:v>
                </c:pt>
                <c:pt idx="7864">
                  <c:v>42669.869490740741</c:v>
                </c:pt>
                <c:pt idx="7865">
                  <c:v>42669.869502314818</c:v>
                </c:pt>
                <c:pt idx="7866">
                  <c:v>42669.869513888887</c:v>
                </c:pt>
                <c:pt idx="7867">
                  <c:v>42669.869525462964</c:v>
                </c:pt>
                <c:pt idx="7868">
                  <c:v>42669.869537037041</c:v>
                </c:pt>
                <c:pt idx="7869">
                  <c:v>42669.86954861111</c:v>
                </c:pt>
                <c:pt idx="7870">
                  <c:v>42669.869560185187</c:v>
                </c:pt>
                <c:pt idx="7871">
                  <c:v>42669.869571759256</c:v>
                </c:pt>
                <c:pt idx="7872">
                  <c:v>42669.869583333333</c:v>
                </c:pt>
                <c:pt idx="7873">
                  <c:v>42669.86959490741</c:v>
                </c:pt>
                <c:pt idx="7874">
                  <c:v>42669.869606481479</c:v>
                </c:pt>
                <c:pt idx="7875">
                  <c:v>42669.869618055556</c:v>
                </c:pt>
                <c:pt idx="7876">
                  <c:v>42669.869629629633</c:v>
                </c:pt>
                <c:pt idx="7877">
                  <c:v>42669.869641203702</c:v>
                </c:pt>
                <c:pt idx="7878">
                  <c:v>42669.869652777779</c:v>
                </c:pt>
                <c:pt idx="7879">
                  <c:v>42669.869664351849</c:v>
                </c:pt>
                <c:pt idx="7880">
                  <c:v>42669.869675925926</c:v>
                </c:pt>
                <c:pt idx="7881">
                  <c:v>42669.869687500002</c:v>
                </c:pt>
                <c:pt idx="7882">
                  <c:v>42669.869699074072</c:v>
                </c:pt>
                <c:pt idx="7883">
                  <c:v>42669.869710648149</c:v>
                </c:pt>
                <c:pt idx="7884">
                  <c:v>42669.869722222225</c:v>
                </c:pt>
                <c:pt idx="7885">
                  <c:v>42669.869733796295</c:v>
                </c:pt>
                <c:pt idx="7886">
                  <c:v>42669.869745370372</c:v>
                </c:pt>
                <c:pt idx="7887">
                  <c:v>42669.869756944441</c:v>
                </c:pt>
                <c:pt idx="7888">
                  <c:v>42669.869768518518</c:v>
                </c:pt>
                <c:pt idx="7889">
                  <c:v>42669.869780092595</c:v>
                </c:pt>
                <c:pt idx="7890">
                  <c:v>42669.869791666664</c:v>
                </c:pt>
                <c:pt idx="7891">
                  <c:v>42669.869803240741</c:v>
                </c:pt>
                <c:pt idx="7892">
                  <c:v>42669.869814814818</c:v>
                </c:pt>
                <c:pt idx="7893">
                  <c:v>42669.869826388887</c:v>
                </c:pt>
                <c:pt idx="7894">
                  <c:v>42669.869837962964</c:v>
                </c:pt>
                <c:pt idx="7895">
                  <c:v>42669.869849537034</c:v>
                </c:pt>
                <c:pt idx="7896">
                  <c:v>42669.86986111111</c:v>
                </c:pt>
                <c:pt idx="7897">
                  <c:v>42669.869872685187</c:v>
                </c:pt>
                <c:pt idx="7898">
                  <c:v>42669.869884259257</c:v>
                </c:pt>
                <c:pt idx="7899">
                  <c:v>42669.869895833333</c:v>
                </c:pt>
                <c:pt idx="7900">
                  <c:v>42669.86990740741</c:v>
                </c:pt>
                <c:pt idx="7901">
                  <c:v>42669.86991898148</c:v>
                </c:pt>
                <c:pt idx="7902">
                  <c:v>42669.869930555556</c:v>
                </c:pt>
                <c:pt idx="7903">
                  <c:v>42669.869942129626</c:v>
                </c:pt>
                <c:pt idx="7904">
                  <c:v>42669.869953703703</c:v>
                </c:pt>
                <c:pt idx="7905">
                  <c:v>42669.86996527778</c:v>
                </c:pt>
                <c:pt idx="7906">
                  <c:v>42669.869976851849</c:v>
                </c:pt>
                <c:pt idx="7907">
                  <c:v>42669.869988425926</c:v>
                </c:pt>
                <c:pt idx="7908">
                  <c:v>42669.87</c:v>
                </c:pt>
                <c:pt idx="7909">
                  <c:v>42669.870011574072</c:v>
                </c:pt>
                <c:pt idx="7910">
                  <c:v>42669.870023148149</c:v>
                </c:pt>
                <c:pt idx="7911">
                  <c:v>42669.870034722226</c:v>
                </c:pt>
                <c:pt idx="7912">
                  <c:v>42669.870046296295</c:v>
                </c:pt>
                <c:pt idx="7913">
                  <c:v>42669.870057870372</c:v>
                </c:pt>
                <c:pt idx="7914">
                  <c:v>42669.870069444441</c:v>
                </c:pt>
                <c:pt idx="7915">
                  <c:v>42669.870081018518</c:v>
                </c:pt>
                <c:pt idx="7916">
                  <c:v>42669.870092592595</c:v>
                </c:pt>
                <c:pt idx="7917">
                  <c:v>42669.870104166665</c:v>
                </c:pt>
                <c:pt idx="7918">
                  <c:v>42669.870115740741</c:v>
                </c:pt>
                <c:pt idx="7919">
                  <c:v>42669.870127314818</c:v>
                </c:pt>
                <c:pt idx="7920">
                  <c:v>42669.870138888888</c:v>
                </c:pt>
                <c:pt idx="7921">
                  <c:v>42669.870150462964</c:v>
                </c:pt>
                <c:pt idx="7922">
                  <c:v>42669.870162037034</c:v>
                </c:pt>
                <c:pt idx="7923">
                  <c:v>42669.870173611111</c:v>
                </c:pt>
                <c:pt idx="7924">
                  <c:v>42669.870185185187</c:v>
                </c:pt>
                <c:pt idx="7925">
                  <c:v>42669.870196759257</c:v>
                </c:pt>
                <c:pt idx="7926">
                  <c:v>42669.870208333334</c:v>
                </c:pt>
                <c:pt idx="7927">
                  <c:v>42669.870219907411</c:v>
                </c:pt>
                <c:pt idx="7928">
                  <c:v>42669.87023148148</c:v>
                </c:pt>
                <c:pt idx="7929">
                  <c:v>42669.870243055557</c:v>
                </c:pt>
                <c:pt idx="7930">
                  <c:v>42669.870254629626</c:v>
                </c:pt>
                <c:pt idx="7931">
                  <c:v>42669.870266203703</c:v>
                </c:pt>
                <c:pt idx="7932">
                  <c:v>42669.87027777778</c:v>
                </c:pt>
                <c:pt idx="7933">
                  <c:v>42669.870289351849</c:v>
                </c:pt>
                <c:pt idx="7934">
                  <c:v>42669.870300925926</c:v>
                </c:pt>
                <c:pt idx="7935">
                  <c:v>42669.870312500003</c:v>
                </c:pt>
                <c:pt idx="7936">
                  <c:v>42669.870324074072</c:v>
                </c:pt>
                <c:pt idx="7937">
                  <c:v>42669.870335648149</c:v>
                </c:pt>
                <c:pt idx="7938">
                  <c:v>42669.870347222219</c:v>
                </c:pt>
                <c:pt idx="7939">
                  <c:v>42669.870358796295</c:v>
                </c:pt>
                <c:pt idx="7940">
                  <c:v>42669.870370370372</c:v>
                </c:pt>
                <c:pt idx="7941">
                  <c:v>42669.870381944442</c:v>
                </c:pt>
                <c:pt idx="7942">
                  <c:v>42669.870393518519</c:v>
                </c:pt>
                <c:pt idx="7943">
                  <c:v>42669.870405092595</c:v>
                </c:pt>
                <c:pt idx="7944">
                  <c:v>42669.870416666665</c:v>
                </c:pt>
                <c:pt idx="7945">
                  <c:v>42669.870428240742</c:v>
                </c:pt>
                <c:pt idx="7946">
                  <c:v>42669.870439814818</c:v>
                </c:pt>
                <c:pt idx="7947">
                  <c:v>42669.870451388888</c:v>
                </c:pt>
                <c:pt idx="7948">
                  <c:v>42669.870462962965</c:v>
                </c:pt>
                <c:pt idx="7949">
                  <c:v>42669.870474537034</c:v>
                </c:pt>
                <c:pt idx="7950">
                  <c:v>42669.870486111111</c:v>
                </c:pt>
                <c:pt idx="7951">
                  <c:v>42669.870497685188</c:v>
                </c:pt>
                <c:pt idx="7952">
                  <c:v>42669.870509259257</c:v>
                </c:pt>
                <c:pt idx="7953">
                  <c:v>42669.870520833334</c:v>
                </c:pt>
                <c:pt idx="7954">
                  <c:v>42669.870532407411</c:v>
                </c:pt>
                <c:pt idx="7955">
                  <c:v>42669.87054398148</c:v>
                </c:pt>
                <c:pt idx="7956">
                  <c:v>42669.870555555557</c:v>
                </c:pt>
                <c:pt idx="7957">
                  <c:v>42669.870567129627</c:v>
                </c:pt>
                <c:pt idx="7958">
                  <c:v>42669.870578703703</c:v>
                </c:pt>
                <c:pt idx="7959">
                  <c:v>42669.87059027778</c:v>
                </c:pt>
                <c:pt idx="7960">
                  <c:v>42669.87060185185</c:v>
                </c:pt>
                <c:pt idx="7961">
                  <c:v>42669.870613425926</c:v>
                </c:pt>
                <c:pt idx="7962">
                  <c:v>42669.870625000003</c:v>
                </c:pt>
                <c:pt idx="7963">
                  <c:v>42669.870636574073</c:v>
                </c:pt>
                <c:pt idx="7964">
                  <c:v>42669.870648148149</c:v>
                </c:pt>
                <c:pt idx="7965">
                  <c:v>42669.870659722219</c:v>
                </c:pt>
                <c:pt idx="7966">
                  <c:v>42669.870671296296</c:v>
                </c:pt>
                <c:pt idx="7967">
                  <c:v>42669.870682870373</c:v>
                </c:pt>
                <c:pt idx="7968">
                  <c:v>42669.870694444442</c:v>
                </c:pt>
                <c:pt idx="7969">
                  <c:v>42669.870706018519</c:v>
                </c:pt>
                <c:pt idx="7970">
                  <c:v>42669.870717592596</c:v>
                </c:pt>
                <c:pt idx="7971">
                  <c:v>42669.870729166665</c:v>
                </c:pt>
                <c:pt idx="7972">
                  <c:v>42669.870740740742</c:v>
                </c:pt>
                <c:pt idx="7973">
                  <c:v>42669.870752314811</c:v>
                </c:pt>
                <c:pt idx="7974">
                  <c:v>42669.870763888888</c:v>
                </c:pt>
                <c:pt idx="7975">
                  <c:v>42669.870775462965</c:v>
                </c:pt>
                <c:pt idx="7976">
                  <c:v>42669.870787037034</c:v>
                </c:pt>
                <c:pt idx="7977">
                  <c:v>42669.870798611111</c:v>
                </c:pt>
                <c:pt idx="7978">
                  <c:v>42669.870810185188</c:v>
                </c:pt>
                <c:pt idx="7979">
                  <c:v>42669.870821759258</c:v>
                </c:pt>
                <c:pt idx="7980">
                  <c:v>42669.870833333334</c:v>
                </c:pt>
                <c:pt idx="7981">
                  <c:v>42669.870844907404</c:v>
                </c:pt>
                <c:pt idx="7982">
                  <c:v>42669.870856481481</c:v>
                </c:pt>
                <c:pt idx="7983">
                  <c:v>42669.870868055557</c:v>
                </c:pt>
                <c:pt idx="7984">
                  <c:v>42669.870879629627</c:v>
                </c:pt>
                <c:pt idx="7985">
                  <c:v>42669.870891203704</c:v>
                </c:pt>
                <c:pt idx="7986">
                  <c:v>42669.87090277778</c:v>
                </c:pt>
                <c:pt idx="7987">
                  <c:v>42669.87091435185</c:v>
                </c:pt>
                <c:pt idx="7988">
                  <c:v>42669.870925925927</c:v>
                </c:pt>
                <c:pt idx="7989">
                  <c:v>42669.870937500003</c:v>
                </c:pt>
                <c:pt idx="7990">
                  <c:v>42669.870949074073</c:v>
                </c:pt>
                <c:pt idx="7991">
                  <c:v>42669.87096064815</c:v>
                </c:pt>
                <c:pt idx="7992">
                  <c:v>42669.870972222219</c:v>
                </c:pt>
                <c:pt idx="7993">
                  <c:v>42669.870983796296</c:v>
                </c:pt>
                <c:pt idx="7994">
                  <c:v>42669.870995370373</c:v>
                </c:pt>
                <c:pt idx="7995">
                  <c:v>42669.871006944442</c:v>
                </c:pt>
                <c:pt idx="7996">
                  <c:v>42669.871018518519</c:v>
                </c:pt>
                <c:pt idx="7997">
                  <c:v>42669.871030092596</c:v>
                </c:pt>
                <c:pt idx="7998">
                  <c:v>42669.871041666665</c:v>
                </c:pt>
                <c:pt idx="7999">
                  <c:v>42669.871053240742</c:v>
                </c:pt>
                <c:pt idx="8000">
                  <c:v>42669.871064814812</c:v>
                </c:pt>
                <c:pt idx="8001">
                  <c:v>42669.871076388888</c:v>
                </c:pt>
                <c:pt idx="8002">
                  <c:v>42669.871087962965</c:v>
                </c:pt>
                <c:pt idx="8003">
                  <c:v>42669.871099537035</c:v>
                </c:pt>
                <c:pt idx="8004">
                  <c:v>42669.871111111112</c:v>
                </c:pt>
                <c:pt idx="8005">
                  <c:v>42669.871122685188</c:v>
                </c:pt>
                <c:pt idx="8006">
                  <c:v>42669.871134259258</c:v>
                </c:pt>
                <c:pt idx="8007">
                  <c:v>42669.871145833335</c:v>
                </c:pt>
                <c:pt idx="8008">
                  <c:v>42669.871157407404</c:v>
                </c:pt>
                <c:pt idx="8009">
                  <c:v>42669.871168981481</c:v>
                </c:pt>
                <c:pt idx="8010">
                  <c:v>42669.871180555558</c:v>
                </c:pt>
                <c:pt idx="8011">
                  <c:v>42669.871192129627</c:v>
                </c:pt>
                <c:pt idx="8012">
                  <c:v>42669.871203703704</c:v>
                </c:pt>
                <c:pt idx="8013">
                  <c:v>42669.871215277781</c:v>
                </c:pt>
                <c:pt idx="8014">
                  <c:v>42669.87122685185</c:v>
                </c:pt>
                <c:pt idx="8015">
                  <c:v>42669.871238425927</c:v>
                </c:pt>
                <c:pt idx="8016">
                  <c:v>42669.871249999997</c:v>
                </c:pt>
                <c:pt idx="8017">
                  <c:v>42669.871261574073</c:v>
                </c:pt>
                <c:pt idx="8018">
                  <c:v>42669.87127314815</c:v>
                </c:pt>
                <c:pt idx="8019">
                  <c:v>42669.87128472222</c:v>
                </c:pt>
                <c:pt idx="8020">
                  <c:v>42669.871296296296</c:v>
                </c:pt>
                <c:pt idx="8021">
                  <c:v>42669.871307870373</c:v>
                </c:pt>
                <c:pt idx="8022">
                  <c:v>42669.871319444443</c:v>
                </c:pt>
                <c:pt idx="8023">
                  <c:v>42669.871331018519</c:v>
                </c:pt>
                <c:pt idx="8024">
                  <c:v>42669.871342592596</c:v>
                </c:pt>
                <c:pt idx="8025">
                  <c:v>42669.871354166666</c:v>
                </c:pt>
                <c:pt idx="8026">
                  <c:v>42669.871365740742</c:v>
                </c:pt>
                <c:pt idx="8027">
                  <c:v>42669.871377314812</c:v>
                </c:pt>
                <c:pt idx="8028">
                  <c:v>42669.871388888889</c:v>
                </c:pt>
                <c:pt idx="8029">
                  <c:v>42669.871400462966</c:v>
                </c:pt>
                <c:pt idx="8030">
                  <c:v>42669.871412037035</c:v>
                </c:pt>
                <c:pt idx="8031">
                  <c:v>42669.871423611112</c:v>
                </c:pt>
                <c:pt idx="8032">
                  <c:v>42669.871435185189</c:v>
                </c:pt>
                <c:pt idx="8033">
                  <c:v>42669.871446759258</c:v>
                </c:pt>
                <c:pt idx="8034">
                  <c:v>42669.871458333335</c:v>
                </c:pt>
                <c:pt idx="8035">
                  <c:v>42669.871469907404</c:v>
                </c:pt>
                <c:pt idx="8036">
                  <c:v>42669.871481481481</c:v>
                </c:pt>
                <c:pt idx="8037">
                  <c:v>42669.871493055558</c:v>
                </c:pt>
                <c:pt idx="8038">
                  <c:v>42669.871504629627</c:v>
                </c:pt>
                <c:pt idx="8039">
                  <c:v>42669.871516203704</c:v>
                </c:pt>
                <c:pt idx="8040">
                  <c:v>42669.871527777781</c:v>
                </c:pt>
                <c:pt idx="8041">
                  <c:v>42669.871539351851</c:v>
                </c:pt>
                <c:pt idx="8042">
                  <c:v>42669.871550925927</c:v>
                </c:pt>
                <c:pt idx="8043">
                  <c:v>42669.871562499997</c:v>
                </c:pt>
                <c:pt idx="8044">
                  <c:v>42669.871574074074</c:v>
                </c:pt>
                <c:pt idx="8045">
                  <c:v>42669.87158564815</c:v>
                </c:pt>
                <c:pt idx="8046">
                  <c:v>42669.87159722222</c:v>
                </c:pt>
                <c:pt idx="8047">
                  <c:v>42669.871608796297</c:v>
                </c:pt>
                <c:pt idx="8048">
                  <c:v>42669.871620370373</c:v>
                </c:pt>
                <c:pt idx="8049">
                  <c:v>42669.871631944443</c:v>
                </c:pt>
                <c:pt idx="8050">
                  <c:v>42669.87164351852</c:v>
                </c:pt>
                <c:pt idx="8051">
                  <c:v>42669.871655092589</c:v>
                </c:pt>
                <c:pt idx="8052">
                  <c:v>42669.871666666666</c:v>
                </c:pt>
                <c:pt idx="8053">
                  <c:v>42669.871678240743</c:v>
                </c:pt>
                <c:pt idx="8054">
                  <c:v>42669.871689814812</c:v>
                </c:pt>
                <c:pt idx="8055">
                  <c:v>42669.871701388889</c:v>
                </c:pt>
                <c:pt idx="8056">
                  <c:v>42669.871712962966</c:v>
                </c:pt>
                <c:pt idx="8057">
                  <c:v>42669.871724537035</c:v>
                </c:pt>
                <c:pt idx="8058">
                  <c:v>42669.871736111112</c:v>
                </c:pt>
                <c:pt idx="8059">
                  <c:v>42669.871747685182</c:v>
                </c:pt>
                <c:pt idx="8060">
                  <c:v>42669.871759259258</c:v>
                </c:pt>
                <c:pt idx="8061">
                  <c:v>42669.871770833335</c:v>
                </c:pt>
                <c:pt idx="8062">
                  <c:v>42669.871782407405</c:v>
                </c:pt>
                <c:pt idx="8063">
                  <c:v>42669.871793981481</c:v>
                </c:pt>
                <c:pt idx="8064">
                  <c:v>42669.871805555558</c:v>
                </c:pt>
                <c:pt idx="8065">
                  <c:v>42669.871817129628</c:v>
                </c:pt>
                <c:pt idx="8066">
                  <c:v>42669.871828703705</c:v>
                </c:pt>
                <c:pt idx="8067">
                  <c:v>42669.871840277781</c:v>
                </c:pt>
                <c:pt idx="8068">
                  <c:v>42669.871851851851</c:v>
                </c:pt>
                <c:pt idx="8069">
                  <c:v>42669.871863425928</c:v>
                </c:pt>
                <c:pt idx="8070">
                  <c:v>42669.871874999997</c:v>
                </c:pt>
                <c:pt idx="8071">
                  <c:v>42669.871886574074</c:v>
                </c:pt>
                <c:pt idx="8072">
                  <c:v>42669.871898148151</c:v>
                </c:pt>
                <c:pt idx="8073">
                  <c:v>42669.87190972222</c:v>
                </c:pt>
                <c:pt idx="8074">
                  <c:v>42669.871921296297</c:v>
                </c:pt>
                <c:pt idx="8075">
                  <c:v>42669.871932870374</c:v>
                </c:pt>
                <c:pt idx="8076">
                  <c:v>42669.871944444443</c:v>
                </c:pt>
                <c:pt idx="8077">
                  <c:v>42669.87195601852</c:v>
                </c:pt>
                <c:pt idx="8078">
                  <c:v>42669.871967592589</c:v>
                </c:pt>
                <c:pt idx="8079">
                  <c:v>42669.871979166666</c:v>
                </c:pt>
                <c:pt idx="8080">
                  <c:v>42669.871990740743</c:v>
                </c:pt>
                <c:pt idx="8081">
                  <c:v>42669.872002314813</c:v>
                </c:pt>
                <c:pt idx="8082">
                  <c:v>42669.872013888889</c:v>
                </c:pt>
                <c:pt idx="8083">
                  <c:v>42669.872025462966</c:v>
                </c:pt>
                <c:pt idx="8084">
                  <c:v>42669.872037037036</c:v>
                </c:pt>
                <c:pt idx="8085">
                  <c:v>42669.872048611112</c:v>
                </c:pt>
                <c:pt idx="8086">
                  <c:v>42669.872060185182</c:v>
                </c:pt>
                <c:pt idx="8087">
                  <c:v>42669.872071759259</c:v>
                </c:pt>
                <c:pt idx="8088">
                  <c:v>42669.872083333335</c:v>
                </c:pt>
                <c:pt idx="8089">
                  <c:v>42669.872094907405</c:v>
                </c:pt>
                <c:pt idx="8090">
                  <c:v>42669.872106481482</c:v>
                </c:pt>
                <c:pt idx="8091">
                  <c:v>42669.872118055559</c:v>
                </c:pt>
                <c:pt idx="8092">
                  <c:v>42669.872129629628</c:v>
                </c:pt>
                <c:pt idx="8093">
                  <c:v>42669.872141203705</c:v>
                </c:pt>
                <c:pt idx="8094">
                  <c:v>42669.872152777774</c:v>
                </c:pt>
                <c:pt idx="8095">
                  <c:v>42669.872164351851</c:v>
                </c:pt>
                <c:pt idx="8096">
                  <c:v>42669.872175925928</c:v>
                </c:pt>
                <c:pt idx="8097">
                  <c:v>42669.872187499997</c:v>
                </c:pt>
                <c:pt idx="8098">
                  <c:v>42669.872199074074</c:v>
                </c:pt>
                <c:pt idx="8099">
                  <c:v>42669.872210648151</c:v>
                </c:pt>
                <c:pt idx="8100">
                  <c:v>42669.87222222222</c:v>
                </c:pt>
                <c:pt idx="8101">
                  <c:v>42669.872233796297</c:v>
                </c:pt>
                <c:pt idx="8102">
                  <c:v>42669.872245370374</c:v>
                </c:pt>
                <c:pt idx="8103">
                  <c:v>42669.872256944444</c:v>
                </c:pt>
                <c:pt idx="8104">
                  <c:v>42669.87226851852</c:v>
                </c:pt>
                <c:pt idx="8105">
                  <c:v>42669.87228009259</c:v>
                </c:pt>
                <c:pt idx="8106">
                  <c:v>42669.872291666667</c:v>
                </c:pt>
                <c:pt idx="8107">
                  <c:v>42669.872303240743</c:v>
                </c:pt>
                <c:pt idx="8108">
                  <c:v>42669.872314814813</c:v>
                </c:pt>
                <c:pt idx="8109">
                  <c:v>42669.87232638889</c:v>
                </c:pt>
                <c:pt idx="8110">
                  <c:v>42669.872337962966</c:v>
                </c:pt>
                <c:pt idx="8111">
                  <c:v>42669.872349537036</c:v>
                </c:pt>
                <c:pt idx="8112">
                  <c:v>42669.872361111113</c:v>
                </c:pt>
                <c:pt idx="8113">
                  <c:v>42669.872372685182</c:v>
                </c:pt>
                <c:pt idx="8114">
                  <c:v>42669.872384259259</c:v>
                </c:pt>
                <c:pt idx="8115">
                  <c:v>42669.872395833336</c:v>
                </c:pt>
                <c:pt idx="8116">
                  <c:v>42669.872407407405</c:v>
                </c:pt>
                <c:pt idx="8117">
                  <c:v>42669.872418981482</c:v>
                </c:pt>
                <c:pt idx="8118">
                  <c:v>42669.872430555559</c:v>
                </c:pt>
                <c:pt idx="8119">
                  <c:v>42669.872442129628</c:v>
                </c:pt>
                <c:pt idx="8120">
                  <c:v>42669.872453703705</c:v>
                </c:pt>
                <c:pt idx="8121">
                  <c:v>42669.872465277775</c:v>
                </c:pt>
                <c:pt idx="8122">
                  <c:v>42669.872476851851</c:v>
                </c:pt>
                <c:pt idx="8123">
                  <c:v>42669.872488425928</c:v>
                </c:pt>
                <c:pt idx="8124">
                  <c:v>42669.872499999998</c:v>
                </c:pt>
                <c:pt idx="8125">
                  <c:v>42669.872511574074</c:v>
                </c:pt>
                <c:pt idx="8126">
                  <c:v>42669.872523148151</c:v>
                </c:pt>
                <c:pt idx="8127">
                  <c:v>42669.872534722221</c:v>
                </c:pt>
                <c:pt idx="8128">
                  <c:v>42669.872546296298</c:v>
                </c:pt>
                <c:pt idx="8129">
                  <c:v>42669.872557870367</c:v>
                </c:pt>
                <c:pt idx="8130">
                  <c:v>42669.872569444444</c:v>
                </c:pt>
                <c:pt idx="8131">
                  <c:v>42669.872581018521</c:v>
                </c:pt>
                <c:pt idx="8132">
                  <c:v>42669.87259259259</c:v>
                </c:pt>
                <c:pt idx="8133">
                  <c:v>42669.872604166667</c:v>
                </c:pt>
                <c:pt idx="8134">
                  <c:v>42669.872615740744</c:v>
                </c:pt>
                <c:pt idx="8135">
                  <c:v>42669.872627314813</c:v>
                </c:pt>
                <c:pt idx="8136">
                  <c:v>42669.87263888889</c:v>
                </c:pt>
                <c:pt idx="8137">
                  <c:v>42669.872650462959</c:v>
                </c:pt>
                <c:pt idx="8138">
                  <c:v>42669.872662037036</c:v>
                </c:pt>
                <c:pt idx="8139">
                  <c:v>42669.872673611113</c:v>
                </c:pt>
                <c:pt idx="8140">
                  <c:v>42669.872685185182</c:v>
                </c:pt>
                <c:pt idx="8141">
                  <c:v>42669.872696759259</c:v>
                </c:pt>
                <c:pt idx="8142">
                  <c:v>42669.872708333336</c:v>
                </c:pt>
                <c:pt idx="8143">
                  <c:v>42669.872719907406</c:v>
                </c:pt>
                <c:pt idx="8144">
                  <c:v>42669.872731481482</c:v>
                </c:pt>
                <c:pt idx="8145">
                  <c:v>42669.872743055559</c:v>
                </c:pt>
                <c:pt idx="8146">
                  <c:v>42669.872754629629</c:v>
                </c:pt>
                <c:pt idx="8147">
                  <c:v>42669.872766203705</c:v>
                </c:pt>
                <c:pt idx="8148">
                  <c:v>42669.872777777775</c:v>
                </c:pt>
                <c:pt idx="8149">
                  <c:v>42669.872789351852</c:v>
                </c:pt>
                <c:pt idx="8150">
                  <c:v>42669.872800925928</c:v>
                </c:pt>
                <c:pt idx="8151">
                  <c:v>42669.872812499998</c:v>
                </c:pt>
                <c:pt idx="8152">
                  <c:v>42669.872824074075</c:v>
                </c:pt>
                <c:pt idx="8153">
                  <c:v>42669.872835648152</c:v>
                </c:pt>
                <c:pt idx="8154">
                  <c:v>42669.872847222221</c:v>
                </c:pt>
                <c:pt idx="8155">
                  <c:v>42669.872858796298</c:v>
                </c:pt>
                <c:pt idx="8156">
                  <c:v>42669.872870370367</c:v>
                </c:pt>
                <c:pt idx="8157">
                  <c:v>42669.872881944444</c:v>
                </c:pt>
                <c:pt idx="8158">
                  <c:v>42669.872893518521</c:v>
                </c:pt>
                <c:pt idx="8159">
                  <c:v>42669.87290509259</c:v>
                </c:pt>
                <c:pt idx="8160">
                  <c:v>42669.872916666667</c:v>
                </c:pt>
                <c:pt idx="8161">
                  <c:v>42669.872928240744</c:v>
                </c:pt>
                <c:pt idx="8162">
                  <c:v>42669.872939814813</c:v>
                </c:pt>
                <c:pt idx="8163">
                  <c:v>42669.87295138889</c:v>
                </c:pt>
                <c:pt idx="8164">
                  <c:v>42669.87296296296</c:v>
                </c:pt>
                <c:pt idx="8165">
                  <c:v>42669.872974537036</c:v>
                </c:pt>
                <c:pt idx="8166">
                  <c:v>42669.872986111113</c:v>
                </c:pt>
                <c:pt idx="8167">
                  <c:v>42669.872997685183</c:v>
                </c:pt>
                <c:pt idx="8168">
                  <c:v>42669.87300925926</c:v>
                </c:pt>
                <c:pt idx="8169">
                  <c:v>42669.873020833336</c:v>
                </c:pt>
                <c:pt idx="8170">
                  <c:v>42669.873032407406</c:v>
                </c:pt>
                <c:pt idx="8171">
                  <c:v>42669.873043981483</c:v>
                </c:pt>
                <c:pt idx="8172">
                  <c:v>42669.873055555552</c:v>
                </c:pt>
                <c:pt idx="8173">
                  <c:v>42669.873067129629</c:v>
                </c:pt>
                <c:pt idx="8174">
                  <c:v>42669.873078703706</c:v>
                </c:pt>
                <c:pt idx="8175">
                  <c:v>42669.873090277775</c:v>
                </c:pt>
                <c:pt idx="8176">
                  <c:v>42669.873101851852</c:v>
                </c:pt>
                <c:pt idx="8177">
                  <c:v>42669.873113425929</c:v>
                </c:pt>
                <c:pt idx="8178">
                  <c:v>42669.873124999998</c:v>
                </c:pt>
                <c:pt idx="8179">
                  <c:v>42669.873136574075</c:v>
                </c:pt>
                <c:pt idx="8180">
                  <c:v>42669.873148148145</c:v>
                </c:pt>
                <c:pt idx="8181">
                  <c:v>42669.873159722221</c:v>
                </c:pt>
                <c:pt idx="8182">
                  <c:v>42669.873171296298</c:v>
                </c:pt>
                <c:pt idx="8183">
                  <c:v>42669.873182870368</c:v>
                </c:pt>
                <c:pt idx="8184">
                  <c:v>42669.873194444444</c:v>
                </c:pt>
                <c:pt idx="8185">
                  <c:v>42669.873206018521</c:v>
                </c:pt>
                <c:pt idx="8186">
                  <c:v>42669.873217592591</c:v>
                </c:pt>
                <c:pt idx="8187">
                  <c:v>42669.873229166667</c:v>
                </c:pt>
                <c:pt idx="8188">
                  <c:v>42669.873240740744</c:v>
                </c:pt>
                <c:pt idx="8189">
                  <c:v>42669.873252314814</c:v>
                </c:pt>
                <c:pt idx="8190">
                  <c:v>42669.873263888891</c:v>
                </c:pt>
                <c:pt idx="8191">
                  <c:v>42669.87327546296</c:v>
                </c:pt>
                <c:pt idx="8192">
                  <c:v>42669.873287037037</c:v>
                </c:pt>
                <c:pt idx="8193">
                  <c:v>42669.873298611114</c:v>
                </c:pt>
                <c:pt idx="8194">
                  <c:v>42669.873310185183</c:v>
                </c:pt>
                <c:pt idx="8195">
                  <c:v>42669.87332175926</c:v>
                </c:pt>
                <c:pt idx="8196">
                  <c:v>42669.873333333337</c:v>
                </c:pt>
                <c:pt idx="8197">
                  <c:v>42669.873344907406</c:v>
                </c:pt>
                <c:pt idx="8198">
                  <c:v>42669.873356481483</c:v>
                </c:pt>
                <c:pt idx="8199">
                  <c:v>42669.873368055552</c:v>
                </c:pt>
                <c:pt idx="8200">
                  <c:v>42669.873379629629</c:v>
                </c:pt>
                <c:pt idx="8201">
                  <c:v>42669.873391203706</c:v>
                </c:pt>
                <c:pt idx="8202">
                  <c:v>42669.873402777775</c:v>
                </c:pt>
                <c:pt idx="8203">
                  <c:v>42669.873414351852</c:v>
                </c:pt>
                <c:pt idx="8204">
                  <c:v>42669.873425925929</c:v>
                </c:pt>
                <c:pt idx="8205">
                  <c:v>42669.873437499999</c:v>
                </c:pt>
                <c:pt idx="8206">
                  <c:v>42669.873449074075</c:v>
                </c:pt>
                <c:pt idx="8207">
                  <c:v>42669.873460648145</c:v>
                </c:pt>
                <c:pt idx="8208">
                  <c:v>42669.873472222222</c:v>
                </c:pt>
                <c:pt idx="8209">
                  <c:v>42669.873483796298</c:v>
                </c:pt>
                <c:pt idx="8210">
                  <c:v>42669.873495370368</c:v>
                </c:pt>
                <c:pt idx="8211">
                  <c:v>42669.873506944445</c:v>
                </c:pt>
                <c:pt idx="8212">
                  <c:v>42669.873518518521</c:v>
                </c:pt>
                <c:pt idx="8213">
                  <c:v>42669.873530092591</c:v>
                </c:pt>
                <c:pt idx="8214">
                  <c:v>42669.873541666668</c:v>
                </c:pt>
                <c:pt idx="8215">
                  <c:v>42669.873553240737</c:v>
                </c:pt>
                <c:pt idx="8216">
                  <c:v>42669.873564814814</c:v>
                </c:pt>
                <c:pt idx="8217">
                  <c:v>42669.873576388891</c:v>
                </c:pt>
                <c:pt idx="8218">
                  <c:v>42669.87358796296</c:v>
                </c:pt>
                <c:pt idx="8219">
                  <c:v>42669.873599537037</c:v>
                </c:pt>
                <c:pt idx="8220">
                  <c:v>42669.873611111114</c:v>
                </c:pt>
                <c:pt idx="8221">
                  <c:v>42669.873622685183</c:v>
                </c:pt>
                <c:pt idx="8222">
                  <c:v>42669.87363425926</c:v>
                </c:pt>
                <c:pt idx="8223">
                  <c:v>42669.873645833337</c:v>
                </c:pt>
                <c:pt idx="8224">
                  <c:v>42669.873657407406</c:v>
                </c:pt>
                <c:pt idx="8225">
                  <c:v>42669.873668981483</c:v>
                </c:pt>
                <c:pt idx="8226">
                  <c:v>42669.873680555553</c:v>
                </c:pt>
                <c:pt idx="8227">
                  <c:v>42669.873692129629</c:v>
                </c:pt>
                <c:pt idx="8228">
                  <c:v>42669.873703703706</c:v>
                </c:pt>
                <c:pt idx="8229">
                  <c:v>42669.873715277776</c:v>
                </c:pt>
                <c:pt idx="8230">
                  <c:v>42669.873726851853</c:v>
                </c:pt>
                <c:pt idx="8231">
                  <c:v>42669.873738425929</c:v>
                </c:pt>
                <c:pt idx="8232">
                  <c:v>42669.873749999999</c:v>
                </c:pt>
                <c:pt idx="8233">
                  <c:v>42669.873761574076</c:v>
                </c:pt>
                <c:pt idx="8234">
                  <c:v>42669.873773148145</c:v>
                </c:pt>
                <c:pt idx="8235">
                  <c:v>42669.873784722222</c:v>
                </c:pt>
                <c:pt idx="8236">
                  <c:v>42669.873796296299</c:v>
                </c:pt>
                <c:pt idx="8237">
                  <c:v>42669.873807870368</c:v>
                </c:pt>
                <c:pt idx="8238">
                  <c:v>42669.873819444445</c:v>
                </c:pt>
                <c:pt idx="8239">
                  <c:v>42669.873831018522</c:v>
                </c:pt>
                <c:pt idx="8240">
                  <c:v>42669.873842592591</c:v>
                </c:pt>
                <c:pt idx="8241">
                  <c:v>42669.873854166668</c:v>
                </c:pt>
                <c:pt idx="8242">
                  <c:v>42669.873865740738</c:v>
                </c:pt>
                <c:pt idx="8243">
                  <c:v>42669.873877314814</c:v>
                </c:pt>
                <c:pt idx="8244">
                  <c:v>42669.873888888891</c:v>
                </c:pt>
                <c:pt idx="8245">
                  <c:v>42669.873900462961</c:v>
                </c:pt>
                <c:pt idx="8246">
                  <c:v>42669.873912037037</c:v>
                </c:pt>
                <c:pt idx="8247">
                  <c:v>42669.873923611114</c:v>
                </c:pt>
                <c:pt idx="8248">
                  <c:v>42669.873935185184</c:v>
                </c:pt>
                <c:pt idx="8249">
                  <c:v>42669.87394675926</c:v>
                </c:pt>
                <c:pt idx="8250">
                  <c:v>42669.87395833333</c:v>
                </c:pt>
                <c:pt idx="8251">
                  <c:v>42669.873969907407</c:v>
                </c:pt>
                <c:pt idx="8252">
                  <c:v>42669.873981481483</c:v>
                </c:pt>
                <c:pt idx="8253">
                  <c:v>42669.873993055553</c:v>
                </c:pt>
                <c:pt idx="8254">
                  <c:v>42669.87400462963</c:v>
                </c:pt>
                <c:pt idx="8255">
                  <c:v>42669.874016203707</c:v>
                </c:pt>
                <c:pt idx="8256">
                  <c:v>42669.874027777776</c:v>
                </c:pt>
                <c:pt idx="8257">
                  <c:v>42669.874039351853</c:v>
                </c:pt>
                <c:pt idx="8258">
                  <c:v>42669.874050925922</c:v>
                </c:pt>
                <c:pt idx="8259">
                  <c:v>42669.874062499999</c:v>
                </c:pt>
                <c:pt idx="8260">
                  <c:v>42669.874074074076</c:v>
                </c:pt>
                <c:pt idx="8261">
                  <c:v>42669.874085648145</c:v>
                </c:pt>
                <c:pt idx="8262">
                  <c:v>42669.874097222222</c:v>
                </c:pt>
                <c:pt idx="8263">
                  <c:v>42669.874108796299</c:v>
                </c:pt>
                <c:pt idx="8264">
                  <c:v>42669.874120370368</c:v>
                </c:pt>
                <c:pt idx="8265">
                  <c:v>42669.874131944445</c:v>
                </c:pt>
                <c:pt idx="8266">
                  <c:v>42669.874143518522</c:v>
                </c:pt>
                <c:pt idx="8267">
                  <c:v>42669.874155092592</c:v>
                </c:pt>
                <c:pt idx="8268">
                  <c:v>42669.874166666668</c:v>
                </c:pt>
                <c:pt idx="8269">
                  <c:v>42669.874178240738</c:v>
                </c:pt>
                <c:pt idx="8270">
                  <c:v>42669.874189814815</c:v>
                </c:pt>
                <c:pt idx="8271">
                  <c:v>42669.874201388891</c:v>
                </c:pt>
                <c:pt idx="8272">
                  <c:v>42669.874212962961</c:v>
                </c:pt>
                <c:pt idx="8273">
                  <c:v>42669.874224537038</c:v>
                </c:pt>
                <c:pt idx="8274">
                  <c:v>42669.874236111114</c:v>
                </c:pt>
                <c:pt idx="8275">
                  <c:v>42669.874247685184</c:v>
                </c:pt>
                <c:pt idx="8276">
                  <c:v>42669.874259259261</c:v>
                </c:pt>
                <c:pt idx="8277">
                  <c:v>42669.87427083333</c:v>
                </c:pt>
                <c:pt idx="8278">
                  <c:v>42669.874282407407</c:v>
                </c:pt>
                <c:pt idx="8279">
                  <c:v>42669.874293981484</c:v>
                </c:pt>
                <c:pt idx="8280">
                  <c:v>42669.874305555553</c:v>
                </c:pt>
                <c:pt idx="8281">
                  <c:v>42669.87431712963</c:v>
                </c:pt>
                <c:pt idx="8282">
                  <c:v>42669.874328703707</c:v>
                </c:pt>
                <c:pt idx="8283">
                  <c:v>42669.874340277776</c:v>
                </c:pt>
                <c:pt idx="8284">
                  <c:v>42669.874351851853</c:v>
                </c:pt>
                <c:pt idx="8285">
                  <c:v>42669.874363425923</c:v>
                </c:pt>
                <c:pt idx="8286">
                  <c:v>42669.874374999999</c:v>
                </c:pt>
                <c:pt idx="8287">
                  <c:v>42669.874386574076</c:v>
                </c:pt>
                <c:pt idx="8288">
                  <c:v>42669.874398148146</c:v>
                </c:pt>
                <c:pt idx="8289">
                  <c:v>42669.874409722222</c:v>
                </c:pt>
                <c:pt idx="8290">
                  <c:v>42669.874421296299</c:v>
                </c:pt>
                <c:pt idx="8291">
                  <c:v>42669.874432870369</c:v>
                </c:pt>
                <c:pt idx="8292">
                  <c:v>42669.874444444446</c:v>
                </c:pt>
                <c:pt idx="8293">
                  <c:v>42669.874456018515</c:v>
                </c:pt>
                <c:pt idx="8294">
                  <c:v>42669.874467592592</c:v>
                </c:pt>
                <c:pt idx="8295">
                  <c:v>42669.874479166669</c:v>
                </c:pt>
                <c:pt idx="8296">
                  <c:v>42669.874490740738</c:v>
                </c:pt>
                <c:pt idx="8297">
                  <c:v>42669.874502314815</c:v>
                </c:pt>
                <c:pt idx="8298">
                  <c:v>42669.874513888892</c:v>
                </c:pt>
                <c:pt idx="8299">
                  <c:v>42669.874525462961</c:v>
                </c:pt>
                <c:pt idx="8300">
                  <c:v>42669.874537037038</c:v>
                </c:pt>
                <c:pt idx="8301">
                  <c:v>42669.874548611115</c:v>
                </c:pt>
                <c:pt idx="8302">
                  <c:v>42669.874560185184</c:v>
                </c:pt>
                <c:pt idx="8303">
                  <c:v>42669.874571759261</c:v>
                </c:pt>
                <c:pt idx="8304">
                  <c:v>42669.874583333331</c:v>
                </c:pt>
                <c:pt idx="8305">
                  <c:v>42669.874594907407</c:v>
                </c:pt>
                <c:pt idx="8306">
                  <c:v>42669.874606481484</c:v>
                </c:pt>
                <c:pt idx="8307">
                  <c:v>42669.874618055554</c:v>
                </c:pt>
                <c:pt idx="8308">
                  <c:v>42669.87462962963</c:v>
                </c:pt>
                <c:pt idx="8309">
                  <c:v>42669.874641203707</c:v>
                </c:pt>
                <c:pt idx="8310">
                  <c:v>42669.874652777777</c:v>
                </c:pt>
                <c:pt idx="8311">
                  <c:v>42669.874664351853</c:v>
                </c:pt>
                <c:pt idx="8312">
                  <c:v>42669.874675925923</c:v>
                </c:pt>
                <c:pt idx="8313">
                  <c:v>42669.8746875</c:v>
                </c:pt>
                <c:pt idx="8314">
                  <c:v>42669.874699074076</c:v>
                </c:pt>
                <c:pt idx="8315">
                  <c:v>42669.874710648146</c:v>
                </c:pt>
                <c:pt idx="8316">
                  <c:v>42669.874722222223</c:v>
                </c:pt>
                <c:pt idx="8317">
                  <c:v>42669.8747337963</c:v>
                </c:pt>
                <c:pt idx="8318">
                  <c:v>42669.874745370369</c:v>
                </c:pt>
                <c:pt idx="8319">
                  <c:v>42669.874756944446</c:v>
                </c:pt>
                <c:pt idx="8320">
                  <c:v>42669.874768518515</c:v>
                </c:pt>
                <c:pt idx="8321">
                  <c:v>42669.874780092592</c:v>
                </c:pt>
                <c:pt idx="8322">
                  <c:v>42669.874791666669</c:v>
                </c:pt>
                <c:pt idx="8323">
                  <c:v>42669.874803240738</c:v>
                </c:pt>
                <c:pt idx="8324">
                  <c:v>42669.874814814815</c:v>
                </c:pt>
                <c:pt idx="8325">
                  <c:v>42669.874826388892</c:v>
                </c:pt>
                <c:pt idx="8326">
                  <c:v>42669.874837962961</c:v>
                </c:pt>
                <c:pt idx="8327">
                  <c:v>42669.874849537038</c:v>
                </c:pt>
                <c:pt idx="8328">
                  <c:v>42669.874861111108</c:v>
                </c:pt>
                <c:pt idx="8329">
                  <c:v>42669.874872685185</c:v>
                </c:pt>
                <c:pt idx="8330">
                  <c:v>42669.874884259261</c:v>
                </c:pt>
                <c:pt idx="8331">
                  <c:v>42669.874895833331</c:v>
                </c:pt>
                <c:pt idx="8332">
                  <c:v>42669.874907407408</c:v>
                </c:pt>
                <c:pt idx="8333">
                  <c:v>42669.874918981484</c:v>
                </c:pt>
                <c:pt idx="8334">
                  <c:v>42669.874930555554</c:v>
                </c:pt>
                <c:pt idx="8335">
                  <c:v>42669.874942129631</c:v>
                </c:pt>
                <c:pt idx="8336">
                  <c:v>42669.8749537037</c:v>
                </c:pt>
                <c:pt idx="8337">
                  <c:v>42669.874965277777</c:v>
                </c:pt>
                <c:pt idx="8338">
                  <c:v>42669.874976851854</c:v>
                </c:pt>
                <c:pt idx="8339">
                  <c:v>42669.874988425923</c:v>
                </c:pt>
                <c:pt idx="8340">
                  <c:v>42669.875</c:v>
                </c:pt>
                <c:pt idx="8341">
                  <c:v>42669.875011574077</c:v>
                </c:pt>
                <c:pt idx="8342">
                  <c:v>42669.875023148146</c:v>
                </c:pt>
                <c:pt idx="8343">
                  <c:v>42669.875034722223</c:v>
                </c:pt>
                <c:pt idx="8344">
                  <c:v>42669.8750462963</c:v>
                </c:pt>
                <c:pt idx="8345">
                  <c:v>42669.875057870369</c:v>
                </c:pt>
                <c:pt idx="8346">
                  <c:v>42669.875069444446</c:v>
                </c:pt>
                <c:pt idx="8347">
                  <c:v>42669.875081018516</c:v>
                </c:pt>
                <c:pt idx="8348">
                  <c:v>42669.875092592592</c:v>
                </c:pt>
                <c:pt idx="8349">
                  <c:v>42669.875104166669</c:v>
                </c:pt>
                <c:pt idx="8350">
                  <c:v>42669.875115740739</c:v>
                </c:pt>
                <c:pt idx="8351">
                  <c:v>42669.875127314815</c:v>
                </c:pt>
                <c:pt idx="8352">
                  <c:v>42669.875138888892</c:v>
                </c:pt>
                <c:pt idx="8353">
                  <c:v>42669.875150462962</c:v>
                </c:pt>
                <c:pt idx="8354">
                  <c:v>42669.875162037039</c:v>
                </c:pt>
                <c:pt idx="8355">
                  <c:v>42669.875173611108</c:v>
                </c:pt>
                <c:pt idx="8356">
                  <c:v>42669.875185185185</c:v>
                </c:pt>
                <c:pt idx="8357">
                  <c:v>42669.875196759262</c:v>
                </c:pt>
                <c:pt idx="8358">
                  <c:v>42669.875208333331</c:v>
                </c:pt>
                <c:pt idx="8359">
                  <c:v>42669.875219907408</c:v>
                </c:pt>
                <c:pt idx="8360">
                  <c:v>42669.875231481485</c:v>
                </c:pt>
                <c:pt idx="8361">
                  <c:v>42669.875243055554</c:v>
                </c:pt>
                <c:pt idx="8362">
                  <c:v>42669.875254629631</c:v>
                </c:pt>
                <c:pt idx="8363">
                  <c:v>42669.8752662037</c:v>
                </c:pt>
                <c:pt idx="8364">
                  <c:v>42669.875277777777</c:v>
                </c:pt>
                <c:pt idx="8365">
                  <c:v>42669.875289351854</c:v>
                </c:pt>
                <c:pt idx="8366">
                  <c:v>42669.875300925924</c:v>
                </c:pt>
                <c:pt idx="8367">
                  <c:v>42669.8753125</c:v>
                </c:pt>
                <c:pt idx="8368">
                  <c:v>42669.875324074077</c:v>
                </c:pt>
                <c:pt idx="8369">
                  <c:v>42669.875335648147</c:v>
                </c:pt>
                <c:pt idx="8370">
                  <c:v>42669.875347222223</c:v>
                </c:pt>
                <c:pt idx="8371">
                  <c:v>42669.875358796293</c:v>
                </c:pt>
                <c:pt idx="8372">
                  <c:v>42669.87537037037</c:v>
                </c:pt>
                <c:pt idx="8373">
                  <c:v>42669.875381944446</c:v>
                </c:pt>
                <c:pt idx="8374">
                  <c:v>42669.875393518516</c:v>
                </c:pt>
                <c:pt idx="8375">
                  <c:v>42669.875405092593</c:v>
                </c:pt>
                <c:pt idx="8376">
                  <c:v>42669.875416666669</c:v>
                </c:pt>
                <c:pt idx="8377">
                  <c:v>42669.875428240739</c:v>
                </c:pt>
                <c:pt idx="8378">
                  <c:v>42669.875439814816</c:v>
                </c:pt>
                <c:pt idx="8379">
                  <c:v>42669.875451388885</c:v>
                </c:pt>
                <c:pt idx="8380">
                  <c:v>42669.875462962962</c:v>
                </c:pt>
                <c:pt idx="8381">
                  <c:v>42669.875474537039</c:v>
                </c:pt>
                <c:pt idx="8382">
                  <c:v>42669.875486111108</c:v>
                </c:pt>
                <c:pt idx="8383">
                  <c:v>42669.875497685185</c:v>
                </c:pt>
                <c:pt idx="8384">
                  <c:v>42669.875509259262</c:v>
                </c:pt>
                <c:pt idx="8385">
                  <c:v>42669.875520833331</c:v>
                </c:pt>
                <c:pt idx="8386">
                  <c:v>42669.875532407408</c:v>
                </c:pt>
                <c:pt idx="8387">
                  <c:v>42669.875543981485</c:v>
                </c:pt>
                <c:pt idx="8388">
                  <c:v>42669.875555555554</c:v>
                </c:pt>
                <c:pt idx="8389">
                  <c:v>42669.875567129631</c:v>
                </c:pt>
                <c:pt idx="8390">
                  <c:v>42669.875578703701</c:v>
                </c:pt>
                <c:pt idx="8391">
                  <c:v>42669.875590277778</c:v>
                </c:pt>
                <c:pt idx="8392">
                  <c:v>42669.875601851854</c:v>
                </c:pt>
                <c:pt idx="8393">
                  <c:v>42669.875613425924</c:v>
                </c:pt>
                <c:pt idx="8394">
                  <c:v>42669.875625000001</c:v>
                </c:pt>
                <c:pt idx="8395">
                  <c:v>42669.875636574077</c:v>
                </c:pt>
                <c:pt idx="8396">
                  <c:v>42669.875648148147</c:v>
                </c:pt>
                <c:pt idx="8397">
                  <c:v>42669.875659722224</c:v>
                </c:pt>
                <c:pt idx="8398">
                  <c:v>42669.875671296293</c:v>
                </c:pt>
                <c:pt idx="8399">
                  <c:v>42669.87568287037</c:v>
                </c:pt>
                <c:pt idx="8400">
                  <c:v>42669.875694444447</c:v>
                </c:pt>
                <c:pt idx="8401">
                  <c:v>42669.875706018516</c:v>
                </c:pt>
                <c:pt idx="8402">
                  <c:v>42669.875717592593</c:v>
                </c:pt>
                <c:pt idx="8403">
                  <c:v>42669.87572916667</c:v>
                </c:pt>
                <c:pt idx="8404">
                  <c:v>42669.875740740739</c:v>
                </c:pt>
                <c:pt idx="8405">
                  <c:v>42669.875752314816</c:v>
                </c:pt>
                <c:pt idx="8406">
                  <c:v>42669.875763888886</c:v>
                </c:pt>
                <c:pt idx="8407">
                  <c:v>42669.875775462962</c:v>
                </c:pt>
                <c:pt idx="8408">
                  <c:v>42669.875787037039</c:v>
                </c:pt>
                <c:pt idx="8409">
                  <c:v>42669.875798611109</c:v>
                </c:pt>
                <c:pt idx="8410">
                  <c:v>42669.875810185185</c:v>
                </c:pt>
                <c:pt idx="8411">
                  <c:v>42669.875821759262</c:v>
                </c:pt>
                <c:pt idx="8412">
                  <c:v>42669.875833333332</c:v>
                </c:pt>
                <c:pt idx="8413">
                  <c:v>42669.875844907408</c:v>
                </c:pt>
                <c:pt idx="8414">
                  <c:v>42669.875856481478</c:v>
                </c:pt>
                <c:pt idx="8415">
                  <c:v>42669.875868055555</c:v>
                </c:pt>
                <c:pt idx="8416">
                  <c:v>42669.875879629632</c:v>
                </c:pt>
                <c:pt idx="8417">
                  <c:v>42669.875891203701</c:v>
                </c:pt>
                <c:pt idx="8418">
                  <c:v>42669.875902777778</c:v>
                </c:pt>
                <c:pt idx="8419">
                  <c:v>42669.875914351855</c:v>
                </c:pt>
                <c:pt idx="8420">
                  <c:v>42669.875925925924</c:v>
                </c:pt>
                <c:pt idx="8421">
                  <c:v>42669.875937500001</c:v>
                </c:pt>
                <c:pt idx="8422">
                  <c:v>42669.875949074078</c:v>
                </c:pt>
                <c:pt idx="8423">
                  <c:v>42669.875960648147</c:v>
                </c:pt>
                <c:pt idx="8424">
                  <c:v>42669.875972222224</c:v>
                </c:pt>
                <c:pt idx="8425">
                  <c:v>42669.875983796293</c:v>
                </c:pt>
                <c:pt idx="8426">
                  <c:v>42669.87599537037</c:v>
                </c:pt>
                <c:pt idx="8427">
                  <c:v>42669.876006944447</c:v>
                </c:pt>
                <c:pt idx="8428">
                  <c:v>42669.876018518517</c:v>
                </c:pt>
                <c:pt idx="8429">
                  <c:v>42669.876030092593</c:v>
                </c:pt>
                <c:pt idx="8430">
                  <c:v>42669.87604166667</c:v>
                </c:pt>
                <c:pt idx="8431">
                  <c:v>42669.87605324074</c:v>
                </c:pt>
                <c:pt idx="8432">
                  <c:v>42669.876064814816</c:v>
                </c:pt>
                <c:pt idx="8433">
                  <c:v>42669.876076388886</c:v>
                </c:pt>
                <c:pt idx="8434">
                  <c:v>42669.876087962963</c:v>
                </c:pt>
                <c:pt idx="8435">
                  <c:v>42669.876099537039</c:v>
                </c:pt>
                <c:pt idx="8436">
                  <c:v>42669.876111111109</c:v>
                </c:pt>
                <c:pt idx="8437">
                  <c:v>42669.876122685186</c:v>
                </c:pt>
                <c:pt idx="8438">
                  <c:v>42669.876134259262</c:v>
                </c:pt>
                <c:pt idx="8439">
                  <c:v>42669.876145833332</c:v>
                </c:pt>
                <c:pt idx="8440">
                  <c:v>42669.876157407409</c:v>
                </c:pt>
                <c:pt idx="8441">
                  <c:v>42669.876168981478</c:v>
                </c:pt>
                <c:pt idx="8442">
                  <c:v>42669.876180555555</c:v>
                </c:pt>
                <c:pt idx="8443">
                  <c:v>42669.876192129632</c:v>
                </c:pt>
                <c:pt idx="8444">
                  <c:v>42669.876203703701</c:v>
                </c:pt>
                <c:pt idx="8445">
                  <c:v>42669.876215277778</c:v>
                </c:pt>
                <c:pt idx="8446">
                  <c:v>42669.876226851855</c:v>
                </c:pt>
                <c:pt idx="8447">
                  <c:v>42669.876238425924</c:v>
                </c:pt>
                <c:pt idx="8448">
                  <c:v>42669.876250000001</c:v>
                </c:pt>
                <c:pt idx="8449">
                  <c:v>42669.876261574071</c:v>
                </c:pt>
                <c:pt idx="8450">
                  <c:v>42669.876273148147</c:v>
                </c:pt>
                <c:pt idx="8451">
                  <c:v>42669.876284722224</c:v>
                </c:pt>
                <c:pt idx="8452">
                  <c:v>42669.876296296294</c:v>
                </c:pt>
                <c:pt idx="8453">
                  <c:v>42669.876307870371</c:v>
                </c:pt>
                <c:pt idx="8454">
                  <c:v>42669.876319444447</c:v>
                </c:pt>
                <c:pt idx="8455">
                  <c:v>42669.876331018517</c:v>
                </c:pt>
                <c:pt idx="8456">
                  <c:v>42669.876342592594</c:v>
                </c:pt>
                <c:pt idx="8457">
                  <c:v>42669.876354166663</c:v>
                </c:pt>
                <c:pt idx="8458">
                  <c:v>42669.87636574074</c:v>
                </c:pt>
                <c:pt idx="8459">
                  <c:v>42669.876377314817</c:v>
                </c:pt>
                <c:pt idx="8460">
                  <c:v>42669.876388888886</c:v>
                </c:pt>
                <c:pt idx="8461">
                  <c:v>42669.876400462963</c:v>
                </c:pt>
                <c:pt idx="8462">
                  <c:v>42669.87641203704</c:v>
                </c:pt>
                <c:pt idx="8463">
                  <c:v>42669.876423611109</c:v>
                </c:pt>
                <c:pt idx="8464">
                  <c:v>42669.876435185186</c:v>
                </c:pt>
                <c:pt idx="8465">
                  <c:v>42669.876446759263</c:v>
                </c:pt>
                <c:pt idx="8466">
                  <c:v>42669.876458333332</c:v>
                </c:pt>
                <c:pt idx="8467">
                  <c:v>42669.876469907409</c:v>
                </c:pt>
                <c:pt idx="8468">
                  <c:v>42669.876481481479</c:v>
                </c:pt>
                <c:pt idx="8469">
                  <c:v>42669.876493055555</c:v>
                </c:pt>
                <c:pt idx="8470">
                  <c:v>42669.876504629632</c:v>
                </c:pt>
                <c:pt idx="8471">
                  <c:v>42669.876516203702</c:v>
                </c:pt>
                <c:pt idx="8472">
                  <c:v>42669.876527777778</c:v>
                </c:pt>
                <c:pt idx="8473">
                  <c:v>42669.876539351855</c:v>
                </c:pt>
                <c:pt idx="8474">
                  <c:v>42669.876550925925</c:v>
                </c:pt>
                <c:pt idx="8475">
                  <c:v>42669.876562500001</c:v>
                </c:pt>
                <c:pt idx="8476">
                  <c:v>42669.876574074071</c:v>
                </c:pt>
                <c:pt idx="8477">
                  <c:v>42669.876585648148</c:v>
                </c:pt>
                <c:pt idx="8478">
                  <c:v>42669.876597222225</c:v>
                </c:pt>
                <c:pt idx="8479">
                  <c:v>42669.876608796294</c:v>
                </c:pt>
                <c:pt idx="8480">
                  <c:v>42669.876620370371</c:v>
                </c:pt>
                <c:pt idx="8481">
                  <c:v>42669.876631944448</c:v>
                </c:pt>
                <c:pt idx="8482">
                  <c:v>42669.876643518517</c:v>
                </c:pt>
                <c:pt idx="8483">
                  <c:v>42669.876655092594</c:v>
                </c:pt>
                <c:pt idx="8484">
                  <c:v>42669.876666666663</c:v>
                </c:pt>
                <c:pt idx="8485">
                  <c:v>42669.87667824074</c:v>
                </c:pt>
                <c:pt idx="8486">
                  <c:v>42669.876689814817</c:v>
                </c:pt>
                <c:pt idx="8487">
                  <c:v>42669.876701388886</c:v>
                </c:pt>
                <c:pt idx="8488">
                  <c:v>42669.876712962963</c:v>
                </c:pt>
                <c:pt idx="8489">
                  <c:v>42669.87672453704</c:v>
                </c:pt>
                <c:pt idx="8490">
                  <c:v>42669.876736111109</c:v>
                </c:pt>
                <c:pt idx="8491">
                  <c:v>42669.876747685186</c:v>
                </c:pt>
                <c:pt idx="8492">
                  <c:v>42669.876759259256</c:v>
                </c:pt>
                <c:pt idx="8493">
                  <c:v>42669.876770833333</c:v>
                </c:pt>
                <c:pt idx="8494">
                  <c:v>42669.876782407409</c:v>
                </c:pt>
                <c:pt idx="8495">
                  <c:v>42669.876793981479</c:v>
                </c:pt>
                <c:pt idx="8496">
                  <c:v>42669.876805555556</c:v>
                </c:pt>
                <c:pt idx="8497">
                  <c:v>42669.876817129632</c:v>
                </c:pt>
                <c:pt idx="8498">
                  <c:v>42669.876828703702</c:v>
                </c:pt>
                <c:pt idx="8499">
                  <c:v>42669.876840277779</c:v>
                </c:pt>
                <c:pt idx="8500">
                  <c:v>42669.876851851855</c:v>
                </c:pt>
                <c:pt idx="8501">
                  <c:v>42669.876863425925</c:v>
                </c:pt>
                <c:pt idx="8502">
                  <c:v>42669.876875000002</c:v>
                </c:pt>
                <c:pt idx="8503">
                  <c:v>42669.876886574071</c:v>
                </c:pt>
                <c:pt idx="8504">
                  <c:v>42669.876898148148</c:v>
                </c:pt>
                <c:pt idx="8505">
                  <c:v>42669.876909722225</c:v>
                </c:pt>
                <c:pt idx="8506">
                  <c:v>42669.876921296294</c:v>
                </c:pt>
                <c:pt idx="8507">
                  <c:v>42669.876932870371</c:v>
                </c:pt>
                <c:pt idx="8508">
                  <c:v>42669.876944444448</c:v>
                </c:pt>
                <c:pt idx="8509">
                  <c:v>42669.876956018517</c:v>
                </c:pt>
                <c:pt idx="8510">
                  <c:v>42669.876967592594</c:v>
                </c:pt>
                <c:pt idx="8511">
                  <c:v>42669.876979166664</c:v>
                </c:pt>
                <c:pt idx="8512">
                  <c:v>42669.87699074074</c:v>
                </c:pt>
                <c:pt idx="8513">
                  <c:v>42669.877002314817</c:v>
                </c:pt>
                <c:pt idx="8514">
                  <c:v>42669.877013888887</c:v>
                </c:pt>
                <c:pt idx="8515">
                  <c:v>42669.877025462964</c:v>
                </c:pt>
                <c:pt idx="8516">
                  <c:v>42669.87703703704</c:v>
                </c:pt>
                <c:pt idx="8517">
                  <c:v>42669.87704861111</c:v>
                </c:pt>
                <c:pt idx="8518">
                  <c:v>42669.877060185187</c:v>
                </c:pt>
                <c:pt idx="8519">
                  <c:v>42669.877071759256</c:v>
                </c:pt>
                <c:pt idx="8520">
                  <c:v>42669.877083333333</c:v>
                </c:pt>
                <c:pt idx="8521">
                  <c:v>42669.87709490741</c:v>
                </c:pt>
                <c:pt idx="8522">
                  <c:v>42669.877106481479</c:v>
                </c:pt>
                <c:pt idx="8523">
                  <c:v>42669.877118055556</c:v>
                </c:pt>
                <c:pt idx="8524">
                  <c:v>42669.877129629633</c:v>
                </c:pt>
                <c:pt idx="8525">
                  <c:v>42669.877141203702</c:v>
                </c:pt>
                <c:pt idx="8526">
                  <c:v>42669.877152777779</c:v>
                </c:pt>
                <c:pt idx="8527">
                  <c:v>42669.877164351848</c:v>
                </c:pt>
                <c:pt idx="8528">
                  <c:v>42669.877175925925</c:v>
                </c:pt>
                <c:pt idx="8529">
                  <c:v>42669.877187500002</c:v>
                </c:pt>
                <c:pt idx="8530">
                  <c:v>42669.877199074072</c:v>
                </c:pt>
                <c:pt idx="8531">
                  <c:v>42669.877210648148</c:v>
                </c:pt>
                <c:pt idx="8532">
                  <c:v>42669.877222222225</c:v>
                </c:pt>
                <c:pt idx="8533">
                  <c:v>42669.877233796295</c:v>
                </c:pt>
                <c:pt idx="8534">
                  <c:v>42669.877245370371</c:v>
                </c:pt>
                <c:pt idx="8535">
                  <c:v>42669.877256944441</c:v>
                </c:pt>
                <c:pt idx="8536">
                  <c:v>42669.877268518518</c:v>
                </c:pt>
                <c:pt idx="8537">
                  <c:v>42669.877280092594</c:v>
                </c:pt>
                <c:pt idx="8538">
                  <c:v>42669.877291666664</c:v>
                </c:pt>
                <c:pt idx="8539">
                  <c:v>42669.877303240741</c:v>
                </c:pt>
                <c:pt idx="8540">
                  <c:v>42669.877314814818</c:v>
                </c:pt>
                <c:pt idx="8541">
                  <c:v>42669.877326388887</c:v>
                </c:pt>
                <c:pt idx="8542">
                  <c:v>42669.877337962964</c:v>
                </c:pt>
                <c:pt idx="8543">
                  <c:v>42669.877349537041</c:v>
                </c:pt>
                <c:pt idx="8544">
                  <c:v>42669.87736111111</c:v>
                </c:pt>
                <c:pt idx="8545">
                  <c:v>42669.877372685187</c:v>
                </c:pt>
                <c:pt idx="8546">
                  <c:v>42669.877384259256</c:v>
                </c:pt>
                <c:pt idx="8547">
                  <c:v>42669.877395833333</c:v>
                </c:pt>
                <c:pt idx="8548">
                  <c:v>42669.87740740741</c:v>
                </c:pt>
                <c:pt idx="8549">
                  <c:v>42669.877418981479</c:v>
                </c:pt>
                <c:pt idx="8550">
                  <c:v>42669.877430555556</c:v>
                </c:pt>
                <c:pt idx="8551">
                  <c:v>42669.877442129633</c:v>
                </c:pt>
                <c:pt idx="8552">
                  <c:v>42669.877453703702</c:v>
                </c:pt>
                <c:pt idx="8553">
                  <c:v>42669.877465277779</c:v>
                </c:pt>
                <c:pt idx="8554">
                  <c:v>42669.877476851849</c:v>
                </c:pt>
                <c:pt idx="8555">
                  <c:v>42669.877488425926</c:v>
                </c:pt>
                <c:pt idx="8556">
                  <c:v>42669.877500000002</c:v>
                </c:pt>
                <c:pt idx="8557">
                  <c:v>42669.877511574072</c:v>
                </c:pt>
                <c:pt idx="8558">
                  <c:v>42669.877523148149</c:v>
                </c:pt>
                <c:pt idx="8559">
                  <c:v>42669.877534722225</c:v>
                </c:pt>
                <c:pt idx="8560">
                  <c:v>42669.877546296295</c:v>
                </c:pt>
                <c:pt idx="8561">
                  <c:v>42669.877557870372</c:v>
                </c:pt>
                <c:pt idx="8562">
                  <c:v>42669.877569444441</c:v>
                </c:pt>
                <c:pt idx="8563">
                  <c:v>42669.877581018518</c:v>
                </c:pt>
                <c:pt idx="8564">
                  <c:v>42669.877592592595</c:v>
                </c:pt>
                <c:pt idx="8565">
                  <c:v>42669.877604166664</c:v>
                </c:pt>
                <c:pt idx="8566">
                  <c:v>42669.877615740741</c:v>
                </c:pt>
                <c:pt idx="8567">
                  <c:v>42669.877627314818</c:v>
                </c:pt>
                <c:pt idx="8568">
                  <c:v>42669.877638888887</c:v>
                </c:pt>
                <c:pt idx="8569">
                  <c:v>42669.877650462964</c:v>
                </c:pt>
                <c:pt idx="8570">
                  <c:v>42669.877662037034</c:v>
                </c:pt>
                <c:pt idx="8571">
                  <c:v>42669.87767361111</c:v>
                </c:pt>
                <c:pt idx="8572">
                  <c:v>42669.877685185187</c:v>
                </c:pt>
                <c:pt idx="8573">
                  <c:v>42669.877696759257</c:v>
                </c:pt>
                <c:pt idx="8574">
                  <c:v>42669.877708333333</c:v>
                </c:pt>
                <c:pt idx="8575">
                  <c:v>42669.87771990741</c:v>
                </c:pt>
                <c:pt idx="8576">
                  <c:v>42669.87773148148</c:v>
                </c:pt>
                <c:pt idx="8577">
                  <c:v>42669.877743055556</c:v>
                </c:pt>
                <c:pt idx="8578">
                  <c:v>42669.877754629626</c:v>
                </c:pt>
                <c:pt idx="8579">
                  <c:v>42669.877766203703</c:v>
                </c:pt>
                <c:pt idx="8580">
                  <c:v>42669.87777777778</c:v>
                </c:pt>
                <c:pt idx="8581">
                  <c:v>42669.877789351849</c:v>
                </c:pt>
                <c:pt idx="8582">
                  <c:v>42669.877800925926</c:v>
                </c:pt>
                <c:pt idx="8583">
                  <c:v>42669.877812500003</c:v>
                </c:pt>
                <c:pt idx="8584">
                  <c:v>42669.877824074072</c:v>
                </c:pt>
                <c:pt idx="8585">
                  <c:v>42669.877835648149</c:v>
                </c:pt>
                <c:pt idx="8586">
                  <c:v>42669.877847222226</c:v>
                </c:pt>
                <c:pt idx="8587">
                  <c:v>42669.877858796295</c:v>
                </c:pt>
                <c:pt idx="8588">
                  <c:v>42669.877870370372</c:v>
                </c:pt>
                <c:pt idx="8589">
                  <c:v>42669.877881944441</c:v>
                </c:pt>
                <c:pt idx="8590">
                  <c:v>42669.877893518518</c:v>
                </c:pt>
                <c:pt idx="8591">
                  <c:v>42669.877905092595</c:v>
                </c:pt>
                <c:pt idx="8592">
                  <c:v>42669.877916666665</c:v>
                </c:pt>
                <c:pt idx="8593">
                  <c:v>42669.877928240741</c:v>
                </c:pt>
                <c:pt idx="8594">
                  <c:v>42669.877939814818</c:v>
                </c:pt>
                <c:pt idx="8595">
                  <c:v>42669.877951388888</c:v>
                </c:pt>
                <c:pt idx="8596">
                  <c:v>42669.877962962964</c:v>
                </c:pt>
                <c:pt idx="8597">
                  <c:v>42669.877974537034</c:v>
                </c:pt>
                <c:pt idx="8598">
                  <c:v>42669.877986111111</c:v>
                </c:pt>
                <c:pt idx="8599">
                  <c:v>42669.877997685187</c:v>
                </c:pt>
                <c:pt idx="8600">
                  <c:v>42669.878009259257</c:v>
                </c:pt>
                <c:pt idx="8601">
                  <c:v>42669.878020833334</c:v>
                </c:pt>
                <c:pt idx="8602">
                  <c:v>42669.878032407411</c:v>
                </c:pt>
                <c:pt idx="8603">
                  <c:v>42669.87804398148</c:v>
                </c:pt>
                <c:pt idx="8604">
                  <c:v>42669.878055555557</c:v>
                </c:pt>
                <c:pt idx="8605">
                  <c:v>42669.878067129626</c:v>
                </c:pt>
                <c:pt idx="8606">
                  <c:v>42669.878078703703</c:v>
                </c:pt>
                <c:pt idx="8607">
                  <c:v>42669.87809027778</c:v>
                </c:pt>
                <c:pt idx="8608">
                  <c:v>42669.878101851849</c:v>
                </c:pt>
                <c:pt idx="8609">
                  <c:v>42669.878113425926</c:v>
                </c:pt>
                <c:pt idx="8610">
                  <c:v>42669.878125000003</c:v>
                </c:pt>
                <c:pt idx="8611">
                  <c:v>42669.878136574072</c:v>
                </c:pt>
                <c:pt idx="8612">
                  <c:v>42669.878148148149</c:v>
                </c:pt>
                <c:pt idx="8613">
                  <c:v>42669.878159722219</c:v>
                </c:pt>
                <c:pt idx="8614">
                  <c:v>42669.878171296295</c:v>
                </c:pt>
                <c:pt idx="8615">
                  <c:v>42669.878182870372</c:v>
                </c:pt>
                <c:pt idx="8616">
                  <c:v>42669.878194444442</c:v>
                </c:pt>
                <c:pt idx="8617">
                  <c:v>42669.878206018519</c:v>
                </c:pt>
                <c:pt idx="8618">
                  <c:v>42669.878217592595</c:v>
                </c:pt>
                <c:pt idx="8619">
                  <c:v>42669.878229166665</c:v>
                </c:pt>
                <c:pt idx="8620">
                  <c:v>42669.878240740742</c:v>
                </c:pt>
                <c:pt idx="8621">
                  <c:v>42669.878252314818</c:v>
                </c:pt>
                <c:pt idx="8622">
                  <c:v>42669.878263888888</c:v>
                </c:pt>
                <c:pt idx="8623">
                  <c:v>42669.878275462965</c:v>
                </c:pt>
                <c:pt idx="8624">
                  <c:v>42669.878287037034</c:v>
                </c:pt>
                <c:pt idx="8625">
                  <c:v>42669.878298611111</c:v>
                </c:pt>
                <c:pt idx="8626">
                  <c:v>42669.878310185188</c:v>
                </c:pt>
                <c:pt idx="8627">
                  <c:v>42669.878321759257</c:v>
                </c:pt>
                <c:pt idx="8628">
                  <c:v>42669.878333333334</c:v>
                </c:pt>
                <c:pt idx="8629">
                  <c:v>42669.878344907411</c:v>
                </c:pt>
                <c:pt idx="8630">
                  <c:v>42669.87835648148</c:v>
                </c:pt>
                <c:pt idx="8631">
                  <c:v>42669.878368055557</c:v>
                </c:pt>
                <c:pt idx="8632">
                  <c:v>42669.878379629627</c:v>
                </c:pt>
                <c:pt idx="8633">
                  <c:v>42669.878391203703</c:v>
                </c:pt>
                <c:pt idx="8634">
                  <c:v>42669.87840277778</c:v>
                </c:pt>
                <c:pt idx="8635">
                  <c:v>42669.87841435185</c:v>
                </c:pt>
                <c:pt idx="8636">
                  <c:v>42669.878425925926</c:v>
                </c:pt>
                <c:pt idx="8637">
                  <c:v>42669.878437500003</c:v>
                </c:pt>
                <c:pt idx="8638">
                  <c:v>42669.878449074073</c:v>
                </c:pt>
                <c:pt idx="8639">
                  <c:v>42669.878460648149</c:v>
                </c:pt>
                <c:pt idx="8640">
                  <c:v>42669.878472222219</c:v>
                </c:pt>
                <c:pt idx="8641">
                  <c:v>42669.878483796296</c:v>
                </c:pt>
                <c:pt idx="8642">
                  <c:v>42669.878495370373</c:v>
                </c:pt>
                <c:pt idx="8643">
                  <c:v>42669.878506944442</c:v>
                </c:pt>
                <c:pt idx="8644">
                  <c:v>42669.878518518519</c:v>
                </c:pt>
                <c:pt idx="8645">
                  <c:v>42669.878530092596</c:v>
                </c:pt>
                <c:pt idx="8646">
                  <c:v>42669.878541666665</c:v>
                </c:pt>
                <c:pt idx="8647">
                  <c:v>42669.878553240742</c:v>
                </c:pt>
                <c:pt idx="8648">
                  <c:v>42669.878564814811</c:v>
                </c:pt>
                <c:pt idx="8649">
                  <c:v>42669.878576388888</c:v>
                </c:pt>
                <c:pt idx="8650">
                  <c:v>42669.878587962965</c:v>
                </c:pt>
                <c:pt idx="8651">
                  <c:v>42669.878599537034</c:v>
                </c:pt>
                <c:pt idx="8652">
                  <c:v>42669.878611111111</c:v>
                </c:pt>
                <c:pt idx="8653">
                  <c:v>42669.878622685188</c:v>
                </c:pt>
                <c:pt idx="8654">
                  <c:v>42669.878634259258</c:v>
                </c:pt>
                <c:pt idx="8655">
                  <c:v>42669.878645833334</c:v>
                </c:pt>
                <c:pt idx="8656">
                  <c:v>42669.878657407404</c:v>
                </c:pt>
                <c:pt idx="8657">
                  <c:v>42669.878668981481</c:v>
                </c:pt>
                <c:pt idx="8658">
                  <c:v>42669.878680555557</c:v>
                </c:pt>
                <c:pt idx="8659">
                  <c:v>42669.878692129627</c:v>
                </c:pt>
                <c:pt idx="8660">
                  <c:v>42669.878703703704</c:v>
                </c:pt>
                <c:pt idx="8661">
                  <c:v>42669.87871527778</c:v>
                </c:pt>
                <c:pt idx="8662">
                  <c:v>42669.87872685185</c:v>
                </c:pt>
                <c:pt idx="8663">
                  <c:v>42669.878738425927</c:v>
                </c:pt>
                <c:pt idx="8664">
                  <c:v>42669.878750000003</c:v>
                </c:pt>
                <c:pt idx="8665">
                  <c:v>42669.878761574073</c:v>
                </c:pt>
                <c:pt idx="8666">
                  <c:v>42669.87877314815</c:v>
                </c:pt>
                <c:pt idx="8667">
                  <c:v>42669.878784722219</c:v>
                </c:pt>
                <c:pt idx="8668">
                  <c:v>42669.878796296296</c:v>
                </c:pt>
                <c:pt idx="8669">
                  <c:v>42669.878807870373</c:v>
                </c:pt>
                <c:pt idx="8670">
                  <c:v>42669.878819444442</c:v>
                </c:pt>
                <c:pt idx="8671">
                  <c:v>42669.878831018519</c:v>
                </c:pt>
                <c:pt idx="8672">
                  <c:v>42669.878842592596</c:v>
                </c:pt>
                <c:pt idx="8673">
                  <c:v>42669.878854166665</c:v>
                </c:pt>
                <c:pt idx="8674">
                  <c:v>42669.878865740742</c:v>
                </c:pt>
                <c:pt idx="8675">
                  <c:v>42669.878877314812</c:v>
                </c:pt>
                <c:pt idx="8676">
                  <c:v>42669.878888888888</c:v>
                </c:pt>
                <c:pt idx="8677">
                  <c:v>42669.878900462965</c:v>
                </c:pt>
                <c:pt idx="8678">
                  <c:v>42669.878912037035</c:v>
                </c:pt>
                <c:pt idx="8679">
                  <c:v>42669.878923611112</c:v>
                </c:pt>
                <c:pt idx="8680">
                  <c:v>42669.878935185188</c:v>
                </c:pt>
                <c:pt idx="8681">
                  <c:v>42669.878946759258</c:v>
                </c:pt>
                <c:pt idx="8682">
                  <c:v>42669.878958333335</c:v>
                </c:pt>
                <c:pt idx="8683">
                  <c:v>42669.878969907404</c:v>
                </c:pt>
                <c:pt idx="8684">
                  <c:v>42669.878981481481</c:v>
                </c:pt>
                <c:pt idx="8685">
                  <c:v>42669.878993055558</c:v>
                </c:pt>
                <c:pt idx="8686">
                  <c:v>42669.879004629627</c:v>
                </c:pt>
                <c:pt idx="8687">
                  <c:v>42669.879016203704</c:v>
                </c:pt>
                <c:pt idx="8688">
                  <c:v>42669.879027777781</c:v>
                </c:pt>
                <c:pt idx="8689">
                  <c:v>42669.87903935185</c:v>
                </c:pt>
                <c:pt idx="8690">
                  <c:v>42669.879050925927</c:v>
                </c:pt>
                <c:pt idx="8691">
                  <c:v>42669.879062499997</c:v>
                </c:pt>
                <c:pt idx="8692">
                  <c:v>42669.879074074073</c:v>
                </c:pt>
                <c:pt idx="8693">
                  <c:v>42669.87908564815</c:v>
                </c:pt>
                <c:pt idx="8694">
                  <c:v>42669.87909722222</c:v>
                </c:pt>
                <c:pt idx="8695">
                  <c:v>42669.879108796296</c:v>
                </c:pt>
                <c:pt idx="8696">
                  <c:v>42669.879120370373</c:v>
                </c:pt>
                <c:pt idx="8697">
                  <c:v>42669.879131944443</c:v>
                </c:pt>
                <c:pt idx="8698">
                  <c:v>42669.879143518519</c:v>
                </c:pt>
                <c:pt idx="8699">
                  <c:v>42669.879155092596</c:v>
                </c:pt>
                <c:pt idx="8700">
                  <c:v>42669.879166666666</c:v>
                </c:pt>
                <c:pt idx="8701">
                  <c:v>42669.879178240742</c:v>
                </c:pt>
                <c:pt idx="8702">
                  <c:v>42669.879189814812</c:v>
                </c:pt>
                <c:pt idx="8703">
                  <c:v>42669.879201388889</c:v>
                </c:pt>
                <c:pt idx="8704">
                  <c:v>42669.879212962966</c:v>
                </c:pt>
                <c:pt idx="8705">
                  <c:v>42669.879224537035</c:v>
                </c:pt>
                <c:pt idx="8706">
                  <c:v>42669.879236111112</c:v>
                </c:pt>
                <c:pt idx="8707">
                  <c:v>42669.879247685189</c:v>
                </c:pt>
                <c:pt idx="8708">
                  <c:v>42669.879259259258</c:v>
                </c:pt>
                <c:pt idx="8709">
                  <c:v>42669.879270833335</c:v>
                </c:pt>
                <c:pt idx="8710">
                  <c:v>42669.879282407404</c:v>
                </c:pt>
                <c:pt idx="8711">
                  <c:v>42669.879293981481</c:v>
                </c:pt>
                <c:pt idx="8712">
                  <c:v>42669.879305555558</c:v>
                </c:pt>
                <c:pt idx="8713">
                  <c:v>42669.879317129627</c:v>
                </c:pt>
                <c:pt idx="8714">
                  <c:v>42669.879328703704</c:v>
                </c:pt>
                <c:pt idx="8715">
                  <c:v>42669.879340277781</c:v>
                </c:pt>
                <c:pt idx="8716">
                  <c:v>42669.879351851851</c:v>
                </c:pt>
                <c:pt idx="8717">
                  <c:v>42669.879363425927</c:v>
                </c:pt>
                <c:pt idx="8718">
                  <c:v>42669.879374999997</c:v>
                </c:pt>
                <c:pt idx="8719">
                  <c:v>42669.879386574074</c:v>
                </c:pt>
                <c:pt idx="8720">
                  <c:v>42669.87939814815</c:v>
                </c:pt>
                <c:pt idx="8721">
                  <c:v>42669.87940972222</c:v>
                </c:pt>
                <c:pt idx="8722">
                  <c:v>42669.879421296297</c:v>
                </c:pt>
                <c:pt idx="8723">
                  <c:v>42669.879432870373</c:v>
                </c:pt>
                <c:pt idx="8724">
                  <c:v>42669.879444444443</c:v>
                </c:pt>
                <c:pt idx="8725">
                  <c:v>42669.87945601852</c:v>
                </c:pt>
                <c:pt idx="8726">
                  <c:v>42669.879467592589</c:v>
                </c:pt>
                <c:pt idx="8727">
                  <c:v>42669.879479166666</c:v>
                </c:pt>
                <c:pt idx="8728">
                  <c:v>42669.879490740743</c:v>
                </c:pt>
                <c:pt idx="8729">
                  <c:v>42669.879502314812</c:v>
                </c:pt>
                <c:pt idx="8730">
                  <c:v>42669.879513888889</c:v>
                </c:pt>
                <c:pt idx="8731">
                  <c:v>42669.879525462966</c:v>
                </c:pt>
                <c:pt idx="8732">
                  <c:v>42669.879537037035</c:v>
                </c:pt>
                <c:pt idx="8733">
                  <c:v>42669.879548611112</c:v>
                </c:pt>
                <c:pt idx="8734">
                  <c:v>42669.879560185182</c:v>
                </c:pt>
                <c:pt idx="8735">
                  <c:v>42669.879571759258</c:v>
                </c:pt>
                <c:pt idx="8736">
                  <c:v>42669.879583333335</c:v>
                </c:pt>
                <c:pt idx="8737">
                  <c:v>42669.879594907405</c:v>
                </c:pt>
                <c:pt idx="8738">
                  <c:v>42669.879606481481</c:v>
                </c:pt>
                <c:pt idx="8739">
                  <c:v>42669.879618055558</c:v>
                </c:pt>
                <c:pt idx="8740">
                  <c:v>42669.879629629628</c:v>
                </c:pt>
                <c:pt idx="8741">
                  <c:v>42669.879641203705</c:v>
                </c:pt>
                <c:pt idx="8742">
                  <c:v>42669.879652777781</c:v>
                </c:pt>
                <c:pt idx="8743">
                  <c:v>42669.879664351851</c:v>
                </c:pt>
                <c:pt idx="8744">
                  <c:v>42669.879675925928</c:v>
                </c:pt>
                <c:pt idx="8745">
                  <c:v>42669.879687499997</c:v>
                </c:pt>
                <c:pt idx="8746">
                  <c:v>42669.879699074074</c:v>
                </c:pt>
                <c:pt idx="8747">
                  <c:v>42669.879710648151</c:v>
                </c:pt>
                <c:pt idx="8748">
                  <c:v>42669.87972222222</c:v>
                </c:pt>
                <c:pt idx="8749">
                  <c:v>42669.879733796297</c:v>
                </c:pt>
                <c:pt idx="8750">
                  <c:v>42669.879745370374</c:v>
                </c:pt>
                <c:pt idx="8751">
                  <c:v>42669.879756944443</c:v>
                </c:pt>
                <c:pt idx="8752">
                  <c:v>42669.87976851852</c:v>
                </c:pt>
                <c:pt idx="8753">
                  <c:v>42669.879780092589</c:v>
                </c:pt>
                <c:pt idx="8754">
                  <c:v>42669.879791666666</c:v>
                </c:pt>
                <c:pt idx="8755">
                  <c:v>42669.879803240743</c:v>
                </c:pt>
                <c:pt idx="8756">
                  <c:v>42669.879814814813</c:v>
                </c:pt>
                <c:pt idx="8757">
                  <c:v>42669.879826388889</c:v>
                </c:pt>
                <c:pt idx="8758">
                  <c:v>42669.879837962966</c:v>
                </c:pt>
                <c:pt idx="8759">
                  <c:v>42669.879849537036</c:v>
                </c:pt>
                <c:pt idx="8760">
                  <c:v>42669.879861111112</c:v>
                </c:pt>
                <c:pt idx="8761">
                  <c:v>42669.879872685182</c:v>
                </c:pt>
                <c:pt idx="8762">
                  <c:v>42669.879884259259</c:v>
                </c:pt>
                <c:pt idx="8763">
                  <c:v>42669.879895833335</c:v>
                </c:pt>
                <c:pt idx="8764">
                  <c:v>42669.879907407405</c:v>
                </c:pt>
                <c:pt idx="8765">
                  <c:v>42669.879918981482</c:v>
                </c:pt>
                <c:pt idx="8766">
                  <c:v>42669.879930555559</c:v>
                </c:pt>
                <c:pt idx="8767">
                  <c:v>42669.879942129628</c:v>
                </c:pt>
                <c:pt idx="8768">
                  <c:v>42669.879953703705</c:v>
                </c:pt>
                <c:pt idx="8769">
                  <c:v>42669.879965277774</c:v>
                </c:pt>
                <c:pt idx="8770">
                  <c:v>42669.879976851851</c:v>
                </c:pt>
                <c:pt idx="8771">
                  <c:v>42669.879988425928</c:v>
                </c:pt>
                <c:pt idx="8772">
                  <c:v>42669.88</c:v>
                </c:pt>
                <c:pt idx="8773">
                  <c:v>42669.880011574074</c:v>
                </c:pt>
                <c:pt idx="8774">
                  <c:v>42669.880023148151</c:v>
                </c:pt>
                <c:pt idx="8775">
                  <c:v>42669.88003472222</c:v>
                </c:pt>
                <c:pt idx="8776">
                  <c:v>42669.880046296297</c:v>
                </c:pt>
                <c:pt idx="8777">
                  <c:v>42669.880057870374</c:v>
                </c:pt>
                <c:pt idx="8778">
                  <c:v>42669.880069444444</c:v>
                </c:pt>
                <c:pt idx="8779">
                  <c:v>42669.88008101852</c:v>
                </c:pt>
                <c:pt idx="8780">
                  <c:v>42669.88009259259</c:v>
                </c:pt>
                <c:pt idx="8781">
                  <c:v>42669.880104166667</c:v>
                </c:pt>
                <c:pt idx="8782">
                  <c:v>42669.880115740743</c:v>
                </c:pt>
                <c:pt idx="8783">
                  <c:v>42669.880127314813</c:v>
                </c:pt>
                <c:pt idx="8784">
                  <c:v>42669.88013888889</c:v>
                </c:pt>
                <c:pt idx="8785">
                  <c:v>42669.880150462966</c:v>
                </c:pt>
                <c:pt idx="8786">
                  <c:v>42669.880162037036</c:v>
                </c:pt>
                <c:pt idx="8787">
                  <c:v>42669.880173611113</c:v>
                </c:pt>
                <c:pt idx="8788">
                  <c:v>42669.880185185182</c:v>
                </c:pt>
                <c:pt idx="8789">
                  <c:v>42669.880196759259</c:v>
                </c:pt>
                <c:pt idx="8790">
                  <c:v>42669.880208333336</c:v>
                </c:pt>
                <c:pt idx="8791">
                  <c:v>42669.880219907405</c:v>
                </c:pt>
                <c:pt idx="8792">
                  <c:v>42669.880231481482</c:v>
                </c:pt>
                <c:pt idx="8793">
                  <c:v>42669.880243055559</c:v>
                </c:pt>
                <c:pt idx="8794">
                  <c:v>42669.880254629628</c:v>
                </c:pt>
                <c:pt idx="8795">
                  <c:v>42669.880266203705</c:v>
                </c:pt>
                <c:pt idx="8796">
                  <c:v>42669.880277777775</c:v>
                </c:pt>
                <c:pt idx="8797">
                  <c:v>42669.880289351851</c:v>
                </c:pt>
                <c:pt idx="8798">
                  <c:v>42669.880300925928</c:v>
                </c:pt>
                <c:pt idx="8799">
                  <c:v>42669.880312499998</c:v>
                </c:pt>
                <c:pt idx="8800">
                  <c:v>42669.880324074074</c:v>
                </c:pt>
                <c:pt idx="8801">
                  <c:v>42669.880335648151</c:v>
                </c:pt>
                <c:pt idx="8802">
                  <c:v>42669.880347222221</c:v>
                </c:pt>
                <c:pt idx="8803">
                  <c:v>42669.880358796298</c:v>
                </c:pt>
                <c:pt idx="8804">
                  <c:v>42669.880370370367</c:v>
                </c:pt>
                <c:pt idx="8805">
                  <c:v>42669.880381944444</c:v>
                </c:pt>
                <c:pt idx="8806">
                  <c:v>42669.880393518521</c:v>
                </c:pt>
                <c:pt idx="8807">
                  <c:v>42669.88040509259</c:v>
                </c:pt>
                <c:pt idx="8808">
                  <c:v>42669.880416666667</c:v>
                </c:pt>
                <c:pt idx="8809">
                  <c:v>42669.880428240744</c:v>
                </c:pt>
                <c:pt idx="8810">
                  <c:v>42669.880439814813</c:v>
                </c:pt>
                <c:pt idx="8811">
                  <c:v>42669.88045138889</c:v>
                </c:pt>
                <c:pt idx="8812">
                  <c:v>42669.880462962959</c:v>
                </c:pt>
                <c:pt idx="8813">
                  <c:v>42669.880474537036</c:v>
                </c:pt>
                <c:pt idx="8814">
                  <c:v>42669.880486111113</c:v>
                </c:pt>
                <c:pt idx="8815">
                  <c:v>42669.880497685182</c:v>
                </c:pt>
                <c:pt idx="8816">
                  <c:v>42669.880509259259</c:v>
                </c:pt>
                <c:pt idx="8817">
                  <c:v>42669.880520833336</c:v>
                </c:pt>
                <c:pt idx="8818">
                  <c:v>42669.880532407406</c:v>
                </c:pt>
                <c:pt idx="8819">
                  <c:v>42669.880543981482</c:v>
                </c:pt>
                <c:pt idx="8820">
                  <c:v>42669.880555555559</c:v>
                </c:pt>
                <c:pt idx="8821">
                  <c:v>42669.880567129629</c:v>
                </c:pt>
                <c:pt idx="8822">
                  <c:v>42669.880578703705</c:v>
                </c:pt>
                <c:pt idx="8823">
                  <c:v>42669.880590277775</c:v>
                </c:pt>
                <c:pt idx="8824">
                  <c:v>42669.880601851852</c:v>
                </c:pt>
                <c:pt idx="8825">
                  <c:v>42669.880613425928</c:v>
                </c:pt>
                <c:pt idx="8826">
                  <c:v>42669.880624999998</c:v>
                </c:pt>
                <c:pt idx="8827">
                  <c:v>42669.880636574075</c:v>
                </c:pt>
                <c:pt idx="8828">
                  <c:v>42669.880648148152</c:v>
                </c:pt>
                <c:pt idx="8829">
                  <c:v>42669.880659722221</c:v>
                </c:pt>
                <c:pt idx="8830">
                  <c:v>42669.880671296298</c:v>
                </c:pt>
                <c:pt idx="8831">
                  <c:v>42669.880682870367</c:v>
                </c:pt>
                <c:pt idx="8832">
                  <c:v>42669.880694444444</c:v>
                </c:pt>
                <c:pt idx="8833">
                  <c:v>42669.880706018521</c:v>
                </c:pt>
                <c:pt idx="8834">
                  <c:v>42669.88071759259</c:v>
                </c:pt>
                <c:pt idx="8835">
                  <c:v>42669.880729166667</c:v>
                </c:pt>
                <c:pt idx="8836">
                  <c:v>42669.880740740744</c:v>
                </c:pt>
                <c:pt idx="8837">
                  <c:v>42669.880752314813</c:v>
                </c:pt>
                <c:pt idx="8838">
                  <c:v>42669.88076388889</c:v>
                </c:pt>
                <c:pt idx="8839">
                  <c:v>42669.88077546296</c:v>
                </c:pt>
                <c:pt idx="8840">
                  <c:v>42669.880787037036</c:v>
                </c:pt>
                <c:pt idx="8841">
                  <c:v>42669.880798611113</c:v>
                </c:pt>
                <c:pt idx="8842">
                  <c:v>42669.880810185183</c:v>
                </c:pt>
                <c:pt idx="8843">
                  <c:v>42669.88082175926</c:v>
                </c:pt>
                <c:pt idx="8844">
                  <c:v>42669.880833333336</c:v>
                </c:pt>
                <c:pt idx="8845">
                  <c:v>42669.880844907406</c:v>
                </c:pt>
                <c:pt idx="8846">
                  <c:v>42669.880856481483</c:v>
                </c:pt>
                <c:pt idx="8847">
                  <c:v>42669.880868055552</c:v>
                </c:pt>
                <c:pt idx="8848">
                  <c:v>42669.880879629629</c:v>
                </c:pt>
                <c:pt idx="8849">
                  <c:v>42669.880891203706</c:v>
                </c:pt>
                <c:pt idx="8850">
                  <c:v>42669.880902777775</c:v>
                </c:pt>
                <c:pt idx="8851">
                  <c:v>42669.880914351852</c:v>
                </c:pt>
                <c:pt idx="8852">
                  <c:v>42669.880925925929</c:v>
                </c:pt>
                <c:pt idx="8853">
                  <c:v>42669.880937499998</c:v>
                </c:pt>
                <c:pt idx="8854">
                  <c:v>42669.880949074075</c:v>
                </c:pt>
                <c:pt idx="8855">
                  <c:v>42669.880960648145</c:v>
                </c:pt>
                <c:pt idx="8856">
                  <c:v>42669.880972222221</c:v>
                </c:pt>
                <c:pt idx="8857">
                  <c:v>42669.880983796298</c:v>
                </c:pt>
                <c:pt idx="8858">
                  <c:v>42669.880995370368</c:v>
                </c:pt>
                <c:pt idx="8859">
                  <c:v>42669.881006944444</c:v>
                </c:pt>
                <c:pt idx="8860">
                  <c:v>42669.881018518521</c:v>
                </c:pt>
                <c:pt idx="8861">
                  <c:v>42669.881030092591</c:v>
                </c:pt>
                <c:pt idx="8862">
                  <c:v>42669.881041666667</c:v>
                </c:pt>
                <c:pt idx="8863">
                  <c:v>42669.881053240744</c:v>
                </c:pt>
                <c:pt idx="8864">
                  <c:v>42669.881064814814</c:v>
                </c:pt>
                <c:pt idx="8865">
                  <c:v>42669.881076388891</c:v>
                </c:pt>
                <c:pt idx="8866">
                  <c:v>42669.88108796296</c:v>
                </c:pt>
                <c:pt idx="8867">
                  <c:v>42669.881099537037</c:v>
                </c:pt>
                <c:pt idx="8868">
                  <c:v>42669.881111111114</c:v>
                </c:pt>
                <c:pt idx="8869">
                  <c:v>42669.881122685183</c:v>
                </c:pt>
                <c:pt idx="8870">
                  <c:v>42669.88113425926</c:v>
                </c:pt>
                <c:pt idx="8871">
                  <c:v>42669.881145833337</c:v>
                </c:pt>
                <c:pt idx="8872">
                  <c:v>42669.881157407406</c:v>
                </c:pt>
                <c:pt idx="8873">
                  <c:v>42669.881168981483</c:v>
                </c:pt>
                <c:pt idx="8874">
                  <c:v>42669.881180555552</c:v>
                </c:pt>
                <c:pt idx="8875">
                  <c:v>42669.881192129629</c:v>
                </c:pt>
                <c:pt idx="8876">
                  <c:v>42669.881203703706</c:v>
                </c:pt>
                <c:pt idx="8877">
                  <c:v>42669.881215277775</c:v>
                </c:pt>
                <c:pt idx="8878">
                  <c:v>42669.881226851852</c:v>
                </c:pt>
                <c:pt idx="8879">
                  <c:v>42669.881238425929</c:v>
                </c:pt>
                <c:pt idx="8880">
                  <c:v>42669.881249999999</c:v>
                </c:pt>
                <c:pt idx="8881">
                  <c:v>42669.881261574075</c:v>
                </c:pt>
                <c:pt idx="8882">
                  <c:v>42669.881273148145</c:v>
                </c:pt>
                <c:pt idx="8883">
                  <c:v>42669.881284722222</c:v>
                </c:pt>
                <c:pt idx="8884">
                  <c:v>42669.881296296298</c:v>
                </c:pt>
                <c:pt idx="8885">
                  <c:v>42669.881307870368</c:v>
                </c:pt>
                <c:pt idx="8886">
                  <c:v>42669.881319444445</c:v>
                </c:pt>
                <c:pt idx="8887">
                  <c:v>42669.881331018521</c:v>
                </c:pt>
                <c:pt idx="8888">
                  <c:v>42669.881342592591</c:v>
                </c:pt>
                <c:pt idx="8889">
                  <c:v>42669.881354166668</c:v>
                </c:pt>
                <c:pt idx="8890">
                  <c:v>42669.881365740737</c:v>
                </c:pt>
                <c:pt idx="8891">
                  <c:v>42669.881377314814</c:v>
                </c:pt>
                <c:pt idx="8892">
                  <c:v>42669.881388888891</c:v>
                </c:pt>
                <c:pt idx="8893">
                  <c:v>42669.88140046296</c:v>
                </c:pt>
                <c:pt idx="8894">
                  <c:v>42669.881412037037</c:v>
                </c:pt>
                <c:pt idx="8895">
                  <c:v>42669.881423611114</c:v>
                </c:pt>
                <c:pt idx="8896">
                  <c:v>42669.881435185183</c:v>
                </c:pt>
                <c:pt idx="8897">
                  <c:v>42669.88144675926</c:v>
                </c:pt>
                <c:pt idx="8898">
                  <c:v>42669.881458333337</c:v>
                </c:pt>
                <c:pt idx="8899">
                  <c:v>42669.881469907406</c:v>
                </c:pt>
                <c:pt idx="8900">
                  <c:v>42669.881481481483</c:v>
                </c:pt>
                <c:pt idx="8901">
                  <c:v>42669.881493055553</c:v>
                </c:pt>
                <c:pt idx="8902">
                  <c:v>42669.881504629629</c:v>
                </c:pt>
                <c:pt idx="8903">
                  <c:v>42669.881516203706</c:v>
                </c:pt>
                <c:pt idx="8904">
                  <c:v>42669.881527777776</c:v>
                </c:pt>
                <c:pt idx="8905">
                  <c:v>42669.881539351853</c:v>
                </c:pt>
                <c:pt idx="8906">
                  <c:v>42669.881550925929</c:v>
                </c:pt>
                <c:pt idx="8907">
                  <c:v>42669.881562499999</c:v>
                </c:pt>
                <c:pt idx="8908">
                  <c:v>42669.881574074076</c:v>
                </c:pt>
                <c:pt idx="8909">
                  <c:v>42669.881585648145</c:v>
                </c:pt>
                <c:pt idx="8910">
                  <c:v>42669.881597222222</c:v>
                </c:pt>
                <c:pt idx="8911">
                  <c:v>42669.881608796299</c:v>
                </c:pt>
                <c:pt idx="8912">
                  <c:v>42669.881620370368</c:v>
                </c:pt>
                <c:pt idx="8913">
                  <c:v>42669.881631944445</c:v>
                </c:pt>
                <c:pt idx="8914">
                  <c:v>42669.881643518522</c:v>
                </c:pt>
                <c:pt idx="8915">
                  <c:v>42669.881655092591</c:v>
                </c:pt>
                <c:pt idx="8916">
                  <c:v>42669.881666666668</c:v>
                </c:pt>
                <c:pt idx="8917">
                  <c:v>42669.881678240738</c:v>
                </c:pt>
                <c:pt idx="8918">
                  <c:v>42669.881689814814</c:v>
                </c:pt>
                <c:pt idx="8919">
                  <c:v>42669.881701388891</c:v>
                </c:pt>
                <c:pt idx="8920">
                  <c:v>42669.881712962961</c:v>
                </c:pt>
                <c:pt idx="8921">
                  <c:v>42669.881724537037</c:v>
                </c:pt>
                <c:pt idx="8922">
                  <c:v>42669.881736111114</c:v>
                </c:pt>
                <c:pt idx="8923">
                  <c:v>42669.881747685184</c:v>
                </c:pt>
                <c:pt idx="8924">
                  <c:v>42669.88175925926</c:v>
                </c:pt>
                <c:pt idx="8925">
                  <c:v>42669.88177083333</c:v>
                </c:pt>
                <c:pt idx="8926">
                  <c:v>42669.881782407407</c:v>
                </c:pt>
                <c:pt idx="8927">
                  <c:v>42669.881793981483</c:v>
                </c:pt>
                <c:pt idx="8928">
                  <c:v>42669.881805555553</c:v>
                </c:pt>
                <c:pt idx="8929">
                  <c:v>42669.88181712963</c:v>
                </c:pt>
                <c:pt idx="8930">
                  <c:v>42669.881828703707</c:v>
                </c:pt>
                <c:pt idx="8931">
                  <c:v>42669.881840277776</c:v>
                </c:pt>
                <c:pt idx="8932">
                  <c:v>42669.881851851853</c:v>
                </c:pt>
                <c:pt idx="8933">
                  <c:v>42669.881863425922</c:v>
                </c:pt>
                <c:pt idx="8934">
                  <c:v>42669.881874999999</c:v>
                </c:pt>
                <c:pt idx="8935">
                  <c:v>42669.881886574076</c:v>
                </c:pt>
                <c:pt idx="8936">
                  <c:v>42669.881898148145</c:v>
                </c:pt>
                <c:pt idx="8937">
                  <c:v>42669.881909722222</c:v>
                </c:pt>
                <c:pt idx="8938">
                  <c:v>42669.881921296299</c:v>
                </c:pt>
                <c:pt idx="8939">
                  <c:v>42669.881932870368</c:v>
                </c:pt>
                <c:pt idx="8940">
                  <c:v>42669.881944444445</c:v>
                </c:pt>
                <c:pt idx="8941">
                  <c:v>42669.881956018522</c:v>
                </c:pt>
                <c:pt idx="8942">
                  <c:v>42669.881967592592</c:v>
                </c:pt>
                <c:pt idx="8943">
                  <c:v>42669.881979166668</c:v>
                </c:pt>
                <c:pt idx="8944">
                  <c:v>42669.881990740738</c:v>
                </c:pt>
                <c:pt idx="8945">
                  <c:v>42669.882002314815</c:v>
                </c:pt>
                <c:pt idx="8946">
                  <c:v>42669.882013888891</c:v>
                </c:pt>
                <c:pt idx="8947">
                  <c:v>42669.882025462961</c:v>
                </c:pt>
                <c:pt idx="8948">
                  <c:v>42669.882037037038</c:v>
                </c:pt>
                <c:pt idx="8949">
                  <c:v>42669.882048611114</c:v>
                </c:pt>
                <c:pt idx="8950">
                  <c:v>42669.882060185184</c:v>
                </c:pt>
                <c:pt idx="8951">
                  <c:v>42669.882071759261</c:v>
                </c:pt>
                <c:pt idx="8952">
                  <c:v>42669.88208333333</c:v>
                </c:pt>
                <c:pt idx="8953">
                  <c:v>42669.882094907407</c:v>
                </c:pt>
                <c:pt idx="8954">
                  <c:v>42669.882106481484</c:v>
                </c:pt>
                <c:pt idx="8955">
                  <c:v>42669.882118055553</c:v>
                </c:pt>
                <c:pt idx="8956">
                  <c:v>42669.88212962963</c:v>
                </c:pt>
                <c:pt idx="8957">
                  <c:v>42669.882141203707</c:v>
                </c:pt>
                <c:pt idx="8958">
                  <c:v>42669.882152777776</c:v>
                </c:pt>
                <c:pt idx="8959">
                  <c:v>42669.882164351853</c:v>
                </c:pt>
                <c:pt idx="8960">
                  <c:v>42669.882175925923</c:v>
                </c:pt>
                <c:pt idx="8961">
                  <c:v>42669.882187499999</c:v>
                </c:pt>
                <c:pt idx="8962">
                  <c:v>42669.882199074076</c:v>
                </c:pt>
                <c:pt idx="8963">
                  <c:v>42669.882210648146</c:v>
                </c:pt>
                <c:pt idx="8964">
                  <c:v>42669.882222222222</c:v>
                </c:pt>
                <c:pt idx="8965">
                  <c:v>42669.882233796299</c:v>
                </c:pt>
                <c:pt idx="8966">
                  <c:v>42669.882245370369</c:v>
                </c:pt>
                <c:pt idx="8967">
                  <c:v>42669.882256944446</c:v>
                </c:pt>
                <c:pt idx="8968">
                  <c:v>42669.882268518515</c:v>
                </c:pt>
                <c:pt idx="8969">
                  <c:v>42669.882280092592</c:v>
                </c:pt>
                <c:pt idx="8970">
                  <c:v>42669.882291666669</c:v>
                </c:pt>
                <c:pt idx="8971">
                  <c:v>42669.882303240738</c:v>
                </c:pt>
                <c:pt idx="8972">
                  <c:v>42669.882314814815</c:v>
                </c:pt>
                <c:pt idx="8973">
                  <c:v>42669.882326388892</c:v>
                </c:pt>
                <c:pt idx="8974">
                  <c:v>42669.882337962961</c:v>
                </c:pt>
                <c:pt idx="8975">
                  <c:v>42669.882349537038</c:v>
                </c:pt>
                <c:pt idx="8976">
                  <c:v>42669.882361111115</c:v>
                </c:pt>
                <c:pt idx="8977">
                  <c:v>42669.882372685184</c:v>
                </c:pt>
                <c:pt idx="8978">
                  <c:v>42669.882384259261</c:v>
                </c:pt>
                <c:pt idx="8979">
                  <c:v>42669.882395833331</c:v>
                </c:pt>
                <c:pt idx="8980">
                  <c:v>42669.882407407407</c:v>
                </c:pt>
                <c:pt idx="8981">
                  <c:v>42669.882418981484</c:v>
                </c:pt>
                <c:pt idx="8982">
                  <c:v>42669.882430555554</c:v>
                </c:pt>
                <c:pt idx="8983">
                  <c:v>42669.88244212963</c:v>
                </c:pt>
                <c:pt idx="8984">
                  <c:v>42669.882453703707</c:v>
                </c:pt>
                <c:pt idx="8985">
                  <c:v>42669.882465277777</c:v>
                </c:pt>
                <c:pt idx="8986">
                  <c:v>42669.882476851853</c:v>
                </c:pt>
                <c:pt idx="8987">
                  <c:v>42669.882488425923</c:v>
                </c:pt>
                <c:pt idx="8988">
                  <c:v>42669.8825</c:v>
                </c:pt>
                <c:pt idx="8989">
                  <c:v>42669.882511574076</c:v>
                </c:pt>
                <c:pt idx="8990">
                  <c:v>42669.882523148146</c:v>
                </c:pt>
                <c:pt idx="8991">
                  <c:v>42669.882534722223</c:v>
                </c:pt>
                <c:pt idx="8992">
                  <c:v>42669.8825462963</c:v>
                </c:pt>
                <c:pt idx="8993">
                  <c:v>42669.882557870369</c:v>
                </c:pt>
                <c:pt idx="8994">
                  <c:v>42669.882569444446</c:v>
                </c:pt>
                <c:pt idx="8995">
                  <c:v>42669.882581018515</c:v>
                </c:pt>
                <c:pt idx="8996">
                  <c:v>42669.882592592592</c:v>
                </c:pt>
                <c:pt idx="8997">
                  <c:v>42669.882604166669</c:v>
                </c:pt>
                <c:pt idx="8998">
                  <c:v>42669.882615740738</c:v>
                </c:pt>
                <c:pt idx="8999">
                  <c:v>42669.882627314815</c:v>
                </c:pt>
                <c:pt idx="9000">
                  <c:v>42669.882638888892</c:v>
                </c:pt>
                <c:pt idx="9001">
                  <c:v>42669.882650462961</c:v>
                </c:pt>
                <c:pt idx="9002">
                  <c:v>42669.882662037038</c:v>
                </c:pt>
                <c:pt idx="9003">
                  <c:v>42669.882673611108</c:v>
                </c:pt>
                <c:pt idx="9004">
                  <c:v>42669.882685185185</c:v>
                </c:pt>
                <c:pt idx="9005">
                  <c:v>42669.882696759261</c:v>
                </c:pt>
                <c:pt idx="9006">
                  <c:v>42669.882708333331</c:v>
                </c:pt>
                <c:pt idx="9007">
                  <c:v>42669.882719907408</c:v>
                </c:pt>
                <c:pt idx="9008">
                  <c:v>42669.882731481484</c:v>
                </c:pt>
                <c:pt idx="9009">
                  <c:v>42669.882743055554</c:v>
                </c:pt>
                <c:pt idx="9010">
                  <c:v>42669.882754629631</c:v>
                </c:pt>
                <c:pt idx="9011">
                  <c:v>42669.8827662037</c:v>
                </c:pt>
                <c:pt idx="9012">
                  <c:v>42669.882777777777</c:v>
                </c:pt>
                <c:pt idx="9013">
                  <c:v>42669.882789351854</c:v>
                </c:pt>
                <c:pt idx="9014">
                  <c:v>42669.882800925923</c:v>
                </c:pt>
                <c:pt idx="9015">
                  <c:v>42669.8828125</c:v>
                </c:pt>
                <c:pt idx="9016">
                  <c:v>42669.882824074077</c:v>
                </c:pt>
                <c:pt idx="9017">
                  <c:v>42669.882835648146</c:v>
                </c:pt>
                <c:pt idx="9018">
                  <c:v>42669.882847222223</c:v>
                </c:pt>
                <c:pt idx="9019">
                  <c:v>42669.8828587963</c:v>
                </c:pt>
                <c:pt idx="9020">
                  <c:v>42669.882870370369</c:v>
                </c:pt>
                <c:pt idx="9021">
                  <c:v>42669.882881944446</c:v>
                </c:pt>
                <c:pt idx="9022">
                  <c:v>42669.882893518516</c:v>
                </c:pt>
                <c:pt idx="9023">
                  <c:v>42669.882905092592</c:v>
                </c:pt>
                <c:pt idx="9024">
                  <c:v>42669.882916666669</c:v>
                </c:pt>
                <c:pt idx="9025">
                  <c:v>42669.882928240739</c:v>
                </c:pt>
                <c:pt idx="9026">
                  <c:v>42669.882939814815</c:v>
                </c:pt>
                <c:pt idx="9027">
                  <c:v>42669.882951388892</c:v>
                </c:pt>
                <c:pt idx="9028">
                  <c:v>42669.882962962962</c:v>
                </c:pt>
                <c:pt idx="9029">
                  <c:v>42669.882974537039</c:v>
                </c:pt>
                <c:pt idx="9030">
                  <c:v>42669.882986111108</c:v>
                </c:pt>
                <c:pt idx="9031">
                  <c:v>42669.882997685185</c:v>
                </c:pt>
                <c:pt idx="9032">
                  <c:v>42669.883009259262</c:v>
                </c:pt>
                <c:pt idx="9033">
                  <c:v>42669.883020833331</c:v>
                </c:pt>
                <c:pt idx="9034">
                  <c:v>42669.883032407408</c:v>
                </c:pt>
                <c:pt idx="9035">
                  <c:v>42669.883043981485</c:v>
                </c:pt>
                <c:pt idx="9036">
                  <c:v>42669.883055555554</c:v>
                </c:pt>
                <c:pt idx="9037">
                  <c:v>42669.883067129631</c:v>
                </c:pt>
                <c:pt idx="9038">
                  <c:v>42669.8830787037</c:v>
                </c:pt>
                <c:pt idx="9039">
                  <c:v>42669.883090277777</c:v>
                </c:pt>
                <c:pt idx="9040">
                  <c:v>42669.883101851854</c:v>
                </c:pt>
                <c:pt idx="9041">
                  <c:v>42669.883113425924</c:v>
                </c:pt>
                <c:pt idx="9042">
                  <c:v>42669.883125</c:v>
                </c:pt>
                <c:pt idx="9043">
                  <c:v>42669.883136574077</c:v>
                </c:pt>
                <c:pt idx="9044">
                  <c:v>42669.883148148147</c:v>
                </c:pt>
                <c:pt idx="9045">
                  <c:v>42669.883159722223</c:v>
                </c:pt>
                <c:pt idx="9046">
                  <c:v>42669.883171296293</c:v>
                </c:pt>
                <c:pt idx="9047">
                  <c:v>42669.88318287037</c:v>
                </c:pt>
                <c:pt idx="9048">
                  <c:v>42669.883194444446</c:v>
                </c:pt>
                <c:pt idx="9049">
                  <c:v>42669.883206018516</c:v>
                </c:pt>
                <c:pt idx="9050">
                  <c:v>42669.883217592593</c:v>
                </c:pt>
                <c:pt idx="9051">
                  <c:v>42669.883229166669</c:v>
                </c:pt>
                <c:pt idx="9052">
                  <c:v>42669.883240740739</c:v>
                </c:pt>
                <c:pt idx="9053">
                  <c:v>42669.883252314816</c:v>
                </c:pt>
                <c:pt idx="9054">
                  <c:v>42669.883263888885</c:v>
                </c:pt>
                <c:pt idx="9055">
                  <c:v>42669.883275462962</c:v>
                </c:pt>
                <c:pt idx="9056">
                  <c:v>42669.883287037039</c:v>
                </c:pt>
                <c:pt idx="9057">
                  <c:v>42669.883298611108</c:v>
                </c:pt>
                <c:pt idx="9058">
                  <c:v>42669.883310185185</c:v>
                </c:pt>
                <c:pt idx="9059">
                  <c:v>42669.883321759262</c:v>
                </c:pt>
                <c:pt idx="9060">
                  <c:v>42669.883333333331</c:v>
                </c:pt>
                <c:pt idx="9061">
                  <c:v>42669.883344907408</c:v>
                </c:pt>
                <c:pt idx="9062">
                  <c:v>42669.883356481485</c:v>
                </c:pt>
                <c:pt idx="9063">
                  <c:v>42669.883368055554</c:v>
                </c:pt>
                <c:pt idx="9064">
                  <c:v>42669.883379629631</c:v>
                </c:pt>
                <c:pt idx="9065">
                  <c:v>42669.883391203701</c:v>
                </c:pt>
                <c:pt idx="9066">
                  <c:v>42669.883402777778</c:v>
                </c:pt>
                <c:pt idx="9067">
                  <c:v>42669.883414351854</c:v>
                </c:pt>
                <c:pt idx="9068">
                  <c:v>42669.883425925924</c:v>
                </c:pt>
                <c:pt idx="9069">
                  <c:v>42669.883437500001</c:v>
                </c:pt>
                <c:pt idx="9070">
                  <c:v>42669.883449074077</c:v>
                </c:pt>
                <c:pt idx="9071">
                  <c:v>42669.883460648147</c:v>
                </c:pt>
                <c:pt idx="9072">
                  <c:v>42669.883472222224</c:v>
                </c:pt>
                <c:pt idx="9073">
                  <c:v>42669.883483796293</c:v>
                </c:pt>
                <c:pt idx="9074">
                  <c:v>42669.88349537037</c:v>
                </c:pt>
                <c:pt idx="9075">
                  <c:v>42669.883506944447</c:v>
                </c:pt>
                <c:pt idx="9076">
                  <c:v>42669.883518518516</c:v>
                </c:pt>
                <c:pt idx="9077">
                  <c:v>42669.883530092593</c:v>
                </c:pt>
                <c:pt idx="9078">
                  <c:v>42669.88354166667</c:v>
                </c:pt>
                <c:pt idx="9079">
                  <c:v>42669.883553240739</c:v>
                </c:pt>
                <c:pt idx="9080">
                  <c:v>42669.883564814816</c:v>
                </c:pt>
                <c:pt idx="9081">
                  <c:v>42669.883576388886</c:v>
                </c:pt>
                <c:pt idx="9082">
                  <c:v>42669.883587962962</c:v>
                </c:pt>
                <c:pt idx="9083">
                  <c:v>42669.883599537039</c:v>
                </c:pt>
                <c:pt idx="9084">
                  <c:v>42669.883611111109</c:v>
                </c:pt>
                <c:pt idx="9085">
                  <c:v>42669.883622685185</c:v>
                </c:pt>
                <c:pt idx="9086">
                  <c:v>42669.883634259262</c:v>
                </c:pt>
                <c:pt idx="9087">
                  <c:v>42669.883645833332</c:v>
                </c:pt>
                <c:pt idx="9088">
                  <c:v>42669.883657407408</c:v>
                </c:pt>
                <c:pt idx="9089">
                  <c:v>42669.883668981478</c:v>
                </c:pt>
                <c:pt idx="9090">
                  <c:v>42669.883680555555</c:v>
                </c:pt>
                <c:pt idx="9091">
                  <c:v>42669.883692129632</c:v>
                </c:pt>
                <c:pt idx="9092">
                  <c:v>42669.883703703701</c:v>
                </c:pt>
                <c:pt idx="9093">
                  <c:v>42669.883715277778</c:v>
                </c:pt>
                <c:pt idx="9094">
                  <c:v>42669.883726851855</c:v>
                </c:pt>
                <c:pt idx="9095">
                  <c:v>42669.883738425924</c:v>
                </c:pt>
                <c:pt idx="9096">
                  <c:v>42669.883750000001</c:v>
                </c:pt>
                <c:pt idx="9097">
                  <c:v>42669.883761574078</c:v>
                </c:pt>
                <c:pt idx="9098">
                  <c:v>42669.883773148147</c:v>
                </c:pt>
                <c:pt idx="9099">
                  <c:v>42669.883784722224</c:v>
                </c:pt>
                <c:pt idx="9100">
                  <c:v>42669.883796296293</c:v>
                </c:pt>
                <c:pt idx="9101">
                  <c:v>42669.88380787037</c:v>
                </c:pt>
                <c:pt idx="9102">
                  <c:v>42669.883819444447</c:v>
                </c:pt>
                <c:pt idx="9103">
                  <c:v>42669.883831018517</c:v>
                </c:pt>
                <c:pt idx="9104">
                  <c:v>42669.883842592593</c:v>
                </c:pt>
                <c:pt idx="9105">
                  <c:v>42669.88385416667</c:v>
                </c:pt>
                <c:pt idx="9106">
                  <c:v>42669.88386574074</c:v>
                </c:pt>
                <c:pt idx="9107">
                  <c:v>42669.883877314816</c:v>
                </c:pt>
                <c:pt idx="9108">
                  <c:v>42669.883888888886</c:v>
                </c:pt>
                <c:pt idx="9109">
                  <c:v>42669.883900462963</c:v>
                </c:pt>
                <c:pt idx="9110">
                  <c:v>42669.883912037039</c:v>
                </c:pt>
                <c:pt idx="9111">
                  <c:v>42669.883923611109</c:v>
                </c:pt>
                <c:pt idx="9112">
                  <c:v>42669.883935185186</c:v>
                </c:pt>
                <c:pt idx="9113">
                  <c:v>42669.883946759262</c:v>
                </c:pt>
                <c:pt idx="9114">
                  <c:v>42669.883958333332</c:v>
                </c:pt>
                <c:pt idx="9115">
                  <c:v>42669.883969907409</c:v>
                </c:pt>
                <c:pt idx="9116">
                  <c:v>42669.883981481478</c:v>
                </c:pt>
                <c:pt idx="9117">
                  <c:v>42669.883993055555</c:v>
                </c:pt>
                <c:pt idx="9118">
                  <c:v>42669.884004629632</c:v>
                </c:pt>
                <c:pt idx="9119">
                  <c:v>42669.884016203701</c:v>
                </c:pt>
                <c:pt idx="9120">
                  <c:v>42669.884027777778</c:v>
                </c:pt>
                <c:pt idx="9121">
                  <c:v>42669.884039351855</c:v>
                </c:pt>
                <c:pt idx="9122">
                  <c:v>42669.884050925924</c:v>
                </c:pt>
                <c:pt idx="9123">
                  <c:v>42669.884062500001</c:v>
                </c:pt>
                <c:pt idx="9124">
                  <c:v>42669.884074074071</c:v>
                </c:pt>
                <c:pt idx="9125">
                  <c:v>42669.884085648147</c:v>
                </c:pt>
                <c:pt idx="9126">
                  <c:v>42669.884097222224</c:v>
                </c:pt>
                <c:pt idx="9127">
                  <c:v>42669.884108796294</c:v>
                </c:pt>
                <c:pt idx="9128">
                  <c:v>42669.884120370371</c:v>
                </c:pt>
                <c:pt idx="9129">
                  <c:v>42669.884131944447</c:v>
                </c:pt>
                <c:pt idx="9130">
                  <c:v>42669.884143518517</c:v>
                </c:pt>
                <c:pt idx="9131">
                  <c:v>42669.884155092594</c:v>
                </c:pt>
                <c:pt idx="9132">
                  <c:v>42669.884166666663</c:v>
                </c:pt>
                <c:pt idx="9133">
                  <c:v>42669.88417824074</c:v>
                </c:pt>
                <c:pt idx="9134">
                  <c:v>42669.884189814817</c:v>
                </c:pt>
                <c:pt idx="9135">
                  <c:v>42669.884201388886</c:v>
                </c:pt>
                <c:pt idx="9136">
                  <c:v>42669.884212962963</c:v>
                </c:pt>
                <c:pt idx="9137">
                  <c:v>42669.88422453704</c:v>
                </c:pt>
                <c:pt idx="9138">
                  <c:v>42669.884236111109</c:v>
                </c:pt>
                <c:pt idx="9139">
                  <c:v>42669.884247685186</c:v>
                </c:pt>
                <c:pt idx="9140">
                  <c:v>42669.884259259263</c:v>
                </c:pt>
                <c:pt idx="9141">
                  <c:v>42669.884270833332</c:v>
                </c:pt>
                <c:pt idx="9142">
                  <c:v>42669.884282407409</c:v>
                </c:pt>
                <c:pt idx="9143">
                  <c:v>42669.884293981479</c:v>
                </c:pt>
                <c:pt idx="9144">
                  <c:v>42669.884305555555</c:v>
                </c:pt>
                <c:pt idx="9145">
                  <c:v>42669.884317129632</c:v>
                </c:pt>
                <c:pt idx="9146">
                  <c:v>42669.884328703702</c:v>
                </c:pt>
                <c:pt idx="9147">
                  <c:v>42669.884340277778</c:v>
                </c:pt>
                <c:pt idx="9148">
                  <c:v>42669.884351851855</c:v>
                </c:pt>
                <c:pt idx="9149">
                  <c:v>42669.884363425925</c:v>
                </c:pt>
                <c:pt idx="9150">
                  <c:v>42669.884375000001</c:v>
                </c:pt>
                <c:pt idx="9151">
                  <c:v>42669.884386574071</c:v>
                </c:pt>
                <c:pt idx="9152">
                  <c:v>42669.884398148148</c:v>
                </c:pt>
                <c:pt idx="9153">
                  <c:v>42669.884409722225</c:v>
                </c:pt>
                <c:pt idx="9154">
                  <c:v>42669.884421296294</c:v>
                </c:pt>
                <c:pt idx="9155">
                  <c:v>42669.884432870371</c:v>
                </c:pt>
                <c:pt idx="9156">
                  <c:v>42669.884444444448</c:v>
                </c:pt>
                <c:pt idx="9157">
                  <c:v>42669.884456018517</c:v>
                </c:pt>
                <c:pt idx="9158">
                  <c:v>42669.884467592594</c:v>
                </c:pt>
                <c:pt idx="9159">
                  <c:v>42669.884479166663</c:v>
                </c:pt>
                <c:pt idx="9160">
                  <c:v>42669.88449074074</c:v>
                </c:pt>
                <c:pt idx="9161">
                  <c:v>42669.884502314817</c:v>
                </c:pt>
                <c:pt idx="9162">
                  <c:v>42669.884513888886</c:v>
                </c:pt>
                <c:pt idx="9163">
                  <c:v>42669.884525462963</c:v>
                </c:pt>
                <c:pt idx="9164">
                  <c:v>42669.88453703704</c:v>
                </c:pt>
                <c:pt idx="9165">
                  <c:v>42669.884548611109</c:v>
                </c:pt>
                <c:pt idx="9166">
                  <c:v>42669.884560185186</c:v>
                </c:pt>
                <c:pt idx="9167">
                  <c:v>42669.884571759256</c:v>
                </c:pt>
                <c:pt idx="9168">
                  <c:v>42669.884583333333</c:v>
                </c:pt>
                <c:pt idx="9169">
                  <c:v>42669.884594907409</c:v>
                </c:pt>
                <c:pt idx="9170">
                  <c:v>42669.884606481479</c:v>
                </c:pt>
                <c:pt idx="9171">
                  <c:v>42669.884618055556</c:v>
                </c:pt>
                <c:pt idx="9172">
                  <c:v>42669.884629629632</c:v>
                </c:pt>
                <c:pt idx="9173">
                  <c:v>42669.884641203702</c:v>
                </c:pt>
                <c:pt idx="9174">
                  <c:v>42669.884652777779</c:v>
                </c:pt>
                <c:pt idx="9175">
                  <c:v>42669.884664351855</c:v>
                </c:pt>
                <c:pt idx="9176">
                  <c:v>42669.884675925925</c:v>
                </c:pt>
                <c:pt idx="9177">
                  <c:v>42669.884687500002</c:v>
                </c:pt>
                <c:pt idx="9178">
                  <c:v>42669.884699074071</c:v>
                </c:pt>
                <c:pt idx="9179">
                  <c:v>42669.884710648148</c:v>
                </c:pt>
                <c:pt idx="9180">
                  <c:v>42669.884722222225</c:v>
                </c:pt>
                <c:pt idx="9181">
                  <c:v>42669.884733796294</c:v>
                </c:pt>
                <c:pt idx="9182">
                  <c:v>42669.884745370371</c:v>
                </c:pt>
                <c:pt idx="9183">
                  <c:v>42669.884756944448</c:v>
                </c:pt>
                <c:pt idx="9184">
                  <c:v>42669.884768518517</c:v>
                </c:pt>
                <c:pt idx="9185">
                  <c:v>42669.884780092594</c:v>
                </c:pt>
                <c:pt idx="9186">
                  <c:v>42669.884791666664</c:v>
                </c:pt>
                <c:pt idx="9187">
                  <c:v>42669.88480324074</c:v>
                </c:pt>
                <c:pt idx="9188">
                  <c:v>42669.884814814817</c:v>
                </c:pt>
                <c:pt idx="9189">
                  <c:v>42669.884826388887</c:v>
                </c:pt>
                <c:pt idx="9190">
                  <c:v>42669.884837962964</c:v>
                </c:pt>
                <c:pt idx="9191">
                  <c:v>42669.88484953704</c:v>
                </c:pt>
                <c:pt idx="9192">
                  <c:v>42669.88486111111</c:v>
                </c:pt>
                <c:pt idx="9193">
                  <c:v>42669.884872685187</c:v>
                </c:pt>
                <c:pt idx="9194">
                  <c:v>42669.884884259256</c:v>
                </c:pt>
                <c:pt idx="9195">
                  <c:v>42669.884895833333</c:v>
                </c:pt>
                <c:pt idx="9196">
                  <c:v>42669.88490740741</c:v>
                </c:pt>
                <c:pt idx="9197">
                  <c:v>42669.884918981479</c:v>
                </c:pt>
                <c:pt idx="9198">
                  <c:v>42669.884930555556</c:v>
                </c:pt>
                <c:pt idx="9199">
                  <c:v>42669.884942129633</c:v>
                </c:pt>
                <c:pt idx="9200">
                  <c:v>42669.884953703702</c:v>
                </c:pt>
                <c:pt idx="9201">
                  <c:v>42669.884965277779</c:v>
                </c:pt>
                <c:pt idx="9202">
                  <c:v>42669.884976851848</c:v>
                </c:pt>
                <c:pt idx="9203">
                  <c:v>42669.884988425925</c:v>
                </c:pt>
                <c:pt idx="9204">
                  <c:v>42669.885000000002</c:v>
                </c:pt>
                <c:pt idx="9205">
                  <c:v>42669.885011574072</c:v>
                </c:pt>
                <c:pt idx="9206">
                  <c:v>42669.885023148148</c:v>
                </c:pt>
                <c:pt idx="9207">
                  <c:v>42669.885034722225</c:v>
                </c:pt>
                <c:pt idx="9208">
                  <c:v>42669.885046296295</c:v>
                </c:pt>
                <c:pt idx="9209">
                  <c:v>42669.885057870371</c:v>
                </c:pt>
                <c:pt idx="9210">
                  <c:v>42669.885069444441</c:v>
                </c:pt>
                <c:pt idx="9211">
                  <c:v>42669.885081018518</c:v>
                </c:pt>
                <c:pt idx="9212">
                  <c:v>42669.885092592594</c:v>
                </c:pt>
                <c:pt idx="9213">
                  <c:v>42669.885104166664</c:v>
                </c:pt>
                <c:pt idx="9214">
                  <c:v>42669.885115740741</c:v>
                </c:pt>
                <c:pt idx="9215">
                  <c:v>42669.885127314818</c:v>
                </c:pt>
                <c:pt idx="9216">
                  <c:v>42669.885138888887</c:v>
                </c:pt>
                <c:pt idx="9217">
                  <c:v>42669.885150462964</c:v>
                </c:pt>
                <c:pt idx="9218">
                  <c:v>42669.885162037041</c:v>
                </c:pt>
                <c:pt idx="9219">
                  <c:v>42669.88517361111</c:v>
                </c:pt>
                <c:pt idx="9220">
                  <c:v>42669.885185185187</c:v>
                </c:pt>
                <c:pt idx="9221">
                  <c:v>42669.885196759256</c:v>
                </c:pt>
                <c:pt idx="9222">
                  <c:v>42669.885208333333</c:v>
                </c:pt>
                <c:pt idx="9223">
                  <c:v>42669.88521990741</c:v>
                </c:pt>
                <c:pt idx="9224">
                  <c:v>42669.885231481479</c:v>
                </c:pt>
                <c:pt idx="9225">
                  <c:v>42669.885243055556</c:v>
                </c:pt>
                <c:pt idx="9226">
                  <c:v>42669.885254629633</c:v>
                </c:pt>
                <c:pt idx="9227">
                  <c:v>42669.885266203702</c:v>
                </c:pt>
                <c:pt idx="9228">
                  <c:v>42669.885277777779</c:v>
                </c:pt>
                <c:pt idx="9229">
                  <c:v>42669.885289351849</c:v>
                </c:pt>
                <c:pt idx="9230">
                  <c:v>42669.885300925926</c:v>
                </c:pt>
                <c:pt idx="9231">
                  <c:v>42669.885312500002</c:v>
                </c:pt>
                <c:pt idx="9232">
                  <c:v>42669.885324074072</c:v>
                </c:pt>
                <c:pt idx="9233">
                  <c:v>42669.885335648149</c:v>
                </c:pt>
                <c:pt idx="9234">
                  <c:v>42669.885347222225</c:v>
                </c:pt>
                <c:pt idx="9235">
                  <c:v>42669.885358796295</c:v>
                </c:pt>
                <c:pt idx="9236">
                  <c:v>42669.885370370372</c:v>
                </c:pt>
                <c:pt idx="9237">
                  <c:v>42669.885381944441</c:v>
                </c:pt>
                <c:pt idx="9238">
                  <c:v>42669.885393518518</c:v>
                </c:pt>
                <c:pt idx="9239">
                  <c:v>42669.885405092595</c:v>
                </c:pt>
                <c:pt idx="9240">
                  <c:v>42669.885416666664</c:v>
                </c:pt>
                <c:pt idx="9241">
                  <c:v>42669.885428240741</c:v>
                </c:pt>
                <c:pt idx="9242">
                  <c:v>42669.885439814818</c:v>
                </c:pt>
                <c:pt idx="9243">
                  <c:v>42669.885451388887</c:v>
                </c:pt>
                <c:pt idx="9244">
                  <c:v>42669.885462962964</c:v>
                </c:pt>
                <c:pt idx="9245">
                  <c:v>42669.885474537034</c:v>
                </c:pt>
                <c:pt idx="9246">
                  <c:v>42669.88548611111</c:v>
                </c:pt>
                <c:pt idx="9247">
                  <c:v>42669.885497685187</c:v>
                </c:pt>
                <c:pt idx="9248">
                  <c:v>42669.885509259257</c:v>
                </c:pt>
                <c:pt idx="9249">
                  <c:v>42669.885520833333</c:v>
                </c:pt>
                <c:pt idx="9250">
                  <c:v>42669.88553240741</c:v>
                </c:pt>
                <c:pt idx="9251">
                  <c:v>42669.88554398148</c:v>
                </c:pt>
                <c:pt idx="9252">
                  <c:v>42669.885555555556</c:v>
                </c:pt>
                <c:pt idx="9253">
                  <c:v>42669.885567129626</c:v>
                </c:pt>
                <c:pt idx="9254">
                  <c:v>42669.885578703703</c:v>
                </c:pt>
                <c:pt idx="9255">
                  <c:v>42669.88559027778</c:v>
                </c:pt>
                <c:pt idx="9256">
                  <c:v>42669.885601851849</c:v>
                </c:pt>
                <c:pt idx="9257">
                  <c:v>42669.885613425926</c:v>
                </c:pt>
                <c:pt idx="9258">
                  <c:v>42669.885625000003</c:v>
                </c:pt>
                <c:pt idx="9259">
                  <c:v>42669.885636574072</c:v>
                </c:pt>
                <c:pt idx="9260">
                  <c:v>42669.885648148149</c:v>
                </c:pt>
                <c:pt idx="9261">
                  <c:v>42669.885659722226</c:v>
                </c:pt>
                <c:pt idx="9262">
                  <c:v>42669.885671296295</c:v>
                </c:pt>
                <c:pt idx="9263">
                  <c:v>42669.885682870372</c:v>
                </c:pt>
                <c:pt idx="9264">
                  <c:v>42669.885694444441</c:v>
                </c:pt>
                <c:pt idx="9265">
                  <c:v>42669.885706018518</c:v>
                </c:pt>
                <c:pt idx="9266">
                  <c:v>42669.885717592595</c:v>
                </c:pt>
                <c:pt idx="9267">
                  <c:v>42669.885729166665</c:v>
                </c:pt>
                <c:pt idx="9268">
                  <c:v>42669.885740740741</c:v>
                </c:pt>
                <c:pt idx="9269">
                  <c:v>42669.885752314818</c:v>
                </c:pt>
                <c:pt idx="9270">
                  <c:v>42669.885763888888</c:v>
                </c:pt>
                <c:pt idx="9271">
                  <c:v>42669.885775462964</c:v>
                </c:pt>
                <c:pt idx="9272">
                  <c:v>42669.885787037034</c:v>
                </c:pt>
                <c:pt idx="9273">
                  <c:v>42669.885798611111</c:v>
                </c:pt>
                <c:pt idx="9274">
                  <c:v>42669.885810185187</c:v>
                </c:pt>
                <c:pt idx="9275">
                  <c:v>42669.885821759257</c:v>
                </c:pt>
                <c:pt idx="9276">
                  <c:v>42669.885833333334</c:v>
                </c:pt>
                <c:pt idx="9277">
                  <c:v>42669.885844907411</c:v>
                </c:pt>
                <c:pt idx="9278">
                  <c:v>42669.88585648148</c:v>
                </c:pt>
                <c:pt idx="9279">
                  <c:v>42669.885868055557</c:v>
                </c:pt>
                <c:pt idx="9280">
                  <c:v>42669.885879629626</c:v>
                </c:pt>
                <c:pt idx="9281">
                  <c:v>42669.885891203703</c:v>
                </c:pt>
                <c:pt idx="9282">
                  <c:v>42669.88590277778</c:v>
                </c:pt>
                <c:pt idx="9283">
                  <c:v>42669.885914351849</c:v>
                </c:pt>
                <c:pt idx="9284">
                  <c:v>42669.885925925926</c:v>
                </c:pt>
                <c:pt idx="9285">
                  <c:v>42669.885937500003</c:v>
                </c:pt>
                <c:pt idx="9286">
                  <c:v>42669.885949074072</c:v>
                </c:pt>
                <c:pt idx="9287">
                  <c:v>42669.885960648149</c:v>
                </c:pt>
                <c:pt idx="9288">
                  <c:v>42669.885972222219</c:v>
                </c:pt>
                <c:pt idx="9289">
                  <c:v>42669.885983796295</c:v>
                </c:pt>
                <c:pt idx="9290">
                  <c:v>42669.885995370372</c:v>
                </c:pt>
                <c:pt idx="9291">
                  <c:v>42669.886006944442</c:v>
                </c:pt>
                <c:pt idx="9292">
                  <c:v>42669.886018518519</c:v>
                </c:pt>
                <c:pt idx="9293">
                  <c:v>42669.886030092595</c:v>
                </c:pt>
                <c:pt idx="9294">
                  <c:v>42669.886041666665</c:v>
                </c:pt>
                <c:pt idx="9295">
                  <c:v>42669.886053240742</c:v>
                </c:pt>
                <c:pt idx="9296">
                  <c:v>42669.886064814818</c:v>
                </c:pt>
                <c:pt idx="9297">
                  <c:v>42669.886076388888</c:v>
                </c:pt>
                <c:pt idx="9298">
                  <c:v>42669.886087962965</c:v>
                </c:pt>
                <c:pt idx="9299">
                  <c:v>42669.886099537034</c:v>
                </c:pt>
                <c:pt idx="9300">
                  <c:v>42669.886111111111</c:v>
                </c:pt>
                <c:pt idx="9301">
                  <c:v>42669.886122685188</c:v>
                </c:pt>
                <c:pt idx="9302">
                  <c:v>42669.886134259257</c:v>
                </c:pt>
                <c:pt idx="9303">
                  <c:v>42669.886145833334</c:v>
                </c:pt>
                <c:pt idx="9304">
                  <c:v>42669.886157407411</c:v>
                </c:pt>
                <c:pt idx="9305">
                  <c:v>42669.88616898148</c:v>
                </c:pt>
                <c:pt idx="9306">
                  <c:v>42669.886180555557</c:v>
                </c:pt>
                <c:pt idx="9307">
                  <c:v>42669.886192129627</c:v>
                </c:pt>
                <c:pt idx="9308">
                  <c:v>42669.886203703703</c:v>
                </c:pt>
                <c:pt idx="9309">
                  <c:v>42669.88621527778</c:v>
                </c:pt>
                <c:pt idx="9310">
                  <c:v>42669.88622685185</c:v>
                </c:pt>
                <c:pt idx="9311">
                  <c:v>42669.886238425926</c:v>
                </c:pt>
                <c:pt idx="9312">
                  <c:v>42669.886250000003</c:v>
                </c:pt>
                <c:pt idx="9313">
                  <c:v>42669.886261574073</c:v>
                </c:pt>
                <c:pt idx="9314">
                  <c:v>42669.886273148149</c:v>
                </c:pt>
                <c:pt idx="9315">
                  <c:v>42669.886284722219</c:v>
                </c:pt>
                <c:pt idx="9316">
                  <c:v>42669.886296296296</c:v>
                </c:pt>
                <c:pt idx="9317">
                  <c:v>42669.886307870373</c:v>
                </c:pt>
                <c:pt idx="9318">
                  <c:v>42669.886319444442</c:v>
                </c:pt>
                <c:pt idx="9319">
                  <c:v>42669.886331018519</c:v>
                </c:pt>
                <c:pt idx="9320">
                  <c:v>42669.886342592596</c:v>
                </c:pt>
                <c:pt idx="9321">
                  <c:v>42669.886354166665</c:v>
                </c:pt>
                <c:pt idx="9322">
                  <c:v>42669.886365740742</c:v>
                </c:pt>
                <c:pt idx="9323">
                  <c:v>42669.886377314811</c:v>
                </c:pt>
                <c:pt idx="9324">
                  <c:v>42669.886388888888</c:v>
                </c:pt>
                <c:pt idx="9325">
                  <c:v>42669.886400462965</c:v>
                </c:pt>
                <c:pt idx="9326">
                  <c:v>42669.886412037034</c:v>
                </c:pt>
                <c:pt idx="9327">
                  <c:v>42669.886423611111</c:v>
                </c:pt>
                <c:pt idx="9328">
                  <c:v>42669.886435185188</c:v>
                </c:pt>
                <c:pt idx="9329">
                  <c:v>42669.886446759258</c:v>
                </c:pt>
                <c:pt idx="9330">
                  <c:v>42669.886458333334</c:v>
                </c:pt>
                <c:pt idx="9331">
                  <c:v>42669.886469907404</c:v>
                </c:pt>
                <c:pt idx="9332">
                  <c:v>42669.886481481481</c:v>
                </c:pt>
                <c:pt idx="9333">
                  <c:v>42669.886493055557</c:v>
                </c:pt>
                <c:pt idx="9334">
                  <c:v>42669.886504629627</c:v>
                </c:pt>
                <c:pt idx="9335">
                  <c:v>42669.886516203704</c:v>
                </c:pt>
                <c:pt idx="9336">
                  <c:v>42669.88652777778</c:v>
                </c:pt>
                <c:pt idx="9337">
                  <c:v>42669.88653935185</c:v>
                </c:pt>
                <c:pt idx="9338">
                  <c:v>42669.886550925927</c:v>
                </c:pt>
                <c:pt idx="9339">
                  <c:v>42669.886562500003</c:v>
                </c:pt>
                <c:pt idx="9340">
                  <c:v>42669.886574074073</c:v>
                </c:pt>
                <c:pt idx="9341">
                  <c:v>42669.88658564815</c:v>
                </c:pt>
                <c:pt idx="9342">
                  <c:v>42669.886597222219</c:v>
                </c:pt>
                <c:pt idx="9343">
                  <c:v>42669.886608796296</c:v>
                </c:pt>
                <c:pt idx="9344">
                  <c:v>42669.886620370373</c:v>
                </c:pt>
                <c:pt idx="9345">
                  <c:v>42669.886631944442</c:v>
                </c:pt>
                <c:pt idx="9346">
                  <c:v>42669.886643518519</c:v>
                </c:pt>
                <c:pt idx="9347">
                  <c:v>42669.886655092596</c:v>
                </c:pt>
                <c:pt idx="9348">
                  <c:v>42669.886666666665</c:v>
                </c:pt>
                <c:pt idx="9349">
                  <c:v>42669.886678240742</c:v>
                </c:pt>
                <c:pt idx="9350">
                  <c:v>42669.886689814812</c:v>
                </c:pt>
                <c:pt idx="9351">
                  <c:v>42669.886701388888</c:v>
                </c:pt>
                <c:pt idx="9352">
                  <c:v>42669.886712962965</c:v>
                </c:pt>
                <c:pt idx="9353">
                  <c:v>42669.886724537035</c:v>
                </c:pt>
                <c:pt idx="9354">
                  <c:v>42669.886736111112</c:v>
                </c:pt>
                <c:pt idx="9355">
                  <c:v>42669.886747685188</c:v>
                </c:pt>
                <c:pt idx="9356">
                  <c:v>42669.886759259258</c:v>
                </c:pt>
                <c:pt idx="9357">
                  <c:v>42669.886770833335</c:v>
                </c:pt>
                <c:pt idx="9358">
                  <c:v>42669.886782407404</c:v>
                </c:pt>
                <c:pt idx="9359">
                  <c:v>42669.886793981481</c:v>
                </c:pt>
                <c:pt idx="9360">
                  <c:v>42669.886805555558</c:v>
                </c:pt>
                <c:pt idx="9361">
                  <c:v>42669.886817129627</c:v>
                </c:pt>
                <c:pt idx="9362">
                  <c:v>42669.886828703704</c:v>
                </c:pt>
                <c:pt idx="9363">
                  <c:v>42669.886840277781</c:v>
                </c:pt>
                <c:pt idx="9364">
                  <c:v>42669.88685185185</c:v>
                </c:pt>
                <c:pt idx="9365">
                  <c:v>42669.886863425927</c:v>
                </c:pt>
                <c:pt idx="9366">
                  <c:v>42669.886874999997</c:v>
                </c:pt>
                <c:pt idx="9367">
                  <c:v>42669.886886574073</c:v>
                </c:pt>
                <c:pt idx="9368">
                  <c:v>42669.88689814815</c:v>
                </c:pt>
                <c:pt idx="9369">
                  <c:v>42669.88690972222</c:v>
                </c:pt>
                <c:pt idx="9370">
                  <c:v>42669.886921296296</c:v>
                </c:pt>
                <c:pt idx="9371">
                  <c:v>42669.886932870373</c:v>
                </c:pt>
                <c:pt idx="9372">
                  <c:v>42669.886944444443</c:v>
                </c:pt>
                <c:pt idx="9373">
                  <c:v>42669.886956018519</c:v>
                </c:pt>
                <c:pt idx="9374">
                  <c:v>42669.886967592596</c:v>
                </c:pt>
                <c:pt idx="9375">
                  <c:v>42669.886979166666</c:v>
                </c:pt>
                <c:pt idx="9376">
                  <c:v>42669.886990740742</c:v>
                </c:pt>
                <c:pt idx="9377">
                  <c:v>42669.887002314812</c:v>
                </c:pt>
                <c:pt idx="9378">
                  <c:v>42669.887013888889</c:v>
                </c:pt>
                <c:pt idx="9379">
                  <c:v>42669.887025462966</c:v>
                </c:pt>
                <c:pt idx="9380">
                  <c:v>42669.887037037035</c:v>
                </c:pt>
                <c:pt idx="9381">
                  <c:v>42669.887048611112</c:v>
                </c:pt>
                <c:pt idx="9382">
                  <c:v>42669.887060185189</c:v>
                </c:pt>
                <c:pt idx="9383">
                  <c:v>42669.887071759258</c:v>
                </c:pt>
                <c:pt idx="9384">
                  <c:v>42669.887083333335</c:v>
                </c:pt>
                <c:pt idx="9385">
                  <c:v>42669.887094907404</c:v>
                </c:pt>
                <c:pt idx="9386">
                  <c:v>42669.887106481481</c:v>
                </c:pt>
                <c:pt idx="9387">
                  <c:v>42669.887118055558</c:v>
                </c:pt>
                <c:pt idx="9388">
                  <c:v>42669.887129629627</c:v>
                </c:pt>
                <c:pt idx="9389">
                  <c:v>42669.887141203704</c:v>
                </c:pt>
                <c:pt idx="9390">
                  <c:v>42669.887152777781</c:v>
                </c:pt>
                <c:pt idx="9391">
                  <c:v>42669.887164351851</c:v>
                </c:pt>
                <c:pt idx="9392">
                  <c:v>42669.887175925927</c:v>
                </c:pt>
                <c:pt idx="9393">
                  <c:v>42669.887187499997</c:v>
                </c:pt>
                <c:pt idx="9394">
                  <c:v>42669.887199074074</c:v>
                </c:pt>
                <c:pt idx="9395">
                  <c:v>42669.88721064815</c:v>
                </c:pt>
                <c:pt idx="9396">
                  <c:v>42669.88722222222</c:v>
                </c:pt>
                <c:pt idx="9397">
                  <c:v>42669.887233796297</c:v>
                </c:pt>
                <c:pt idx="9398">
                  <c:v>42669.887245370373</c:v>
                </c:pt>
                <c:pt idx="9399">
                  <c:v>42669.887256944443</c:v>
                </c:pt>
                <c:pt idx="9400">
                  <c:v>42669.88726851852</c:v>
                </c:pt>
                <c:pt idx="9401">
                  <c:v>42669.887280092589</c:v>
                </c:pt>
                <c:pt idx="9402">
                  <c:v>42669.887291666666</c:v>
                </c:pt>
                <c:pt idx="9403">
                  <c:v>42669.887303240743</c:v>
                </c:pt>
                <c:pt idx="9404">
                  <c:v>42669.887314814812</c:v>
                </c:pt>
                <c:pt idx="9405">
                  <c:v>42669.887326388889</c:v>
                </c:pt>
                <c:pt idx="9406">
                  <c:v>42669.887337962966</c:v>
                </c:pt>
                <c:pt idx="9407">
                  <c:v>42669.887349537035</c:v>
                </c:pt>
                <c:pt idx="9408">
                  <c:v>42669.887361111112</c:v>
                </c:pt>
                <c:pt idx="9409">
                  <c:v>42669.887372685182</c:v>
                </c:pt>
                <c:pt idx="9410">
                  <c:v>42669.887384259258</c:v>
                </c:pt>
                <c:pt idx="9411">
                  <c:v>42669.887395833335</c:v>
                </c:pt>
                <c:pt idx="9412">
                  <c:v>42669.887407407405</c:v>
                </c:pt>
                <c:pt idx="9413">
                  <c:v>42669.887418981481</c:v>
                </c:pt>
                <c:pt idx="9414">
                  <c:v>42669.887430555558</c:v>
                </c:pt>
                <c:pt idx="9415">
                  <c:v>42669.887442129628</c:v>
                </c:pt>
                <c:pt idx="9416">
                  <c:v>42669.887453703705</c:v>
                </c:pt>
                <c:pt idx="9417">
                  <c:v>42669.887465277781</c:v>
                </c:pt>
                <c:pt idx="9418">
                  <c:v>42669.887476851851</c:v>
                </c:pt>
                <c:pt idx="9419">
                  <c:v>42669.887488425928</c:v>
                </c:pt>
                <c:pt idx="9420">
                  <c:v>42669.887499999997</c:v>
                </c:pt>
                <c:pt idx="9421">
                  <c:v>42669.887511574074</c:v>
                </c:pt>
                <c:pt idx="9422">
                  <c:v>42669.887523148151</c:v>
                </c:pt>
                <c:pt idx="9423">
                  <c:v>42669.88753472222</c:v>
                </c:pt>
                <c:pt idx="9424">
                  <c:v>42669.887546296297</c:v>
                </c:pt>
                <c:pt idx="9425">
                  <c:v>42669.887557870374</c:v>
                </c:pt>
                <c:pt idx="9426">
                  <c:v>42669.887569444443</c:v>
                </c:pt>
                <c:pt idx="9427">
                  <c:v>42669.88758101852</c:v>
                </c:pt>
                <c:pt idx="9428">
                  <c:v>42669.887592592589</c:v>
                </c:pt>
                <c:pt idx="9429">
                  <c:v>42669.887604166666</c:v>
                </c:pt>
                <c:pt idx="9430">
                  <c:v>42669.887615740743</c:v>
                </c:pt>
                <c:pt idx="9431">
                  <c:v>42669.887627314813</c:v>
                </c:pt>
                <c:pt idx="9432">
                  <c:v>42669.887638888889</c:v>
                </c:pt>
                <c:pt idx="9433">
                  <c:v>42669.887650462966</c:v>
                </c:pt>
                <c:pt idx="9434">
                  <c:v>42669.887662037036</c:v>
                </c:pt>
                <c:pt idx="9435">
                  <c:v>42669.887673611112</c:v>
                </c:pt>
                <c:pt idx="9436">
                  <c:v>42669.887685185182</c:v>
                </c:pt>
                <c:pt idx="9437">
                  <c:v>42669.887696759259</c:v>
                </c:pt>
                <c:pt idx="9438">
                  <c:v>42669.887708333335</c:v>
                </c:pt>
                <c:pt idx="9439">
                  <c:v>42669.887719907405</c:v>
                </c:pt>
                <c:pt idx="9440">
                  <c:v>42669.887731481482</c:v>
                </c:pt>
                <c:pt idx="9441">
                  <c:v>42669.887743055559</c:v>
                </c:pt>
                <c:pt idx="9442">
                  <c:v>42669.887754629628</c:v>
                </c:pt>
                <c:pt idx="9443">
                  <c:v>42669.887766203705</c:v>
                </c:pt>
                <c:pt idx="9444">
                  <c:v>42669.887777777774</c:v>
                </c:pt>
                <c:pt idx="9445">
                  <c:v>42669.887789351851</c:v>
                </c:pt>
                <c:pt idx="9446">
                  <c:v>42669.887800925928</c:v>
                </c:pt>
                <c:pt idx="9447">
                  <c:v>42669.887812499997</c:v>
                </c:pt>
                <c:pt idx="9448">
                  <c:v>42669.887824074074</c:v>
                </c:pt>
                <c:pt idx="9449">
                  <c:v>42669.887835648151</c:v>
                </c:pt>
                <c:pt idx="9450">
                  <c:v>42669.88784722222</c:v>
                </c:pt>
                <c:pt idx="9451">
                  <c:v>42669.887858796297</c:v>
                </c:pt>
                <c:pt idx="9452">
                  <c:v>42669.887870370374</c:v>
                </c:pt>
                <c:pt idx="9453">
                  <c:v>42669.887881944444</c:v>
                </c:pt>
                <c:pt idx="9454">
                  <c:v>42669.88789351852</c:v>
                </c:pt>
                <c:pt idx="9455">
                  <c:v>42669.88790509259</c:v>
                </c:pt>
                <c:pt idx="9456">
                  <c:v>42669.887916666667</c:v>
                </c:pt>
                <c:pt idx="9457">
                  <c:v>42669.887928240743</c:v>
                </c:pt>
                <c:pt idx="9458">
                  <c:v>42669.887939814813</c:v>
                </c:pt>
                <c:pt idx="9459">
                  <c:v>42669.88795138889</c:v>
                </c:pt>
                <c:pt idx="9460">
                  <c:v>42669.887962962966</c:v>
                </c:pt>
                <c:pt idx="9461">
                  <c:v>42669.887974537036</c:v>
                </c:pt>
                <c:pt idx="9462">
                  <c:v>42669.887986111113</c:v>
                </c:pt>
                <c:pt idx="9463">
                  <c:v>42669.887997685182</c:v>
                </c:pt>
                <c:pt idx="9464">
                  <c:v>42669.888009259259</c:v>
                </c:pt>
                <c:pt idx="9465">
                  <c:v>42669.888020833336</c:v>
                </c:pt>
                <c:pt idx="9466">
                  <c:v>42669.888032407405</c:v>
                </c:pt>
                <c:pt idx="9467">
                  <c:v>42669.888043981482</c:v>
                </c:pt>
                <c:pt idx="9468">
                  <c:v>42669.888055555559</c:v>
                </c:pt>
                <c:pt idx="9469">
                  <c:v>42669.888067129628</c:v>
                </c:pt>
                <c:pt idx="9470">
                  <c:v>42669.888078703705</c:v>
                </c:pt>
                <c:pt idx="9471">
                  <c:v>42669.888090277775</c:v>
                </c:pt>
                <c:pt idx="9472">
                  <c:v>42669.888101851851</c:v>
                </c:pt>
                <c:pt idx="9473">
                  <c:v>42669.888113425928</c:v>
                </c:pt>
                <c:pt idx="9474">
                  <c:v>42669.888124999998</c:v>
                </c:pt>
                <c:pt idx="9475">
                  <c:v>42669.888136574074</c:v>
                </c:pt>
                <c:pt idx="9476">
                  <c:v>42669.888148148151</c:v>
                </c:pt>
                <c:pt idx="9477">
                  <c:v>42669.888159722221</c:v>
                </c:pt>
                <c:pt idx="9478">
                  <c:v>42669.888171296298</c:v>
                </c:pt>
                <c:pt idx="9479">
                  <c:v>42669.888182870367</c:v>
                </c:pt>
                <c:pt idx="9480">
                  <c:v>42669.888194444444</c:v>
                </c:pt>
                <c:pt idx="9481">
                  <c:v>42669.888206018521</c:v>
                </c:pt>
                <c:pt idx="9482">
                  <c:v>42669.88821759259</c:v>
                </c:pt>
                <c:pt idx="9483">
                  <c:v>42669.888229166667</c:v>
                </c:pt>
                <c:pt idx="9484">
                  <c:v>42669.888240740744</c:v>
                </c:pt>
                <c:pt idx="9485">
                  <c:v>42669.888252314813</c:v>
                </c:pt>
                <c:pt idx="9486">
                  <c:v>42669.88826388889</c:v>
                </c:pt>
                <c:pt idx="9487">
                  <c:v>42669.888275462959</c:v>
                </c:pt>
                <c:pt idx="9488">
                  <c:v>42669.888287037036</c:v>
                </c:pt>
                <c:pt idx="9489">
                  <c:v>42669.888298611113</c:v>
                </c:pt>
                <c:pt idx="9490">
                  <c:v>42669.888310185182</c:v>
                </c:pt>
                <c:pt idx="9491">
                  <c:v>42669.888321759259</c:v>
                </c:pt>
                <c:pt idx="9492">
                  <c:v>42669.888333333336</c:v>
                </c:pt>
                <c:pt idx="9493">
                  <c:v>42669.888344907406</c:v>
                </c:pt>
                <c:pt idx="9494">
                  <c:v>42669.888356481482</c:v>
                </c:pt>
                <c:pt idx="9495">
                  <c:v>42669.888368055559</c:v>
                </c:pt>
                <c:pt idx="9496">
                  <c:v>42669.888379629629</c:v>
                </c:pt>
                <c:pt idx="9497">
                  <c:v>42669.888391203705</c:v>
                </c:pt>
                <c:pt idx="9498">
                  <c:v>42669.888402777775</c:v>
                </c:pt>
                <c:pt idx="9499">
                  <c:v>42669.888414351852</c:v>
                </c:pt>
                <c:pt idx="9500">
                  <c:v>42669.888425925928</c:v>
                </c:pt>
                <c:pt idx="9501">
                  <c:v>42669.888437499998</c:v>
                </c:pt>
                <c:pt idx="9502">
                  <c:v>42669.888449074075</c:v>
                </c:pt>
                <c:pt idx="9503">
                  <c:v>42669.888460648152</c:v>
                </c:pt>
                <c:pt idx="9504">
                  <c:v>42669.888472222221</c:v>
                </c:pt>
                <c:pt idx="9505">
                  <c:v>42669.888483796298</c:v>
                </c:pt>
                <c:pt idx="9506">
                  <c:v>42669.888495370367</c:v>
                </c:pt>
                <c:pt idx="9507">
                  <c:v>42669.888506944444</c:v>
                </c:pt>
                <c:pt idx="9508">
                  <c:v>42669.888518518521</c:v>
                </c:pt>
                <c:pt idx="9509">
                  <c:v>42669.88853009259</c:v>
                </c:pt>
                <c:pt idx="9510">
                  <c:v>42669.888541666667</c:v>
                </c:pt>
                <c:pt idx="9511">
                  <c:v>42669.888553240744</c:v>
                </c:pt>
                <c:pt idx="9512">
                  <c:v>42669.888564814813</c:v>
                </c:pt>
                <c:pt idx="9513">
                  <c:v>42669.88857638889</c:v>
                </c:pt>
                <c:pt idx="9514">
                  <c:v>42669.88858796296</c:v>
                </c:pt>
                <c:pt idx="9515">
                  <c:v>42669.888599537036</c:v>
                </c:pt>
                <c:pt idx="9516">
                  <c:v>42669.888611111113</c:v>
                </c:pt>
                <c:pt idx="9517">
                  <c:v>42669.888622685183</c:v>
                </c:pt>
                <c:pt idx="9518">
                  <c:v>42669.88863425926</c:v>
                </c:pt>
                <c:pt idx="9519">
                  <c:v>42669.888645833336</c:v>
                </c:pt>
                <c:pt idx="9520">
                  <c:v>42669.888657407406</c:v>
                </c:pt>
                <c:pt idx="9521">
                  <c:v>42669.888668981483</c:v>
                </c:pt>
                <c:pt idx="9522">
                  <c:v>42669.888680555552</c:v>
                </c:pt>
                <c:pt idx="9523">
                  <c:v>42669.888692129629</c:v>
                </c:pt>
                <c:pt idx="9524">
                  <c:v>42669.888703703706</c:v>
                </c:pt>
                <c:pt idx="9525">
                  <c:v>42669.888715277775</c:v>
                </c:pt>
                <c:pt idx="9526">
                  <c:v>42669.888726851852</c:v>
                </c:pt>
                <c:pt idx="9527">
                  <c:v>42669.888738425929</c:v>
                </c:pt>
                <c:pt idx="9528">
                  <c:v>42669.888749999998</c:v>
                </c:pt>
                <c:pt idx="9529">
                  <c:v>42669.888761574075</c:v>
                </c:pt>
                <c:pt idx="9530">
                  <c:v>42669.888773148145</c:v>
                </c:pt>
                <c:pt idx="9531">
                  <c:v>42669.888784722221</c:v>
                </c:pt>
                <c:pt idx="9532">
                  <c:v>42669.888796296298</c:v>
                </c:pt>
                <c:pt idx="9533">
                  <c:v>42669.888807870368</c:v>
                </c:pt>
                <c:pt idx="9534">
                  <c:v>42669.888819444444</c:v>
                </c:pt>
                <c:pt idx="9535">
                  <c:v>42669.888831018521</c:v>
                </c:pt>
                <c:pt idx="9536">
                  <c:v>42669.888842592591</c:v>
                </c:pt>
                <c:pt idx="9537">
                  <c:v>42669.888854166667</c:v>
                </c:pt>
                <c:pt idx="9538">
                  <c:v>42669.888865740744</c:v>
                </c:pt>
                <c:pt idx="9539">
                  <c:v>42669.888877314814</c:v>
                </c:pt>
                <c:pt idx="9540">
                  <c:v>42669.888888888891</c:v>
                </c:pt>
                <c:pt idx="9541">
                  <c:v>42669.88890046296</c:v>
                </c:pt>
                <c:pt idx="9542">
                  <c:v>42669.888912037037</c:v>
                </c:pt>
                <c:pt idx="9543">
                  <c:v>42669.888923611114</c:v>
                </c:pt>
                <c:pt idx="9544">
                  <c:v>42669.888935185183</c:v>
                </c:pt>
                <c:pt idx="9545">
                  <c:v>42669.88894675926</c:v>
                </c:pt>
                <c:pt idx="9546">
                  <c:v>42669.888958333337</c:v>
                </c:pt>
                <c:pt idx="9547">
                  <c:v>42669.888969907406</c:v>
                </c:pt>
                <c:pt idx="9548">
                  <c:v>42669.888981481483</c:v>
                </c:pt>
                <c:pt idx="9549">
                  <c:v>42669.888993055552</c:v>
                </c:pt>
                <c:pt idx="9550">
                  <c:v>42669.889004629629</c:v>
                </c:pt>
                <c:pt idx="9551">
                  <c:v>42669.889016203706</c:v>
                </c:pt>
                <c:pt idx="9552">
                  <c:v>42669.889027777775</c:v>
                </c:pt>
                <c:pt idx="9553">
                  <c:v>42669.889039351852</c:v>
                </c:pt>
                <c:pt idx="9554">
                  <c:v>42669.889050925929</c:v>
                </c:pt>
                <c:pt idx="9555">
                  <c:v>42669.889062499999</c:v>
                </c:pt>
                <c:pt idx="9556">
                  <c:v>42669.889074074075</c:v>
                </c:pt>
                <c:pt idx="9557">
                  <c:v>42669.889085648145</c:v>
                </c:pt>
                <c:pt idx="9558">
                  <c:v>42669.889097222222</c:v>
                </c:pt>
                <c:pt idx="9559">
                  <c:v>42669.889108796298</c:v>
                </c:pt>
                <c:pt idx="9560">
                  <c:v>42669.889120370368</c:v>
                </c:pt>
                <c:pt idx="9561">
                  <c:v>42669.889131944445</c:v>
                </c:pt>
                <c:pt idx="9562">
                  <c:v>42669.889143518521</c:v>
                </c:pt>
                <c:pt idx="9563">
                  <c:v>42669.889155092591</c:v>
                </c:pt>
                <c:pt idx="9564">
                  <c:v>42669.889166666668</c:v>
                </c:pt>
                <c:pt idx="9565">
                  <c:v>42669.889178240737</c:v>
                </c:pt>
                <c:pt idx="9566">
                  <c:v>42669.889189814814</c:v>
                </c:pt>
                <c:pt idx="9567">
                  <c:v>42669.889201388891</c:v>
                </c:pt>
                <c:pt idx="9568">
                  <c:v>42669.88921296296</c:v>
                </c:pt>
                <c:pt idx="9569">
                  <c:v>42669.889224537037</c:v>
                </c:pt>
                <c:pt idx="9570">
                  <c:v>42669.889236111114</c:v>
                </c:pt>
                <c:pt idx="9571">
                  <c:v>42669.889247685183</c:v>
                </c:pt>
                <c:pt idx="9572">
                  <c:v>42669.88925925926</c:v>
                </c:pt>
                <c:pt idx="9573">
                  <c:v>42669.889270833337</c:v>
                </c:pt>
                <c:pt idx="9574">
                  <c:v>42669.889282407406</c:v>
                </c:pt>
                <c:pt idx="9575">
                  <c:v>42669.889293981483</c:v>
                </c:pt>
                <c:pt idx="9576">
                  <c:v>42669.889305555553</c:v>
                </c:pt>
                <c:pt idx="9577">
                  <c:v>42669.889317129629</c:v>
                </c:pt>
                <c:pt idx="9578">
                  <c:v>42669.889328703706</c:v>
                </c:pt>
                <c:pt idx="9579">
                  <c:v>42669.889340277776</c:v>
                </c:pt>
                <c:pt idx="9580">
                  <c:v>42669.889351851853</c:v>
                </c:pt>
                <c:pt idx="9581">
                  <c:v>42669.889363425929</c:v>
                </c:pt>
                <c:pt idx="9582">
                  <c:v>42669.889374999999</c:v>
                </c:pt>
                <c:pt idx="9583">
                  <c:v>42669.889386574076</c:v>
                </c:pt>
                <c:pt idx="9584">
                  <c:v>42669.889398148145</c:v>
                </c:pt>
                <c:pt idx="9585">
                  <c:v>42669.889409722222</c:v>
                </c:pt>
                <c:pt idx="9586">
                  <c:v>42669.889421296299</c:v>
                </c:pt>
                <c:pt idx="9587">
                  <c:v>42669.889432870368</c:v>
                </c:pt>
                <c:pt idx="9588">
                  <c:v>42669.889444444445</c:v>
                </c:pt>
                <c:pt idx="9589">
                  <c:v>42669.889456018522</c:v>
                </c:pt>
                <c:pt idx="9590">
                  <c:v>42669.889467592591</c:v>
                </c:pt>
                <c:pt idx="9591">
                  <c:v>42669.889479166668</c:v>
                </c:pt>
                <c:pt idx="9592">
                  <c:v>42669.889490740738</c:v>
                </c:pt>
                <c:pt idx="9593">
                  <c:v>42669.889502314814</c:v>
                </c:pt>
                <c:pt idx="9594">
                  <c:v>42669.889513888891</c:v>
                </c:pt>
                <c:pt idx="9595">
                  <c:v>42669.889525462961</c:v>
                </c:pt>
                <c:pt idx="9596">
                  <c:v>42669.889537037037</c:v>
                </c:pt>
                <c:pt idx="9597">
                  <c:v>42669.889548611114</c:v>
                </c:pt>
                <c:pt idx="9598">
                  <c:v>42669.889560185184</c:v>
                </c:pt>
                <c:pt idx="9599">
                  <c:v>42669.88957175926</c:v>
                </c:pt>
                <c:pt idx="9600">
                  <c:v>42669.88958333333</c:v>
                </c:pt>
                <c:pt idx="9601">
                  <c:v>42669.889594907407</c:v>
                </c:pt>
                <c:pt idx="9602">
                  <c:v>42669.889606481483</c:v>
                </c:pt>
                <c:pt idx="9603">
                  <c:v>42669.889618055553</c:v>
                </c:pt>
                <c:pt idx="9604">
                  <c:v>42669.88962962963</c:v>
                </c:pt>
                <c:pt idx="9605">
                  <c:v>42669.889641203707</c:v>
                </c:pt>
                <c:pt idx="9606">
                  <c:v>42669.889652777776</c:v>
                </c:pt>
                <c:pt idx="9607">
                  <c:v>42669.889664351853</c:v>
                </c:pt>
                <c:pt idx="9608">
                  <c:v>42669.889675925922</c:v>
                </c:pt>
                <c:pt idx="9609">
                  <c:v>42669.889687499999</c:v>
                </c:pt>
                <c:pt idx="9610">
                  <c:v>42669.889699074076</c:v>
                </c:pt>
                <c:pt idx="9611">
                  <c:v>42669.889710648145</c:v>
                </c:pt>
                <c:pt idx="9612">
                  <c:v>42669.889722222222</c:v>
                </c:pt>
                <c:pt idx="9613">
                  <c:v>42669.889733796299</c:v>
                </c:pt>
                <c:pt idx="9614">
                  <c:v>42669.889745370368</c:v>
                </c:pt>
                <c:pt idx="9615">
                  <c:v>42669.889756944445</c:v>
                </c:pt>
                <c:pt idx="9616">
                  <c:v>42669.889768518522</c:v>
                </c:pt>
                <c:pt idx="9617">
                  <c:v>42669.889780092592</c:v>
                </c:pt>
                <c:pt idx="9618">
                  <c:v>42669.889791666668</c:v>
                </c:pt>
                <c:pt idx="9619">
                  <c:v>42669.889803240738</c:v>
                </c:pt>
                <c:pt idx="9620">
                  <c:v>42669.889814814815</c:v>
                </c:pt>
                <c:pt idx="9621">
                  <c:v>42669.889826388891</c:v>
                </c:pt>
                <c:pt idx="9622">
                  <c:v>42669.889837962961</c:v>
                </c:pt>
                <c:pt idx="9623">
                  <c:v>42669.889849537038</c:v>
                </c:pt>
                <c:pt idx="9624">
                  <c:v>42669.889861111114</c:v>
                </c:pt>
                <c:pt idx="9625">
                  <c:v>42669.889872685184</c:v>
                </c:pt>
                <c:pt idx="9626">
                  <c:v>42669.889884259261</c:v>
                </c:pt>
                <c:pt idx="9627">
                  <c:v>42669.88989583333</c:v>
                </c:pt>
                <c:pt idx="9628">
                  <c:v>42669.889907407407</c:v>
                </c:pt>
                <c:pt idx="9629">
                  <c:v>42669.889918981484</c:v>
                </c:pt>
                <c:pt idx="9630">
                  <c:v>42669.889930555553</c:v>
                </c:pt>
                <c:pt idx="9631">
                  <c:v>42669.88994212963</c:v>
                </c:pt>
                <c:pt idx="9632">
                  <c:v>42669.889953703707</c:v>
                </c:pt>
                <c:pt idx="9633">
                  <c:v>42669.889965277776</c:v>
                </c:pt>
                <c:pt idx="9634">
                  <c:v>42669.889976851853</c:v>
                </c:pt>
                <c:pt idx="9635">
                  <c:v>42669.889988425923</c:v>
                </c:pt>
                <c:pt idx="9636">
                  <c:v>42669.89</c:v>
                </c:pt>
                <c:pt idx="9637">
                  <c:v>42669.890011574076</c:v>
                </c:pt>
                <c:pt idx="9638">
                  <c:v>42669.890023148146</c:v>
                </c:pt>
                <c:pt idx="9639">
                  <c:v>42669.890034722222</c:v>
                </c:pt>
                <c:pt idx="9640">
                  <c:v>42669.890046296299</c:v>
                </c:pt>
                <c:pt idx="9641">
                  <c:v>42669.890057870369</c:v>
                </c:pt>
                <c:pt idx="9642">
                  <c:v>42669.890069444446</c:v>
                </c:pt>
                <c:pt idx="9643">
                  <c:v>42669.890081018515</c:v>
                </c:pt>
                <c:pt idx="9644">
                  <c:v>42669.890092592592</c:v>
                </c:pt>
                <c:pt idx="9645">
                  <c:v>42669.890104166669</c:v>
                </c:pt>
                <c:pt idx="9646">
                  <c:v>42669.890115740738</c:v>
                </c:pt>
                <c:pt idx="9647">
                  <c:v>42669.890127314815</c:v>
                </c:pt>
                <c:pt idx="9648">
                  <c:v>42669.890138888892</c:v>
                </c:pt>
                <c:pt idx="9649">
                  <c:v>42669.890150462961</c:v>
                </c:pt>
                <c:pt idx="9650">
                  <c:v>42669.890162037038</c:v>
                </c:pt>
                <c:pt idx="9651">
                  <c:v>42669.890173611115</c:v>
                </c:pt>
                <c:pt idx="9652">
                  <c:v>42669.890185185184</c:v>
                </c:pt>
                <c:pt idx="9653">
                  <c:v>42669.890196759261</c:v>
                </c:pt>
                <c:pt idx="9654">
                  <c:v>42669.890208333331</c:v>
                </c:pt>
                <c:pt idx="9655">
                  <c:v>42669.890219907407</c:v>
                </c:pt>
                <c:pt idx="9656">
                  <c:v>42669.890231481484</c:v>
                </c:pt>
                <c:pt idx="9657">
                  <c:v>42669.890243055554</c:v>
                </c:pt>
                <c:pt idx="9658">
                  <c:v>42669.89025462963</c:v>
                </c:pt>
                <c:pt idx="9659">
                  <c:v>42669.890266203707</c:v>
                </c:pt>
                <c:pt idx="9660">
                  <c:v>42669.890277777777</c:v>
                </c:pt>
                <c:pt idx="9661">
                  <c:v>42669.890289351853</c:v>
                </c:pt>
                <c:pt idx="9662">
                  <c:v>42669.890300925923</c:v>
                </c:pt>
                <c:pt idx="9663">
                  <c:v>42669.8903125</c:v>
                </c:pt>
                <c:pt idx="9664">
                  <c:v>42669.890324074076</c:v>
                </c:pt>
                <c:pt idx="9665">
                  <c:v>42669.890335648146</c:v>
                </c:pt>
                <c:pt idx="9666">
                  <c:v>42669.890347222223</c:v>
                </c:pt>
                <c:pt idx="9667">
                  <c:v>42669.8903587963</c:v>
                </c:pt>
                <c:pt idx="9668">
                  <c:v>42669.890370370369</c:v>
                </c:pt>
                <c:pt idx="9669">
                  <c:v>42669.890381944446</c:v>
                </c:pt>
                <c:pt idx="9670">
                  <c:v>42669.890393518515</c:v>
                </c:pt>
                <c:pt idx="9671">
                  <c:v>42669.890405092592</c:v>
                </c:pt>
                <c:pt idx="9672">
                  <c:v>42669.890416666669</c:v>
                </c:pt>
                <c:pt idx="9673">
                  <c:v>42669.890428240738</c:v>
                </c:pt>
                <c:pt idx="9674">
                  <c:v>42669.890439814815</c:v>
                </c:pt>
                <c:pt idx="9675">
                  <c:v>42669.890451388892</c:v>
                </c:pt>
                <c:pt idx="9676">
                  <c:v>42669.890462962961</c:v>
                </c:pt>
                <c:pt idx="9677">
                  <c:v>42669.890474537038</c:v>
                </c:pt>
                <c:pt idx="9678">
                  <c:v>42669.890486111108</c:v>
                </c:pt>
                <c:pt idx="9679">
                  <c:v>42669.890497685185</c:v>
                </c:pt>
                <c:pt idx="9680">
                  <c:v>42669.890509259261</c:v>
                </c:pt>
                <c:pt idx="9681">
                  <c:v>42669.890520833331</c:v>
                </c:pt>
                <c:pt idx="9682">
                  <c:v>42669.890532407408</c:v>
                </c:pt>
                <c:pt idx="9683">
                  <c:v>42669.890543981484</c:v>
                </c:pt>
                <c:pt idx="9684">
                  <c:v>42669.890555555554</c:v>
                </c:pt>
                <c:pt idx="9685">
                  <c:v>42669.890567129631</c:v>
                </c:pt>
                <c:pt idx="9686">
                  <c:v>42669.8905787037</c:v>
                </c:pt>
                <c:pt idx="9687">
                  <c:v>42669.890590277777</c:v>
                </c:pt>
                <c:pt idx="9688">
                  <c:v>42669.890601851854</c:v>
                </c:pt>
                <c:pt idx="9689">
                  <c:v>42669.890613425923</c:v>
                </c:pt>
                <c:pt idx="9690">
                  <c:v>42669.890625</c:v>
                </c:pt>
                <c:pt idx="9691">
                  <c:v>42669.890636574077</c:v>
                </c:pt>
                <c:pt idx="9692">
                  <c:v>42669.890648148146</c:v>
                </c:pt>
                <c:pt idx="9693">
                  <c:v>42669.890659722223</c:v>
                </c:pt>
                <c:pt idx="9694">
                  <c:v>42669.8906712963</c:v>
                </c:pt>
                <c:pt idx="9695">
                  <c:v>42669.890682870369</c:v>
                </c:pt>
                <c:pt idx="9696">
                  <c:v>42669.890694444446</c:v>
                </c:pt>
                <c:pt idx="9697">
                  <c:v>42669.890706018516</c:v>
                </c:pt>
                <c:pt idx="9698">
                  <c:v>42669.890717592592</c:v>
                </c:pt>
                <c:pt idx="9699">
                  <c:v>42669.890729166669</c:v>
                </c:pt>
                <c:pt idx="9700">
                  <c:v>42669.890740740739</c:v>
                </c:pt>
                <c:pt idx="9701">
                  <c:v>42669.890752314815</c:v>
                </c:pt>
                <c:pt idx="9702">
                  <c:v>42669.890763888892</c:v>
                </c:pt>
                <c:pt idx="9703">
                  <c:v>42669.890775462962</c:v>
                </c:pt>
                <c:pt idx="9704">
                  <c:v>42669.890787037039</c:v>
                </c:pt>
                <c:pt idx="9705">
                  <c:v>42669.890798611108</c:v>
                </c:pt>
                <c:pt idx="9706">
                  <c:v>42669.890810185185</c:v>
                </c:pt>
                <c:pt idx="9707">
                  <c:v>42669.890821759262</c:v>
                </c:pt>
                <c:pt idx="9708">
                  <c:v>42669.890833333331</c:v>
                </c:pt>
                <c:pt idx="9709">
                  <c:v>42669.890844907408</c:v>
                </c:pt>
                <c:pt idx="9710">
                  <c:v>42669.890856481485</c:v>
                </c:pt>
                <c:pt idx="9711">
                  <c:v>42669.890868055554</c:v>
                </c:pt>
                <c:pt idx="9712">
                  <c:v>42669.890879629631</c:v>
                </c:pt>
                <c:pt idx="9713">
                  <c:v>42669.8908912037</c:v>
                </c:pt>
                <c:pt idx="9714">
                  <c:v>42669.890902777777</c:v>
                </c:pt>
                <c:pt idx="9715">
                  <c:v>42669.890914351854</c:v>
                </c:pt>
                <c:pt idx="9716">
                  <c:v>42669.890925925924</c:v>
                </c:pt>
                <c:pt idx="9717">
                  <c:v>42669.8909375</c:v>
                </c:pt>
                <c:pt idx="9718">
                  <c:v>42669.890949074077</c:v>
                </c:pt>
                <c:pt idx="9719">
                  <c:v>42669.890960648147</c:v>
                </c:pt>
                <c:pt idx="9720">
                  <c:v>42669.890972222223</c:v>
                </c:pt>
                <c:pt idx="9721">
                  <c:v>42669.890983796293</c:v>
                </c:pt>
                <c:pt idx="9722">
                  <c:v>42669.89099537037</c:v>
                </c:pt>
                <c:pt idx="9723">
                  <c:v>42669.891006944446</c:v>
                </c:pt>
                <c:pt idx="9724">
                  <c:v>42669.891018518516</c:v>
                </c:pt>
                <c:pt idx="9725">
                  <c:v>42669.891030092593</c:v>
                </c:pt>
                <c:pt idx="9726">
                  <c:v>42669.891041666669</c:v>
                </c:pt>
                <c:pt idx="9727">
                  <c:v>42669.891053240739</c:v>
                </c:pt>
                <c:pt idx="9728">
                  <c:v>42669.891064814816</c:v>
                </c:pt>
                <c:pt idx="9729">
                  <c:v>42669.891076388885</c:v>
                </c:pt>
                <c:pt idx="9730">
                  <c:v>42669.891087962962</c:v>
                </c:pt>
                <c:pt idx="9731">
                  <c:v>42669.891099537039</c:v>
                </c:pt>
                <c:pt idx="9732">
                  <c:v>42669.891111111108</c:v>
                </c:pt>
                <c:pt idx="9733">
                  <c:v>42669.891122685185</c:v>
                </c:pt>
                <c:pt idx="9734">
                  <c:v>42669.891134259262</c:v>
                </c:pt>
                <c:pt idx="9735">
                  <c:v>42669.891145833331</c:v>
                </c:pt>
                <c:pt idx="9736">
                  <c:v>42669.891157407408</c:v>
                </c:pt>
                <c:pt idx="9737">
                  <c:v>42669.891168981485</c:v>
                </c:pt>
                <c:pt idx="9738">
                  <c:v>42669.891180555554</c:v>
                </c:pt>
                <c:pt idx="9739">
                  <c:v>42669.891192129631</c:v>
                </c:pt>
                <c:pt idx="9740">
                  <c:v>42669.891203703701</c:v>
                </c:pt>
                <c:pt idx="9741">
                  <c:v>42669.891215277778</c:v>
                </c:pt>
                <c:pt idx="9742">
                  <c:v>42669.891226851854</c:v>
                </c:pt>
                <c:pt idx="9743">
                  <c:v>42669.891238425924</c:v>
                </c:pt>
                <c:pt idx="9744">
                  <c:v>42669.891250000001</c:v>
                </c:pt>
                <c:pt idx="9745">
                  <c:v>42669.891261574077</c:v>
                </c:pt>
                <c:pt idx="9746">
                  <c:v>42669.891273148147</c:v>
                </c:pt>
                <c:pt idx="9747">
                  <c:v>42669.891284722224</c:v>
                </c:pt>
                <c:pt idx="9748">
                  <c:v>42669.891296296293</c:v>
                </c:pt>
                <c:pt idx="9749">
                  <c:v>42669.89130787037</c:v>
                </c:pt>
                <c:pt idx="9750">
                  <c:v>42669.891319444447</c:v>
                </c:pt>
                <c:pt idx="9751">
                  <c:v>42669.891331018516</c:v>
                </c:pt>
                <c:pt idx="9752">
                  <c:v>42669.891342592593</c:v>
                </c:pt>
                <c:pt idx="9753">
                  <c:v>42669.89135416667</c:v>
                </c:pt>
                <c:pt idx="9754">
                  <c:v>42669.891365740739</c:v>
                </c:pt>
                <c:pt idx="9755">
                  <c:v>42669.891377314816</c:v>
                </c:pt>
                <c:pt idx="9756">
                  <c:v>42669.891388888886</c:v>
                </c:pt>
                <c:pt idx="9757">
                  <c:v>42669.891400462962</c:v>
                </c:pt>
                <c:pt idx="9758">
                  <c:v>42669.891412037039</c:v>
                </c:pt>
                <c:pt idx="9759">
                  <c:v>42669.891423611109</c:v>
                </c:pt>
                <c:pt idx="9760">
                  <c:v>42669.891435185185</c:v>
                </c:pt>
                <c:pt idx="9761">
                  <c:v>42669.891446759262</c:v>
                </c:pt>
                <c:pt idx="9762">
                  <c:v>42669.891458333332</c:v>
                </c:pt>
                <c:pt idx="9763">
                  <c:v>42669.891469907408</c:v>
                </c:pt>
                <c:pt idx="9764">
                  <c:v>42669.891481481478</c:v>
                </c:pt>
                <c:pt idx="9765">
                  <c:v>42669.891493055555</c:v>
                </c:pt>
                <c:pt idx="9766">
                  <c:v>42669.891504629632</c:v>
                </c:pt>
                <c:pt idx="9767">
                  <c:v>42669.891516203701</c:v>
                </c:pt>
                <c:pt idx="9768">
                  <c:v>42669.891527777778</c:v>
                </c:pt>
                <c:pt idx="9769">
                  <c:v>42669.891539351855</c:v>
                </c:pt>
                <c:pt idx="9770">
                  <c:v>42669.891550925924</c:v>
                </c:pt>
                <c:pt idx="9771">
                  <c:v>42669.891562500001</c:v>
                </c:pt>
                <c:pt idx="9772">
                  <c:v>42669.891574074078</c:v>
                </c:pt>
                <c:pt idx="9773">
                  <c:v>42669.891585648147</c:v>
                </c:pt>
                <c:pt idx="9774">
                  <c:v>42669.891597222224</c:v>
                </c:pt>
                <c:pt idx="9775">
                  <c:v>42669.891608796293</c:v>
                </c:pt>
                <c:pt idx="9776">
                  <c:v>42669.89162037037</c:v>
                </c:pt>
                <c:pt idx="9777">
                  <c:v>42669.891631944447</c:v>
                </c:pt>
                <c:pt idx="9778">
                  <c:v>42669.891643518517</c:v>
                </c:pt>
                <c:pt idx="9779">
                  <c:v>42669.891655092593</c:v>
                </c:pt>
                <c:pt idx="9780">
                  <c:v>42669.89166666667</c:v>
                </c:pt>
                <c:pt idx="9781">
                  <c:v>42669.89167824074</c:v>
                </c:pt>
                <c:pt idx="9782">
                  <c:v>42669.891689814816</c:v>
                </c:pt>
                <c:pt idx="9783">
                  <c:v>42669.891701388886</c:v>
                </c:pt>
                <c:pt idx="9784">
                  <c:v>42669.891712962963</c:v>
                </c:pt>
                <c:pt idx="9785">
                  <c:v>42669.891724537039</c:v>
                </c:pt>
                <c:pt idx="9786">
                  <c:v>42669.891736111109</c:v>
                </c:pt>
                <c:pt idx="9787">
                  <c:v>42669.891747685186</c:v>
                </c:pt>
                <c:pt idx="9788">
                  <c:v>42669.891759259262</c:v>
                </c:pt>
                <c:pt idx="9789">
                  <c:v>42669.891770833332</c:v>
                </c:pt>
                <c:pt idx="9790">
                  <c:v>42669.891782407409</c:v>
                </c:pt>
                <c:pt idx="9791">
                  <c:v>42669.891793981478</c:v>
                </c:pt>
                <c:pt idx="9792">
                  <c:v>42669.891805555555</c:v>
                </c:pt>
                <c:pt idx="9793">
                  <c:v>42669.891817129632</c:v>
                </c:pt>
                <c:pt idx="9794">
                  <c:v>42669.891828703701</c:v>
                </c:pt>
                <c:pt idx="9795">
                  <c:v>42669.891840277778</c:v>
                </c:pt>
                <c:pt idx="9796">
                  <c:v>42669.891851851855</c:v>
                </c:pt>
                <c:pt idx="9797">
                  <c:v>42669.891863425924</c:v>
                </c:pt>
                <c:pt idx="9798">
                  <c:v>42669.891875000001</c:v>
                </c:pt>
                <c:pt idx="9799">
                  <c:v>42669.891886574071</c:v>
                </c:pt>
                <c:pt idx="9800">
                  <c:v>42669.891898148147</c:v>
                </c:pt>
                <c:pt idx="9801">
                  <c:v>42669.891909722224</c:v>
                </c:pt>
                <c:pt idx="9802">
                  <c:v>42669.891921296294</c:v>
                </c:pt>
                <c:pt idx="9803">
                  <c:v>42669.891932870371</c:v>
                </c:pt>
                <c:pt idx="9804">
                  <c:v>42669.891944444447</c:v>
                </c:pt>
                <c:pt idx="9805">
                  <c:v>42669.891956018517</c:v>
                </c:pt>
                <c:pt idx="9806">
                  <c:v>42669.891967592594</c:v>
                </c:pt>
                <c:pt idx="9807">
                  <c:v>42669.891979166663</c:v>
                </c:pt>
                <c:pt idx="9808">
                  <c:v>42669.89199074074</c:v>
                </c:pt>
                <c:pt idx="9809">
                  <c:v>42669.892002314817</c:v>
                </c:pt>
                <c:pt idx="9810">
                  <c:v>42669.892013888886</c:v>
                </c:pt>
                <c:pt idx="9811">
                  <c:v>42669.892025462963</c:v>
                </c:pt>
                <c:pt idx="9812">
                  <c:v>42669.89203703704</c:v>
                </c:pt>
                <c:pt idx="9813">
                  <c:v>42669.892048611109</c:v>
                </c:pt>
                <c:pt idx="9814">
                  <c:v>42669.892060185186</c:v>
                </c:pt>
                <c:pt idx="9815">
                  <c:v>42669.892071759263</c:v>
                </c:pt>
                <c:pt idx="9816">
                  <c:v>42669.892083333332</c:v>
                </c:pt>
                <c:pt idx="9817">
                  <c:v>42669.892094907409</c:v>
                </c:pt>
                <c:pt idx="9818">
                  <c:v>42669.892106481479</c:v>
                </c:pt>
                <c:pt idx="9819">
                  <c:v>42669.892118055555</c:v>
                </c:pt>
                <c:pt idx="9820">
                  <c:v>42669.892129629632</c:v>
                </c:pt>
                <c:pt idx="9821">
                  <c:v>42669.892141203702</c:v>
                </c:pt>
                <c:pt idx="9822">
                  <c:v>42669.892152777778</c:v>
                </c:pt>
                <c:pt idx="9823">
                  <c:v>42669.892164351855</c:v>
                </c:pt>
                <c:pt idx="9824">
                  <c:v>42669.892175925925</c:v>
                </c:pt>
                <c:pt idx="9825">
                  <c:v>42669.892187500001</c:v>
                </c:pt>
                <c:pt idx="9826">
                  <c:v>42669.892199074071</c:v>
                </c:pt>
                <c:pt idx="9827">
                  <c:v>42669.892210648148</c:v>
                </c:pt>
                <c:pt idx="9828">
                  <c:v>42669.892222222225</c:v>
                </c:pt>
                <c:pt idx="9829">
                  <c:v>42669.892233796294</c:v>
                </c:pt>
                <c:pt idx="9830">
                  <c:v>42669.892245370371</c:v>
                </c:pt>
                <c:pt idx="9831">
                  <c:v>42669.892256944448</c:v>
                </c:pt>
                <c:pt idx="9832">
                  <c:v>42669.892268518517</c:v>
                </c:pt>
                <c:pt idx="9833">
                  <c:v>42669.892280092594</c:v>
                </c:pt>
                <c:pt idx="9834">
                  <c:v>42669.892291666663</c:v>
                </c:pt>
                <c:pt idx="9835">
                  <c:v>42669.89230324074</c:v>
                </c:pt>
                <c:pt idx="9836">
                  <c:v>42669.892314814817</c:v>
                </c:pt>
                <c:pt idx="9837">
                  <c:v>42669.892326388886</c:v>
                </c:pt>
                <c:pt idx="9838">
                  <c:v>42669.892337962963</c:v>
                </c:pt>
                <c:pt idx="9839">
                  <c:v>42669.89234953704</c:v>
                </c:pt>
                <c:pt idx="9840">
                  <c:v>42669.892361111109</c:v>
                </c:pt>
                <c:pt idx="9841">
                  <c:v>42669.892372685186</c:v>
                </c:pt>
                <c:pt idx="9842">
                  <c:v>42669.892384259256</c:v>
                </c:pt>
                <c:pt idx="9843">
                  <c:v>42669.892395833333</c:v>
                </c:pt>
                <c:pt idx="9844">
                  <c:v>42669.892407407409</c:v>
                </c:pt>
                <c:pt idx="9845">
                  <c:v>42669.892418981479</c:v>
                </c:pt>
                <c:pt idx="9846">
                  <c:v>42669.892430555556</c:v>
                </c:pt>
                <c:pt idx="9847">
                  <c:v>42669.892442129632</c:v>
                </c:pt>
                <c:pt idx="9848">
                  <c:v>42669.892453703702</c:v>
                </c:pt>
                <c:pt idx="9849">
                  <c:v>42669.892465277779</c:v>
                </c:pt>
                <c:pt idx="9850">
                  <c:v>42669.892476851855</c:v>
                </c:pt>
                <c:pt idx="9851">
                  <c:v>42669.892488425925</c:v>
                </c:pt>
                <c:pt idx="9852">
                  <c:v>42669.892500000002</c:v>
                </c:pt>
                <c:pt idx="9853">
                  <c:v>42669.892511574071</c:v>
                </c:pt>
                <c:pt idx="9854">
                  <c:v>42669.892523148148</c:v>
                </c:pt>
                <c:pt idx="9855">
                  <c:v>42669.892534722225</c:v>
                </c:pt>
                <c:pt idx="9856">
                  <c:v>42669.892546296294</c:v>
                </c:pt>
                <c:pt idx="9857">
                  <c:v>42669.892557870371</c:v>
                </c:pt>
                <c:pt idx="9858">
                  <c:v>42669.892569444448</c:v>
                </c:pt>
                <c:pt idx="9859">
                  <c:v>42669.892581018517</c:v>
                </c:pt>
                <c:pt idx="9860">
                  <c:v>42669.892592592594</c:v>
                </c:pt>
                <c:pt idx="9861">
                  <c:v>42669.892604166664</c:v>
                </c:pt>
                <c:pt idx="9862">
                  <c:v>42669.89261574074</c:v>
                </c:pt>
                <c:pt idx="9863">
                  <c:v>42669.892627314817</c:v>
                </c:pt>
                <c:pt idx="9864">
                  <c:v>42669.892638888887</c:v>
                </c:pt>
                <c:pt idx="9865">
                  <c:v>42669.892650462964</c:v>
                </c:pt>
                <c:pt idx="9866">
                  <c:v>42669.89266203704</c:v>
                </c:pt>
                <c:pt idx="9867">
                  <c:v>42669.89267361111</c:v>
                </c:pt>
                <c:pt idx="9868">
                  <c:v>42669.892685185187</c:v>
                </c:pt>
                <c:pt idx="9869">
                  <c:v>42669.892696759256</c:v>
                </c:pt>
                <c:pt idx="9870">
                  <c:v>42669.892708333333</c:v>
                </c:pt>
                <c:pt idx="9871">
                  <c:v>42669.89271990741</c:v>
                </c:pt>
                <c:pt idx="9872">
                  <c:v>42669.892731481479</c:v>
                </c:pt>
                <c:pt idx="9873">
                  <c:v>42669.892743055556</c:v>
                </c:pt>
                <c:pt idx="9874">
                  <c:v>42669.892754629633</c:v>
                </c:pt>
                <c:pt idx="9875">
                  <c:v>42669.892766203702</c:v>
                </c:pt>
                <c:pt idx="9876">
                  <c:v>42669.892777777779</c:v>
                </c:pt>
                <c:pt idx="9877">
                  <c:v>42669.892789351848</c:v>
                </c:pt>
                <c:pt idx="9878">
                  <c:v>42669.892800925925</c:v>
                </c:pt>
                <c:pt idx="9879">
                  <c:v>42669.892812500002</c:v>
                </c:pt>
                <c:pt idx="9880">
                  <c:v>42669.892824074072</c:v>
                </c:pt>
                <c:pt idx="9881">
                  <c:v>42669.892835648148</c:v>
                </c:pt>
                <c:pt idx="9882">
                  <c:v>42669.892847222225</c:v>
                </c:pt>
                <c:pt idx="9883">
                  <c:v>42669.892858796295</c:v>
                </c:pt>
                <c:pt idx="9884">
                  <c:v>42669.892870370371</c:v>
                </c:pt>
                <c:pt idx="9885">
                  <c:v>42669.892881944441</c:v>
                </c:pt>
                <c:pt idx="9886">
                  <c:v>42669.892893518518</c:v>
                </c:pt>
                <c:pt idx="9887">
                  <c:v>42669.892905092594</c:v>
                </c:pt>
                <c:pt idx="9888">
                  <c:v>42669.892916666664</c:v>
                </c:pt>
                <c:pt idx="9889">
                  <c:v>42669.892928240741</c:v>
                </c:pt>
                <c:pt idx="9890">
                  <c:v>42669.892939814818</c:v>
                </c:pt>
                <c:pt idx="9891">
                  <c:v>42669.892951388887</c:v>
                </c:pt>
                <c:pt idx="9892">
                  <c:v>42669.892962962964</c:v>
                </c:pt>
                <c:pt idx="9893">
                  <c:v>42669.892974537041</c:v>
                </c:pt>
                <c:pt idx="9894">
                  <c:v>42669.89298611111</c:v>
                </c:pt>
                <c:pt idx="9895">
                  <c:v>42669.892997685187</c:v>
                </c:pt>
                <c:pt idx="9896">
                  <c:v>42669.893009259256</c:v>
                </c:pt>
                <c:pt idx="9897">
                  <c:v>42669.893020833333</c:v>
                </c:pt>
                <c:pt idx="9898">
                  <c:v>42669.89303240741</c:v>
                </c:pt>
                <c:pt idx="9899">
                  <c:v>42669.893043981479</c:v>
                </c:pt>
                <c:pt idx="9900">
                  <c:v>42669.893055555556</c:v>
                </c:pt>
                <c:pt idx="9901">
                  <c:v>42669.893067129633</c:v>
                </c:pt>
                <c:pt idx="9902">
                  <c:v>42669.893078703702</c:v>
                </c:pt>
                <c:pt idx="9903">
                  <c:v>42669.893090277779</c:v>
                </c:pt>
                <c:pt idx="9904">
                  <c:v>42669.893101851849</c:v>
                </c:pt>
                <c:pt idx="9905">
                  <c:v>42669.893113425926</c:v>
                </c:pt>
                <c:pt idx="9906">
                  <c:v>42669.893125000002</c:v>
                </c:pt>
                <c:pt idx="9907">
                  <c:v>42669.893136574072</c:v>
                </c:pt>
                <c:pt idx="9908">
                  <c:v>42669.893148148149</c:v>
                </c:pt>
                <c:pt idx="9909">
                  <c:v>42669.893159722225</c:v>
                </c:pt>
                <c:pt idx="9910">
                  <c:v>42669.893171296295</c:v>
                </c:pt>
                <c:pt idx="9911">
                  <c:v>42669.893182870372</c:v>
                </c:pt>
                <c:pt idx="9912">
                  <c:v>42669.893194444441</c:v>
                </c:pt>
                <c:pt idx="9913">
                  <c:v>42669.893206018518</c:v>
                </c:pt>
                <c:pt idx="9914">
                  <c:v>42669.893217592595</c:v>
                </c:pt>
                <c:pt idx="9915">
                  <c:v>42669.893229166664</c:v>
                </c:pt>
                <c:pt idx="9916">
                  <c:v>42669.893240740741</c:v>
                </c:pt>
                <c:pt idx="9917">
                  <c:v>42669.893252314818</c:v>
                </c:pt>
                <c:pt idx="9918">
                  <c:v>42669.893263888887</c:v>
                </c:pt>
                <c:pt idx="9919">
                  <c:v>42669.893275462964</c:v>
                </c:pt>
                <c:pt idx="9920">
                  <c:v>42669.893287037034</c:v>
                </c:pt>
                <c:pt idx="9921">
                  <c:v>42669.89329861111</c:v>
                </c:pt>
                <c:pt idx="9922">
                  <c:v>42669.893310185187</c:v>
                </c:pt>
                <c:pt idx="9923">
                  <c:v>42669.893321759257</c:v>
                </c:pt>
                <c:pt idx="9924">
                  <c:v>42669.893333333333</c:v>
                </c:pt>
                <c:pt idx="9925">
                  <c:v>42669.89334490741</c:v>
                </c:pt>
                <c:pt idx="9926">
                  <c:v>42669.89335648148</c:v>
                </c:pt>
                <c:pt idx="9927">
                  <c:v>42669.893368055556</c:v>
                </c:pt>
                <c:pt idx="9928">
                  <c:v>42669.893379629626</c:v>
                </c:pt>
                <c:pt idx="9929">
                  <c:v>42669.893391203703</c:v>
                </c:pt>
                <c:pt idx="9930">
                  <c:v>42669.89340277778</c:v>
                </c:pt>
                <c:pt idx="9931">
                  <c:v>42669.893414351849</c:v>
                </c:pt>
                <c:pt idx="9932">
                  <c:v>42669.893425925926</c:v>
                </c:pt>
                <c:pt idx="9933">
                  <c:v>42669.893437500003</c:v>
                </c:pt>
                <c:pt idx="9934">
                  <c:v>42669.893449074072</c:v>
                </c:pt>
                <c:pt idx="9935">
                  <c:v>42669.893460648149</c:v>
                </c:pt>
                <c:pt idx="9936">
                  <c:v>42669.893472222226</c:v>
                </c:pt>
                <c:pt idx="9937">
                  <c:v>42669.893483796295</c:v>
                </c:pt>
                <c:pt idx="9938">
                  <c:v>42669.893495370372</c:v>
                </c:pt>
                <c:pt idx="9939">
                  <c:v>42669.893506944441</c:v>
                </c:pt>
                <c:pt idx="9940">
                  <c:v>42669.893518518518</c:v>
                </c:pt>
                <c:pt idx="9941">
                  <c:v>42669.893530092595</c:v>
                </c:pt>
                <c:pt idx="9942">
                  <c:v>42669.893541666665</c:v>
                </c:pt>
                <c:pt idx="9943">
                  <c:v>42669.893553240741</c:v>
                </c:pt>
                <c:pt idx="9944">
                  <c:v>42669.893564814818</c:v>
                </c:pt>
                <c:pt idx="9945">
                  <c:v>42669.893576388888</c:v>
                </c:pt>
                <c:pt idx="9946">
                  <c:v>42669.893587962964</c:v>
                </c:pt>
                <c:pt idx="9947">
                  <c:v>42669.893599537034</c:v>
                </c:pt>
                <c:pt idx="9948">
                  <c:v>42669.893611111111</c:v>
                </c:pt>
                <c:pt idx="9949">
                  <c:v>42669.893622685187</c:v>
                </c:pt>
                <c:pt idx="9950">
                  <c:v>42669.893634259257</c:v>
                </c:pt>
                <c:pt idx="9951">
                  <c:v>42669.893645833334</c:v>
                </c:pt>
                <c:pt idx="9952">
                  <c:v>42669.893657407411</c:v>
                </c:pt>
                <c:pt idx="9953">
                  <c:v>42669.89366898148</c:v>
                </c:pt>
                <c:pt idx="9954">
                  <c:v>42669.893680555557</c:v>
                </c:pt>
                <c:pt idx="9955">
                  <c:v>42669.893692129626</c:v>
                </c:pt>
                <c:pt idx="9956">
                  <c:v>42669.893703703703</c:v>
                </c:pt>
                <c:pt idx="9957">
                  <c:v>42669.89371527778</c:v>
                </c:pt>
                <c:pt idx="9958">
                  <c:v>42669.893726851849</c:v>
                </c:pt>
                <c:pt idx="9959">
                  <c:v>42669.893738425926</c:v>
                </c:pt>
                <c:pt idx="9960">
                  <c:v>42669.893750000003</c:v>
                </c:pt>
                <c:pt idx="9961">
                  <c:v>42669.893761574072</c:v>
                </c:pt>
                <c:pt idx="9962">
                  <c:v>42669.893773148149</c:v>
                </c:pt>
                <c:pt idx="9963">
                  <c:v>42669.893784722219</c:v>
                </c:pt>
                <c:pt idx="9964">
                  <c:v>42669.893796296295</c:v>
                </c:pt>
                <c:pt idx="9965">
                  <c:v>42669.893807870372</c:v>
                </c:pt>
                <c:pt idx="9966">
                  <c:v>42669.893819444442</c:v>
                </c:pt>
                <c:pt idx="9967">
                  <c:v>42669.893831018519</c:v>
                </c:pt>
                <c:pt idx="9968">
                  <c:v>42669.893842592595</c:v>
                </c:pt>
                <c:pt idx="9969">
                  <c:v>42669.893854166665</c:v>
                </c:pt>
                <c:pt idx="9970">
                  <c:v>42669.893865740742</c:v>
                </c:pt>
                <c:pt idx="9971">
                  <c:v>42669.893877314818</c:v>
                </c:pt>
                <c:pt idx="9972">
                  <c:v>42669.893888888888</c:v>
                </c:pt>
                <c:pt idx="9973">
                  <c:v>42669.893900462965</c:v>
                </c:pt>
                <c:pt idx="9974">
                  <c:v>42669.893912037034</c:v>
                </c:pt>
                <c:pt idx="9975">
                  <c:v>42669.893923611111</c:v>
                </c:pt>
                <c:pt idx="9976">
                  <c:v>42669.893935185188</c:v>
                </c:pt>
                <c:pt idx="9977">
                  <c:v>42669.893946759257</c:v>
                </c:pt>
                <c:pt idx="9978">
                  <c:v>42669.893958333334</c:v>
                </c:pt>
                <c:pt idx="9979">
                  <c:v>42669.893969907411</c:v>
                </c:pt>
                <c:pt idx="9980">
                  <c:v>42669.89398148148</c:v>
                </c:pt>
                <c:pt idx="9981">
                  <c:v>42669.893993055557</c:v>
                </c:pt>
                <c:pt idx="9982">
                  <c:v>42669.894004629627</c:v>
                </c:pt>
                <c:pt idx="9983">
                  <c:v>42669.894016203703</c:v>
                </c:pt>
                <c:pt idx="9984">
                  <c:v>42669.89402777778</c:v>
                </c:pt>
                <c:pt idx="9985">
                  <c:v>42669.89403935185</c:v>
                </c:pt>
                <c:pt idx="9986">
                  <c:v>42669.894050925926</c:v>
                </c:pt>
                <c:pt idx="9987">
                  <c:v>42669.894062500003</c:v>
                </c:pt>
                <c:pt idx="9988">
                  <c:v>42669.894074074073</c:v>
                </c:pt>
                <c:pt idx="9989">
                  <c:v>42669.894085648149</c:v>
                </c:pt>
                <c:pt idx="9990">
                  <c:v>42669.894097222219</c:v>
                </c:pt>
                <c:pt idx="9991">
                  <c:v>42669.894108796296</c:v>
                </c:pt>
                <c:pt idx="9992">
                  <c:v>42669.894120370373</c:v>
                </c:pt>
                <c:pt idx="9993">
                  <c:v>42669.894131944442</c:v>
                </c:pt>
                <c:pt idx="9994">
                  <c:v>42669.894143518519</c:v>
                </c:pt>
                <c:pt idx="9995">
                  <c:v>42669.894155092596</c:v>
                </c:pt>
                <c:pt idx="9996">
                  <c:v>42669.894166666665</c:v>
                </c:pt>
                <c:pt idx="9997">
                  <c:v>42669.894178240742</c:v>
                </c:pt>
                <c:pt idx="9998">
                  <c:v>42669.894189814811</c:v>
                </c:pt>
                <c:pt idx="9999">
                  <c:v>42669.894201388888</c:v>
                </c:pt>
                <c:pt idx="10000">
                  <c:v>42669.894212962965</c:v>
                </c:pt>
                <c:pt idx="10001">
                  <c:v>42669.894224537034</c:v>
                </c:pt>
                <c:pt idx="10002">
                  <c:v>42669.894236111111</c:v>
                </c:pt>
                <c:pt idx="10003">
                  <c:v>42669.894247685188</c:v>
                </c:pt>
                <c:pt idx="10004">
                  <c:v>42669.894259259258</c:v>
                </c:pt>
                <c:pt idx="10005">
                  <c:v>42669.894270833334</c:v>
                </c:pt>
                <c:pt idx="10006">
                  <c:v>42669.894282407404</c:v>
                </c:pt>
                <c:pt idx="10007">
                  <c:v>42669.894293981481</c:v>
                </c:pt>
                <c:pt idx="10008">
                  <c:v>42669.894305555557</c:v>
                </c:pt>
                <c:pt idx="10009">
                  <c:v>42669.894317129627</c:v>
                </c:pt>
                <c:pt idx="10010">
                  <c:v>42669.894328703704</c:v>
                </c:pt>
                <c:pt idx="10011">
                  <c:v>42669.89434027778</c:v>
                </c:pt>
                <c:pt idx="10012">
                  <c:v>42669.89435185185</c:v>
                </c:pt>
                <c:pt idx="10013">
                  <c:v>42669.894363425927</c:v>
                </c:pt>
                <c:pt idx="10014">
                  <c:v>42669.894375000003</c:v>
                </c:pt>
                <c:pt idx="10015">
                  <c:v>42669.894386574073</c:v>
                </c:pt>
                <c:pt idx="10016">
                  <c:v>42669.89439814815</c:v>
                </c:pt>
                <c:pt idx="10017">
                  <c:v>42669.894409722219</c:v>
                </c:pt>
                <c:pt idx="10018">
                  <c:v>42669.894421296296</c:v>
                </c:pt>
                <c:pt idx="10019">
                  <c:v>42669.894432870373</c:v>
                </c:pt>
                <c:pt idx="10020">
                  <c:v>42669.894444444442</c:v>
                </c:pt>
                <c:pt idx="10021">
                  <c:v>42669.894456018519</c:v>
                </c:pt>
                <c:pt idx="10022">
                  <c:v>42669.894467592596</c:v>
                </c:pt>
                <c:pt idx="10023">
                  <c:v>42669.894479166665</c:v>
                </c:pt>
                <c:pt idx="10024">
                  <c:v>42669.894490740742</c:v>
                </c:pt>
                <c:pt idx="10025">
                  <c:v>42669.894502314812</c:v>
                </c:pt>
                <c:pt idx="10026">
                  <c:v>42669.894513888888</c:v>
                </c:pt>
                <c:pt idx="10027">
                  <c:v>42669.894525462965</c:v>
                </c:pt>
                <c:pt idx="10028">
                  <c:v>42669.894537037035</c:v>
                </c:pt>
                <c:pt idx="10029">
                  <c:v>42669.894548611112</c:v>
                </c:pt>
                <c:pt idx="10030">
                  <c:v>42669.894560185188</c:v>
                </c:pt>
                <c:pt idx="10031">
                  <c:v>42669.894571759258</c:v>
                </c:pt>
                <c:pt idx="10032">
                  <c:v>42669.894583333335</c:v>
                </c:pt>
                <c:pt idx="10033">
                  <c:v>42669.894594907404</c:v>
                </c:pt>
                <c:pt idx="10034">
                  <c:v>42669.894606481481</c:v>
                </c:pt>
                <c:pt idx="10035">
                  <c:v>42669.894618055558</c:v>
                </c:pt>
                <c:pt idx="10036">
                  <c:v>42669.894629629627</c:v>
                </c:pt>
                <c:pt idx="10037">
                  <c:v>42669.894641203704</c:v>
                </c:pt>
                <c:pt idx="10038">
                  <c:v>42669.894652777781</c:v>
                </c:pt>
                <c:pt idx="10039">
                  <c:v>42669.89466435185</c:v>
                </c:pt>
                <c:pt idx="10040">
                  <c:v>42669.894675925927</c:v>
                </c:pt>
                <c:pt idx="10041">
                  <c:v>42669.894687499997</c:v>
                </c:pt>
                <c:pt idx="10042">
                  <c:v>42669.894699074073</c:v>
                </c:pt>
                <c:pt idx="10043">
                  <c:v>42669.89471064815</c:v>
                </c:pt>
                <c:pt idx="10044">
                  <c:v>42669.89472222222</c:v>
                </c:pt>
                <c:pt idx="10045">
                  <c:v>42669.894733796296</c:v>
                </c:pt>
                <c:pt idx="10046">
                  <c:v>42669.894745370373</c:v>
                </c:pt>
                <c:pt idx="10047">
                  <c:v>42669.894756944443</c:v>
                </c:pt>
                <c:pt idx="10048">
                  <c:v>42669.894768518519</c:v>
                </c:pt>
                <c:pt idx="10049">
                  <c:v>42669.894780092596</c:v>
                </c:pt>
                <c:pt idx="10050">
                  <c:v>42669.894791666666</c:v>
                </c:pt>
                <c:pt idx="10051">
                  <c:v>42669.894803240742</c:v>
                </c:pt>
                <c:pt idx="10052">
                  <c:v>42669.894814814812</c:v>
                </c:pt>
                <c:pt idx="10053">
                  <c:v>42669.894826388889</c:v>
                </c:pt>
                <c:pt idx="10054">
                  <c:v>42669.894837962966</c:v>
                </c:pt>
                <c:pt idx="10055">
                  <c:v>42669.894849537035</c:v>
                </c:pt>
                <c:pt idx="10056">
                  <c:v>42669.894861111112</c:v>
                </c:pt>
                <c:pt idx="10057">
                  <c:v>42669.894872685189</c:v>
                </c:pt>
                <c:pt idx="10058">
                  <c:v>42669.894884259258</c:v>
                </c:pt>
                <c:pt idx="10059">
                  <c:v>42669.894895833335</c:v>
                </c:pt>
                <c:pt idx="10060">
                  <c:v>42669.894907407404</c:v>
                </c:pt>
                <c:pt idx="10061">
                  <c:v>42669.894918981481</c:v>
                </c:pt>
                <c:pt idx="10062">
                  <c:v>42669.894930555558</c:v>
                </c:pt>
                <c:pt idx="10063">
                  <c:v>42669.894942129627</c:v>
                </c:pt>
                <c:pt idx="10064">
                  <c:v>42669.894953703704</c:v>
                </c:pt>
                <c:pt idx="10065">
                  <c:v>42669.894965277781</c:v>
                </c:pt>
                <c:pt idx="10066">
                  <c:v>42669.894976851851</c:v>
                </c:pt>
                <c:pt idx="10067">
                  <c:v>42669.894988425927</c:v>
                </c:pt>
                <c:pt idx="10068">
                  <c:v>42669.894999999997</c:v>
                </c:pt>
                <c:pt idx="10069">
                  <c:v>42669.895011574074</c:v>
                </c:pt>
                <c:pt idx="10070">
                  <c:v>42669.89502314815</c:v>
                </c:pt>
                <c:pt idx="10071">
                  <c:v>42669.89503472222</c:v>
                </c:pt>
                <c:pt idx="10072">
                  <c:v>42669.895046296297</c:v>
                </c:pt>
                <c:pt idx="10073">
                  <c:v>42669.895057870373</c:v>
                </c:pt>
                <c:pt idx="10074">
                  <c:v>42669.895069444443</c:v>
                </c:pt>
                <c:pt idx="10075">
                  <c:v>42669.89508101852</c:v>
                </c:pt>
                <c:pt idx="10076">
                  <c:v>42669.895092592589</c:v>
                </c:pt>
                <c:pt idx="10077">
                  <c:v>42669.895104166666</c:v>
                </c:pt>
                <c:pt idx="10078">
                  <c:v>42669.895115740743</c:v>
                </c:pt>
                <c:pt idx="10079">
                  <c:v>42669.895127314812</c:v>
                </c:pt>
                <c:pt idx="10080">
                  <c:v>42669.895138888889</c:v>
                </c:pt>
                <c:pt idx="10081">
                  <c:v>42669.895150462966</c:v>
                </c:pt>
                <c:pt idx="10082">
                  <c:v>42669.895162037035</c:v>
                </c:pt>
                <c:pt idx="10083">
                  <c:v>42669.895173611112</c:v>
                </c:pt>
                <c:pt idx="10084">
                  <c:v>42669.895185185182</c:v>
                </c:pt>
                <c:pt idx="10085">
                  <c:v>42669.895196759258</c:v>
                </c:pt>
                <c:pt idx="10086">
                  <c:v>42669.895208333335</c:v>
                </c:pt>
                <c:pt idx="10087">
                  <c:v>42669.895219907405</c:v>
                </c:pt>
                <c:pt idx="10088">
                  <c:v>42669.895231481481</c:v>
                </c:pt>
                <c:pt idx="10089">
                  <c:v>42669.895243055558</c:v>
                </c:pt>
                <c:pt idx="10090">
                  <c:v>42669.895254629628</c:v>
                </c:pt>
                <c:pt idx="10091">
                  <c:v>42669.895266203705</c:v>
                </c:pt>
                <c:pt idx="10092">
                  <c:v>42669.895277777781</c:v>
                </c:pt>
                <c:pt idx="10093">
                  <c:v>42669.895289351851</c:v>
                </c:pt>
                <c:pt idx="10094">
                  <c:v>42669.895300925928</c:v>
                </c:pt>
                <c:pt idx="10095">
                  <c:v>42669.895312499997</c:v>
                </c:pt>
                <c:pt idx="10096">
                  <c:v>42669.895324074074</c:v>
                </c:pt>
                <c:pt idx="10097">
                  <c:v>42669.895335648151</c:v>
                </c:pt>
                <c:pt idx="10098">
                  <c:v>42669.89534722222</c:v>
                </c:pt>
                <c:pt idx="10099">
                  <c:v>42669.895358796297</c:v>
                </c:pt>
                <c:pt idx="10100">
                  <c:v>42669.895370370374</c:v>
                </c:pt>
                <c:pt idx="10101">
                  <c:v>42669.895381944443</c:v>
                </c:pt>
                <c:pt idx="10102">
                  <c:v>42669.89539351852</c:v>
                </c:pt>
                <c:pt idx="10103">
                  <c:v>42669.895405092589</c:v>
                </c:pt>
                <c:pt idx="10104">
                  <c:v>42669.895416666666</c:v>
                </c:pt>
                <c:pt idx="10105">
                  <c:v>42669.895428240743</c:v>
                </c:pt>
                <c:pt idx="10106">
                  <c:v>42669.895439814813</c:v>
                </c:pt>
                <c:pt idx="10107">
                  <c:v>42669.895451388889</c:v>
                </c:pt>
                <c:pt idx="10108">
                  <c:v>42669.895462962966</c:v>
                </c:pt>
                <c:pt idx="10109">
                  <c:v>42669.895474537036</c:v>
                </c:pt>
                <c:pt idx="10110">
                  <c:v>42669.895486111112</c:v>
                </c:pt>
                <c:pt idx="10111">
                  <c:v>42669.895497685182</c:v>
                </c:pt>
                <c:pt idx="10112">
                  <c:v>42669.895509259259</c:v>
                </c:pt>
                <c:pt idx="10113">
                  <c:v>42669.895520833335</c:v>
                </c:pt>
                <c:pt idx="10114">
                  <c:v>42669.895532407405</c:v>
                </c:pt>
                <c:pt idx="10115">
                  <c:v>42669.895543981482</c:v>
                </c:pt>
                <c:pt idx="10116">
                  <c:v>42669.895555555559</c:v>
                </c:pt>
                <c:pt idx="10117">
                  <c:v>42669.895567129628</c:v>
                </c:pt>
                <c:pt idx="10118">
                  <c:v>42669.895578703705</c:v>
                </c:pt>
                <c:pt idx="10119">
                  <c:v>42669.895590277774</c:v>
                </c:pt>
                <c:pt idx="10120">
                  <c:v>42669.895601851851</c:v>
                </c:pt>
                <c:pt idx="10121">
                  <c:v>42669.895613425928</c:v>
                </c:pt>
                <c:pt idx="10122">
                  <c:v>42669.895624999997</c:v>
                </c:pt>
                <c:pt idx="10123">
                  <c:v>42669.895636574074</c:v>
                </c:pt>
                <c:pt idx="10124">
                  <c:v>42669.895648148151</c:v>
                </c:pt>
                <c:pt idx="10125">
                  <c:v>42669.89565972222</c:v>
                </c:pt>
                <c:pt idx="10126">
                  <c:v>42669.895671296297</c:v>
                </c:pt>
                <c:pt idx="10127">
                  <c:v>42669.895682870374</c:v>
                </c:pt>
                <c:pt idx="10128">
                  <c:v>42669.895694444444</c:v>
                </c:pt>
                <c:pt idx="10129">
                  <c:v>42669.89570601852</c:v>
                </c:pt>
                <c:pt idx="10130">
                  <c:v>42669.89571759259</c:v>
                </c:pt>
                <c:pt idx="10131">
                  <c:v>42669.895729166667</c:v>
                </c:pt>
                <c:pt idx="10132">
                  <c:v>42669.895740740743</c:v>
                </c:pt>
                <c:pt idx="10133">
                  <c:v>42669.895752314813</c:v>
                </c:pt>
                <c:pt idx="10134">
                  <c:v>42669.89576388889</c:v>
                </c:pt>
                <c:pt idx="10135">
                  <c:v>42669.895775462966</c:v>
                </c:pt>
                <c:pt idx="10136">
                  <c:v>42669.895787037036</c:v>
                </c:pt>
                <c:pt idx="10137">
                  <c:v>42669.895798611113</c:v>
                </c:pt>
                <c:pt idx="10138">
                  <c:v>42669.895810185182</c:v>
                </c:pt>
                <c:pt idx="10139">
                  <c:v>42669.895821759259</c:v>
                </c:pt>
                <c:pt idx="10140">
                  <c:v>42669.895833333336</c:v>
                </c:pt>
                <c:pt idx="10141">
                  <c:v>42669.895844907405</c:v>
                </c:pt>
                <c:pt idx="10142">
                  <c:v>42669.895856481482</c:v>
                </c:pt>
                <c:pt idx="10143">
                  <c:v>42669.895868055559</c:v>
                </c:pt>
                <c:pt idx="10144">
                  <c:v>42669.895879629628</c:v>
                </c:pt>
                <c:pt idx="10145">
                  <c:v>42669.895891203705</c:v>
                </c:pt>
                <c:pt idx="10146">
                  <c:v>42669.895902777775</c:v>
                </c:pt>
                <c:pt idx="10147">
                  <c:v>42669.895914351851</c:v>
                </c:pt>
                <c:pt idx="10148">
                  <c:v>42669.895925925928</c:v>
                </c:pt>
                <c:pt idx="10149">
                  <c:v>42669.895937499998</c:v>
                </c:pt>
                <c:pt idx="10150">
                  <c:v>42669.895949074074</c:v>
                </c:pt>
                <c:pt idx="10151">
                  <c:v>42669.895960648151</c:v>
                </c:pt>
                <c:pt idx="10152">
                  <c:v>42669.895972222221</c:v>
                </c:pt>
                <c:pt idx="10153">
                  <c:v>42669.895983796298</c:v>
                </c:pt>
                <c:pt idx="10154">
                  <c:v>42669.895995370367</c:v>
                </c:pt>
                <c:pt idx="10155">
                  <c:v>42669.896006944444</c:v>
                </c:pt>
                <c:pt idx="10156">
                  <c:v>42669.896018518521</c:v>
                </c:pt>
                <c:pt idx="10157">
                  <c:v>42669.89603009259</c:v>
                </c:pt>
                <c:pt idx="10158">
                  <c:v>42669.896041666667</c:v>
                </c:pt>
                <c:pt idx="10159">
                  <c:v>42669.896053240744</c:v>
                </c:pt>
                <c:pt idx="10160">
                  <c:v>42669.896064814813</c:v>
                </c:pt>
                <c:pt idx="10161">
                  <c:v>42669.89607638889</c:v>
                </c:pt>
                <c:pt idx="10162">
                  <c:v>42669.896087962959</c:v>
                </c:pt>
                <c:pt idx="10163">
                  <c:v>42669.896099537036</c:v>
                </c:pt>
                <c:pt idx="10164">
                  <c:v>42669.896111111113</c:v>
                </c:pt>
                <c:pt idx="10165">
                  <c:v>42669.896122685182</c:v>
                </c:pt>
                <c:pt idx="10166">
                  <c:v>42669.896134259259</c:v>
                </c:pt>
                <c:pt idx="10167">
                  <c:v>42669.896145833336</c:v>
                </c:pt>
                <c:pt idx="10168">
                  <c:v>42669.896157407406</c:v>
                </c:pt>
                <c:pt idx="10169">
                  <c:v>42669.896168981482</c:v>
                </c:pt>
                <c:pt idx="10170">
                  <c:v>42669.896180555559</c:v>
                </c:pt>
                <c:pt idx="10171">
                  <c:v>42669.896192129629</c:v>
                </c:pt>
                <c:pt idx="10172">
                  <c:v>42669.896203703705</c:v>
                </c:pt>
                <c:pt idx="10173">
                  <c:v>42669.896215277775</c:v>
                </c:pt>
                <c:pt idx="10174">
                  <c:v>42669.896226851852</c:v>
                </c:pt>
                <c:pt idx="10175">
                  <c:v>42669.896238425928</c:v>
                </c:pt>
                <c:pt idx="10176">
                  <c:v>42669.896249999998</c:v>
                </c:pt>
                <c:pt idx="10177">
                  <c:v>42669.896261574075</c:v>
                </c:pt>
                <c:pt idx="10178">
                  <c:v>42669.896273148152</c:v>
                </c:pt>
                <c:pt idx="10179">
                  <c:v>42669.896284722221</c:v>
                </c:pt>
                <c:pt idx="10180">
                  <c:v>42669.896296296298</c:v>
                </c:pt>
                <c:pt idx="10181">
                  <c:v>42669.896307870367</c:v>
                </c:pt>
                <c:pt idx="10182">
                  <c:v>42669.896319444444</c:v>
                </c:pt>
                <c:pt idx="10183">
                  <c:v>42669.896331018521</c:v>
                </c:pt>
                <c:pt idx="10184">
                  <c:v>42669.89634259259</c:v>
                </c:pt>
                <c:pt idx="10185">
                  <c:v>42669.896354166667</c:v>
                </c:pt>
                <c:pt idx="10186">
                  <c:v>42669.896365740744</c:v>
                </c:pt>
                <c:pt idx="10187">
                  <c:v>42669.896377314813</c:v>
                </c:pt>
                <c:pt idx="10188">
                  <c:v>42669.89638888889</c:v>
                </c:pt>
                <c:pt idx="10189">
                  <c:v>42669.89640046296</c:v>
                </c:pt>
                <c:pt idx="10190">
                  <c:v>42669.896412037036</c:v>
                </c:pt>
                <c:pt idx="10191">
                  <c:v>42669.896423611113</c:v>
                </c:pt>
                <c:pt idx="10192">
                  <c:v>42669.896435185183</c:v>
                </c:pt>
                <c:pt idx="10193">
                  <c:v>42669.89644675926</c:v>
                </c:pt>
                <c:pt idx="10194">
                  <c:v>42669.896458333336</c:v>
                </c:pt>
                <c:pt idx="10195">
                  <c:v>42669.896469907406</c:v>
                </c:pt>
                <c:pt idx="10196">
                  <c:v>42669.896481481483</c:v>
                </c:pt>
                <c:pt idx="10197">
                  <c:v>42669.896493055552</c:v>
                </c:pt>
                <c:pt idx="10198">
                  <c:v>42669.896504629629</c:v>
                </c:pt>
                <c:pt idx="10199">
                  <c:v>42669.896516203706</c:v>
                </c:pt>
                <c:pt idx="10200">
                  <c:v>42669.896527777775</c:v>
                </c:pt>
                <c:pt idx="10201">
                  <c:v>42669.896539351852</c:v>
                </c:pt>
                <c:pt idx="10202">
                  <c:v>42669.896550925929</c:v>
                </c:pt>
                <c:pt idx="10203">
                  <c:v>42669.896562499998</c:v>
                </c:pt>
                <c:pt idx="10204">
                  <c:v>42669.896574074075</c:v>
                </c:pt>
                <c:pt idx="10205">
                  <c:v>42669.896585648145</c:v>
                </c:pt>
                <c:pt idx="10206">
                  <c:v>42669.896597222221</c:v>
                </c:pt>
                <c:pt idx="10207">
                  <c:v>42669.896608796298</c:v>
                </c:pt>
                <c:pt idx="10208">
                  <c:v>42669.896620370368</c:v>
                </c:pt>
                <c:pt idx="10209">
                  <c:v>42669.896631944444</c:v>
                </c:pt>
                <c:pt idx="10210">
                  <c:v>42669.896643518521</c:v>
                </c:pt>
                <c:pt idx="10211">
                  <c:v>42669.896655092591</c:v>
                </c:pt>
                <c:pt idx="10212">
                  <c:v>42669.896666666667</c:v>
                </c:pt>
                <c:pt idx="10213">
                  <c:v>42669.896678240744</c:v>
                </c:pt>
                <c:pt idx="10214">
                  <c:v>42669.896689814814</c:v>
                </c:pt>
                <c:pt idx="10215">
                  <c:v>42669.896701388891</c:v>
                </c:pt>
                <c:pt idx="10216">
                  <c:v>42669.89671296296</c:v>
                </c:pt>
                <c:pt idx="10217">
                  <c:v>42669.896724537037</c:v>
                </c:pt>
                <c:pt idx="10218">
                  <c:v>42669.896736111114</c:v>
                </c:pt>
                <c:pt idx="10219">
                  <c:v>42669.896747685183</c:v>
                </c:pt>
                <c:pt idx="10220">
                  <c:v>42669.89675925926</c:v>
                </c:pt>
                <c:pt idx="10221">
                  <c:v>42669.896770833337</c:v>
                </c:pt>
                <c:pt idx="10222">
                  <c:v>42669.896782407406</c:v>
                </c:pt>
                <c:pt idx="10223">
                  <c:v>42669.896793981483</c:v>
                </c:pt>
                <c:pt idx="10224">
                  <c:v>42669.896805555552</c:v>
                </c:pt>
                <c:pt idx="10225">
                  <c:v>42669.896817129629</c:v>
                </c:pt>
                <c:pt idx="10226">
                  <c:v>42669.896828703706</c:v>
                </c:pt>
                <c:pt idx="10227">
                  <c:v>42669.896840277775</c:v>
                </c:pt>
                <c:pt idx="10228">
                  <c:v>42669.896851851852</c:v>
                </c:pt>
                <c:pt idx="10229">
                  <c:v>42669.896863425929</c:v>
                </c:pt>
                <c:pt idx="10230">
                  <c:v>42669.896874999999</c:v>
                </c:pt>
                <c:pt idx="10231">
                  <c:v>42669.896886574075</c:v>
                </c:pt>
                <c:pt idx="10232">
                  <c:v>42669.896898148145</c:v>
                </c:pt>
                <c:pt idx="10233">
                  <c:v>42669.896909722222</c:v>
                </c:pt>
                <c:pt idx="10234">
                  <c:v>42669.896921296298</c:v>
                </c:pt>
                <c:pt idx="10235">
                  <c:v>42669.896932870368</c:v>
                </c:pt>
                <c:pt idx="10236">
                  <c:v>42669.896944444445</c:v>
                </c:pt>
                <c:pt idx="10237">
                  <c:v>42669.896956018521</c:v>
                </c:pt>
                <c:pt idx="10238">
                  <c:v>42669.896967592591</c:v>
                </c:pt>
                <c:pt idx="10239">
                  <c:v>42669.896979166668</c:v>
                </c:pt>
                <c:pt idx="10240">
                  <c:v>42669.896990740737</c:v>
                </c:pt>
                <c:pt idx="10241">
                  <c:v>42669.897002314814</c:v>
                </c:pt>
                <c:pt idx="10242">
                  <c:v>42669.897013888891</c:v>
                </c:pt>
                <c:pt idx="10243">
                  <c:v>42669.89702546296</c:v>
                </c:pt>
                <c:pt idx="10244">
                  <c:v>42669.897037037037</c:v>
                </c:pt>
                <c:pt idx="10245">
                  <c:v>42669.897048611114</c:v>
                </c:pt>
                <c:pt idx="10246">
                  <c:v>42669.897060185183</c:v>
                </c:pt>
                <c:pt idx="10247">
                  <c:v>42669.89707175926</c:v>
                </c:pt>
                <c:pt idx="10248">
                  <c:v>42669.897083333337</c:v>
                </c:pt>
                <c:pt idx="10249">
                  <c:v>42669.897094907406</c:v>
                </c:pt>
                <c:pt idx="10250">
                  <c:v>42669.897106481483</c:v>
                </c:pt>
                <c:pt idx="10251">
                  <c:v>42669.897118055553</c:v>
                </c:pt>
                <c:pt idx="10252">
                  <c:v>42669.897129629629</c:v>
                </c:pt>
                <c:pt idx="10253">
                  <c:v>42669.897141203706</c:v>
                </c:pt>
                <c:pt idx="10254">
                  <c:v>42669.897152777776</c:v>
                </c:pt>
                <c:pt idx="10255">
                  <c:v>42669.897164351853</c:v>
                </c:pt>
                <c:pt idx="10256">
                  <c:v>42669.897175925929</c:v>
                </c:pt>
                <c:pt idx="10257">
                  <c:v>42669.897187499999</c:v>
                </c:pt>
                <c:pt idx="10258">
                  <c:v>42669.897199074076</c:v>
                </c:pt>
                <c:pt idx="10259">
                  <c:v>42669.897210648145</c:v>
                </c:pt>
                <c:pt idx="10260">
                  <c:v>42669.897222222222</c:v>
                </c:pt>
                <c:pt idx="10261">
                  <c:v>42669.897233796299</c:v>
                </c:pt>
                <c:pt idx="10262">
                  <c:v>42669.897245370368</c:v>
                </c:pt>
                <c:pt idx="10263">
                  <c:v>42669.897256944445</c:v>
                </c:pt>
                <c:pt idx="10264">
                  <c:v>42669.897268518522</c:v>
                </c:pt>
                <c:pt idx="10265">
                  <c:v>42669.897280092591</c:v>
                </c:pt>
                <c:pt idx="10266">
                  <c:v>42669.897291666668</c:v>
                </c:pt>
                <c:pt idx="10267">
                  <c:v>42669.897303240738</c:v>
                </c:pt>
                <c:pt idx="10268">
                  <c:v>42669.897314814814</c:v>
                </c:pt>
                <c:pt idx="10269">
                  <c:v>42669.897326388891</c:v>
                </c:pt>
                <c:pt idx="10270">
                  <c:v>42669.897337962961</c:v>
                </c:pt>
                <c:pt idx="10271">
                  <c:v>42669.897349537037</c:v>
                </c:pt>
                <c:pt idx="10272">
                  <c:v>42669.897361111114</c:v>
                </c:pt>
                <c:pt idx="10273">
                  <c:v>42669.897372685184</c:v>
                </c:pt>
                <c:pt idx="10274">
                  <c:v>42669.89738425926</c:v>
                </c:pt>
                <c:pt idx="10275">
                  <c:v>42669.89739583333</c:v>
                </c:pt>
                <c:pt idx="10276">
                  <c:v>42669.897407407407</c:v>
                </c:pt>
                <c:pt idx="10277">
                  <c:v>42669.897418981483</c:v>
                </c:pt>
                <c:pt idx="10278">
                  <c:v>42669.897430555553</c:v>
                </c:pt>
                <c:pt idx="10279">
                  <c:v>42669.89744212963</c:v>
                </c:pt>
                <c:pt idx="10280">
                  <c:v>42669.897453703707</c:v>
                </c:pt>
                <c:pt idx="10281">
                  <c:v>42669.897465277776</c:v>
                </c:pt>
                <c:pt idx="10282">
                  <c:v>42669.897476851853</c:v>
                </c:pt>
                <c:pt idx="10283">
                  <c:v>42669.897488425922</c:v>
                </c:pt>
                <c:pt idx="10284">
                  <c:v>42669.897499999999</c:v>
                </c:pt>
                <c:pt idx="10285">
                  <c:v>42669.897511574076</c:v>
                </c:pt>
                <c:pt idx="10286">
                  <c:v>42669.897523148145</c:v>
                </c:pt>
                <c:pt idx="10287">
                  <c:v>42669.897534722222</c:v>
                </c:pt>
                <c:pt idx="10288">
                  <c:v>42669.897546296299</c:v>
                </c:pt>
                <c:pt idx="10289">
                  <c:v>42669.897557870368</c:v>
                </c:pt>
                <c:pt idx="10290">
                  <c:v>42669.897569444445</c:v>
                </c:pt>
                <c:pt idx="10291">
                  <c:v>42669.897581018522</c:v>
                </c:pt>
                <c:pt idx="10292">
                  <c:v>42669.897592592592</c:v>
                </c:pt>
                <c:pt idx="10293">
                  <c:v>42669.897604166668</c:v>
                </c:pt>
                <c:pt idx="10294">
                  <c:v>42669.897615740738</c:v>
                </c:pt>
                <c:pt idx="10295">
                  <c:v>42669.897627314815</c:v>
                </c:pt>
                <c:pt idx="10296">
                  <c:v>42669.897638888891</c:v>
                </c:pt>
                <c:pt idx="10297">
                  <c:v>42669.897650462961</c:v>
                </c:pt>
                <c:pt idx="10298">
                  <c:v>42669.897662037038</c:v>
                </c:pt>
                <c:pt idx="10299">
                  <c:v>42669.897673611114</c:v>
                </c:pt>
                <c:pt idx="10300">
                  <c:v>42669.897685185184</c:v>
                </c:pt>
                <c:pt idx="10301">
                  <c:v>42669.897696759261</c:v>
                </c:pt>
                <c:pt idx="10302">
                  <c:v>42669.89770833333</c:v>
                </c:pt>
                <c:pt idx="10303">
                  <c:v>42669.897719907407</c:v>
                </c:pt>
                <c:pt idx="10304">
                  <c:v>42669.897731481484</c:v>
                </c:pt>
                <c:pt idx="10305">
                  <c:v>42669.897743055553</c:v>
                </c:pt>
                <c:pt idx="10306">
                  <c:v>42669.89775462963</c:v>
                </c:pt>
                <c:pt idx="10307">
                  <c:v>42669.897766203707</c:v>
                </c:pt>
                <c:pt idx="10308">
                  <c:v>42669.897777777776</c:v>
                </c:pt>
                <c:pt idx="10309">
                  <c:v>42669.897789351853</c:v>
                </c:pt>
                <c:pt idx="10310">
                  <c:v>42669.897800925923</c:v>
                </c:pt>
                <c:pt idx="10311">
                  <c:v>42669.897812499999</c:v>
                </c:pt>
                <c:pt idx="10312">
                  <c:v>42669.897824074076</c:v>
                </c:pt>
                <c:pt idx="10313">
                  <c:v>42669.897835648146</c:v>
                </c:pt>
                <c:pt idx="10314">
                  <c:v>42669.897847222222</c:v>
                </c:pt>
                <c:pt idx="10315">
                  <c:v>42669.897858796299</c:v>
                </c:pt>
                <c:pt idx="10316">
                  <c:v>42669.897870370369</c:v>
                </c:pt>
                <c:pt idx="10317">
                  <c:v>42669.897881944446</c:v>
                </c:pt>
                <c:pt idx="10318">
                  <c:v>42669.897893518515</c:v>
                </c:pt>
                <c:pt idx="10319">
                  <c:v>42669.897905092592</c:v>
                </c:pt>
                <c:pt idx="10320">
                  <c:v>42669.897916666669</c:v>
                </c:pt>
                <c:pt idx="10321">
                  <c:v>42669.897928240738</c:v>
                </c:pt>
                <c:pt idx="10322">
                  <c:v>42669.897939814815</c:v>
                </c:pt>
                <c:pt idx="10323">
                  <c:v>42669.897951388892</c:v>
                </c:pt>
                <c:pt idx="10324">
                  <c:v>42669.897962962961</c:v>
                </c:pt>
                <c:pt idx="10325">
                  <c:v>42669.897974537038</c:v>
                </c:pt>
                <c:pt idx="10326">
                  <c:v>42669.897986111115</c:v>
                </c:pt>
                <c:pt idx="10327">
                  <c:v>42669.897997685184</c:v>
                </c:pt>
                <c:pt idx="10328">
                  <c:v>42669.898009259261</c:v>
                </c:pt>
                <c:pt idx="10329">
                  <c:v>42669.898020833331</c:v>
                </c:pt>
                <c:pt idx="10330">
                  <c:v>42669.898032407407</c:v>
                </c:pt>
                <c:pt idx="10331">
                  <c:v>42669.898043981484</c:v>
                </c:pt>
                <c:pt idx="10332">
                  <c:v>42669.898055555554</c:v>
                </c:pt>
                <c:pt idx="10333">
                  <c:v>42669.89806712963</c:v>
                </c:pt>
                <c:pt idx="10334">
                  <c:v>42669.898078703707</c:v>
                </c:pt>
                <c:pt idx="10335">
                  <c:v>42669.898090277777</c:v>
                </c:pt>
                <c:pt idx="10336">
                  <c:v>42669.898101851853</c:v>
                </c:pt>
                <c:pt idx="10337">
                  <c:v>42669.898113425923</c:v>
                </c:pt>
                <c:pt idx="10338">
                  <c:v>42669.898125</c:v>
                </c:pt>
                <c:pt idx="10339">
                  <c:v>42669.898136574076</c:v>
                </c:pt>
                <c:pt idx="10340">
                  <c:v>42669.898148148146</c:v>
                </c:pt>
                <c:pt idx="10341">
                  <c:v>42669.898159722223</c:v>
                </c:pt>
                <c:pt idx="10342">
                  <c:v>42669.8981712963</c:v>
                </c:pt>
                <c:pt idx="10343">
                  <c:v>42669.898182870369</c:v>
                </c:pt>
                <c:pt idx="10344">
                  <c:v>42669.898194444446</c:v>
                </c:pt>
                <c:pt idx="10345">
                  <c:v>42669.898206018515</c:v>
                </c:pt>
                <c:pt idx="10346">
                  <c:v>42669.898217592592</c:v>
                </c:pt>
                <c:pt idx="10347">
                  <c:v>42669.898229166669</c:v>
                </c:pt>
                <c:pt idx="10348">
                  <c:v>42669.898240740738</c:v>
                </c:pt>
                <c:pt idx="10349">
                  <c:v>42669.898252314815</c:v>
                </c:pt>
                <c:pt idx="10350">
                  <c:v>42669.898263888892</c:v>
                </c:pt>
                <c:pt idx="10351">
                  <c:v>42669.898275462961</c:v>
                </c:pt>
                <c:pt idx="10352">
                  <c:v>42669.898287037038</c:v>
                </c:pt>
                <c:pt idx="10353">
                  <c:v>42669.898298611108</c:v>
                </c:pt>
                <c:pt idx="10354">
                  <c:v>42669.898310185185</c:v>
                </c:pt>
                <c:pt idx="10355">
                  <c:v>42669.898321759261</c:v>
                </c:pt>
                <c:pt idx="10356">
                  <c:v>42669.898333333331</c:v>
                </c:pt>
                <c:pt idx="10357">
                  <c:v>42669.898344907408</c:v>
                </c:pt>
                <c:pt idx="10358">
                  <c:v>42669.898356481484</c:v>
                </c:pt>
                <c:pt idx="10359">
                  <c:v>42669.898368055554</c:v>
                </c:pt>
                <c:pt idx="10360">
                  <c:v>42669.898379629631</c:v>
                </c:pt>
                <c:pt idx="10361">
                  <c:v>42669.8983912037</c:v>
                </c:pt>
                <c:pt idx="10362">
                  <c:v>42669.898402777777</c:v>
                </c:pt>
                <c:pt idx="10363">
                  <c:v>42669.898414351854</c:v>
                </c:pt>
                <c:pt idx="10364">
                  <c:v>42669.898425925923</c:v>
                </c:pt>
                <c:pt idx="10365">
                  <c:v>42669.8984375</c:v>
                </c:pt>
                <c:pt idx="10366">
                  <c:v>42669.898449074077</c:v>
                </c:pt>
                <c:pt idx="10367">
                  <c:v>42669.898460648146</c:v>
                </c:pt>
                <c:pt idx="10368">
                  <c:v>42669.898472222223</c:v>
                </c:pt>
                <c:pt idx="10369">
                  <c:v>42669.8984837963</c:v>
                </c:pt>
                <c:pt idx="10370">
                  <c:v>42669.898495370369</c:v>
                </c:pt>
                <c:pt idx="10371">
                  <c:v>42669.898506944446</c:v>
                </c:pt>
                <c:pt idx="10372">
                  <c:v>42669.898518518516</c:v>
                </c:pt>
                <c:pt idx="10373">
                  <c:v>42669.898530092592</c:v>
                </c:pt>
                <c:pt idx="10374">
                  <c:v>42669.898541666669</c:v>
                </c:pt>
                <c:pt idx="10375">
                  <c:v>42669.898553240739</c:v>
                </c:pt>
                <c:pt idx="10376">
                  <c:v>42669.898564814815</c:v>
                </c:pt>
                <c:pt idx="10377">
                  <c:v>42669.898576388892</c:v>
                </c:pt>
                <c:pt idx="10378">
                  <c:v>42669.898587962962</c:v>
                </c:pt>
                <c:pt idx="10379">
                  <c:v>42669.898599537039</c:v>
                </c:pt>
                <c:pt idx="10380">
                  <c:v>42669.898611111108</c:v>
                </c:pt>
                <c:pt idx="10381">
                  <c:v>42669.898622685185</c:v>
                </c:pt>
                <c:pt idx="10382">
                  <c:v>42669.898634259262</c:v>
                </c:pt>
                <c:pt idx="10383">
                  <c:v>42669.898645833331</c:v>
                </c:pt>
                <c:pt idx="10384">
                  <c:v>42669.898657407408</c:v>
                </c:pt>
                <c:pt idx="10385">
                  <c:v>42669.898668981485</c:v>
                </c:pt>
                <c:pt idx="10386">
                  <c:v>42669.898680555554</c:v>
                </c:pt>
                <c:pt idx="10387">
                  <c:v>42669.898692129631</c:v>
                </c:pt>
                <c:pt idx="10388">
                  <c:v>42669.8987037037</c:v>
                </c:pt>
                <c:pt idx="10389">
                  <c:v>42669.898715277777</c:v>
                </c:pt>
                <c:pt idx="10390">
                  <c:v>42669.898726851854</c:v>
                </c:pt>
                <c:pt idx="10391">
                  <c:v>42669.898738425924</c:v>
                </c:pt>
                <c:pt idx="10392">
                  <c:v>42669.89875</c:v>
                </c:pt>
                <c:pt idx="10393">
                  <c:v>42669.898761574077</c:v>
                </c:pt>
                <c:pt idx="10394">
                  <c:v>42669.898773148147</c:v>
                </c:pt>
                <c:pt idx="10395">
                  <c:v>42669.898784722223</c:v>
                </c:pt>
              </c:numCache>
            </c:numRef>
          </c:xVal>
          <c:yVal>
            <c:numRef>
              <c:f>'Test 8 Release Data'!$F$2:$F$13655</c:f>
              <c:numCache>
                <c:formatCode>General</c:formatCode>
                <c:ptCount val="13654"/>
                <c:pt idx="0">
                  <c:v>5147.3999999999996</c:v>
                </c:pt>
                <c:pt idx="1">
                  <c:v>5147.5</c:v>
                </c:pt>
                <c:pt idx="2">
                  <c:v>5147.3999999999996</c:v>
                </c:pt>
                <c:pt idx="3">
                  <c:v>5147.3999999999996</c:v>
                </c:pt>
                <c:pt idx="4">
                  <c:v>5147.5</c:v>
                </c:pt>
                <c:pt idx="5">
                  <c:v>5147.5</c:v>
                </c:pt>
                <c:pt idx="6">
                  <c:v>5147.3999999999996</c:v>
                </c:pt>
                <c:pt idx="7">
                  <c:v>5147.3999999999996</c:v>
                </c:pt>
                <c:pt idx="8">
                  <c:v>5147.5</c:v>
                </c:pt>
                <c:pt idx="9">
                  <c:v>5147.3999999999996</c:v>
                </c:pt>
                <c:pt idx="10">
                  <c:v>5147.3999999999996</c:v>
                </c:pt>
                <c:pt idx="11">
                  <c:v>5147.3999999999996</c:v>
                </c:pt>
                <c:pt idx="12">
                  <c:v>5147.3999999999996</c:v>
                </c:pt>
                <c:pt idx="13">
                  <c:v>5147.3999999999996</c:v>
                </c:pt>
                <c:pt idx="14">
                  <c:v>5147.3999999999996</c:v>
                </c:pt>
                <c:pt idx="15">
                  <c:v>5147.3999999999996</c:v>
                </c:pt>
                <c:pt idx="16">
                  <c:v>5147.3999999999996</c:v>
                </c:pt>
                <c:pt idx="17">
                  <c:v>5147.3999999999996</c:v>
                </c:pt>
                <c:pt idx="18">
                  <c:v>5147.3999999999996</c:v>
                </c:pt>
                <c:pt idx="19">
                  <c:v>5147.3999999999996</c:v>
                </c:pt>
                <c:pt idx="20">
                  <c:v>5147.5</c:v>
                </c:pt>
                <c:pt idx="21">
                  <c:v>5147.5</c:v>
                </c:pt>
                <c:pt idx="22">
                  <c:v>5147.3999999999996</c:v>
                </c:pt>
                <c:pt idx="23">
                  <c:v>5147.3999999999996</c:v>
                </c:pt>
                <c:pt idx="24">
                  <c:v>5147.3999999999996</c:v>
                </c:pt>
                <c:pt idx="25">
                  <c:v>5147.3999999999996</c:v>
                </c:pt>
                <c:pt idx="26">
                  <c:v>5147.3999999999996</c:v>
                </c:pt>
                <c:pt idx="27">
                  <c:v>5147.3999999999996</c:v>
                </c:pt>
                <c:pt idx="28">
                  <c:v>5147.5</c:v>
                </c:pt>
                <c:pt idx="29">
                  <c:v>5147.5</c:v>
                </c:pt>
                <c:pt idx="30">
                  <c:v>5147.3999999999996</c:v>
                </c:pt>
                <c:pt idx="31">
                  <c:v>5147.3999999999996</c:v>
                </c:pt>
                <c:pt idx="32">
                  <c:v>5147.5</c:v>
                </c:pt>
                <c:pt idx="33">
                  <c:v>5147.5</c:v>
                </c:pt>
                <c:pt idx="34">
                  <c:v>5147.3999999999996</c:v>
                </c:pt>
                <c:pt idx="35">
                  <c:v>5147.5</c:v>
                </c:pt>
                <c:pt idx="36">
                  <c:v>5147.5</c:v>
                </c:pt>
                <c:pt idx="37">
                  <c:v>5147.5</c:v>
                </c:pt>
                <c:pt idx="38">
                  <c:v>5147.3999999999996</c:v>
                </c:pt>
                <c:pt idx="39">
                  <c:v>5147.3999999999996</c:v>
                </c:pt>
                <c:pt idx="40">
                  <c:v>5147.3999999999996</c:v>
                </c:pt>
                <c:pt idx="41">
                  <c:v>5147.5</c:v>
                </c:pt>
                <c:pt idx="42">
                  <c:v>5147.5</c:v>
                </c:pt>
                <c:pt idx="43">
                  <c:v>5147.3999999999996</c:v>
                </c:pt>
                <c:pt idx="44">
                  <c:v>5147.3999999999996</c:v>
                </c:pt>
                <c:pt idx="45">
                  <c:v>5147.5</c:v>
                </c:pt>
                <c:pt idx="46">
                  <c:v>5147.3999999999996</c:v>
                </c:pt>
                <c:pt idx="47">
                  <c:v>5147.3999999999996</c:v>
                </c:pt>
                <c:pt idx="48">
                  <c:v>5147.5</c:v>
                </c:pt>
                <c:pt idx="49">
                  <c:v>5147.3999999999996</c:v>
                </c:pt>
                <c:pt idx="50">
                  <c:v>5147.3999999999996</c:v>
                </c:pt>
                <c:pt idx="51">
                  <c:v>5147.5</c:v>
                </c:pt>
                <c:pt idx="52">
                  <c:v>5147.5</c:v>
                </c:pt>
                <c:pt idx="53">
                  <c:v>5147.3999999999996</c:v>
                </c:pt>
                <c:pt idx="54">
                  <c:v>5147.5</c:v>
                </c:pt>
                <c:pt idx="55">
                  <c:v>5147.5</c:v>
                </c:pt>
                <c:pt idx="56">
                  <c:v>5147.5</c:v>
                </c:pt>
                <c:pt idx="57">
                  <c:v>5147.5</c:v>
                </c:pt>
                <c:pt idx="58">
                  <c:v>5147.5</c:v>
                </c:pt>
                <c:pt idx="59">
                  <c:v>5147.5</c:v>
                </c:pt>
                <c:pt idx="60">
                  <c:v>5147.5</c:v>
                </c:pt>
                <c:pt idx="61">
                  <c:v>5147.3999999999996</c:v>
                </c:pt>
                <c:pt idx="62">
                  <c:v>5147.5</c:v>
                </c:pt>
                <c:pt idx="63">
                  <c:v>5147.3999999999996</c:v>
                </c:pt>
                <c:pt idx="64">
                  <c:v>5147.5</c:v>
                </c:pt>
                <c:pt idx="65">
                  <c:v>5147.5</c:v>
                </c:pt>
                <c:pt idx="66">
                  <c:v>5147.5</c:v>
                </c:pt>
                <c:pt idx="67">
                  <c:v>5147.3999999999996</c:v>
                </c:pt>
                <c:pt idx="68">
                  <c:v>5147.5</c:v>
                </c:pt>
                <c:pt idx="69">
                  <c:v>5147.5</c:v>
                </c:pt>
                <c:pt idx="70">
                  <c:v>5147.5</c:v>
                </c:pt>
                <c:pt idx="71">
                  <c:v>5147.3999999999996</c:v>
                </c:pt>
                <c:pt idx="72">
                  <c:v>5147.3999999999996</c:v>
                </c:pt>
                <c:pt idx="73">
                  <c:v>5147.3999999999996</c:v>
                </c:pt>
                <c:pt idx="74">
                  <c:v>5147.5</c:v>
                </c:pt>
                <c:pt idx="75">
                  <c:v>5147.5</c:v>
                </c:pt>
                <c:pt idx="76">
                  <c:v>5147.3999999999996</c:v>
                </c:pt>
                <c:pt idx="77">
                  <c:v>5147.3999999999996</c:v>
                </c:pt>
                <c:pt idx="78">
                  <c:v>5147.3999999999996</c:v>
                </c:pt>
                <c:pt idx="79">
                  <c:v>5147.5</c:v>
                </c:pt>
                <c:pt idx="80">
                  <c:v>5147.5</c:v>
                </c:pt>
                <c:pt idx="81">
                  <c:v>5147.3999999999996</c:v>
                </c:pt>
                <c:pt idx="82">
                  <c:v>5147.3999999999996</c:v>
                </c:pt>
                <c:pt idx="83">
                  <c:v>5147.5</c:v>
                </c:pt>
                <c:pt idx="84">
                  <c:v>5147.3999999999996</c:v>
                </c:pt>
                <c:pt idx="85">
                  <c:v>5147.5</c:v>
                </c:pt>
                <c:pt idx="86">
                  <c:v>5147.3999999999996</c:v>
                </c:pt>
                <c:pt idx="87">
                  <c:v>5147.5</c:v>
                </c:pt>
                <c:pt idx="88">
                  <c:v>5147.3999999999996</c:v>
                </c:pt>
                <c:pt idx="89">
                  <c:v>5147.3999999999996</c:v>
                </c:pt>
                <c:pt idx="90">
                  <c:v>5147.3999999999996</c:v>
                </c:pt>
                <c:pt idx="91">
                  <c:v>5147.3999999999996</c:v>
                </c:pt>
                <c:pt idx="92">
                  <c:v>5147.3999999999996</c:v>
                </c:pt>
                <c:pt idx="93">
                  <c:v>5147.3999999999996</c:v>
                </c:pt>
                <c:pt idx="94">
                  <c:v>5147.3999999999996</c:v>
                </c:pt>
                <c:pt idx="95">
                  <c:v>5147.3999999999996</c:v>
                </c:pt>
                <c:pt idx="96">
                  <c:v>5147.5</c:v>
                </c:pt>
                <c:pt idx="97">
                  <c:v>5147.5</c:v>
                </c:pt>
                <c:pt idx="98">
                  <c:v>5147.3999999999996</c:v>
                </c:pt>
                <c:pt idx="99">
                  <c:v>5147.5</c:v>
                </c:pt>
                <c:pt idx="100">
                  <c:v>5147.5</c:v>
                </c:pt>
                <c:pt idx="101">
                  <c:v>5147.3999999999996</c:v>
                </c:pt>
                <c:pt idx="102">
                  <c:v>5147.3999999999996</c:v>
                </c:pt>
                <c:pt idx="103">
                  <c:v>5147.5</c:v>
                </c:pt>
                <c:pt idx="104">
                  <c:v>5147.5</c:v>
                </c:pt>
                <c:pt idx="105">
                  <c:v>5147.5</c:v>
                </c:pt>
                <c:pt idx="106">
                  <c:v>5147.5</c:v>
                </c:pt>
                <c:pt idx="107">
                  <c:v>5147.3999999999996</c:v>
                </c:pt>
                <c:pt idx="108">
                  <c:v>5147.3999999999996</c:v>
                </c:pt>
                <c:pt idx="109">
                  <c:v>5147.3999999999996</c:v>
                </c:pt>
                <c:pt idx="110">
                  <c:v>5147.3999999999996</c:v>
                </c:pt>
                <c:pt idx="111">
                  <c:v>5147.3999999999996</c:v>
                </c:pt>
                <c:pt idx="112">
                  <c:v>5147.3999999999996</c:v>
                </c:pt>
                <c:pt idx="113">
                  <c:v>5147.3999999999996</c:v>
                </c:pt>
                <c:pt idx="114">
                  <c:v>5147.3999999999996</c:v>
                </c:pt>
                <c:pt idx="115">
                  <c:v>5147.3999999999996</c:v>
                </c:pt>
                <c:pt idx="116">
                  <c:v>5147.3999999999996</c:v>
                </c:pt>
                <c:pt idx="117">
                  <c:v>5147.3999999999996</c:v>
                </c:pt>
                <c:pt idx="118">
                  <c:v>5147.3999999999996</c:v>
                </c:pt>
                <c:pt idx="119">
                  <c:v>5147.3999999999996</c:v>
                </c:pt>
                <c:pt idx="120">
                  <c:v>5147.3999999999996</c:v>
                </c:pt>
                <c:pt idx="121">
                  <c:v>5147.3999999999996</c:v>
                </c:pt>
                <c:pt idx="122">
                  <c:v>5147.3999999999996</c:v>
                </c:pt>
                <c:pt idx="123">
                  <c:v>5147.3999999999996</c:v>
                </c:pt>
                <c:pt idx="124">
                  <c:v>5147.3999999999996</c:v>
                </c:pt>
                <c:pt idx="125">
                  <c:v>5147.3999999999996</c:v>
                </c:pt>
                <c:pt idx="126">
                  <c:v>5147.3999999999996</c:v>
                </c:pt>
                <c:pt idx="127">
                  <c:v>5147.3999999999996</c:v>
                </c:pt>
                <c:pt idx="128">
                  <c:v>5147.3999999999996</c:v>
                </c:pt>
                <c:pt idx="129">
                  <c:v>5147.3999999999996</c:v>
                </c:pt>
                <c:pt idx="130">
                  <c:v>5147.3999999999996</c:v>
                </c:pt>
                <c:pt idx="131">
                  <c:v>5147.3999999999996</c:v>
                </c:pt>
                <c:pt idx="132">
                  <c:v>5147.3999999999996</c:v>
                </c:pt>
                <c:pt idx="133">
                  <c:v>5147.3999999999996</c:v>
                </c:pt>
                <c:pt idx="134">
                  <c:v>5147.3999999999996</c:v>
                </c:pt>
                <c:pt idx="135">
                  <c:v>5147.3999999999996</c:v>
                </c:pt>
                <c:pt idx="136">
                  <c:v>5147.3999999999996</c:v>
                </c:pt>
                <c:pt idx="137">
                  <c:v>5147.3999999999996</c:v>
                </c:pt>
                <c:pt idx="138">
                  <c:v>5147.3999999999996</c:v>
                </c:pt>
                <c:pt idx="139">
                  <c:v>5147.3999999999996</c:v>
                </c:pt>
                <c:pt idx="140">
                  <c:v>5147.3999999999996</c:v>
                </c:pt>
                <c:pt idx="141">
                  <c:v>5147.3999999999996</c:v>
                </c:pt>
                <c:pt idx="142">
                  <c:v>5147.3999999999996</c:v>
                </c:pt>
                <c:pt idx="143">
                  <c:v>5147.3999999999996</c:v>
                </c:pt>
                <c:pt idx="144">
                  <c:v>5147.3999999999996</c:v>
                </c:pt>
                <c:pt idx="145">
                  <c:v>5147.3999999999996</c:v>
                </c:pt>
                <c:pt idx="146">
                  <c:v>5147.3999999999996</c:v>
                </c:pt>
                <c:pt idx="147">
                  <c:v>5147.3999999999996</c:v>
                </c:pt>
                <c:pt idx="148">
                  <c:v>5147.3999999999996</c:v>
                </c:pt>
                <c:pt idx="149">
                  <c:v>5147.3999999999996</c:v>
                </c:pt>
                <c:pt idx="150">
                  <c:v>5147.3999999999996</c:v>
                </c:pt>
                <c:pt idx="151">
                  <c:v>5147.3999999999996</c:v>
                </c:pt>
                <c:pt idx="152">
                  <c:v>5147.3999999999996</c:v>
                </c:pt>
                <c:pt idx="153">
                  <c:v>5147.3999999999996</c:v>
                </c:pt>
                <c:pt idx="154">
                  <c:v>5147.3999999999996</c:v>
                </c:pt>
                <c:pt idx="155">
                  <c:v>5147.3999999999996</c:v>
                </c:pt>
                <c:pt idx="156">
                  <c:v>5147.3999999999996</c:v>
                </c:pt>
                <c:pt idx="157">
                  <c:v>5147.3999999999996</c:v>
                </c:pt>
                <c:pt idx="158">
                  <c:v>5147.3999999999996</c:v>
                </c:pt>
                <c:pt idx="159">
                  <c:v>5147.3999999999996</c:v>
                </c:pt>
                <c:pt idx="160">
                  <c:v>5147.3999999999996</c:v>
                </c:pt>
                <c:pt idx="161">
                  <c:v>5147.3999999999996</c:v>
                </c:pt>
                <c:pt idx="162">
                  <c:v>5147.3999999999996</c:v>
                </c:pt>
                <c:pt idx="163">
                  <c:v>5147.3999999999996</c:v>
                </c:pt>
                <c:pt idx="164">
                  <c:v>5147.3999999999996</c:v>
                </c:pt>
                <c:pt idx="165">
                  <c:v>5147.3999999999996</c:v>
                </c:pt>
                <c:pt idx="166">
                  <c:v>5147.3999999999996</c:v>
                </c:pt>
                <c:pt idx="167">
                  <c:v>5147.3999999999996</c:v>
                </c:pt>
                <c:pt idx="168">
                  <c:v>5147.3999999999996</c:v>
                </c:pt>
                <c:pt idx="169">
                  <c:v>5147.3999999999996</c:v>
                </c:pt>
                <c:pt idx="170">
                  <c:v>5147.3</c:v>
                </c:pt>
                <c:pt idx="171">
                  <c:v>5147.3999999999996</c:v>
                </c:pt>
                <c:pt idx="172">
                  <c:v>5147.3999999999996</c:v>
                </c:pt>
                <c:pt idx="173">
                  <c:v>5147.3999999999996</c:v>
                </c:pt>
                <c:pt idx="174">
                  <c:v>5147.3</c:v>
                </c:pt>
                <c:pt idx="175">
                  <c:v>5147.3999999999996</c:v>
                </c:pt>
                <c:pt idx="176">
                  <c:v>5147.3</c:v>
                </c:pt>
                <c:pt idx="177">
                  <c:v>5147.3</c:v>
                </c:pt>
                <c:pt idx="178">
                  <c:v>5147.3</c:v>
                </c:pt>
                <c:pt idx="179">
                  <c:v>5147.3999999999996</c:v>
                </c:pt>
                <c:pt idx="180">
                  <c:v>5147.3999999999996</c:v>
                </c:pt>
                <c:pt idx="181">
                  <c:v>5147.3</c:v>
                </c:pt>
                <c:pt idx="182">
                  <c:v>5147.3</c:v>
                </c:pt>
                <c:pt idx="183">
                  <c:v>5147.3</c:v>
                </c:pt>
                <c:pt idx="184">
                  <c:v>5147.3999999999996</c:v>
                </c:pt>
                <c:pt idx="185">
                  <c:v>5147.3999999999996</c:v>
                </c:pt>
                <c:pt idx="186">
                  <c:v>5147.3999999999996</c:v>
                </c:pt>
                <c:pt idx="187">
                  <c:v>5147.3999999999996</c:v>
                </c:pt>
                <c:pt idx="188">
                  <c:v>5147.3999999999996</c:v>
                </c:pt>
                <c:pt idx="189">
                  <c:v>5147.3999999999996</c:v>
                </c:pt>
                <c:pt idx="190">
                  <c:v>5147.3999999999996</c:v>
                </c:pt>
                <c:pt idx="191">
                  <c:v>5147.3999999999996</c:v>
                </c:pt>
                <c:pt idx="192">
                  <c:v>5147.3</c:v>
                </c:pt>
                <c:pt idx="193">
                  <c:v>5147.3</c:v>
                </c:pt>
                <c:pt idx="194">
                  <c:v>5147.3</c:v>
                </c:pt>
                <c:pt idx="195">
                  <c:v>5147.3</c:v>
                </c:pt>
                <c:pt idx="196">
                  <c:v>5147.3</c:v>
                </c:pt>
                <c:pt idx="197">
                  <c:v>5147.3</c:v>
                </c:pt>
                <c:pt idx="198">
                  <c:v>5147.3999999999996</c:v>
                </c:pt>
                <c:pt idx="199">
                  <c:v>5147.3999999999996</c:v>
                </c:pt>
                <c:pt idx="200">
                  <c:v>5147.3999999999996</c:v>
                </c:pt>
                <c:pt idx="201">
                  <c:v>5147.3999999999996</c:v>
                </c:pt>
                <c:pt idx="202">
                  <c:v>5147.3999999999996</c:v>
                </c:pt>
                <c:pt idx="203">
                  <c:v>5147.3999999999996</c:v>
                </c:pt>
                <c:pt idx="204">
                  <c:v>5147.3999999999996</c:v>
                </c:pt>
                <c:pt idx="205">
                  <c:v>5147.3999999999996</c:v>
                </c:pt>
                <c:pt idx="206">
                  <c:v>5147.3</c:v>
                </c:pt>
                <c:pt idx="207">
                  <c:v>5147.3</c:v>
                </c:pt>
                <c:pt idx="208">
                  <c:v>5147.3</c:v>
                </c:pt>
                <c:pt idx="209">
                  <c:v>5147.3</c:v>
                </c:pt>
                <c:pt idx="210">
                  <c:v>5147.3</c:v>
                </c:pt>
                <c:pt idx="211">
                  <c:v>5147.3999999999996</c:v>
                </c:pt>
                <c:pt idx="212">
                  <c:v>5147.3</c:v>
                </c:pt>
                <c:pt idx="213">
                  <c:v>5147.3</c:v>
                </c:pt>
                <c:pt idx="214">
                  <c:v>5147.3</c:v>
                </c:pt>
                <c:pt idx="215">
                  <c:v>5147.3</c:v>
                </c:pt>
                <c:pt idx="216">
                  <c:v>5147.3</c:v>
                </c:pt>
                <c:pt idx="217">
                  <c:v>5147.3</c:v>
                </c:pt>
                <c:pt idx="218">
                  <c:v>5147.3999999999996</c:v>
                </c:pt>
                <c:pt idx="219">
                  <c:v>5147.3999999999996</c:v>
                </c:pt>
                <c:pt idx="220">
                  <c:v>5147.3999999999996</c:v>
                </c:pt>
                <c:pt idx="221">
                  <c:v>5147.3999999999996</c:v>
                </c:pt>
                <c:pt idx="222">
                  <c:v>5147.3</c:v>
                </c:pt>
                <c:pt idx="223">
                  <c:v>5147.3</c:v>
                </c:pt>
                <c:pt idx="224">
                  <c:v>5147.3</c:v>
                </c:pt>
                <c:pt idx="225">
                  <c:v>5147.3</c:v>
                </c:pt>
                <c:pt idx="226">
                  <c:v>5147.3</c:v>
                </c:pt>
                <c:pt idx="227">
                  <c:v>5147.3</c:v>
                </c:pt>
                <c:pt idx="228">
                  <c:v>5147.3</c:v>
                </c:pt>
                <c:pt idx="229">
                  <c:v>5147.3</c:v>
                </c:pt>
                <c:pt idx="230">
                  <c:v>5147.3999999999996</c:v>
                </c:pt>
                <c:pt idx="231">
                  <c:v>5147.3</c:v>
                </c:pt>
                <c:pt idx="232">
                  <c:v>5147.3</c:v>
                </c:pt>
                <c:pt idx="233">
                  <c:v>5147.3</c:v>
                </c:pt>
                <c:pt idx="234">
                  <c:v>5147.3</c:v>
                </c:pt>
                <c:pt idx="235">
                  <c:v>5147.3</c:v>
                </c:pt>
                <c:pt idx="236">
                  <c:v>5147.3</c:v>
                </c:pt>
                <c:pt idx="237">
                  <c:v>5147.3</c:v>
                </c:pt>
                <c:pt idx="238">
                  <c:v>5147.3</c:v>
                </c:pt>
                <c:pt idx="239">
                  <c:v>5147.3</c:v>
                </c:pt>
                <c:pt idx="240">
                  <c:v>5147.3</c:v>
                </c:pt>
                <c:pt idx="241">
                  <c:v>5147.3</c:v>
                </c:pt>
                <c:pt idx="242">
                  <c:v>5147.3</c:v>
                </c:pt>
                <c:pt idx="243">
                  <c:v>5147.3</c:v>
                </c:pt>
                <c:pt idx="244">
                  <c:v>5147.3</c:v>
                </c:pt>
                <c:pt idx="245">
                  <c:v>5147.3</c:v>
                </c:pt>
                <c:pt idx="246">
                  <c:v>5147.3</c:v>
                </c:pt>
                <c:pt idx="247">
                  <c:v>5147.3</c:v>
                </c:pt>
                <c:pt idx="248">
                  <c:v>5147.3</c:v>
                </c:pt>
                <c:pt idx="249">
                  <c:v>5147.3</c:v>
                </c:pt>
                <c:pt idx="250">
                  <c:v>5147.3</c:v>
                </c:pt>
                <c:pt idx="251">
                  <c:v>5147.3</c:v>
                </c:pt>
                <c:pt idx="252">
                  <c:v>5147.3</c:v>
                </c:pt>
                <c:pt idx="253">
                  <c:v>5147.3</c:v>
                </c:pt>
                <c:pt idx="254">
                  <c:v>5147.3</c:v>
                </c:pt>
                <c:pt idx="255">
                  <c:v>5147.3</c:v>
                </c:pt>
                <c:pt idx="256">
                  <c:v>5147.3</c:v>
                </c:pt>
                <c:pt idx="257">
                  <c:v>5147.3</c:v>
                </c:pt>
                <c:pt idx="258">
                  <c:v>5147.3</c:v>
                </c:pt>
                <c:pt idx="259">
                  <c:v>5147.3</c:v>
                </c:pt>
                <c:pt idx="260">
                  <c:v>5147.3</c:v>
                </c:pt>
                <c:pt idx="261">
                  <c:v>5147.3</c:v>
                </c:pt>
                <c:pt idx="262">
                  <c:v>5147.3</c:v>
                </c:pt>
                <c:pt idx="263">
                  <c:v>5147.3</c:v>
                </c:pt>
                <c:pt idx="264">
                  <c:v>5147.3</c:v>
                </c:pt>
                <c:pt idx="265">
                  <c:v>5147.3</c:v>
                </c:pt>
                <c:pt idx="266">
                  <c:v>5147.3</c:v>
                </c:pt>
                <c:pt idx="267">
                  <c:v>5147.3</c:v>
                </c:pt>
                <c:pt idx="268">
                  <c:v>5147.3</c:v>
                </c:pt>
                <c:pt idx="269">
                  <c:v>5147.3</c:v>
                </c:pt>
                <c:pt idx="270">
                  <c:v>5147.3</c:v>
                </c:pt>
                <c:pt idx="271">
                  <c:v>5147.3</c:v>
                </c:pt>
                <c:pt idx="272">
                  <c:v>5147.3</c:v>
                </c:pt>
                <c:pt idx="273">
                  <c:v>5147.3</c:v>
                </c:pt>
                <c:pt idx="274">
                  <c:v>5147.3</c:v>
                </c:pt>
                <c:pt idx="275">
                  <c:v>5147.3</c:v>
                </c:pt>
                <c:pt idx="276">
                  <c:v>5147.3</c:v>
                </c:pt>
                <c:pt idx="277">
                  <c:v>5147.3</c:v>
                </c:pt>
                <c:pt idx="278">
                  <c:v>5147.3</c:v>
                </c:pt>
                <c:pt idx="279">
                  <c:v>5147.3999999999996</c:v>
                </c:pt>
                <c:pt idx="280">
                  <c:v>5147.3</c:v>
                </c:pt>
                <c:pt idx="281">
                  <c:v>5147.3</c:v>
                </c:pt>
                <c:pt idx="282">
                  <c:v>5147.3</c:v>
                </c:pt>
                <c:pt idx="283">
                  <c:v>5147.3</c:v>
                </c:pt>
                <c:pt idx="284">
                  <c:v>5147.3</c:v>
                </c:pt>
                <c:pt idx="285">
                  <c:v>5147.3</c:v>
                </c:pt>
                <c:pt idx="286">
                  <c:v>5147.3</c:v>
                </c:pt>
                <c:pt idx="287">
                  <c:v>5147.3</c:v>
                </c:pt>
                <c:pt idx="288">
                  <c:v>5147.3</c:v>
                </c:pt>
                <c:pt idx="289">
                  <c:v>5147.3</c:v>
                </c:pt>
                <c:pt idx="290">
                  <c:v>5147.3</c:v>
                </c:pt>
                <c:pt idx="291">
                  <c:v>5147.3</c:v>
                </c:pt>
                <c:pt idx="292">
                  <c:v>5147.3</c:v>
                </c:pt>
                <c:pt idx="293">
                  <c:v>5147.3</c:v>
                </c:pt>
                <c:pt idx="294">
                  <c:v>5147.3</c:v>
                </c:pt>
                <c:pt idx="295">
                  <c:v>5147.3</c:v>
                </c:pt>
                <c:pt idx="296">
                  <c:v>5147.3</c:v>
                </c:pt>
                <c:pt idx="297">
                  <c:v>5147.3</c:v>
                </c:pt>
                <c:pt idx="298">
                  <c:v>5147.3</c:v>
                </c:pt>
                <c:pt idx="299">
                  <c:v>5147.3</c:v>
                </c:pt>
                <c:pt idx="300">
                  <c:v>5147.3</c:v>
                </c:pt>
                <c:pt idx="301">
                  <c:v>5147.3</c:v>
                </c:pt>
                <c:pt idx="302">
                  <c:v>5147.3</c:v>
                </c:pt>
                <c:pt idx="303">
                  <c:v>5147.3</c:v>
                </c:pt>
                <c:pt idx="304">
                  <c:v>5147.3</c:v>
                </c:pt>
                <c:pt idx="305">
                  <c:v>5147.3</c:v>
                </c:pt>
                <c:pt idx="306">
                  <c:v>5147.3</c:v>
                </c:pt>
                <c:pt idx="307">
                  <c:v>5147.3</c:v>
                </c:pt>
                <c:pt idx="308">
                  <c:v>5147.3</c:v>
                </c:pt>
                <c:pt idx="309">
                  <c:v>5147.3</c:v>
                </c:pt>
                <c:pt idx="310">
                  <c:v>5147.3</c:v>
                </c:pt>
                <c:pt idx="311">
                  <c:v>5147.3</c:v>
                </c:pt>
                <c:pt idx="312">
                  <c:v>5147.3</c:v>
                </c:pt>
                <c:pt idx="313">
                  <c:v>5147.3</c:v>
                </c:pt>
                <c:pt idx="314">
                  <c:v>5147.3</c:v>
                </c:pt>
                <c:pt idx="315">
                  <c:v>5147.3</c:v>
                </c:pt>
                <c:pt idx="316">
                  <c:v>5147.3</c:v>
                </c:pt>
                <c:pt idx="317">
                  <c:v>5147.3</c:v>
                </c:pt>
                <c:pt idx="318">
                  <c:v>5147.3</c:v>
                </c:pt>
                <c:pt idx="319">
                  <c:v>5147.3</c:v>
                </c:pt>
                <c:pt idx="320">
                  <c:v>5147.3</c:v>
                </c:pt>
                <c:pt idx="321">
                  <c:v>5147.3</c:v>
                </c:pt>
                <c:pt idx="322">
                  <c:v>5147.3</c:v>
                </c:pt>
                <c:pt idx="323">
                  <c:v>5147.3</c:v>
                </c:pt>
                <c:pt idx="324">
                  <c:v>5147.3</c:v>
                </c:pt>
                <c:pt idx="325">
                  <c:v>5147.3</c:v>
                </c:pt>
                <c:pt idx="326">
                  <c:v>5147.3</c:v>
                </c:pt>
                <c:pt idx="327">
                  <c:v>5147.3</c:v>
                </c:pt>
                <c:pt idx="328">
                  <c:v>5147.3</c:v>
                </c:pt>
                <c:pt idx="329">
                  <c:v>5147.3</c:v>
                </c:pt>
                <c:pt idx="330">
                  <c:v>5147.3</c:v>
                </c:pt>
                <c:pt idx="331">
                  <c:v>5147.3</c:v>
                </c:pt>
                <c:pt idx="332">
                  <c:v>5147.3</c:v>
                </c:pt>
                <c:pt idx="333">
                  <c:v>5147.3</c:v>
                </c:pt>
                <c:pt idx="334">
                  <c:v>5147.3</c:v>
                </c:pt>
                <c:pt idx="335">
                  <c:v>5147.3</c:v>
                </c:pt>
                <c:pt idx="336">
                  <c:v>5147.3</c:v>
                </c:pt>
                <c:pt idx="337">
                  <c:v>5147.3</c:v>
                </c:pt>
                <c:pt idx="338">
                  <c:v>5147.3</c:v>
                </c:pt>
                <c:pt idx="339">
                  <c:v>5147.3</c:v>
                </c:pt>
                <c:pt idx="340">
                  <c:v>5147.3</c:v>
                </c:pt>
                <c:pt idx="341">
                  <c:v>5147.3</c:v>
                </c:pt>
                <c:pt idx="342">
                  <c:v>5147.3</c:v>
                </c:pt>
                <c:pt idx="343">
                  <c:v>5147.3</c:v>
                </c:pt>
                <c:pt idx="344">
                  <c:v>5147.3</c:v>
                </c:pt>
                <c:pt idx="345">
                  <c:v>5147.3</c:v>
                </c:pt>
                <c:pt idx="346">
                  <c:v>5147.3</c:v>
                </c:pt>
                <c:pt idx="347">
                  <c:v>5147.3</c:v>
                </c:pt>
                <c:pt idx="348">
                  <c:v>5147.3</c:v>
                </c:pt>
                <c:pt idx="349">
                  <c:v>5147.3</c:v>
                </c:pt>
                <c:pt idx="350">
                  <c:v>5147.3</c:v>
                </c:pt>
                <c:pt idx="351">
                  <c:v>5147.3</c:v>
                </c:pt>
                <c:pt idx="352">
                  <c:v>5147.3</c:v>
                </c:pt>
                <c:pt idx="353">
                  <c:v>5147.3</c:v>
                </c:pt>
                <c:pt idx="354">
                  <c:v>5147.3</c:v>
                </c:pt>
                <c:pt idx="355">
                  <c:v>5147.3</c:v>
                </c:pt>
                <c:pt idx="356">
                  <c:v>5147.3</c:v>
                </c:pt>
                <c:pt idx="357">
                  <c:v>5147.3</c:v>
                </c:pt>
                <c:pt idx="358">
                  <c:v>5147.3</c:v>
                </c:pt>
                <c:pt idx="359">
                  <c:v>5147.3</c:v>
                </c:pt>
                <c:pt idx="360">
                  <c:v>5147.3</c:v>
                </c:pt>
                <c:pt idx="361">
                  <c:v>5147.3</c:v>
                </c:pt>
                <c:pt idx="362">
                  <c:v>5147.3</c:v>
                </c:pt>
                <c:pt idx="363">
                  <c:v>5147.3</c:v>
                </c:pt>
                <c:pt idx="364">
                  <c:v>5147.3</c:v>
                </c:pt>
                <c:pt idx="365">
                  <c:v>5147.3</c:v>
                </c:pt>
                <c:pt idx="366">
                  <c:v>5147.3</c:v>
                </c:pt>
                <c:pt idx="367">
                  <c:v>5147.3</c:v>
                </c:pt>
                <c:pt idx="368">
                  <c:v>5147.3</c:v>
                </c:pt>
                <c:pt idx="369">
                  <c:v>5147.3</c:v>
                </c:pt>
                <c:pt idx="370">
                  <c:v>5147.3</c:v>
                </c:pt>
                <c:pt idx="371">
                  <c:v>5147.3</c:v>
                </c:pt>
                <c:pt idx="372">
                  <c:v>5147.3</c:v>
                </c:pt>
                <c:pt idx="373">
                  <c:v>5147.3</c:v>
                </c:pt>
                <c:pt idx="374">
                  <c:v>5147.3</c:v>
                </c:pt>
                <c:pt idx="375">
                  <c:v>5147.2</c:v>
                </c:pt>
                <c:pt idx="376">
                  <c:v>5147.2</c:v>
                </c:pt>
                <c:pt idx="377">
                  <c:v>5147.3</c:v>
                </c:pt>
                <c:pt idx="378">
                  <c:v>5147.3</c:v>
                </c:pt>
                <c:pt idx="379">
                  <c:v>5147.3</c:v>
                </c:pt>
                <c:pt idx="380">
                  <c:v>5147.3</c:v>
                </c:pt>
                <c:pt idx="381">
                  <c:v>5147.3</c:v>
                </c:pt>
                <c:pt idx="382">
                  <c:v>5147.3</c:v>
                </c:pt>
                <c:pt idx="383">
                  <c:v>5147.3</c:v>
                </c:pt>
                <c:pt idx="384">
                  <c:v>5147.2</c:v>
                </c:pt>
                <c:pt idx="385">
                  <c:v>5147.3</c:v>
                </c:pt>
                <c:pt idx="386">
                  <c:v>5147.3</c:v>
                </c:pt>
                <c:pt idx="387">
                  <c:v>5147.3</c:v>
                </c:pt>
                <c:pt idx="388">
                  <c:v>5147.3</c:v>
                </c:pt>
                <c:pt idx="389">
                  <c:v>5147.3</c:v>
                </c:pt>
                <c:pt idx="390">
                  <c:v>5147.3</c:v>
                </c:pt>
                <c:pt idx="391">
                  <c:v>5147.3</c:v>
                </c:pt>
                <c:pt idx="392">
                  <c:v>5147.3</c:v>
                </c:pt>
                <c:pt idx="393">
                  <c:v>5147.3</c:v>
                </c:pt>
                <c:pt idx="394">
                  <c:v>5147.3</c:v>
                </c:pt>
                <c:pt idx="395">
                  <c:v>5147.3</c:v>
                </c:pt>
                <c:pt idx="396">
                  <c:v>5147.3</c:v>
                </c:pt>
                <c:pt idx="397">
                  <c:v>5147.3</c:v>
                </c:pt>
                <c:pt idx="398">
                  <c:v>5147.3</c:v>
                </c:pt>
                <c:pt idx="399">
                  <c:v>5147.3</c:v>
                </c:pt>
                <c:pt idx="400">
                  <c:v>5147.3</c:v>
                </c:pt>
                <c:pt idx="401">
                  <c:v>5147.3</c:v>
                </c:pt>
                <c:pt idx="402">
                  <c:v>5147.3</c:v>
                </c:pt>
                <c:pt idx="403">
                  <c:v>5147.3</c:v>
                </c:pt>
                <c:pt idx="404">
                  <c:v>5147.3</c:v>
                </c:pt>
                <c:pt idx="405">
                  <c:v>5147.2</c:v>
                </c:pt>
                <c:pt idx="406">
                  <c:v>5147.2</c:v>
                </c:pt>
                <c:pt idx="407">
                  <c:v>5147.2</c:v>
                </c:pt>
                <c:pt idx="408">
                  <c:v>5147.2</c:v>
                </c:pt>
                <c:pt idx="409">
                  <c:v>5147.2</c:v>
                </c:pt>
                <c:pt idx="410">
                  <c:v>5147.2</c:v>
                </c:pt>
                <c:pt idx="411">
                  <c:v>5147.2</c:v>
                </c:pt>
                <c:pt idx="412">
                  <c:v>5147.2</c:v>
                </c:pt>
                <c:pt idx="413">
                  <c:v>5147.2</c:v>
                </c:pt>
                <c:pt idx="414">
                  <c:v>5147.2</c:v>
                </c:pt>
                <c:pt idx="415">
                  <c:v>5147.2</c:v>
                </c:pt>
                <c:pt idx="416">
                  <c:v>5147.2</c:v>
                </c:pt>
                <c:pt idx="417">
                  <c:v>5147.2</c:v>
                </c:pt>
                <c:pt idx="418">
                  <c:v>5147.2</c:v>
                </c:pt>
                <c:pt idx="419">
                  <c:v>5147.2</c:v>
                </c:pt>
                <c:pt idx="420">
                  <c:v>5147.2</c:v>
                </c:pt>
                <c:pt idx="421">
                  <c:v>5147.2</c:v>
                </c:pt>
                <c:pt idx="422">
                  <c:v>5147.2</c:v>
                </c:pt>
                <c:pt idx="423">
                  <c:v>5147.2</c:v>
                </c:pt>
                <c:pt idx="424">
                  <c:v>5147.2</c:v>
                </c:pt>
                <c:pt idx="425">
                  <c:v>5147.2</c:v>
                </c:pt>
                <c:pt idx="426">
                  <c:v>5147.2</c:v>
                </c:pt>
                <c:pt idx="427">
                  <c:v>5147.2</c:v>
                </c:pt>
                <c:pt idx="428">
                  <c:v>5147.2</c:v>
                </c:pt>
                <c:pt idx="429">
                  <c:v>5147.2</c:v>
                </c:pt>
                <c:pt idx="430">
                  <c:v>5147.2</c:v>
                </c:pt>
                <c:pt idx="431">
                  <c:v>5147.2</c:v>
                </c:pt>
                <c:pt idx="432">
                  <c:v>5147.2</c:v>
                </c:pt>
                <c:pt idx="433">
                  <c:v>5147.2</c:v>
                </c:pt>
                <c:pt idx="434">
                  <c:v>5147.2</c:v>
                </c:pt>
                <c:pt idx="435">
                  <c:v>5147.2</c:v>
                </c:pt>
                <c:pt idx="436">
                  <c:v>5147.2</c:v>
                </c:pt>
                <c:pt idx="437">
                  <c:v>5147.2</c:v>
                </c:pt>
                <c:pt idx="438">
                  <c:v>5147.2</c:v>
                </c:pt>
                <c:pt idx="439">
                  <c:v>5147.2</c:v>
                </c:pt>
                <c:pt idx="440">
                  <c:v>5147.2</c:v>
                </c:pt>
                <c:pt idx="441">
                  <c:v>5147.2</c:v>
                </c:pt>
                <c:pt idx="442">
                  <c:v>5147.2</c:v>
                </c:pt>
                <c:pt idx="443">
                  <c:v>5147.2</c:v>
                </c:pt>
                <c:pt idx="444">
                  <c:v>5147.2</c:v>
                </c:pt>
                <c:pt idx="445">
                  <c:v>5147.2</c:v>
                </c:pt>
                <c:pt idx="446">
                  <c:v>5147.2</c:v>
                </c:pt>
                <c:pt idx="447">
                  <c:v>5147.2</c:v>
                </c:pt>
                <c:pt idx="448">
                  <c:v>5147.2</c:v>
                </c:pt>
                <c:pt idx="449">
                  <c:v>5147.2</c:v>
                </c:pt>
                <c:pt idx="450">
                  <c:v>5147.2</c:v>
                </c:pt>
                <c:pt idx="451">
                  <c:v>5147.2</c:v>
                </c:pt>
                <c:pt idx="452">
                  <c:v>5147.2</c:v>
                </c:pt>
                <c:pt idx="453">
                  <c:v>5147.2</c:v>
                </c:pt>
                <c:pt idx="454">
                  <c:v>5147.2</c:v>
                </c:pt>
                <c:pt idx="455">
                  <c:v>5147.2</c:v>
                </c:pt>
                <c:pt idx="456">
                  <c:v>5147.2</c:v>
                </c:pt>
                <c:pt idx="457">
                  <c:v>5147.2</c:v>
                </c:pt>
                <c:pt idx="458">
                  <c:v>5147.2</c:v>
                </c:pt>
                <c:pt idx="459">
                  <c:v>5147.2</c:v>
                </c:pt>
                <c:pt idx="460">
                  <c:v>5147.2</c:v>
                </c:pt>
                <c:pt idx="461">
                  <c:v>5147.2</c:v>
                </c:pt>
                <c:pt idx="462">
                  <c:v>5147.2</c:v>
                </c:pt>
                <c:pt idx="463">
                  <c:v>5147.2</c:v>
                </c:pt>
                <c:pt idx="464">
                  <c:v>5147.2</c:v>
                </c:pt>
                <c:pt idx="465">
                  <c:v>5147.2</c:v>
                </c:pt>
                <c:pt idx="466">
                  <c:v>5147.2</c:v>
                </c:pt>
                <c:pt idx="467">
                  <c:v>5147.2</c:v>
                </c:pt>
                <c:pt idx="468">
                  <c:v>5147.2</c:v>
                </c:pt>
                <c:pt idx="469">
                  <c:v>5147.2</c:v>
                </c:pt>
                <c:pt idx="470">
                  <c:v>5147.2</c:v>
                </c:pt>
                <c:pt idx="471">
                  <c:v>5147.2</c:v>
                </c:pt>
                <c:pt idx="472">
                  <c:v>5147.2</c:v>
                </c:pt>
                <c:pt idx="473">
                  <c:v>5147.2</c:v>
                </c:pt>
                <c:pt idx="474">
                  <c:v>5147.2</c:v>
                </c:pt>
                <c:pt idx="475">
                  <c:v>5147.2</c:v>
                </c:pt>
                <c:pt idx="476">
                  <c:v>5147.2</c:v>
                </c:pt>
                <c:pt idx="477">
                  <c:v>5147.2</c:v>
                </c:pt>
                <c:pt idx="478">
                  <c:v>5147.2</c:v>
                </c:pt>
                <c:pt idx="479">
                  <c:v>5147.2</c:v>
                </c:pt>
                <c:pt idx="480">
                  <c:v>5147.2</c:v>
                </c:pt>
                <c:pt idx="481">
                  <c:v>5147.2</c:v>
                </c:pt>
                <c:pt idx="482">
                  <c:v>5147.2</c:v>
                </c:pt>
                <c:pt idx="483">
                  <c:v>5147.2</c:v>
                </c:pt>
                <c:pt idx="484">
                  <c:v>5147.2</c:v>
                </c:pt>
                <c:pt idx="485">
                  <c:v>5147.2</c:v>
                </c:pt>
                <c:pt idx="486">
                  <c:v>5147.2</c:v>
                </c:pt>
                <c:pt idx="487">
                  <c:v>5147.2</c:v>
                </c:pt>
                <c:pt idx="488">
                  <c:v>5147.2</c:v>
                </c:pt>
                <c:pt idx="489">
                  <c:v>5147.2</c:v>
                </c:pt>
                <c:pt idx="490">
                  <c:v>5147.2</c:v>
                </c:pt>
                <c:pt idx="491">
                  <c:v>5147.2</c:v>
                </c:pt>
                <c:pt idx="492">
                  <c:v>5147.2</c:v>
                </c:pt>
                <c:pt idx="493">
                  <c:v>5147.2</c:v>
                </c:pt>
                <c:pt idx="494">
                  <c:v>5147.2</c:v>
                </c:pt>
                <c:pt idx="495">
                  <c:v>5147.2</c:v>
                </c:pt>
                <c:pt idx="496">
                  <c:v>5147.2</c:v>
                </c:pt>
                <c:pt idx="497">
                  <c:v>5147.2</c:v>
                </c:pt>
                <c:pt idx="498">
                  <c:v>5147.2</c:v>
                </c:pt>
                <c:pt idx="499">
                  <c:v>5147.2</c:v>
                </c:pt>
                <c:pt idx="500">
                  <c:v>5147.2</c:v>
                </c:pt>
                <c:pt idx="501">
                  <c:v>5147.2</c:v>
                </c:pt>
                <c:pt idx="502">
                  <c:v>5147.2</c:v>
                </c:pt>
                <c:pt idx="503">
                  <c:v>5147.2</c:v>
                </c:pt>
                <c:pt idx="504">
                  <c:v>5147.1000000000004</c:v>
                </c:pt>
                <c:pt idx="505">
                  <c:v>5147.2</c:v>
                </c:pt>
                <c:pt idx="506">
                  <c:v>5147.2</c:v>
                </c:pt>
                <c:pt idx="507">
                  <c:v>5147.2</c:v>
                </c:pt>
                <c:pt idx="508">
                  <c:v>5147.2</c:v>
                </c:pt>
                <c:pt idx="509">
                  <c:v>5147.2</c:v>
                </c:pt>
                <c:pt idx="510">
                  <c:v>5147.2</c:v>
                </c:pt>
                <c:pt idx="511">
                  <c:v>5147.2</c:v>
                </c:pt>
                <c:pt idx="512">
                  <c:v>5147.2</c:v>
                </c:pt>
                <c:pt idx="513">
                  <c:v>5147.2</c:v>
                </c:pt>
                <c:pt idx="514">
                  <c:v>5147.2</c:v>
                </c:pt>
                <c:pt idx="515">
                  <c:v>5147.2</c:v>
                </c:pt>
                <c:pt idx="516">
                  <c:v>5147.2</c:v>
                </c:pt>
                <c:pt idx="517">
                  <c:v>5147.2</c:v>
                </c:pt>
                <c:pt idx="518">
                  <c:v>5147.2</c:v>
                </c:pt>
                <c:pt idx="519">
                  <c:v>5147.2</c:v>
                </c:pt>
                <c:pt idx="520">
                  <c:v>5147.2</c:v>
                </c:pt>
                <c:pt idx="521">
                  <c:v>5147.2</c:v>
                </c:pt>
                <c:pt idx="522">
                  <c:v>5147.2</c:v>
                </c:pt>
                <c:pt idx="523">
                  <c:v>5147.2</c:v>
                </c:pt>
                <c:pt idx="524">
                  <c:v>5147.2</c:v>
                </c:pt>
                <c:pt idx="525">
                  <c:v>5147.2</c:v>
                </c:pt>
                <c:pt idx="526">
                  <c:v>5147.2</c:v>
                </c:pt>
                <c:pt idx="527">
                  <c:v>5147.2</c:v>
                </c:pt>
                <c:pt idx="528">
                  <c:v>5147.2</c:v>
                </c:pt>
                <c:pt idx="529">
                  <c:v>5147.2</c:v>
                </c:pt>
                <c:pt idx="530">
                  <c:v>5147.2</c:v>
                </c:pt>
                <c:pt idx="531">
                  <c:v>5147.2</c:v>
                </c:pt>
                <c:pt idx="532">
                  <c:v>5147.2</c:v>
                </c:pt>
                <c:pt idx="533">
                  <c:v>5147.2</c:v>
                </c:pt>
                <c:pt idx="534">
                  <c:v>5147.2</c:v>
                </c:pt>
                <c:pt idx="535">
                  <c:v>5147.2</c:v>
                </c:pt>
                <c:pt idx="536">
                  <c:v>5147.2</c:v>
                </c:pt>
                <c:pt idx="537">
                  <c:v>5147.2</c:v>
                </c:pt>
                <c:pt idx="538">
                  <c:v>5147.2</c:v>
                </c:pt>
                <c:pt idx="539">
                  <c:v>5147.2</c:v>
                </c:pt>
                <c:pt idx="540">
                  <c:v>5147.2</c:v>
                </c:pt>
                <c:pt idx="541">
                  <c:v>5147.2</c:v>
                </c:pt>
                <c:pt idx="542">
                  <c:v>5147.2</c:v>
                </c:pt>
                <c:pt idx="543">
                  <c:v>5147.2</c:v>
                </c:pt>
                <c:pt idx="544">
                  <c:v>5147.2</c:v>
                </c:pt>
                <c:pt idx="545">
                  <c:v>5147.2</c:v>
                </c:pt>
                <c:pt idx="546">
                  <c:v>5147.2</c:v>
                </c:pt>
                <c:pt idx="547">
                  <c:v>5147.2</c:v>
                </c:pt>
                <c:pt idx="548">
                  <c:v>5147.2</c:v>
                </c:pt>
                <c:pt idx="549">
                  <c:v>5147.2</c:v>
                </c:pt>
                <c:pt idx="550">
                  <c:v>5147.2</c:v>
                </c:pt>
                <c:pt idx="551">
                  <c:v>5147.2</c:v>
                </c:pt>
                <c:pt idx="552">
                  <c:v>5147.2</c:v>
                </c:pt>
                <c:pt idx="553">
                  <c:v>5147.2</c:v>
                </c:pt>
                <c:pt idx="554">
                  <c:v>5147.2</c:v>
                </c:pt>
                <c:pt idx="555">
                  <c:v>5147.2</c:v>
                </c:pt>
                <c:pt idx="556">
                  <c:v>5147.2</c:v>
                </c:pt>
                <c:pt idx="557">
                  <c:v>5147.2</c:v>
                </c:pt>
                <c:pt idx="558">
                  <c:v>5147.2</c:v>
                </c:pt>
                <c:pt idx="559">
                  <c:v>5147.2</c:v>
                </c:pt>
                <c:pt idx="560">
                  <c:v>5147.2</c:v>
                </c:pt>
                <c:pt idx="561">
                  <c:v>5147.2</c:v>
                </c:pt>
                <c:pt idx="562">
                  <c:v>5147.2</c:v>
                </c:pt>
                <c:pt idx="563">
                  <c:v>5147.2</c:v>
                </c:pt>
                <c:pt idx="564">
                  <c:v>5147.2</c:v>
                </c:pt>
                <c:pt idx="565">
                  <c:v>5147.2</c:v>
                </c:pt>
                <c:pt idx="566">
                  <c:v>5147.2</c:v>
                </c:pt>
                <c:pt idx="567">
                  <c:v>5147.2</c:v>
                </c:pt>
                <c:pt idx="568">
                  <c:v>5147.2</c:v>
                </c:pt>
                <c:pt idx="569">
                  <c:v>5147.2</c:v>
                </c:pt>
                <c:pt idx="570">
                  <c:v>5147.2</c:v>
                </c:pt>
                <c:pt idx="571">
                  <c:v>5147.2</c:v>
                </c:pt>
                <c:pt idx="572">
                  <c:v>5147.2</c:v>
                </c:pt>
                <c:pt idx="573">
                  <c:v>5147.2</c:v>
                </c:pt>
                <c:pt idx="574">
                  <c:v>5147.1000000000004</c:v>
                </c:pt>
                <c:pt idx="575">
                  <c:v>5147.2</c:v>
                </c:pt>
                <c:pt idx="576">
                  <c:v>5147.2</c:v>
                </c:pt>
                <c:pt idx="577">
                  <c:v>5147.2</c:v>
                </c:pt>
                <c:pt idx="578">
                  <c:v>5147.2</c:v>
                </c:pt>
                <c:pt idx="579">
                  <c:v>5147.2</c:v>
                </c:pt>
                <c:pt idx="580">
                  <c:v>5147.2</c:v>
                </c:pt>
                <c:pt idx="581">
                  <c:v>5147.2</c:v>
                </c:pt>
                <c:pt idx="582">
                  <c:v>5147.2</c:v>
                </c:pt>
                <c:pt idx="583">
                  <c:v>5147.2</c:v>
                </c:pt>
                <c:pt idx="584">
                  <c:v>5147.2</c:v>
                </c:pt>
                <c:pt idx="585">
                  <c:v>5147.2</c:v>
                </c:pt>
                <c:pt idx="586">
                  <c:v>5147.1000000000004</c:v>
                </c:pt>
                <c:pt idx="587">
                  <c:v>5147.1000000000004</c:v>
                </c:pt>
                <c:pt idx="588">
                  <c:v>5147.1000000000004</c:v>
                </c:pt>
                <c:pt idx="589">
                  <c:v>5147.1000000000004</c:v>
                </c:pt>
                <c:pt idx="590">
                  <c:v>5147.2</c:v>
                </c:pt>
                <c:pt idx="591">
                  <c:v>5147.1000000000004</c:v>
                </c:pt>
                <c:pt idx="592">
                  <c:v>5147.1000000000004</c:v>
                </c:pt>
                <c:pt idx="593">
                  <c:v>5147.1000000000004</c:v>
                </c:pt>
                <c:pt idx="594">
                  <c:v>5147.1000000000004</c:v>
                </c:pt>
                <c:pt idx="595">
                  <c:v>5147.1000000000004</c:v>
                </c:pt>
                <c:pt idx="596">
                  <c:v>5147.1000000000004</c:v>
                </c:pt>
                <c:pt idx="597">
                  <c:v>5147.1000000000004</c:v>
                </c:pt>
                <c:pt idx="598">
                  <c:v>5147.1000000000004</c:v>
                </c:pt>
                <c:pt idx="599">
                  <c:v>5147.1000000000004</c:v>
                </c:pt>
                <c:pt idx="600">
                  <c:v>5147.1000000000004</c:v>
                </c:pt>
                <c:pt idx="601">
                  <c:v>5147.1000000000004</c:v>
                </c:pt>
                <c:pt idx="602">
                  <c:v>5147.1000000000004</c:v>
                </c:pt>
                <c:pt idx="603">
                  <c:v>5147.1000000000004</c:v>
                </c:pt>
                <c:pt idx="604">
                  <c:v>5147.1000000000004</c:v>
                </c:pt>
                <c:pt idx="605">
                  <c:v>5147.1000000000004</c:v>
                </c:pt>
                <c:pt idx="606">
                  <c:v>5147.1000000000004</c:v>
                </c:pt>
                <c:pt idx="607">
                  <c:v>5147.2</c:v>
                </c:pt>
                <c:pt idx="608">
                  <c:v>5147.2</c:v>
                </c:pt>
                <c:pt idx="609">
                  <c:v>5147.2</c:v>
                </c:pt>
                <c:pt idx="610">
                  <c:v>5147.2</c:v>
                </c:pt>
                <c:pt idx="611">
                  <c:v>5147.1000000000004</c:v>
                </c:pt>
                <c:pt idx="612">
                  <c:v>5147.1000000000004</c:v>
                </c:pt>
                <c:pt idx="613">
                  <c:v>5147.1000000000004</c:v>
                </c:pt>
                <c:pt idx="614">
                  <c:v>5147.1000000000004</c:v>
                </c:pt>
                <c:pt idx="615">
                  <c:v>5147.1000000000004</c:v>
                </c:pt>
                <c:pt idx="616">
                  <c:v>5147.1000000000004</c:v>
                </c:pt>
                <c:pt idx="617">
                  <c:v>5147.1000000000004</c:v>
                </c:pt>
                <c:pt idx="618">
                  <c:v>5147.1000000000004</c:v>
                </c:pt>
                <c:pt idx="619">
                  <c:v>5147.1000000000004</c:v>
                </c:pt>
                <c:pt idx="620">
                  <c:v>5147.1000000000004</c:v>
                </c:pt>
                <c:pt idx="621">
                  <c:v>5147.1000000000004</c:v>
                </c:pt>
                <c:pt idx="622">
                  <c:v>5147.1000000000004</c:v>
                </c:pt>
                <c:pt idx="623">
                  <c:v>5147.1000000000004</c:v>
                </c:pt>
                <c:pt idx="624">
                  <c:v>5147.1000000000004</c:v>
                </c:pt>
                <c:pt idx="625">
                  <c:v>5147.1000000000004</c:v>
                </c:pt>
                <c:pt idx="626">
                  <c:v>5147.2</c:v>
                </c:pt>
                <c:pt idx="627">
                  <c:v>5147.2</c:v>
                </c:pt>
                <c:pt idx="628">
                  <c:v>5147.2</c:v>
                </c:pt>
                <c:pt idx="629">
                  <c:v>5147.2</c:v>
                </c:pt>
                <c:pt idx="630">
                  <c:v>5147.1000000000004</c:v>
                </c:pt>
                <c:pt idx="631">
                  <c:v>5147.1000000000004</c:v>
                </c:pt>
                <c:pt idx="632">
                  <c:v>5147.1000000000004</c:v>
                </c:pt>
                <c:pt idx="633">
                  <c:v>5147.1000000000004</c:v>
                </c:pt>
                <c:pt idx="634">
                  <c:v>5147.1000000000004</c:v>
                </c:pt>
                <c:pt idx="635">
                  <c:v>5147.1000000000004</c:v>
                </c:pt>
                <c:pt idx="636">
                  <c:v>5147.1000000000004</c:v>
                </c:pt>
                <c:pt idx="637">
                  <c:v>5147.1000000000004</c:v>
                </c:pt>
                <c:pt idx="638">
                  <c:v>5147.1000000000004</c:v>
                </c:pt>
                <c:pt idx="639">
                  <c:v>5147.1000000000004</c:v>
                </c:pt>
                <c:pt idx="640">
                  <c:v>5147.1000000000004</c:v>
                </c:pt>
                <c:pt idx="641">
                  <c:v>5147.1000000000004</c:v>
                </c:pt>
                <c:pt idx="642">
                  <c:v>5147.1000000000004</c:v>
                </c:pt>
                <c:pt idx="643">
                  <c:v>5147.1000000000004</c:v>
                </c:pt>
                <c:pt idx="644">
                  <c:v>5147.2</c:v>
                </c:pt>
                <c:pt idx="645">
                  <c:v>5147.1000000000004</c:v>
                </c:pt>
                <c:pt idx="646">
                  <c:v>5147.1000000000004</c:v>
                </c:pt>
                <c:pt idx="647">
                  <c:v>5147.1000000000004</c:v>
                </c:pt>
                <c:pt idx="648">
                  <c:v>5147.1000000000004</c:v>
                </c:pt>
                <c:pt idx="649">
                  <c:v>5147.1000000000004</c:v>
                </c:pt>
                <c:pt idx="650">
                  <c:v>5147.1000000000004</c:v>
                </c:pt>
                <c:pt idx="651">
                  <c:v>5147.1000000000004</c:v>
                </c:pt>
                <c:pt idx="652">
                  <c:v>5147.1000000000004</c:v>
                </c:pt>
                <c:pt idx="653">
                  <c:v>5147.1000000000004</c:v>
                </c:pt>
                <c:pt idx="654">
                  <c:v>5147.1000000000004</c:v>
                </c:pt>
                <c:pt idx="655">
                  <c:v>5147.1000000000004</c:v>
                </c:pt>
                <c:pt idx="656">
                  <c:v>5147.1000000000004</c:v>
                </c:pt>
                <c:pt idx="657">
                  <c:v>5147.1000000000004</c:v>
                </c:pt>
                <c:pt idx="658">
                  <c:v>5147.2</c:v>
                </c:pt>
                <c:pt idx="659">
                  <c:v>5147.1000000000004</c:v>
                </c:pt>
                <c:pt idx="660">
                  <c:v>5147.1000000000004</c:v>
                </c:pt>
                <c:pt idx="661">
                  <c:v>5147.1000000000004</c:v>
                </c:pt>
                <c:pt idx="662">
                  <c:v>5147.2</c:v>
                </c:pt>
                <c:pt idx="663">
                  <c:v>5147.2</c:v>
                </c:pt>
                <c:pt idx="664">
                  <c:v>5147.2</c:v>
                </c:pt>
                <c:pt idx="665">
                  <c:v>5147.2</c:v>
                </c:pt>
                <c:pt idx="666">
                  <c:v>5147.1000000000004</c:v>
                </c:pt>
                <c:pt idx="667">
                  <c:v>5147.1000000000004</c:v>
                </c:pt>
                <c:pt idx="668">
                  <c:v>5147.1000000000004</c:v>
                </c:pt>
                <c:pt idx="669">
                  <c:v>5147.1000000000004</c:v>
                </c:pt>
                <c:pt idx="670">
                  <c:v>5147.1000000000004</c:v>
                </c:pt>
                <c:pt idx="671">
                  <c:v>5147.1000000000004</c:v>
                </c:pt>
                <c:pt idx="672">
                  <c:v>5147.2</c:v>
                </c:pt>
                <c:pt idx="673">
                  <c:v>5147.2</c:v>
                </c:pt>
                <c:pt idx="674">
                  <c:v>5147.2</c:v>
                </c:pt>
                <c:pt idx="675">
                  <c:v>5147.2</c:v>
                </c:pt>
                <c:pt idx="676">
                  <c:v>5147.1000000000004</c:v>
                </c:pt>
                <c:pt idx="677">
                  <c:v>5147.1000000000004</c:v>
                </c:pt>
                <c:pt idx="678">
                  <c:v>5147.1000000000004</c:v>
                </c:pt>
                <c:pt idx="679">
                  <c:v>5147.1000000000004</c:v>
                </c:pt>
                <c:pt idx="680">
                  <c:v>5147.1000000000004</c:v>
                </c:pt>
                <c:pt idx="681">
                  <c:v>5147.1000000000004</c:v>
                </c:pt>
                <c:pt idx="682">
                  <c:v>5147.1000000000004</c:v>
                </c:pt>
                <c:pt idx="683">
                  <c:v>5147.1000000000004</c:v>
                </c:pt>
                <c:pt idx="684">
                  <c:v>5147.1000000000004</c:v>
                </c:pt>
                <c:pt idx="685">
                  <c:v>5147.1000000000004</c:v>
                </c:pt>
                <c:pt idx="686">
                  <c:v>5147.1000000000004</c:v>
                </c:pt>
                <c:pt idx="687">
                  <c:v>5147.1000000000004</c:v>
                </c:pt>
                <c:pt idx="688">
                  <c:v>5147.1000000000004</c:v>
                </c:pt>
                <c:pt idx="689">
                  <c:v>5147.1000000000004</c:v>
                </c:pt>
                <c:pt idx="690">
                  <c:v>5147.1000000000004</c:v>
                </c:pt>
                <c:pt idx="691">
                  <c:v>5147.1000000000004</c:v>
                </c:pt>
                <c:pt idx="692">
                  <c:v>5147.1000000000004</c:v>
                </c:pt>
                <c:pt idx="693">
                  <c:v>5147.1000000000004</c:v>
                </c:pt>
                <c:pt idx="694">
                  <c:v>5147.1000000000004</c:v>
                </c:pt>
                <c:pt idx="695">
                  <c:v>5147.1000000000004</c:v>
                </c:pt>
                <c:pt idx="696">
                  <c:v>5147.1000000000004</c:v>
                </c:pt>
                <c:pt idx="697">
                  <c:v>5147.1000000000004</c:v>
                </c:pt>
                <c:pt idx="698">
                  <c:v>5147.1000000000004</c:v>
                </c:pt>
                <c:pt idx="699">
                  <c:v>5147.1000000000004</c:v>
                </c:pt>
                <c:pt idx="700">
                  <c:v>5147.1000000000004</c:v>
                </c:pt>
                <c:pt idx="701">
                  <c:v>5147.1000000000004</c:v>
                </c:pt>
                <c:pt idx="702">
                  <c:v>5147.1000000000004</c:v>
                </c:pt>
                <c:pt idx="703">
                  <c:v>5147.2</c:v>
                </c:pt>
                <c:pt idx="704">
                  <c:v>5147.1000000000004</c:v>
                </c:pt>
                <c:pt idx="705">
                  <c:v>5147.1000000000004</c:v>
                </c:pt>
                <c:pt idx="706">
                  <c:v>5147.1000000000004</c:v>
                </c:pt>
                <c:pt idx="707">
                  <c:v>5147.1000000000004</c:v>
                </c:pt>
                <c:pt idx="708">
                  <c:v>5147.1000000000004</c:v>
                </c:pt>
                <c:pt idx="709">
                  <c:v>5147.1000000000004</c:v>
                </c:pt>
                <c:pt idx="710">
                  <c:v>5147.1000000000004</c:v>
                </c:pt>
                <c:pt idx="711">
                  <c:v>5147.1000000000004</c:v>
                </c:pt>
                <c:pt idx="712">
                  <c:v>5147.1000000000004</c:v>
                </c:pt>
                <c:pt idx="713">
                  <c:v>5147.1000000000004</c:v>
                </c:pt>
                <c:pt idx="714">
                  <c:v>5147.1000000000004</c:v>
                </c:pt>
                <c:pt idx="715">
                  <c:v>5147.1000000000004</c:v>
                </c:pt>
                <c:pt idx="716">
                  <c:v>5147.1000000000004</c:v>
                </c:pt>
                <c:pt idx="717">
                  <c:v>5147.1000000000004</c:v>
                </c:pt>
                <c:pt idx="718">
                  <c:v>5147.1000000000004</c:v>
                </c:pt>
                <c:pt idx="719">
                  <c:v>5147.1000000000004</c:v>
                </c:pt>
                <c:pt idx="720">
                  <c:v>5147.1000000000004</c:v>
                </c:pt>
                <c:pt idx="721">
                  <c:v>5147.1000000000004</c:v>
                </c:pt>
                <c:pt idx="722">
                  <c:v>5147.1000000000004</c:v>
                </c:pt>
                <c:pt idx="723">
                  <c:v>5147.1000000000004</c:v>
                </c:pt>
                <c:pt idx="724">
                  <c:v>5147.1000000000004</c:v>
                </c:pt>
                <c:pt idx="725">
                  <c:v>5147.1000000000004</c:v>
                </c:pt>
                <c:pt idx="726">
                  <c:v>5147.1000000000004</c:v>
                </c:pt>
                <c:pt idx="727">
                  <c:v>5147.1000000000004</c:v>
                </c:pt>
                <c:pt idx="728">
                  <c:v>5147.1000000000004</c:v>
                </c:pt>
                <c:pt idx="729">
                  <c:v>5147.1000000000004</c:v>
                </c:pt>
                <c:pt idx="730">
                  <c:v>5147.2</c:v>
                </c:pt>
                <c:pt idx="731">
                  <c:v>5147.2</c:v>
                </c:pt>
                <c:pt idx="732">
                  <c:v>5147.1000000000004</c:v>
                </c:pt>
                <c:pt idx="733">
                  <c:v>5147.1000000000004</c:v>
                </c:pt>
                <c:pt idx="734">
                  <c:v>5147.2</c:v>
                </c:pt>
                <c:pt idx="735">
                  <c:v>5147.2</c:v>
                </c:pt>
                <c:pt idx="736">
                  <c:v>5147.1000000000004</c:v>
                </c:pt>
                <c:pt idx="737">
                  <c:v>5147.1000000000004</c:v>
                </c:pt>
                <c:pt idx="738">
                  <c:v>5147.1000000000004</c:v>
                </c:pt>
                <c:pt idx="739">
                  <c:v>5147.1000000000004</c:v>
                </c:pt>
                <c:pt idx="740">
                  <c:v>5147.1000000000004</c:v>
                </c:pt>
                <c:pt idx="741">
                  <c:v>5147.2</c:v>
                </c:pt>
                <c:pt idx="742">
                  <c:v>5147.2</c:v>
                </c:pt>
                <c:pt idx="743">
                  <c:v>5147.2</c:v>
                </c:pt>
                <c:pt idx="744">
                  <c:v>5147.2</c:v>
                </c:pt>
                <c:pt idx="745">
                  <c:v>5147.1000000000004</c:v>
                </c:pt>
                <c:pt idx="746">
                  <c:v>5147.1000000000004</c:v>
                </c:pt>
                <c:pt idx="747">
                  <c:v>5147.1000000000004</c:v>
                </c:pt>
                <c:pt idx="748">
                  <c:v>5147.1000000000004</c:v>
                </c:pt>
                <c:pt idx="749">
                  <c:v>5147.1000000000004</c:v>
                </c:pt>
                <c:pt idx="750">
                  <c:v>5147.2</c:v>
                </c:pt>
                <c:pt idx="751">
                  <c:v>5147.1000000000004</c:v>
                </c:pt>
                <c:pt idx="752">
                  <c:v>5147.1000000000004</c:v>
                </c:pt>
                <c:pt idx="753">
                  <c:v>5147.1000000000004</c:v>
                </c:pt>
                <c:pt idx="754">
                  <c:v>5147.1000000000004</c:v>
                </c:pt>
                <c:pt idx="755">
                  <c:v>5147.1000000000004</c:v>
                </c:pt>
                <c:pt idx="756">
                  <c:v>5147.1000000000004</c:v>
                </c:pt>
                <c:pt idx="757">
                  <c:v>5147.1000000000004</c:v>
                </c:pt>
                <c:pt idx="758">
                  <c:v>5147.1000000000004</c:v>
                </c:pt>
                <c:pt idx="759">
                  <c:v>5147.1000000000004</c:v>
                </c:pt>
                <c:pt idx="760">
                  <c:v>5147.1000000000004</c:v>
                </c:pt>
                <c:pt idx="761">
                  <c:v>5147.1000000000004</c:v>
                </c:pt>
                <c:pt idx="762">
                  <c:v>5147.1000000000004</c:v>
                </c:pt>
                <c:pt idx="763">
                  <c:v>5147.1000000000004</c:v>
                </c:pt>
                <c:pt idx="764">
                  <c:v>5147.1000000000004</c:v>
                </c:pt>
                <c:pt idx="765">
                  <c:v>5147.1000000000004</c:v>
                </c:pt>
                <c:pt idx="766">
                  <c:v>5147.1000000000004</c:v>
                </c:pt>
                <c:pt idx="767">
                  <c:v>5147.1000000000004</c:v>
                </c:pt>
                <c:pt idx="768">
                  <c:v>5147.1000000000004</c:v>
                </c:pt>
                <c:pt idx="769">
                  <c:v>5147.1000000000004</c:v>
                </c:pt>
                <c:pt idx="770">
                  <c:v>5147.1000000000004</c:v>
                </c:pt>
                <c:pt idx="771">
                  <c:v>5147.1000000000004</c:v>
                </c:pt>
                <c:pt idx="772">
                  <c:v>5147.1000000000004</c:v>
                </c:pt>
                <c:pt idx="773">
                  <c:v>5147.1000000000004</c:v>
                </c:pt>
                <c:pt idx="774">
                  <c:v>5147.1000000000004</c:v>
                </c:pt>
                <c:pt idx="775">
                  <c:v>5147.1000000000004</c:v>
                </c:pt>
                <c:pt idx="776">
                  <c:v>5147.1000000000004</c:v>
                </c:pt>
                <c:pt idx="777">
                  <c:v>5147.1000000000004</c:v>
                </c:pt>
                <c:pt idx="778">
                  <c:v>5147.1000000000004</c:v>
                </c:pt>
                <c:pt idx="779">
                  <c:v>5147.1000000000004</c:v>
                </c:pt>
                <c:pt idx="780">
                  <c:v>5147.1000000000004</c:v>
                </c:pt>
                <c:pt idx="781">
                  <c:v>5147.1000000000004</c:v>
                </c:pt>
                <c:pt idx="782">
                  <c:v>5147.1000000000004</c:v>
                </c:pt>
                <c:pt idx="783">
                  <c:v>5147.1000000000004</c:v>
                </c:pt>
                <c:pt idx="784">
                  <c:v>5147.1000000000004</c:v>
                </c:pt>
                <c:pt idx="785">
                  <c:v>5147.1000000000004</c:v>
                </c:pt>
                <c:pt idx="786">
                  <c:v>5147.1000000000004</c:v>
                </c:pt>
                <c:pt idx="787">
                  <c:v>5147.1000000000004</c:v>
                </c:pt>
                <c:pt idx="788">
                  <c:v>5147.1000000000004</c:v>
                </c:pt>
                <c:pt idx="789">
                  <c:v>5147.1000000000004</c:v>
                </c:pt>
                <c:pt idx="790">
                  <c:v>5147.1000000000004</c:v>
                </c:pt>
                <c:pt idx="791">
                  <c:v>5147.1000000000004</c:v>
                </c:pt>
                <c:pt idx="792">
                  <c:v>5147.1000000000004</c:v>
                </c:pt>
                <c:pt idx="793">
                  <c:v>5147.1000000000004</c:v>
                </c:pt>
                <c:pt idx="794">
                  <c:v>5147.1000000000004</c:v>
                </c:pt>
                <c:pt idx="795">
                  <c:v>5147.1000000000004</c:v>
                </c:pt>
                <c:pt idx="796">
                  <c:v>5147.1000000000004</c:v>
                </c:pt>
                <c:pt idx="797">
                  <c:v>5147.1000000000004</c:v>
                </c:pt>
                <c:pt idx="798">
                  <c:v>5147.1000000000004</c:v>
                </c:pt>
                <c:pt idx="799">
                  <c:v>5147.1000000000004</c:v>
                </c:pt>
                <c:pt idx="800">
                  <c:v>5147.1000000000004</c:v>
                </c:pt>
                <c:pt idx="801">
                  <c:v>5147.1000000000004</c:v>
                </c:pt>
                <c:pt idx="802">
                  <c:v>5147.1000000000004</c:v>
                </c:pt>
                <c:pt idx="803">
                  <c:v>5147.1000000000004</c:v>
                </c:pt>
                <c:pt idx="804">
                  <c:v>5147.1000000000004</c:v>
                </c:pt>
                <c:pt idx="805">
                  <c:v>5147.1000000000004</c:v>
                </c:pt>
                <c:pt idx="806">
                  <c:v>5147.1000000000004</c:v>
                </c:pt>
                <c:pt idx="807">
                  <c:v>5147.1000000000004</c:v>
                </c:pt>
                <c:pt idx="808">
                  <c:v>5147.1000000000004</c:v>
                </c:pt>
                <c:pt idx="809">
                  <c:v>5147.1000000000004</c:v>
                </c:pt>
                <c:pt idx="810">
                  <c:v>5147.1000000000004</c:v>
                </c:pt>
                <c:pt idx="811">
                  <c:v>5147.1000000000004</c:v>
                </c:pt>
                <c:pt idx="812">
                  <c:v>5147.1000000000004</c:v>
                </c:pt>
                <c:pt idx="813">
                  <c:v>5147.1000000000004</c:v>
                </c:pt>
                <c:pt idx="814">
                  <c:v>5147.1000000000004</c:v>
                </c:pt>
                <c:pt idx="815">
                  <c:v>5147.1000000000004</c:v>
                </c:pt>
                <c:pt idx="816">
                  <c:v>5147.1000000000004</c:v>
                </c:pt>
                <c:pt idx="817">
                  <c:v>5147.1000000000004</c:v>
                </c:pt>
                <c:pt idx="818">
                  <c:v>5147.1000000000004</c:v>
                </c:pt>
                <c:pt idx="819">
                  <c:v>5147.1000000000004</c:v>
                </c:pt>
                <c:pt idx="820">
                  <c:v>5147.1000000000004</c:v>
                </c:pt>
                <c:pt idx="821">
                  <c:v>5147.1000000000004</c:v>
                </c:pt>
                <c:pt idx="822">
                  <c:v>5147.1000000000004</c:v>
                </c:pt>
                <c:pt idx="823">
                  <c:v>5147.1000000000004</c:v>
                </c:pt>
                <c:pt idx="824">
                  <c:v>5147.1000000000004</c:v>
                </c:pt>
                <c:pt idx="825">
                  <c:v>5147.1000000000004</c:v>
                </c:pt>
                <c:pt idx="826">
                  <c:v>5147.1000000000004</c:v>
                </c:pt>
                <c:pt idx="827">
                  <c:v>5147.1000000000004</c:v>
                </c:pt>
                <c:pt idx="828">
                  <c:v>5147.1000000000004</c:v>
                </c:pt>
                <c:pt idx="829">
                  <c:v>5147.1000000000004</c:v>
                </c:pt>
                <c:pt idx="830">
                  <c:v>5147.1000000000004</c:v>
                </c:pt>
                <c:pt idx="831">
                  <c:v>5147.1000000000004</c:v>
                </c:pt>
                <c:pt idx="832">
                  <c:v>5147.1000000000004</c:v>
                </c:pt>
                <c:pt idx="833">
                  <c:v>5147.1000000000004</c:v>
                </c:pt>
                <c:pt idx="834">
                  <c:v>5147.1000000000004</c:v>
                </c:pt>
                <c:pt idx="835">
                  <c:v>5147.1000000000004</c:v>
                </c:pt>
                <c:pt idx="836">
                  <c:v>5147.1000000000004</c:v>
                </c:pt>
                <c:pt idx="837">
                  <c:v>5147.1000000000004</c:v>
                </c:pt>
                <c:pt idx="838">
                  <c:v>5147.1000000000004</c:v>
                </c:pt>
                <c:pt idx="839">
                  <c:v>5147.1000000000004</c:v>
                </c:pt>
                <c:pt idx="840">
                  <c:v>5147</c:v>
                </c:pt>
                <c:pt idx="841">
                  <c:v>5147.1000000000004</c:v>
                </c:pt>
                <c:pt idx="842">
                  <c:v>5147.1000000000004</c:v>
                </c:pt>
                <c:pt idx="843">
                  <c:v>5147.1000000000004</c:v>
                </c:pt>
                <c:pt idx="844">
                  <c:v>5147.1000000000004</c:v>
                </c:pt>
                <c:pt idx="845">
                  <c:v>5147.1000000000004</c:v>
                </c:pt>
                <c:pt idx="846">
                  <c:v>5147.1000000000004</c:v>
                </c:pt>
                <c:pt idx="847">
                  <c:v>5147.1000000000004</c:v>
                </c:pt>
                <c:pt idx="848">
                  <c:v>5147.1000000000004</c:v>
                </c:pt>
                <c:pt idx="849">
                  <c:v>5147.1000000000004</c:v>
                </c:pt>
                <c:pt idx="850">
                  <c:v>5147.1000000000004</c:v>
                </c:pt>
                <c:pt idx="851">
                  <c:v>5147</c:v>
                </c:pt>
                <c:pt idx="852">
                  <c:v>5147.1000000000004</c:v>
                </c:pt>
                <c:pt idx="853">
                  <c:v>5147.1000000000004</c:v>
                </c:pt>
                <c:pt idx="854">
                  <c:v>5147.1000000000004</c:v>
                </c:pt>
                <c:pt idx="855">
                  <c:v>5147.1000000000004</c:v>
                </c:pt>
                <c:pt idx="856">
                  <c:v>5147.1000000000004</c:v>
                </c:pt>
                <c:pt idx="857">
                  <c:v>5147.1000000000004</c:v>
                </c:pt>
                <c:pt idx="858">
                  <c:v>5147</c:v>
                </c:pt>
                <c:pt idx="859">
                  <c:v>5147</c:v>
                </c:pt>
                <c:pt idx="860">
                  <c:v>5147</c:v>
                </c:pt>
                <c:pt idx="861">
                  <c:v>5147</c:v>
                </c:pt>
                <c:pt idx="862">
                  <c:v>5147.1000000000004</c:v>
                </c:pt>
                <c:pt idx="863">
                  <c:v>5147.1000000000004</c:v>
                </c:pt>
                <c:pt idx="864">
                  <c:v>5147.1000000000004</c:v>
                </c:pt>
                <c:pt idx="865">
                  <c:v>5147.1000000000004</c:v>
                </c:pt>
                <c:pt idx="866">
                  <c:v>5147.1000000000004</c:v>
                </c:pt>
                <c:pt idx="867">
                  <c:v>5147</c:v>
                </c:pt>
                <c:pt idx="868">
                  <c:v>5147.1000000000004</c:v>
                </c:pt>
                <c:pt idx="869">
                  <c:v>5147.1000000000004</c:v>
                </c:pt>
                <c:pt idx="870">
                  <c:v>5147.1000000000004</c:v>
                </c:pt>
                <c:pt idx="871">
                  <c:v>5147.1000000000004</c:v>
                </c:pt>
                <c:pt idx="872">
                  <c:v>5147.1000000000004</c:v>
                </c:pt>
                <c:pt idx="873">
                  <c:v>5147.1000000000004</c:v>
                </c:pt>
                <c:pt idx="874">
                  <c:v>5147.1000000000004</c:v>
                </c:pt>
                <c:pt idx="875">
                  <c:v>5147.1000000000004</c:v>
                </c:pt>
                <c:pt idx="876">
                  <c:v>5147.1000000000004</c:v>
                </c:pt>
                <c:pt idx="877">
                  <c:v>5147.1000000000004</c:v>
                </c:pt>
                <c:pt idx="878">
                  <c:v>5147.1000000000004</c:v>
                </c:pt>
                <c:pt idx="879">
                  <c:v>5147.1000000000004</c:v>
                </c:pt>
                <c:pt idx="880">
                  <c:v>5147.1000000000004</c:v>
                </c:pt>
                <c:pt idx="881">
                  <c:v>5147.1000000000004</c:v>
                </c:pt>
                <c:pt idx="882">
                  <c:v>5147.1000000000004</c:v>
                </c:pt>
                <c:pt idx="883">
                  <c:v>5147.1000000000004</c:v>
                </c:pt>
                <c:pt idx="884">
                  <c:v>5147.1000000000004</c:v>
                </c:pt>
                <c:pt idx="885">
                  <c:v>5147.1000000000004</c:v>
                </c:pt>
                <c:pt idx="886">
                  <c:v>5147.1000000000004</c:v>
                </c:pt>
                <c:pt idx="887">
                  <c:v>5147.1000000000004</c:v>
                </c:pt>
                <c:pt idx="888">
                  <c:v>5147.1000000000004</c:v>
                </c:pt>
                <c:pt idx="889">
                  <c:v>5147</c:v>
                </c:pt>
                <c:pt idx="890">
                  <c:v>5147</c:v>
                </c:pt>
                <c:pt idx="891">
                  <c:v>5147.1000000000004</c:v>
                </c:pt>
                <c:pt idx="892">
                  <c:v>5147.1000000000004</c:v>
                </c:pt>
                <c:pt idx="893">
                  <c:v>5147.1000000000004</c:v>
                </c:pt>
                <c:pt idx="894">
                  <c:v>5147</c:v>
                </c:pt>
                <c:pt idx="895">
                  <c:v>5147.1000000000004</c:v>
                </c:pt>
                <c:pt idx="896">
                  <c:v>5147</c:v>
                </c:pt>
                <c:pt idx="897">
                  <c:v>5147.1000000000004</c:v>
                </c:pt>
                <c:pt idx="898">
                  <c:v>5147.1000000000004</c:v>
                </c:pt>
                <c:pt idx="899">
                  <c:v>5147.1000000000004</c:v>
                </c:pt>
                <c:pt idx="900">
                  <c:v>5147</c:v>
                </c:pt>
                <c:pt idx="901">
                  <c:v>5147.1000000000004</c:v>
                </c:pt>
                <c:pt idx="902">
                  <c:v>5147.1000000000004</c:v>
                </c:pt>
                <c:pt idx="903">
                  <c:v>5147.1000000000004</c:v>
                </c:pt>
                <c:pt idx="904">
                  <c:v>5147</c:v>
                </c:pt>
                <c:pt idx="905">
                  <c:v>5147</c:v>
                </c:pt>
                <c:pt idx="906">
                  <c:v>5147</c:v>
                </c:pt>
                <c:pt idx="907">
                  <c:v>5147</c:v>
                </c:pt>
                <c:pt idx="908">
                  <c:v>5147.1000000000004</c:v>
                </c:pt>
                <c:pt idx="909">
                  <c:v>5147.1000000000004</c:v>
                </c:pt>
                <c:pt idx="910">
                  <c:v>5147.1000000000004</c:v>
                </c:pt>
                <c:pt idx="911">
                  <c:v>5147.1000000000004</c:v>
                </c:pt>
                <c:pt idx="912">
                  <c:v>5147</c:v>
                </c:pt>
                <c:pt idx="913">
                  <c:v>5147.1000000000004</c:v>
                </c:pt>
                <c:pt idx="914">
                  <c:v>5147.1000000000004</c:v>
                </c:pt>
                <c:pt idx="915">
                  <c:v>5147.1000000000004</c:v>
                </c:pt>
                <c:pt idx="916">
                  <c:v>5147.1000000000004</c:v>
                </c:pt>
                <c:pt idx="917">
                  <c:v>5147.1000000000004</c:v>
                </c:pt>
                <c:pt idx="918">
                  <c:v>5147</c:v>
                </c:pt>
                <c:pt idx="919">
                  <c:v>5147.1000000000004</c:v>
                </c:pt>
                <c:pt idx="920">
                  <c:v>5147.1000000000004</c:v>
                </c:pt>
                <c:pt idx="921">
                  <c:v>5147.1000000000004</c:v>
                </c:pt>
                <c:pt idx="922">
                  <c:v>5147.1000000000004</c:v>
                </c:pt>
                <c:pt idx="923">
                  <c:v>5147.1000000000004</c:v>
                </c:pt>
                <c:pt idx="924">
                  <c:v>5147.1000000000004</c:v>
                </c:pt>
                <c:pt idx="925">
                  <c:v>5147.1000000000004</c:v>
                </c:pt>
                <c:pt idx="926">
                  <c:v>5147.1000000000004</c:v>
                </c:pt>
                <c:pt idx="927">
                  <c:v>5147.1000000000004</c:v>
                </c:pt>
                <c:pt idx="928">
                  <c:v>5147.1000000000004</c:v>
                </c:pt>
                <c:pt idx="929">
                  <c:v>5147.1000000000004</c:v>
                </c:pt>
                <c:pt idx="930">
                  <c:v>5147.1000000000004</c:v>
                </c:pt>
                <c:pt idx="931">
                  <c:v>5147.1000000000004</c:v>
                </c:pt>
                <c:pt idx="932">
                  <c:v>5147</c:v>
                </c:pt>
                <c:pt idx="933">
                  <c:v>5147</c:v>
                </c:pt>
                <c:pt idx="934">
                  <c:v>5147</c:v>
                </c:pt>
                <c:pt idx="935">
                  <c:v>5147.1000000000004</c:v>
                </c:pt>
                <c:pt idx="936">
                  <c:v>5147.1000000000004</c:v>
                </c:pt>
                <c:pt idx="937">
                  <c:v>5147.1000000000004</c:v>
                </c:pt>
                <c:pt idx="938">
                  <c:v>5147</c:v>
                </c:pt>
                <c:pt idx="939">
                  <c:v>5147.1000000000004</c:v>
                </c:pt>
                <c:pt idx="940">
                  <c:v>5147</c:v>
                </c:pt>
                <c:pt idx="941">
                  <c:v>5147</c:v>
                </c:pt>
                <c:pt idx="942">
                  <c:v>5147.1000000000004</c:v>
                </c:pt>
                <c:pt idx="943">
                  <c:v>5147</c:v>
                </c:pt>
                <c:pt idx="944">
                  <c:v>5147.1000000000004</c:v>
                </c:pt>
                <c:pt idx="945">
                  <c:v>5147</c:v>
                </c:pt>
                <c:pt idx="946">
                  <c:v>5147.1000000000004</c:v>
                </c:pt>
                <c:pt idx="947">
                  <c:v>5147.1000000000004</c:v>
                </c:pt>
                <c:pt idx="948">
                  <c:v>5147.1000000000004</c:v>
                </c:pt>
                <c:pt idx="949">
                  <c:v>5147.1000000000004</c:v>
                </c:pt>
                <c:pt idx="950">
                  <c:v>5147</c:v>
                </c:pt>
                <c:pt idx="951">
                  <c:v>5147</c:v>
                </c:pt>
                <c:pt idx="952">
                  <c:v>5147.1000000000004</c:v>
                </c:pt>
                <c:pt idx="953">
                  <c:v>5147</c:v>
                </c:pt>
                <c:pt idx="954">
                  <c:v>5147</c:v>
                </c:pt>
                <c:pt idx="955">
                  <c:v>5147</c:v>
                </c:pt>
                <c:pt idx="956">
                  <c:v>5147</c:v>
                </c:pt>
                <c:pt idx="957">
                  <c:v>5147</c:v>
                </c:pt>
                <c:pt idx="958">
                  <c:v>5147.1000000000004</c:v>
                </c:pt>
                <c:pt idx="959">
                  <c:v>5147</c:v>
                </c:pt>
                <c:pt idx="960">
                  <c:v>5147.1000000000004</c:v>
                </c:pt>
                <c:pt idx="961">
                  <c:v>5147.1000000000004</c:v>
                </c:pt>
                <c:pt idx="962">
                  <c:v>5147.1000000000004</c:v>
                </c:pt>
                <c:pt idx="963">
                  <c:v>5147.1000000000004</c:v>
                </c:pt>
                <c:pt idx="964">
                  <c:v>5147</c:v>
                </c:pt>
                <c:pt idx="965">
                  <c:v>5147</c:v>
                </c:pt>
                <c:pt idx="966">
                  <c:v>5147</c:v>
                </c:pt>
                <c:pt idx="967">
                  <c:v>5147</c:v>
                </c:pt>
                <c:pt idx="968">
                  <c:v>5147</c:v>
                </c:pt>
                <c:pt idx="969">
                  <c:v>5147</c:v>
                </c:pt>
                <c:pt idx="970">
                  <c:v>5147</c:v>
                </c:pt>
                <c:pt idx="971">
                  <c:v>5147</c:v>
                </c:pt>
                <c:pt idx="972">
                  <c:v>5147</c:v>
                </c:pt>
                <c:pt idx="973">
                  <c:v>5147</c:v>
                </c:pt>
                <c:pt idx="974">
                  <c:v>5147</c:v>
                </c:pt>
                <c:pt idx="975">
                  <c:v>5147</c:v>
                </c:pt>
                <c:pt idx="976">
                  <c:v>5147</c:v>
                </c:pt>
                <c:pt idx="977">
                  <c:v>5147</c:v>
                </c:pt>
                <c:pt idx="978">
                  <c:v>5147</c:v>
                </c:pt>
                <c:pt idx="979">
                  <c:v>5147</c:v>
                </c:pt>
                <c:pt idx="980">
                  <c:v>5147</c:v>
                </c:pt>
                <c:pt idx="981">
                  <c:v>5147</c:v>
                </c:pt>
                <c:pt idx="982">
                  <c:v>5147</c:v>
                </c:pt>
                <c:pt idx="983">
                  <c:v>5147</c:v>
                </c:pt>
                <c:pt idx="984">
                  <c:v>5147</c:v>
                </c:pt>
                <c:pt idx="985">
                  <c:v>5147</c:v>
                </c:pt>
                <c:pt idx="986">
                  <c:v>5147</c:v>
                </c:pt>
                <c:pt idx="987">
                  <c:v>5147</c:v>
                </c:pt>
                <c:pt idx="988">
                  <c:v>5147</c:v>
                </c:pt>
                <c:pt idx="989">
                  <c:v>5147</c:v>
                </c:pt>
                <c:pt idx="990">
                  <c:v>5147</c:v>
                </c:pt>
                <c:pt idx="991">
                  <c:v>5147</c:v>
                </c:pt>
                <c:pt idx="992">
                  <c:v>5147</c:v>
                </c:pt>
                <c:pt idx="993">
                  <c:v>5147</c:v>
                </c:pt>
                <c:pt idx="994">
                  <c:v>5147</c:v>
                </c:pt>
                <c:pt idx="995">
                  <c:v>5147</c:v>
                </c:pt>
                <c:pt idx="996">
                  <c:v>5147</c:v>
                </c:pt>
                <c:pt idx="997">
                  <c:v>5147</c:v>
                </c:pt>
                <c:pt idx="998">
                  <c:v>5147</c:v>
                </c:pt>
                <c:pt idx="999">
                  <c:v>5147</c:v>
                </c:pt>
                <c:pt idx="1000">
                  <c:v>5147</c:v>
                </c:pt>
                <c:pt idx="1001">
                  <c:v>5147</c:v>
                </c:pt>
                <c:pt idx="1002">
                  <c:v>5147</c:v>
                </c:pt>
                <c:pt idx="1003">
                  <c:v>5147</c:v>
                </c:pt>
                <c:pt idx="1004">
                  <c:v>5147</c:v>
                </c:pt>
                <c:pt idx="1005">
                  <c:v>5147</c:v>
                </c:pt>
                <c:pt idx="1006">
                  <c:v>5147</c:v>
                </c:pt>
                <c:pt idx="1007">
                  <c:v>5147</c:v>
                </c:pt>
                <c:pt idx="1008">
                  <c:v>5147</c:v>
                </c:pt>
                <c:pt idx="1009">
                  <c:v>5147</c:v>
                </c:pt>
                <c:pt idx="1010">
                  <c:v>5147</c:v>
                </c:pt>
                <c:pt idx="1011">
                  <c:v>5147</c:v>
                </c:pt>
                <c:pt idx="1012">
                  <c:v>5147</c:v>
                </c:pt>
                <c:pt idx="1013">
                  <c:v>5147</c:v>
                </c:pt>
                <c:pt idx="1014">
                  <c:v>5147</c:v>
                </c:pt>
                <c:pt idx="1015">
                  <c:v>5147</c:v>
                </c:pt>
                <c:pt idx="1016">
                  <c:v>5147</c:v>
                </c:pt>
                <c:pt idx="1017">
                  <c:v>5147.1000000000004</c:v>
                </c:pt>
                <c:pt idx="1018">
                  <c:v>5147</c:v>
                </c:pt>
                <c:pt idx="1019">
                  <c:v>5147.1000000000004</c:v>
                </c:pt>
                <c:pt idx="1020">
                  <c:v>5147</c:v>
                </c:pt>
                <c:pt idx="1021">
                  <c:v>5147</c:v>
                </c:pt>
                <c:pt idx="1022">
                  <c:v>5147</c:v>
                </c:pt>
                <c:pt idx="1023">
                  <c:v>5147.1000000000004</c:v>
                </c:pt>
                <c:pt idx="1024">
                  <c:v>5147</c:v>
                </c:pt>
                <c:pt idx="1025">
                  <c:v>5147</c:v>
                </c:pt>
                <c:pt idx="1026">
                  <c:v>5147.1000000000004</c:v>
                </c:pt>
                <c:pt idx="1027">
                  <c:v>5147</c:v>
                </c:pt>
                <c:pt idx="1028">
                  <c:v>5147</c:v>
                </c:pt>
                <c:pt idx="1029">
                  <c:v>5147</c:v>
                </c:pt>
                <c:pt idx="1030">
                  <c:v>5147</c:v>
                </c:pt>
                <c:pt idx="1031">
                  <c:v>5147</c:v>
                </c:pt>
                <c:pt idx="1032">
                  <c:v>5147</c:v>
                </c:pt>
                <c:pt idx="1033">
                  <c:v>5147</c:v>
                </c:pt>
                <c:pt idx="1034">
                  <c:v>5147</c:v>
                </c:pt>
                <c:pt idx="1035">
                  <c:v>5147</c:v>
                </c:pt>
                <c:pt idx="1036">
                  <c:v>5147</c:v>
                </c:pt>
                <c:pt idx="1037">
                  <c:v>5147</c:v>
                </c:pt>
                <c:pt idx="1038">
                  <c:v>5147</c:v>
                </c:pt>
                <c:pt idx="1039">
                  <c:v>5147.1000000000004</c:v>
                </c:pt>
                <c:pt idx="1040">
                  <c:v>5147.1000000000004</c:v>
                </c:pt>
                <c:pt idx="1041">
                  <c:v>5147.1000000000004</c:v>
                </c:pt>
                <c:pt idx="1042">
                  <c:v>5147.1000000000004</c:v>
                </c:pt>
                <c:pt idx="1043">
                  <c:v>5147</c:v>
                </c:pt>
                <c:pt idx="1044">
                  <c:v>5147</c:v>
                </c:pt>
                <c:pt idx="1045">
                  <c:v>5147</c:v>
                </c:pt>
                <c:pt idx="1046">
                  <c:v>5146.8999999999996</c:v>
                </c:pt>
                <c:pt idx="1047">
                  <c:v>5147</c:v>
                </c:pt>
                <c:pt idx="1048">
                  <c:v>5147</c:v>
                </c:pt>
                <c:pt idx="1049">
                  <c:v>5147</c:v>
                </c:pt>
                <c:pt idx="1050">
                  <c:v>5147</c:v>
                </c:pt>
                <c:pt idx="1051">
                  <c:v>5147</c:v>
                </c:pt>
                <c:pt idx="1052">
                  <c:v>5147</c:v>
                </c:pt>
                <c:pt idx="1053">
                  <c:v>5147</c:v>
                </c:pt>
                <c:pt idx="1054">
                  <c:v>5147</c:v>
                </c:pt>
                <c:pt idx="1055">
                  <c:v>5147</c:v>
                </c:pt>
                <c:pt idx="1056">
                  <c:v>5147</c:v>
                </c:pt>
                <c:pt idx="1057">
                  <c:v>5147</c:v>
                </c:pt>
                <c:pt idx="1058">
                  <c:v>5147</c:v>
                </c:pt>
                <c:pt idx="1059">
                  <c:v>5147</c:v>
                </c:pt>
                <c:pt idx="1060">
                  <c:v>5147</c:v>
                </c:pt>
                <c:pt idx="1061">
                  <c:v>5147.1000000000004</c:v>
                </c:pt>
                <c:pt idx="1062">
                  <c:v>5147.1000000000004</c:v>
                </c:pt>
                <c:pt idx="1063">
                  <c:v>5147.1000000000004</c:v>
                </c:pt>
                <c:pt idx="1064">
                  <c:v>5147.1000000000004</c:v>
                </c:pt>
                <c:pt idx="1065">
                  <c:v>5147</c:v>
                </c:pt>
                <c:pt idx="1066">
                  <c:v>5147</c:v>
                </c:pt>
                <c:pt idx="1067">
                  <c:v>5147</c:v>
                </c:pt>
                <c:pt idx="1068">
                  <c:v>5147</c:v>
                </c:pt>
                <c:pt idx="1069">
                  <c:v>5147.1000000000004</c:v>
                </c:pt>
                <c:pt idx="1070">
                  <c:v>5147</c:v>
                </c:pt>
                <c:pt idx="1071">
                  <c:v>5147</c:v>
                </c:pt>
                <c:pt idx="1072">
                  <c:v>5147</c:v>
                </c:pt>
                <c:pt idx="1073">
                  <c:v>5147</c:v>
                </c:pt>
                <c:pt idx="1074">
                  <c:v>5147</c:v>
                </c:pt>
                <c:pt idx="1075">
                  <c:v>5147</c:v>
                </c:pt>
                <c:pt idx="1076">
                  <c:v>5147</c:v>
                </c:pt>
                <c:pt idx="1077">
                  <c:v>5147</c:v>
                </c:pt>
                <c:pt idx="1078">
                  <c:v>5147</c:v>
                </c:pt>
                <c:pt idx="1079">
                  <c:v>5147</c:v>
                </c:pt>
                <c:pt idx="1080">
                  <c:v>5147</c:v>
                </c:pt>
                <c:pt idx="1081">
                  <c:v>5147</c:v>
                </c:pt>
                <c:pt idx="1082">
                  <c:v>5147</c:v>
                </c:pt>
                <c:pt idx="1083">
                  <c:v>5147</c:v>
                </c:pt>
                <c:pt idx="1084">
                  <c:v>5147</c:v>
                </c:pt>
                <c:pt idx="1085">
                  <c:v>5147</c:v>
                </c:pt>
                <c:pt idx="1086">
                  <c:v>5147</c:v>
                </c:pt>
                <c:pt idx="1087">
                  <c:v>5147</c:v>
                </c:pt>
                <c:pt idx="1088">
                  <c:v>5147</c:v>
                </c:pt>
                <c:pt idx="1089">
                  <c:v>5147</c:v>
                </c:pt>
                <c:pt idx="1090">
                  <c:v>5147</c:v>
                </c:pt>
                <c:pt idx="1091">
                  <c:v>5147</c:v>
                </c:pt>
                <c:pt idx="1092">
                  <c:v>5147</c:v>
                </c:pt>
                <c:pt idx="1093">
                  <c:v>5147</c:v>
                </c:pt>
                <c:pt idx="1094">
                  <c:v>5147</c:v>
                </c:pt>
                <c:pt idx="1095">
                  <c:v>5147</c:v>
                </c:pt>
                <c:pt idx="1096">
                  <c:v>5147</c:v>
                </c:pt>
                <c:pt idx="1097">
                  <c:v>5147</c:v>
                </c:pt>
                <c:pt idx="1098">
                  <c:v>5147</c:v>
                </c:pt>
                <c:pt idx="1099">
                  <c:v>5147</c:v>
                </c:pt>
                <c:pt idx="1100">
                  <c:v>5147</c:v>
                </c:pt>
                <c:pt idx="1101">
                  <c:v>5146.8999999999996</c:v>
                </c:pt>
                <c:pt idx="1102">
                  <c:v>5146.8999999999996</c:v>
                </c:pt>
                <c:pt idx="1103">
                  <c:v>5147</c:v>
                </c:pt>
                <c:pt idx="1104">
                  <c:v>5147</c:v>
                </c:pt>
                <c:pt idx="1105">
                  <c:v>5146.8999999999996</c:v>
                </c:pt>
                <c:pt idx="1106">
                  <c:v>5146.8999999999996</c:v>
                </c:pt>
                <c:pt idx="1107">
                  <c:v>5147</c:v>
                </c:pt>
                <c:pt idx="1108">
                  <c:v>5147</c:v>
                </c:pt>
                <c:pt idx="1109">
                  <c:v>5147</c:v>
                </c:pt>
                <c:pt idx="1110">
                  <c:v>5147</c:v>
                </c:pt>
                <c:pt idx="1111">
                  <c:v>5147</c:v>
                </c:pt>
                <c:pt idx="1112">
                  <c:v>5147</c:v>
                </c:pt>
                <c:pt idx="1113">
                  <c:v>5147</c:v>
                </c:pt>
                <c:pt idx="1114">
                  <c:v>5147</c:v>
                </c:pt>
                <c:pt idx="1115">
                  <c:v>5147</c:v>
                </c:pt>
                <c:pt idx="1116">
                  <c:v>5147</c:v>
                </c:pt>
                <c:pt idx="1117">
                  <c:v>5147</c:v>
                </c:pt>
                <c:pt idx="1118">
                  <c:v>5147</c:v>
                </c:pt>
                <c:pt idx="1119">
                  <c:v>5147</c:v>
                </c:pt>
                <c:pt idx="1120">
                  <c:v>5147</c:v>
                </c:pt>
                <c:pt idx="1121">
                  <c:v>5147</c:v>
                </c:pt>
                <c:pt idx="1122">
                  <c:v>5147</c:v>
                </c:pt>
                <c:pt idx="1123">
                  <c:v>5147</c:v>
                </c:pt>
                <c:pt idx="1124">
                  <c:v>5147</c:v>
                </c:pt>
                <c:pt idx="1125">
                  <c:v>5146.8999999999996</c:v>
                </c:pt>
                <c:pt idx="1126">
                  <c:v>5147</c:v>
                </c:pt>
                <c:pt idx="1127">
                  <c:v>5147</c:v>
                </c:pt>
                <c:pt idx="1128">
                  <c:v>5147</c:v>
                </c:pt>
                <c:pt idx="1129">
                  <c:v>5147</c:v>
                </c:pt>
                <c:pt idx="1130">
                  <c:v>5147</c:v>
                </c:pt>
                <c:pt idx="1131">
                  <c:v>5147</c:v>
                </c:pt>
                <c:pt idx="1132">
                  <c:v>5147</c:v>
                </c:pt>
                <c:pt idx="1133">
                  <c:v>5147</c:v>
                </c:pt>
                <c:pt idx="1134">
                  <c:v>5147</c:v>
                </c:pt>
                <c:pt idx="1135">
                  <c:v>5147</c:v>
                </c:pt>
                <c:pt idx="1136">
                  <c:v>5147</c:v>
                </c:pt>
                <c:pt idx="1137">
                  <c:v>5147</c:v>
                </c:pt>
                <c:pt idx="1138">
                  <c:v>5146.8999999999996</c:v>
                </c:pt>
                <c:pt idx="1139">
                  <c:v>5147</c:v>
                </c:pt>
                <c:pt idx="1140">
                  <c:v>5147</c:v>
                </c:pt>
                <c:pt idx="1141">
                  <c:v>5146.7</c:v>
                </c:pt>
                <c:pt idx="1142">
                  <c:v>5146.8</c:v>
                </c:pt>
                <c:pt idx="1143">
                  <c:v>5146.8</c:v>
                </c:pt>
                <c:pt idx="1144">
                  <c:v>5146.8999999999996</c:v>
                </c:pt>
                <c:pt idx="1145">
                  <c:v>5146.8999999999996</c:v>
                </c:pt>
                <c:pt idx="1146">
                  <c:v>5147</c:v>
                </c:pt>
                <c:pt idx="1147">
                  <c:v>5146.8999999999996</c:v>
                </c:pt>
                <c:pt idx="1148">
                  <c:v>5146.8999999999996</c:v>
                </c:pt>
                <c:pt idx="1149">
                  <c:v>5146.8999999999996</c:v>
                </c:pt>
                <c:pt idx="1150">
                  <c:v>5146.8999999999996</c:v>
                </c:pt>
                <c:pt idx="1151">
                  <c:v>5146.8999999999996</c:v>
                </c:pt>
                <c:pt idx="1152">
                  <c:v>5146.8999999999996</c:v>
                </c:pt>
                <c:pt idx="1153">
                  <c:v>5146.8999999999996</c:v>
                </c:pt>
                <c:pt idx="1154">
                  <c:v>5146.8999999999996</c:v>
                </c:pt>
                <c:pt idx="1155">
                  <c:v>5146.8999999999996</c:v>
                </c:pt>
                <c:pt idx="1156">
                  <c:v>5146.8999999999996</c:v>
                </c:pt>
                <c:pt idx="1157">
                  <c:v>5146.8</c:v>
                </c:pt>
                <c:pt idx="1158">
                  <c:v>5146.8</c:v>
                </c:pt>
                <c:pt idx="1159">
                  <c:v>5146.8</c:v>
                </c:pt>
                <c:pt idx="1160">
                  <c:v>5146.8</c:v>
                </c:pt>
                <c:pt idx="1161">
                  <c:v>5146.7</c:v>
                </c:pt>
                <c:pt idx="1162">
                  <c:v>5146.7</c:v>
                </c:pt>
                <c:pt idx="1163">
                  <c:v>5146.7</c:v>
                </c:pt>
                <c:pt idx="1164">
                  <c:v>5146.7</c:v>
                </c:pt>
                <c:pt idx="1165">
                  <c:v>5146.7</c:v>
                </c:pt>
                <c:pt idx="1166">
                  <c:v>5146.8</c:v>
                </c:pt>
                <c:pt idx="1167">
                  <c:v>5146.7</c:v>
                </c:pt>
                <c:pt idx="1168">
                  <c:v>5146.7</c:v>
                </c:pt>
                <c:pt idx="1169">
                  <c:v>5146.7</c:v>
                </c:pt>
                <c:pt idx="1170">
                  <c:v>5146.7</c:v>
                </c:pt>
                <c:pt idx="1171">
                  <c:v>5146.6000000000004</c:v>
                </c:pt>
                <c:pt idx="1172">
                  <c:v>5146.6000000000004</c:v>
                </c:pt>
                <c:pt idx="1173">
                  <c:v>5146.6000000000004</c:v>
                </c:pt>
                <c:pt idx="1174">
                  <c:v>5146.6000000000004</c:v>
                </c:pt>
                <c:pt idx="1175">
                  <c:v>5146.6000000000004</c:v>
                </c:pt>
                <c:pt idx="1176">
                  <c:v>5146.6000000000004</c:v>
                </c:pt>
                <c:pt idx="1177">
                  <c:v>5146.5</c:v>
                </c:pt>
                <c:pt idx="1178">
                  <c:v>5146.5</c:v>
                </c:pt>
                <c:pt idx="1179">
                  <c:v>5146.5</c:v>
                </c:pt>
                <c:pt idx="1180">
                  <c:v>5146.5</c:v>
                </c:pt>
                <c:pt idx="1181">
                  <c:v>5146.5</c:v>
                </c:pt>
                <c:pt idx="1182">
                  <c:v>5146.5</c:v>
                </c:pt>
                <c:pt idx="1183">
                  <c:v>5146.5</c:v>
                </c:pt>
                <c:pt idx="1184">
                  <c:v>5146.5</c:v>
                </c:pt>
                <c:pt idx="1185">
                  <c:v>5146.5</c:v>
                </c:pt>
                <c:pt idx="1186">
                  <c:v>5146.3999999999996</c:v>
                </c:pt>
                <c:pt idx="1187">
                  <c:v>5146.5</c:v>
                </c:pt>
                <c:pt idx="1188">
                  <c:v>5146.3</c:v>
                </c:pt>
                <c:pt idx="1189">
                  <c:v>5146.3999999999996</c:v>
                </c:pt>
                <c:pt idx="1190">
                  <c:v>5146.3999999999996</c:v>
                </c:pt>
                <c:pt idx="1191">
                  <c:v>5146.3999999999996</c:v>
                </c:pt>
                <c:pt idx="1192">
                  <c:v>5146.3999999999996</c:v>
                </c:pt>
                <c:pt idx="1193">
                  <c:v>5146.3999999999996</c:v>
                </c:pt>
                <c:pt idx="1194">
                  <c:v>5146.3999999999996</c:v>
                </c:pt>
                <c:pt idx="1195">
                  <c:v>5146.3</c:v>
                </c:pt>
                <c:pt idx="1196">
                  <c:v>5146.3</c:v>
                </c:pt>
                <c:pt idx="1197">
                  <c:v>5146.3</c:v>
                </c:pt>
                <c:pt idx="1198">
                  <c:v>5146.2</c:v>
                </c:pt>
                <c:pt idx="1199">
                  <c:v>5146.3</c:v>
                </c:pt>
                <c:pt idx="1200">
                  <c:v>5146.3</c:v>
                </c:pt>
                <c:pt idx="1201">
                  <c:v>5146.3</c:v>
                </c:pt>
                <c:pt idx="1202">
                  <c:v>5146.2</c:v>
                </c:pt>
                <c:pt idx="1203">
                  <c:v>5146.2</c:v>
                </c:pt>
                <c:pt idx="1204">
                  <c:v>5146.2</c:v>
                </c:pt>
                <c:pt idx="1205">
                  <c:v>5146.2</c:v>
                </c:pt>
                <c:pt idx="1206">
                  <c:v>5146.2</c:v>
                </c:pt>
                <c:pt idx="1207">
                  <c:v>5146.2</c:v>
                </c:pt>
                <c:pt idx="1208">
                  <c:v>5146.1000000000004</c:v>
                </c:pt>
                <c:pt idx="1209">
                  <c:v>5146.1000000000004</c:v>
                </c:pt>
                <c:pt idx="1210">
                  <c:v>5146.1000000000004</c:v>
                </c:pt>
                <c:pt idx="1211">
                  <c:v>5146.1000000000004</c:v>
                </c:pt>
                <c:pt idx="1212">
                  <c:v>5146.1000000000004</c:v>
                </c:pt>
                <c:pt idx="1213">
                  <c:v>5146.1000000000004</c:v>
                </c:pt>
                <c:pt idx="1214">
                  <c:v>5146.1000000000004</c:v>
                </c:pt>
                <c:pt idx="1215">
                  <c:v>5146.1000000000004</c:v>
                </c:pt>
                <c:pt idx="1216">
                  <c:v>5146.1000000000004</c:v>
                </c:pt>
                <c:pt idx="1217">
                  <c:v>5146</c:v>
                </c:pt>
                <c:pt idx="1218">
                  <c:v>5146</c:v>
                </c:pt>
                <c:pt idx="1219">
                  <c:v>5146</c:v>
                </c:pt>
                <c:pt idx="1220">
                  <c:v>5146</c:v>
                </c:pt>
                <c:pt idx="1221">
                  <c:v>5146</c:v>
                </c:pt>
                <c:pt idx="1222">
                  <c:v>5146</c:v>
                </c:pt>
                <c:pt idx="1223">
                  <c:v>5145.8999999999996</c:v>
                </c:pt>
                <c:pt idx="1224">
                  <c:v>5145.8999999999996</c:v>
                </c:pt>
                <c:pt idx="1225">
                  <c:v>5145.8999999999996</c:v>
                </c:pt>
                <c:pt idx="1226">
                  <c:v>5145.8999999999996</c:v>
                </c:pt>
                <c:pt idx="1227">
                  <c:v>5145.8999999999996</c:v>
                </c:pt>
                <c:pt idx="1228">
                  <c:v>5145.8999999999996</c:v>
                </c:pt>
                <c:pt idx="1229">
                  <c:v>5145.8999999999996</c:v>
                </c:pt>
                <c:pt idx="1230">
                  <c:v>5145.8</c:v>
                </c:pt>
                <c:pt idx="1231">
                  <c:v>5145.8</c:v>
                </c:pt>
                <c:pt idx="1232">
                  <c:v>5145.8</c:v>
                </c:pt>
                <c:pt idx="1233">
                  <c:v>5145.8</c:v>
                </c:pt>
                <c:pt idx="1234">
                  <c:v>5145.8</c:v>
                </c:pt>
                <c:pt idx="1235">
                  <c:v>5145.8</c:v>
                </c:pt>
                <c:pt idx="1236">
                  <c:v>5145.8</c:v>
                </c:pt>
                <c:pt idx="1237">
                  <c:v>5145.8</c:v>
                </c:pt>
                <c:pt idx="1238">
                  <c:v>5145.8</c:v>
                </c:pt>
                <c:pt idx="1239">
                  <c:v>5145.7</c:v>
                </c:pt>
                <c:pt idx="1240">
                  <c:v>5145.7</c:v>
                </c:pt>
                <c:pt idx="1241">
                  <c:v>5145.7</c:v>
                </c:pt>
                <c:pt idx="1242">
                  <c:v>5145.7</c:v>
                </c:pt>
                <c:pt idx="1243">
                  <c:v>5145.7</c:v>
                </c:pt>
                <c:pt idx="1244">
                  <c:v>5145.7</c:v>
                </c:pt>
                <c:pt idx="1245">
                  <c:v>5145.7</c:v>
                </c:pt>
                <c:pt idx="1246">
                  <c:v>5145.6000000000004</c:v>
                </c:pt>
                <c:pt idx="1247">
                  <c:v>5145.6000000000004</c:v>
                </c:pt>
                <c:pt idx="1248">
                  <c:v>5145.6000000000004</c:v>
                </c:pt>
                <c:pt idx="1249">
                  <c:v>5145.6000000000004</c:v>
                </c:pt>
                <c:pt idx="1250">
                  <c:v>5145.6000000000004</c:v>
                </c:pt>
                <c:pt idx="1251">
                  <c:v>5145.6000000000004</c:v>
                </c:pt>
                <c:pt idx="1252">
                  <c:v>5145.6000000000004</c:v>
                </c:pt>
                <c:pt idx="1253">
                  <c:v>5145.6000000000004</c:v>
                </c:pt>
                <c:pt idx="1254">
                  <c:v>5145.6000000000004</c:v>
                </c:pt>
                <c:pt idx="1255">
                  <c:v>5145.5</c:v>
                </c:pt>
                <c:pt idx="1256">
                  <c:v>5145.5</c:v>
                </c:pt>
                <c:pt idx="1257">
                  <c:v>5145.5</c:v>
                </c:pt>
                <c:pt idx="1258">
                  <c:v>5145.5</c:v>
                </c:pt>
                <c:pt idx="1259">
                  <c:v>5145.5</c:v>
                </c:pt>
                <c:pt idx="1260">
                  <c:v>5145.5</c:v>
                </c:pt>
                <c:pt idx="1261">
                  <c:v>5145.3999999999996</c:v>
                </c:pt>
                <c:pt idx="1262">
                  <c:v>5145.3999999999996</c:v>
                </c:pt>
                <c:pt idx="1263">
                  <c:v>5145.3999999999996</c:v>
                </c:pt>
                <c:pt idx="1264">
                  <c:v>5145.3999999999996</c:v>
                </c:pt>
                <c:pt idx="1265">
                  <c:v>5145.3999999999996</c:v>
                </c:pt>
                <c:pt idx="1266">
                  <c:v>5145.3999999999996</c:v>
                </c:pt>
                <c:pt idx="1267">
                  <c:v>5145.3999999999996</c:v>
                </c:pt>
                <c:pt idx="1268">
                  <c:v>5145.3</c:v>
                </c:pt>
                <c:pt idx="1269">
                  <c:v>5145.3</c:v>
                </c:pt>
                <c:pt idx="1270">
                  <c:v>5145.3</c:v>
                </c:pt>
                <c:pt idx="1271">
                  <c:v>5145.3</c:v>
                </c:pt>
                <c:pt idx="1272">
                  <c:v>5145.3</c:v>
                </c:pt>
                <c:pt idx="1273">
                  <c:v>5145.3</c:v>
                </c:pt>
                <c:pt idx="1274">
                  <c:v>5145.3</c:v>
                </c:pt>
                <c:pt idx="1275">
                  <c:v>5145.3</c:v>
                </c:pt>
                <c:pt idx="1276">
                  <c:v>5145.3</c:v>
                </c:pt>
                <c:pt idx="1277">
                  <c:v>5145.3</c:v>
                </c:pt>
                <c:pt idx="1278">
                  <c:v>5145.2</c:v>
                </c:pt>
                <c:pt idx="1279">
                  <c:v>5145.2</c:v>
                </c:pt>
                <c:pt idx="1280">
                  <c:v>5145.2</c:v>
                </c:pt>
                <c:pt idx="1281">
                  <c:v>5145.2</c:v>
                </c:pt>
                <c:pt idx="1282">
                  <c:v>5145.2</c:v>
                </c:pt>
                <c:pt idx="1283">
                  <c:v>5145.2</c:v>
                </c:pt>
                <c:pt idx="1284">
                  <c:v>5145.1000000000004</c:v>
                </c:pt>
                <c:pt idx="1285">
                  <c:v>5145.1000000000004</c:v>
                </c:pt>
                <c:pt idx="1286">
                  <c:v>5145.1000000000004</c:v>
                </c:pt>
                <c:pt idx="1287">
                  <c:v>5145.1000000000004</c:v>
                </c:pt>
                <c:pt idx="1288">
                  <c:v>5145.1000000000004</c:v>
                </c:pt>
                <c:pt idx="1289">
                  <c:v>5145.1000000000004</c:v>
                </c:pt>
                <c:pt idx="1290">
                  <c:v>5145.1000000000004</c:v>
                </c:pt>
                <c:pt idx="1291">
                  <c:v>5145</c:v>
                </c:pt>
                <c:pt idx="1292">
                  <c:v>5145</c:v>
                </c:pt>
                <c:pt idx="1293">
                  <c:v>5145</c:v>
                </c:pt>
                <c:pt idx="1294">
                  <c:v>5145</c:v>
                </c:pt>
                <c:pt idx="1295">
                  <c:v>5145</c:v>
                </c:pt>
                <c:pt idx="1296">
                  <c:v>5145</c:v>
                </c:pt>
                <c:pt idx="1297">
                  <c:v>5144.8999999999996</c:v>
                </c:pt>
                <c:pt idx="1298">
                  <c:v>5145</c:v>
                </c:pt>
                <c:pt idx="1299">
                  <c:v>5144.8999999999996</c:v>
                </c:pt>
                <c:pt idx="1300">
                  <c:v>5144.8999999999996</c:v>
                </c:pt>
                <c:pt idx="1301">
                  <c:v>5145</c:v>
                </c:pt>
                <c:pt idx="1302">
                  <c:v>5144.8999999999996</c:v>
                </c:pt>
                <c:pt idx="1303">
                  <c:v>5144.8999999999996</c:v>
                </c:pt>
                <c:pt idx="1304">
                  <c:v>5144.8999999999996</c:v>
                </c:pt>
                <c:pt idx="1305">
                  <c:v>5144.8999999999996</c:v>
                </c:pt>
                <c:pt idx="1306">
                  <c:v>5144.8</c:v>
                </c:pt>
                <c:pt idx="1307">
                  <c:v>5144.8</c:v>
                </c:pt>
                <c:pt idx="1308">
                  <c:v>5144.8999999999996</c:v>
                </c:pt>
                <c:pt idx="1309">
                  <c:v>5144.8</c:v>
                </c:pt>
                <c:pt idx="1310">
                  <c:v>5144.8</c:v>
                </c:pt>
                <c:pt idx="1311">
                  <c:v>5144.7</c:v>
                </c:pt>
                <c:pt idx="1312">
                  <c:v>5144.8</c:v>
                </c:pt>
                <c:pt idx="1313">
                  <c:v>5144.7</c:v>
                </c:pt>
                <c:pt idx="1314">
                  <c:v>5144.7</c:v>
                </c:pt>
                <c:pt idx="1315">
                  <c:v>5144.7</c:v>
                </c:pt>
                <c:pt idx="1316">
                  <c:v>5144.7</c:v>
                </c:pt>
                <c:pt idx="1317">
                  <c:v>5144.7</c:v>
                </c:pt>
                <c:pt idx="1318">
                  <c:v>5144.7</c:v>
                </c:pt>
                <c:pt idx="1319">
                  <c:v>5144.7</c:v>
                </c:pt>
                <c:pt idx="1320">
                  <c:v>5144.7</c:v>
                </c:pt>
                <c:pt idx="1321">
                  <c:v>5144.7</c:v>
                </c:pt>
                <c:pt idx="1322">
                  <c:v>5144.7</c:v>
                </c:pt>
                <c:pt idx="1323">
                  <c:v>5144.6000000000004</c:v>
                </c:pt>
                <c:pt idx="1324">
                  <c:v>5144.6000000000004</c:v>
                </c:pt>
                <c:pt idx="1325">
                  <c:v>5144.6000000000004</c:v>
                </c:pt>
                <c:pt idx="1326">
                  <c:v>5144.6000000000004</c:v>
                </c:pt>
                <c:pt idx="1327">
                  <c:v>5144.6000000000004</c:v>
                </c:pt>
                <c:pt idx="1328">
                  <c:v>5144.6000000000004</c:v>
                </c:pt>
                <c:pt idx="1329">
                  <c:v>5144.6000000000004</c:v>
                </c:pt>
                <c:pt idx="1330">
                  <c:v>5144.5</c:v>
                </c:pt>
                <c:pt idx="1331">
                  <c:v>5144.5</c:v>
                </c:pt>
                <c:pt idx="1332">
                  <c:v>5144.5</c:v>
                </c:pt>
                <c:pt idx="1333">
                  <c:v>5144.6000000000004</c:v>
                </c:pt>
                <c:pt idx="1334">
                  <c:v>5144.5</c:v>
                </c:pt>
                <c:pt idx="1335">
                  <c:v>5144.3999999999996</c:v>
                </c:pt>
                <c:pt idx="1336">
                  <c:v>5144.5</c:v>
                </c:pt>
                <c:pt idx="1337">
                  <c:v>5144.5</c:v>
                </c:pt>
                <c:pt idx="1338">
                  <c:v>5144.3999999999996</c:v>
                </c:pt>
                <c:pt idx="1339">
                  <c:v>5144.3999999999996</c:v>
                </c:pt>
                <c:pt idx="1340">
                  <c:v>5144.3999999999996</c:v>
                </c:pt>
                <c:pt idx="1341">
                  <c:v>5144.3999999999996</c:v>
                </c:pt>
                <c:pt idx="1342">
                  <c:v>5144.3999999999996</c:v>
                </c:pt>
                <c:pt idx="1343">
                  <c:v>5144.3999999999996</c:v>
                </c:pt>
                <c:pt idx="1344">
                  <c:v>5144.3</c:v>
                </c:pt>
                <c:pt idx="1345">
                  <c:v>5144.3</c:v>
                </c:pt>
                <c:pt idx="1346">
                  <c:v>5144.3</c:v>
                </c:pt>
                <c:pt idx="1347">
                  <c:v>5144.3</c:v>
                </c:pt>
                <c:pt idx="1348">
                  <c:v>5144.3</c:v>
                </c:pt>
                <c:pt idx="1349">
                  <c:v>5144.3</c:v>
                </c:pt>
                <c:pt idx="1350">
                  <c:v>5144.3</c:v>
                </c:pt>
                <c:pt idx="1351">
                  <c:v>5144.3</c:v>
                </c:pt>
                <c:pt idx="1352">
                  <c:v>5144.3</c:v>
                </c:pt>
                <c:pt idx="1353">
                  <c:v>5144.3</c:v>
                </c:pt>
                <c:pt idx="1354">
                  <c:v>5144.2</c:v>
                </c:pt>
                <c:pt idx="1355">
                  <c:v>5144.2</c:v>
                </c:pt>
                <c:pt idx="1356">
                  <c:v>5144.2</c:v>
                </c:pt>
                <c:pt idx="1357">
                  <c:v>5144.2</c:v>
                </c:pt>
                <c:pt idx="1358">
                  <c:v>5144.2</c:v>
                </c:pt>
                <c:pt idx="1359">
                  <c:v>5144.2</c:v>
                </c:pt>
                <c:pt idx="1360">
                  <c:v>5144.2</c:v>
                </c:pt>
                <c:pt idx="1361">
                  <c:v>5144.1000000000004</c:v>
                </c:pt>
                <c:pt idx="1362">
                  <c:v>5144.1000000000004</c:v>
                </c:pt>
                <c:pt idx="1363">
                  <c:v>5144.1000000000004</c:v>
                </c:pt>
                <c:pt idx="1364">
                  <c:v>5144.2</c:v>
                </c:pt>
                <c:pt idx="1365">
                  <c:v>5144.1000000000004</c:v>
                </c:pt>
                <c:pt idx="1366">
                  <c:v>5144.1000000000004</c:v>
                </c:pt>
                <c:pt idx="1367">
                  <c:v>5144.1000000000004</c:v>
                </c:pt>
                <c:pt idx="1368">
                  <c:v>5144</c:v>
                </c:pt>
                <c:pt idx="1369">
                  <c:v>5144</c:v>
                </c:pt>
                <c:pt idx="1370">
                  <c:v>5144</c:v>
                </c:pt>
                <c:pt idx="1371">
                  <c:v>5144</c:v>
                </c:pt>
                <c:pt idx="1372">
                  <c:v>5144</c:v>
                </c:pt>
                <c:pt idx="1373">
                  <c:v>5144</c:v>
                </c:pt>
                <c:pt idx="1374">
                  <c:v>5144</c:v>
                </c:pt>
                <c:pt idx="1375">
                  <c:v>5144</c:v>
                </c:pt>
                <c:pt idx="1376">
                  <c:v>5144</c:v>
                </c:pt>
                <c:pt idx="1377">
                  <c:v>5143.8999999999996</c:v>
                </c:pt>
                <c:pt idx="1378">
                  <c:v>5143.8999999999996</c:v>
                </c:pt>
                <c:pt idx="1379">
                  <c:v>5143.8999999999996</c:v>
                </c:pt>
                <c:pt idx="1380">
                  <c:v>5143.8999999999996</c:v>
                </c:pt>
                <c:pt idx="1381">
                  <c:v>5143.8999999999996</c:v>
                </c:pt>
                <c:pt idx="1382">
                  <c:v>5143.8999999999996</c:v>
                </c:pt>
                <c:pt idx="1383">
                  <c:v>5143.8</c:v>
                </c:pt>
                <c:pt idx="1384">
                  <c:v>5143.8</c:v>
                </c:pt>
                <c:pt idx="1385">
                  <c:v>5143.8</c:v>
                </c:pt>
                <c:pt idx="1386">
                  <c:v>5143.8</c:v>
                </c:pt>
                <c:pt idx="1387">
                  <c:v>5143.8</c:v>
                </c:pt>
                <c:pt idx="1388">
                  <c:v>5143.8999999999996</c:v>
                </c:pt>
                <c:pt idx="1389">
                  <c:v>5143.8</c:v>
                </c:pt>
                <c:pt idx="1390">
                  <c:v>5143.7</c:v>
                </c:pt>
                <c:pt idx="1391">
                  <c:v>5143.7</c:v>
                </c:pt>
                <c:pt idx="1392">
                  <c:v>5143.7</c:v>
                </c:pt>
                <c:pt idx="1393">
                  <c:v>5143.7</c:v>
                </c:pt>
                <c:pt idx="1394">
                  <c:v>5143.7</c:v>
                </c:pt>
                <c:pt idx="1395">
                  <c:v>5143.7</c:v>
                </c:pt>
                <c:pt idx="1396">
                  <c:v>5143.7</c:v>
                </c:pt>
                <c:pt idx="1397">
                  <c:v>5143.7</c:v>
                </c:pt>
                <c:pt idx="1398">
                  <c:v>5143.7</c:v>
                </c:pt>
                <c:pt idx="1399">
                  <c:v>5143.7</c:v>
                </c:pt>
                <c:pt idx="1400">
                  <c:v>5143.6000000000004</c:v>
                </c:pt>
                <c:pt idx="1401">
                  <c:v>5143.6000000000004</c:v>
                </c:pt>
                <c:pt idx="1402">
                  <c:v>5143.6000000000004</c:v>
                </c:pt>
                <c:pt idx="1403">
                  <c:v>5143.6000000000004</c:v>
                </c:pt>
                <c:pt idx="1404">
                  <c:v>5143.6000000000004</c:v>
                </c:pt>
                <c:pt idx="1405">
                  <c:v>5143.6000000000004</c:v>
                </c:pt>
                <c:pt idx="1406">
                  <c:v>5143.6000000000004</c:v>
                </c:pt>
                <c:pt idx="1407">
                  <c:v>5143.6000000000004</c:v>
                </c:pt>
                <c:pt idx="1408">
                  <c:v>5143.5</c:v>
                </c:pt>
                <c:pt idx="1409">
                  <c:v>5143.5</c:v>
                </c:pt>
                <c:pt idx="1410">
                  <c:v>5143.5</c:v>
                </c:pt>
                <c:pt idx="1411">
                  <c:v>5143.5</c:v>
                </c:pt>
                <c:pt idx="1412">
                  <c:v>5143.5</c:v>
                </c:pt>
                <c:pt idx="1413">
                  <c:v>5143.5</c:v>
                </c:pt>
                <c:pt idx="1414">
                  <c:v>5143.5</c:v>
                </c:pt>
                <c:pt idx="1415">
                  <c:v>5143.5</c:v>
                </c:pt>
                <c:pt idx="1416">
                  <c:v>5143.5</c:v>
                </c:pt>
                <c:pt idx="1417">
                  <c:v>5143.3999999999996</c:v>
                </c:pt>
                <c:pt idx="1418">
                  <c:v>5143.3999999999996</c:v>
                </c:pt>
                <c:pt idx="1419">
                  <c:v>5143.3999999999996</c:v>
                </c:pt>
                <c:pt idx="1420">
                  <c:v>5143.3999999999996</c:v>
                </c:pt>
                <c:pt idx="1421">
                  <c:v>5143.3999999999996</c:v>
                </c:pt>
                <c:pt idx="1422">
                  <c:v>5143.3999999999996</c:v>
                </c:pt>
                <c:pt idx="1423">
                  <c:v>5143.3999999999996</c:v>
                </c:pt>
                <c:pt idx="1424">
                  <c:v>5143.3</c:v>
                </c:pt>
                <c:pt idx="1425">
                  <c:v>5143.3</c:v>
                </c:pt>
                <c:pt idx="1426">
                  <c:v>5143.3</c:v>
                </c:pt>
                <c:pt idx="1427">
                  <c:v>5143.3</c:v>
                </c:pt>
                <c:pt idx="1428">
                  <c:v>5143.3</c:v>
                </c:pt>
                <c:pt idx="1429">
                  <c:v>5143.3</c:v>
                </c:pt>
                <c:pt idx="1430">
                  <c:v>5143.3</c:v>
                </c:pt>
                <c:pt idx="1431">
                  <c:v>5143.3</c:v>
                </c:pt>
                <c:pt idx="1432">
                  <c:v>5143.3</c:v>
                </c:pt>
                <c:pt idx="1433">
                  <c:v>5143.2</c:v>
                </c:pt>
                <c:pt idx="1434">
                  <c:v>5143.2</c:v>
                </c:pt>
                <c:pt idx="1435">
                  <c:v>5143.2</c:v>
                </c:pt>
                <c:pt idx="1436">
                  <c:v>5143.2</c:v>
                </c:pt>
                <c:pt idx="1437">
                  <c:v>5143.2</c:v>
                </c:pt>
                <c:pt idx="1438">
                  <c:v>5143.2</c:v>
                </c:pt>
                <c:pt idx="1439">
                  <c:v>5143.2</c:v>
                </c:pt>
                <c:pt idx="1440">
                  <c:v>5143.2</c:v>
                </c:pt>
                <c:pt idx="1441">
                  <c:v>5143.1000000000004</c:v>
                </c:pt>
                <c:pt idx="1442">
                  <c:v>5143.1000000000004</c:v>
                </c:pt>
                <c:pt idx="1443">
                  <c:v>5143.1000000000004</c:v>
                </c:pt>
                <c:pt idx="1444">
                  <c:v>5143.1000000000004</c:v>
                </c:pt>
                <c:pt idx="1445">
                  <c:v>5143.1000000000004</c:v>
                </c:pt>
                <c:pt idx="1446">
                  <c:v>5143.1000000000004</c:v>
                </c:pt>
                <c:pt idx="1447">
                  <c:v>5143.1000000000004</c:v>
                </c:pt>
                <c:pt idx="1448">
                  <c:v>5143.1000000000004</c:v>
                </c:pt>
                <c:pt idx="1449">
                  <c:v>5143.1000000000004</c:v>
                </c:pt>
                <c:pt idx="1450">
                  <c:v>5143</c:v>
                </c:pt>
                <c:pt idx="1451">
                  <c:v>5143</c:v>
                </c:pt>
                <c:pt idx="1452">
                  <c:v>5143</c:v>
                </c:pt>
                <c:pt idx="1453">
                  <c:v>5143</c:v>
                </c:pt>
                <c:pt idx="1454">
                  <c:v>5143</c:v>
                </c:pt>
                <c:pt idx="1455">
                  <c:v>5143</c:v>
                </c:pt>
                <c:pt idx="1456">
                  <c:v>5143</c:v>
                </c:pt>
                <c:pt idx="1457">
                  <c:v>5142.8999999999996</c:v>
                </c:pt>
                <c:pt idx="1458">
                  <c:v>5142.8999999999996</c:v>
                </c:pt>
                <c:pt idx="1459">
                  <c:v>5142.8999999999996</c:v>
                </c:pt>
                <c:pt idx="1460">
                  <c:v>5142.8999999999996</c:v>
                </c:pt>
                <c:pt idx="1461">
                  <c:v>5142.8999999999996</c:v>
                </c:pt>
                <c:pt idx="1462">
                  <c:v>5142.8999999999996</c:v>
                </c:pt>
                <c:pt idx="1463">
                  <c:v>5142.8999999999996</c:v>
                </c:pt>
                <c:pt idx="1464">
                  <c:v>5142.8999999999996</c:v>
                </c:pt>
                <c:pt idx="1465">
                  <c:v>5142.8999999999996</c:v>
                </c:pt>
                <c:pt idx="1466">
                  <c:v>5142.8999999999996</c:v>
                </c:pt>
                <c:pt idx="1467">
                  <c:v>5142.8</c:v>
                </c:pt>
                <c:pt idx="1468">
                  <c:v>5142.8</c:v>
                </c:pt>
                <c:pt idx="1469">
                  <c:v>5142.8</c:v>
                </c:pt>
                <c:pt idx="1470">
                  <c:v>5142.8</c:v>
                </c:pt>
                <c:pt idx="1471">
                  <c:v>5142.8</c:v>
                </c:pt>
                <c:pt idx="1472">
                  <c:v>5142.8</c:v>
                </c:pt>
                <c:pt idx="1473">
                  <c:v>5142.8</c:v>
                </c:pt>
                <c:pt idx="1474">
                  <c:v>5142.7</c:v>
                </c:pt>
                <c:pt idx="1475">
                  <c:v>5142.7</c:v>
                </c:pt>
                <c:pt idx="1476">
                  <c:v>5142.7</c:v>
                </c:pt>
                <c:pt idx="1477">
                  <c:v>5142.7</c:v>
                </c:pt>
                <c:pt idx="1478">
                  <c:v>5142.7</c:v>
                </c:pt>
                <c:pt idx="1479">
                  <c:v>5142.7</c:v>
                </c:pt>
                <c:pt idx="1480">
                  <c:v>5142.7</c:v>
                </c:pt>
                <c:pt idx="1481">
                  <c:v>5142.7</c:v>
                </c:pt>
                <c:pt idx="1482">
                  <c:v>5142.6000000000004</c:v>
                </c:pt>
                <c:pt idx="1483">
                  <c:v>5142.6000000000004</c:v>
                </c:pt>
                <c:pt idx="1484">
                  <c:v>5142.6000000000004</c:v>
                </c:pt>
                <c:pt idx="1485">
                  <c:v>5142.6000000000004</c:v>
                </c:pt>
                <c:pt idx="1486">
                  <c:v>5142.6000000000004</c:v>
                </c:pt>
                <c:pt idx="1487">
                  <c:v>5142.6000000000004</c:v>
                </c:pt>
                <c:pt idx="1488">
                  <c:v>5142.5</c:v>
                </c:pt>
                <c:pt idx="1489">
                  <c:v>5142.5</c:v>
                </c:pt>
                <c:pt idx="1490">
                  <c:v>5142.5</c:v>
                </c:pt>
                <c:pt idx="1491">
                  <c:v>5142.5</c:v>
                </c:pt>
                <c:pt idx="1492">
                  <c:v>5142.5</c:v>
                </c:pt>
                <c:pt idx="1493">
                  <c:v>5142.3999999999996</c:v>
                </c:pt>
                <c:pt idx="1494">
                  <c:v>5142.5</c:v>
                </c:pt>
                <c:pt idx="1495">
                  <c:v>5142.3999999999996</c:v>
                </c:pt>
                <c:pt idx="1496">
                  <c:v>5142.3999999999996</c:v>
                </c:pt>
                <c:pt idx="1497">
                  <c:v>5142.3999999999996</c:v>
                </c:pt>
                <c:pt idx="1498">
                  <c:v>5142.3999999999996</c:v>
                </c:pt>
                <c:pt idx="1499">
                  <c:v>5142.3999999999996</c:v>
                </c:pt>
                <c:pt idx="1500">
                  <c:v>5142.3999999999996</c:v>
                </c:pt>
                <c:pt idx="1501">
                  <c:v>5142.3</c:v>
                </c:pt>
                <c:pt idx="1502">
                  <c:v>5142.3</c:v>
                </c:pt>
                <c:pt idx="1503">
                  <c:v>5142.3</c:v>
                </c:pt>
                <c:pt idx="1504">
                  <c:v>5142.3</c:v>
                </c:pt>
                <c:pt idx="1505">
                  <c:v>5142.3</c:v>
                </c:pt>
                <c:pt idx="1506">
                  <c:v>5142.3</c:v>
                </c:pt>
                <c:pt idx="1507">
                  <c:v>5142.3</c:v>
                </c:pt>
                <c:pt idx="1508">
                  <c:v>5142.2</c:v>
                </c:pt>
                <c:pt idx="1509">
                  <c:v>5142.2</c:v>
                </c:pt>
                <c:pt idx="1510">
                  <c:v>5142.2</c:v>
                </c:pt>
                <c:pt idx="1511">
                  <c:v>5142.2</c:v>
                </c:pt>
                <c:pt idx="1512">
                  <c:v>5142.2</c:v>
                </c:pt>
                <c:pt idx="1513">
                  <c:v>5142.2</c:v>
                </c:pt>
                <c:pt idx="1514">
                  <c:v>5142.2</c:v>
                </c:pt>
                <c:pt idx="1515">
                  <c:v>5142.1000000000004</c:v>
                </c:pt>
                <c:pt idx="1516">
                  <c:v>5142.1000000000004</c:v>
                </c:pt>
                <c:pt idx="1517">
                  <c:v>5142.1000000000004</c:v>
                </c:pt>
                <c:pt idx="1518">
                  <c:v>5142.1000000000004</c:v>
                </c:pt>
                <c:pt idx="1519">
                  <c:v>5142.1000000000004</c:v>
                </c:pt>
                <c:pt idx="1520">
                  <c:v>5142.1000000000004</c:v>
                </c:pt>
                <c:pt idx="1521">
                  <c:v>5142.1000000000004</c:v>
                </c:pt>
                <c:pt idx="1522">
                  <c:v>5142.1000000000004</c:v>
                </c:pt>
                <c:pt idx="1523">
                  <c:v>5142.1000000000004</c:v>
                </c:pt>
                <c:pt idx="1524">
                  <c:v>5142.1000000000004</c:v>
                </c:pt>
                <c:pt idx="1525">
                  <c:v>5142</c:v>
                </c:pt>
                <c:pt idx="1526">
                  <c:v>5142</c:v>
                </c:pt>
                <c:pt idx="1527">
                  <c:v>5142</c:v>
                </c:pt>
                <c:pt idx="1528">
                  <c:v>5142</c:v>
                </c:pt>
                <c:pt idx="1529">
                  <c:v>5142</c:v>
                </c:pt>
                <c:pt idx="1530">
                  <c:v>5142</c:v>
                </c:pt>
                <c:pt idx="1531">
                  <c:v>5142</c:v>
                </c:pt>
                <c:pt idx="1532">
                  <c:v>5142</c:v>
                </c:pt>
                <c:pt idx="1533">
                  <c:v>5141.8999999999996</c:v>
                </c:pt>
                <c:pt idx="1534">
                  <c:v>5141.8999999999996</c:v>
                </c:pt>
                <c:pt idx="1535">
                  <c:v>5141.8999999999996</c:v>
                </c:pt>
                <c:pt idx="1536">
                  <c:v>5141.8999999999996</c:v>
                </c:pt>
                <c:pt idx="1537">
                  <c:v>5141.8999999999996</c:v>
                </c:pt>
                <c:pt idx="1538">
                  <c:v>5141.8999999999996</c:v>
                </c:pt>
                <c:pt idx="1539">
                  <c:v>5141.8999999999996</c:v>
                </c:pt>
                <c:pt idx="1540">
                  <c:v>5141.8999999999996</c:v>
                </c:pt>
                <c:pt idx="1541">
                  <c:v>5141.8</c:v>
                </c:pt>
                <c:pt idx="1542">
                  <c:v>5141.8</c:v>
                </c:pt>
                <c:pt idx="1543">
                  <c:v>5141.8</c:v>
                </c:pt>
                <c:pt idx="1544">
                  <c:v>5141.8</c:v>
                </c:pt>
                <c:pt idx="1545">
                  <c:v>5141.8</c:v>
                </c:pt>
                <c:pt idx="1546">
                  <c:v>5141.8</c:v>
                </c:pt>
                <c:pt idx="1547">
                  <c:v>5141.8</c:v>
                </c:pt>
                <c:pt idx="1548">
                  <c:v>5141.7</c:v>
                </c:pt>
                <c:pt idx="1549">
                  <c:v>5141.7</c:v>
                </c:pt>
                <c:pt idx="1550">
                  <c:v>5141.7</c:v>
                </c:pt>
                <c:pt idx="1551">
                  <c:v>5141.7</c:v>
                </c:pt>
                <c:pt idx="1552">
                  <c:v>5141.7</c:v>
                </c:pt>
                <c:pt idx="1553">
                  <c:v>5141.7</c:v>
                </c:pt>
                <c:pt idx="1554">
                  <c:v>5141.7</c:v>
                </c:pt>
                <c:pt idx="1555">
                  <c:v>5141.7</c:v>
                </c:pt>
                <c:pt idx="1556">
                  <c:v>5141.7</c:v>
                </c:pt>
                <c:pt idx="1557">
                  <c:v>5141.7</c:v>
                </c:pt>
                <c:pt idx="1558">
                  <c:v>5141.6000000000004</c:v>
                </c:pt>
                <c:pt idx="1559">
                  <c:v>5141.6000000000004</c:v>
                </c:pt>
                <c:pt idx="1560">
                  <c:v>5141.5</c:v>
                </c:pt>
                <c:pt idx="1561">
                  <c:v>5141.6000000000004</c:v>
                </c:pt>
                <c:pt idx="1562">
                  <c:v>5141.5</c:v>
                </c:pt>
                <c:pt idx="1563">
                  <c:v>5141.5</c:v>
                </c:pt>
                <c:pt idx="1564">
                  <c:v>5141.5</c:v>
                </c:pt>
                <c:pt idx="1565">
                  <c:v>5141.5</c:v>
                </c:pt>
                <c:pt idx="1566">
                  <c:v>5141.5</c:v>
                </c:pt>
                <c:pt idx="1567">
                  <c:v>5141.5</c:v>
                </c:pt>
                <c:pt idx="1568">
                  <c:v>5141.5</c:v>
                </c:pt>
                <c:pt idx="1569">
                  <c:v>5141.5</c:v>
                </c:pt>
                <c:pt idx="1570">
                  <c:v>5141.3999999999996</c:v>
                </c:pt>
                <c:pt idx="1571">
                  <c:v>5141.5</c:v>
                </c:pt>
                <c:pt idx="1572">
                  <c:v>5141.3999999999996</c:v>
                </c:pt>
                <c:pt idx="1573">
                  <c:v>5141.3999999999996</c:v>
                </c:pt>
                <c:pt idx="1574">
                  <c:v>5141.3999999999996</c:v>
                </c:pt>
                <c:pt idx="1575">
                  <c:v>5141.3999999999996</c:v>
                </c:pt>
                <c:pt idx="1576">
                  <c:v>5141.3999999999996</c:v>
                </c:pt>
                <c:pt idx="1577">
                  <c:v>5141.3999999999996</c:v>
                </c:pt>
                <c:pt idx="1578">
                  <c:v>5141.3999999999996</c:v>
                </c:pt>
                <c:pt idx="1579">
                  <c:v>5141.3</c:v>
                </c:pt>
                <c:pt idx="1580">
                  <c:v>5141.3</c:v>
                </c:pt>
                <c:pt idx="1581">
                  <c:v>5141.3</c:v>
                </c:pt>
                <c:pt idx="1582">
                  <c:v>5141.3</c:v>
                </c:pt>
                <c:pt idx="1583">
                  <c:v>5141.3999999999996</c:v>
                </c:pt>
                <c:pt idx="1584">
                  <c:v>5141.2</c:v>
                </c:pt>
                <c:pt idx="1585">
                  <c:v>5141.3</c:v>
                </c:pt>
                <c:pt idx="1586">
                  <c:v>5141.2</c:v>
                </c:pt>
                <c:pt idx="1587">
                  <c:v>5141.2</c:v>
                </c:pt>
                <c:pt idx="1588">
                  <c:v>5141.2</c:v>
                </c:pt>
                <c:pt idx="1589">
                  <c:v>5141.2</c:v>
                </c:pt>
                <c:pt idx="1590">
                  <c:v>5141.2</c:v>
                </c:pt>
                <c:pt idx="1591">
                  <c:v>5141.1000000000004</c:v>
                </c:pt>
                <c:pt idx="1592">
                  <c:v>5141.2</c:v>
                </c:pt>
                <c:pt idx="1593">
                  <c:v>5141.1000000000004</c:v>
                </c:pt>
                <c:pt idx="1594">
                  <c:v>5141.1000000000004</c:v>
                </c:pt>
                <c:pt idx="1595">
                  <c:v>5141.1000000000004</c:v>
                </c:pt>
                <c:pt idx="1596">
                  <c:v>5141.1000000000004</c:v>
                </c:pt>
                <c:pt idx="1597">
                  <c:v>5141.1000000000004</c:v>
                </c:pt>
                <c:pt idx="1598">
                  <c:v>5141</c:v>
                </c:pt>
                <c:pt idx="1599">
                  <c:v>5141</c:v>
                </c:pt>
                <c:pt idx="1600">
                  <c:v>5141.2</c:v>
                </c:pt>
                <c:pt idx="1601">
                  <c:v>5141.1000000000004</c:v>
                </c:pt>
                <c:pt idx="1602">
                  <c:v>5141.1000000000004</c:v>
                </c:pt>
                <c:pt idx="1603">
                  <c:v>5141.1000000000004</c:v>
                </c:pt>
                <c:pt idx="1604">
                  <c:v>5141</c:v>
                </c:pt>
                <c:pt idx="1605">
                  <c:v>5141</c:v>
                </c:pt>
                <c:pt idx="1606">
                  <c:v>5141.1000000000004</c:v>
                </c:pt>
                <c:pt idx="1607">
                  <c:v>5141.1000000000004</c:v>
                </c:pt>
                <c:pt idx="1608">
                  <c:v>5141</c:v>
                </c:pt>
                <c:pt idx="1609">
                  <c:v>5141</c:v>
                </c:pt>
                <c:pt idx="1610">
                  <c:v>5141</c:v>
                </c:pt>
                <c:pt idx="1611">
                  <c:v>5141</c:v>
                </c:pt>
                <c:pt idx="1612">
                  <c:v>5140.8999999999996</c:v>
                </c:pt>
                <c:pt idx="1613">
                  <c:v>5141</c:v>
                </c:pt>
                <c:pt idx="1614">
                  <c:v>5140.8999999999996</c:v>
                </c:pt>
                <c:pt idx="1615">
                  <c:v>5140.8999999999996</c:v>
                </c:pt>
                <c:pt idx="1616">
                  <c:v>5140.8999999999996</c:v>
                </c:pt>
                <c:pt idx="1617">
                  <c:v>5140.8999999999996</c:v>
                </c:pt>
                <c:pt idx="1618">
                  <c:v>5140.8999999999996</c:v>
                </c:pt>
                <c:pt idx="1619">
                  <c:v>5140.8999999999996</c:v>
                </c:pt>
                <c:pt idx="1620">
                  <c:v>5140.8999999999996</c:v>
                </c:pt>
                <c:pt idx="1621">
                  <c:v>5140.8999999999996</c:v>
                </c:pt>
                <c:pt idx="1622">
                  <c:v>5140.8</c:v>
                </c:pt>
                <c:pt idx="1623">
                  <c:v>5140.8999999999996</c:v>
                </c:pt>
                <c:pt idx="1624">
                  <c:v>5140.8</c:v>
                </c:pt>
                <c:pt idx="1625">
                  <c:v>5140.8</c:v>
                </c:pt>
                <c:pt idx="1626">
                  <c:v>5140.8</c:v>
                </c:pt>
                <c:pt idx="1627">
                  <c:v>5140.8</c:v>
                </c:pt>
                <c:pt idx="1628">
                  <c:v>5140.8</c:v>
                </c:pt>
                <c:pt idx="1629">
                  <c:v>5140.7</c:v>
                </c:pt>
                <c:pt idx="1630">
                  <c:v>5140.7</c:v>
                </c:pt>
                <c:pt idx="1631">
                  <c:v>5140.7</c:v>
                </c:pt>
                <c:pt idx="1632">
                  <c:v>5140.7</c:v>
                </c:pt>
                <c:pt idx="1633">
                  <c:v>5140.7</c:v>
                </c:pt>
                <c:pt idx="1634">
                  <c:v>5140.6000000000004</c:v>
                </c:pt>
                <c:pt idx="1635">
                  <c:v>5140.6000000000004</c:v>
                </c:pt>
                <c:pt idx="1636">
                  <c:v>5140.6000000000004</c:v>
                </c:pt>
                <c:pt idx="1637">
                  <c:v>5140.6000000000004</c:v>
                </c:pt>
                <c:pt idx="1638">
                  <c:v>5140.6000000000004</c:v>
                </c:pt>
                <c:pt idx="1639">
                  <c:v>5140.6000000000004</c:v>
                </c:pt>
                <c:pt idx="1640">
                  <c:v>5140.6000000000004</c:v>
                </c:pt>
                <c:pt idx="1641">
                  <c:v>5140.6000000000004</c:v>
                </c:pt>
                <c:pt idx="1642">
                  <c:v>5140.6000000000004</c:v>
                </c:pt>
                <c:pt idx="1643">
                  <c:v>5140.6000000000004</c:v>
                </c:pt>
                <c:pt idx="1644">
                  <c:v>5140.6000000000004</c:v>
                </c:pt>
                <c:pt idx="1645">
                  <c:v>5140.6000000000004</c:v>
                </c:pt>
                <c:pt idx="1646">
                  <c:v>5140.6000000000004</c:v>
                </c:pt>
                <c:pt idx="1647">
                  <c:v>5140.6000000000004</c:v>
                </c:pt>
                <c:pt idx="1648">
                  <c:v>5140.5</c:v>
                </c:pt>
                <c:pt idx="1649">
                  <c:v>5140.5</c:v>
                </c:pt>
                <c:pt idx="1650">
                  <c:v>5140.5</c:v>
                </c:pt>
                <c:pt idx="1651">
                  <c:v>5140.5</c:v>
                </c:pt>
                <c:pt idx="1652">
                  <c:v>5140.3999999999996</c:v>
                </c:pt>
                <c:pt idx="1653">
                  <c:v>5140.3999999999996</c:v>
                </c:pt>
                <c:pt idx="1654">
                  <c:v>5140.3999999999996</c:v>
                </c:pt>
                <c:pt idx="1655">
                  <c:v>5140.3999999999996</c:v>
                </c:pt>
                <c:pt idx="1656">
                  <c:v>5140.3999999999996</c:v>
                </c:pt>
                <c:pt idx="1657">
                  <c:v>5140.3999999999996</c:v>
                </c:pt>
                <c:pt idx="1658">
                  <c:v>5140.3999999999996</c:v>
                </c:pt>
                <c:pt idx="1659">
                  <c:v>5140.3999999999996</c:v>
                </c:pt>
                <c:pt idx="1660">
                  <c:v>5140.3999999999996</c:v>
                </c:pt>
                <c:pt idx="1661">
                  <c:v>5140.3</c:v>
                </c:pt>
                <c:pt idx="1662">
                  <c:v>5140.3</c:v>
                </c:pt>
                <c:pt idx="1663">
                  <c:v>5140.3</c:v>
                </c:pt>
                <c:pt idx="1664">
                  <c:v>5140.3</c:v>
                </c:pt>
                <c:pt idx="1665">
                  <c:v>5140.3</c:v>
                </c:pt>
                <c:pt idx="1666">
                  <c:v>5140.3</c:v>
                </c:pt>
                <c:pt idx="1667">
                  <c:v>5140.3</c:v>
                </c:pt>
                <c:pt idx="1668">
                  <c:v>5140.2</c:v>
                </c:pt>
                <c:pt idx="1669">
                  <c:v>5140.2</c:v>
                </c:pt>
                <c:pt idx="1670">
                  <c:v>5140.2</c:v>
                </c:pt>
                <c:pt idx="1671">
                  <c:v>5140.2</c:v>
                </c:pt>
                <c:pt idx="1672">
                  <c:v>5140.2</c:v>
                </c:pt>
                <c:pt idx="1673">
                  <c:v>5140.2</c:v>
                </c:pt>
                <c:pt idx="1674">
                  <c:v>5140.1000000000004</c:v>
                </c:pt>
                <c:pt idx="1675">
                  <c:v>5140.1000000000004</c:v>
                </c:pt>
                <c:pt idx="1676">
                  <c:v>5140.1000000000004</c:v>
                </c:pt>
                <c:pt idx="1677">
                  <c:v>5140.1000000000004</c:v>
                </c:pt>
                <c:pt idx="1678">
                  <c:v>5140.1000000000004</c:v>
                </c:pt>
                <c:pt idx="1679">
                  <c:v>5140.1000000000004</c:v>
                </c:pt>
                <c:pt idx="1680">
                  <c:v>5140.1000000000004</c:v>
                </c:pt>
                <c:pt idx="1681">
                  <c:v>5140.1000000000004</c:v>
                </c:pt>
                <c:pt idx="1682">
                  <c:v>5140.1000000000004</c:v>
                </c:pt>
                <c:pt idx="1683">
                  <c:v>5140.1000000000004</c:v>
                </c:pt>
                <c:pt idx="1684">
                  <c:v>5140.1000000000004</c:v>
                </c:pt>
                <c:pt idx="1685">
                  <c:v>5140</c:v>
                </c:pt>
                <c:pt idx="1686">
                  <c:v>5140</c:v>
                </c:pt>
                <c:pt idx="1687">
                  <c:v>5140</c:v>
                </c:pt>
                <c:pt idx="1688">
                  <c:v>5140</c:v>
                </c:pt>
                <c:pt idx="1689">
                  <c:v>5140</c:v>
                </c:pt>
                <c:pt idx="1690">
                  <c:v>5140</c:v>
                </c:pt>
                <c:pt idx="1691">
                  <c:v>5140</c:v>
                </c:pt>
                <c:pt idx="1692">
                  <c:v>5140</c:v>
                </c:pt>
                <c:pt idx="1693">
                  <c:v>5140</c:v>
                </c:pt>
                <c:pt idx="1694">
                  <c:v>5140</c:v>
                </c:pt>
                <c:pt idx="1695">
                  <c:v>5139.8999999999996</c:v>
                </c:pt>
                <c:pt idx="1696">
                  <c:v>5139.8999999999996</c:v>
                </c:pt>
                <c:pt idx="1697">
                  <c:v>5139.8999999999996</c:v>
                </c:pt>
                <c:pt idx="1698">
                  <c:v>5139.8999999999996</c:v>
                </c:pt>
                <c:pt idx="1699">
                  <c:v>5139.8</c:v>
                </c:pt>
                <c:pt idx="1700">
                  <c:v>5139.8</c:v>
                </c:pt>
                <c:pt idx="1701">
                  <c:v>5139.8</c:v>
                </c:pt>
                <c:pt idx="1702">
                  <c:v>5139.8</c:v>
                </c:pt>
                <c:pt idx="1703">
                  <c:v>5139.8</c:v>
                </c:pt>
                <c:pt idx="1704">
                  <c:v>5139.8</c:v>
                </c:pt>
                <c:pt idx="1705">
                  <c:v>5139.8</c:v>
                </c:pt>
                <c:pt idx="1706">
                  <c:v>5139.8</c:v>
                </c:pt>
                <c:pt idx="1707">
                  <c:v>5139.8</c:v>
                </c:pt>
                <c:pt idx="1708">
                  <c:v>5139.8</c:v>
                </c:pt>
                <c:pt idx="1709">
                  <c:v>5139.8</c:v>
                </c:pt>
                <c:pt idx="1710">
                  <c:v>5139.7</c:v>
                </c:pt>
                <c:pt idx="1711">
                  <c:v>5139.7</c:v>
                </c:pt>
                <c:pt idx="1712">
                  <c:v>5139.7</c:v>
                </c:pt>
                <c:pt idx="1713">
                  <c:v>5139.6000000000004</c:v>
                </c:pt>
                <c:pt idx="1714">
                  <c:v>5139.7</c:v>
                </c:pt>
                <c:pt idx="1715">
                  <c:v>5139.6000000000004</c:v>
                </c:pt>
                <c:pt idx="1716">
                  <c:v>5139.6000000000004</c:v>
                </c:pt>
                <c:pt idx="1717">
                  <c:v>5139.6000000000004</c:v>
                </c:pt>
                <c:pt idx="1718">
                  <c:v>5139.7</c:v>
                </c:pt>
                <c:pt idx="1719">
                  <c:v>5139.7</c:v>
                </c:pt>
                <c:pt idx="1720">
                  <c:v>5139.6000000000004</c:v>
                </c:pt>
                <c:pt idx="1721">
                  <c:v>5139.6000000000004</c:v>
                </c:pt>
                <c:pt idx="1722">
                  <c:v>5139.6000000000004</c:v>
                </c:pt>
                <c:pt idx="1723">
                  <c:v>5139.6000000000004</c:v>
                </c:pt>
                <c:pt idx="1724">
                  <c:v>5139.5</c:v>
                </c:pt>
                <c:pt idx="1725">
                  <c:v>5139.5</c:v>
                </c:pt>
                <c:pt idx="1726">
                  <c:v>5139.5</c:v>
                </c:pt>
                <c:pt idx="1727">
                  <c:v>5139.5</c:v>
                </c:pt>
                <c:pt idx="1728">
                  <c:v>5139.5</c:v>
                </c:pt>
                <c:pt idx="1729">
                  <c:v>5139.5</c:v>
                </c:pt>
                <c:pt idx="1730">
                  <c:v>5139.5</c:v>
                </c:pt>
                <c:pt idx="1731">
                  <c:v>5139.5</c:v>
                </c:pt>
                <c:pt idx="1732">
                  <c:v>5139.3999999999996</c:v>
                </c:pt>
                <c:pt idx="1733">
                  <c:v>5139.5</c:v>
                </c:pt>
                <c:pt idx="1734">
                  <c:v>5139.5</c:v>
                </c:pt>
                <c:pt idx="1735">
                  <c:v>5139.5</c:v>
                </c:pt>
                <c:pt idx="1736">
                  <c:v>5139.3999999999996</c:v>
                </c:pt>
                <c:pt idx="1737">
                  <c:v>5139.3999999999996</c:v>
                </c:pt>
                <c:pt idx="1738">
                  <c:v>5139.3999999999996</c:v>
                </c:pt>
                <c:pt idx="1739">
                  <c:v>5139.3999999999996</c:v>
                </c:pt>
                <c:pt idx="1740">
                  <c:v>5139.3999999999996</c:v>
                </c:pt>
                <c:pt idx="1741">
                  <c:v>5139.3</c:v>
                </c:pt>
                <c:pt idx="1742">
                  <c:v>5139.3999999999996</c:v>
                </c:pt>
                <c:pt idx="1743">
                  <c:v>5139.3</c:v>
                </c:pt>
                <c:pt idx="1744">
                  <c:v>5139.3</c:v>
                </c:pt>
                <c:pt idx="1745">
                  <c:v>5139.3999999999996</c:v>
                </c:pt>
                <c:pt idx="1746">
                  <c:v>5139.3</c:v>
                </c:pt>
                <c:pt idx="1747">
                  <c:v>5139.3</c:v>
                </c:pt>
                <c:pt idx="1748">
                  <c:v>5139.3</c:v>
                </c:pt>
                <c:pt idx="1749">
                  <c:v>5139.3</c:v>
                </c:pt>
                <c:pt idx="1750">
                  <c:v>5139.3</c:v>
                </c:pt>
                <c:pt idx="1751">
                  <c:v>5139.3</c:v>
                </c:pt>
                <c:pt idx="1752">
                  <c:v>5139.3</c:v>
                </c:pt>
                <c:pt idx="1753">
                  <c:v>5139.2</c:v>
                </c:pt>
                <c:pt idx="1754">
                  <c:v>5139.2</c:v>
                </c:pt>
                <c:pt idx="1755">
                  <c:v>5139.2</c:v>
                </c:pt>
                <c:pt idx="1756">
                  <c:v>5139.2</c:v>
                </c:pt>
                <c:pt idx="1757">
                  <c:v>5139.2</c:v>
                </c:pt>
                <c:pt idx="1758">
                  <c:v>5139.2</c:v>
                </c:pt>
                <c:pt idx="1759">
                  <c:v>5139.2</c:v>
                </c:pt>
                <c:pt idx="1760">
                  <c:v>5139.2</c:v>
                </c:pt>
                <c:pt idx="1761">
                  <c:v>5139.1000000000004</c:v>
                </c:pt>
                <c:pt idx="1762">
                  <c:v>5139.1000000000004</c:v>
                </c:pt>
                <c:pt idx="1763">
                  <c:v>5139.1000000000004</c:v>
                </c:pt>
                <c:pt idx="1764">
                  <c:v>5139.1000000000004</c:v>
                </c:pt>
                <c:pt idx="1765">
                  <c:v>5139.1000000000004</c:v>
                </c:pt>
                <c:pt idx="1766">
                  <c:v>5139.1000000000004</c:v>
                </c:pt>
                <c:pt idx="1767">
                  <c:v>5139.1000000000004</c:v>
                </c:pt>
                <c:pt idx="1768">
                  <c:v>5139</c:v>
                </c:pt>
                <c:pt idx="1769">
                  <c:v>5139</c:v>
                </c:pt>
                <c:pt idx="1770">
                  <c:v>5139</c:v>
                </c:pt>
                <c:pt idx="1771">
                  <c:v>5139</c:v>
                </c:pt>
                <c:pt idx="1772">
                  <c:v>5139</c:v>
                </c:pt>
                <c:pt idx="1773">
                  <c:v>5139</c:v>
                </c:pt>
                <c:pt idx="1774">
                  <c:v>5139</c:v>
                </c:pt>
                <c:pt idx="1775">
                  <c:v>5139</c:v>
                </c:pt>
                <c:pt idx="1776">
                  <c:v>5139</c:v>
                </c:pt>
                <c:pt idx="1777">
                  <c:v>5138.8999999999996</c:v>
                </c:pt>
                <c:pt idx="1778">
                  <c:v>5138.8999999999996</c:v>
                </c:pt>
                <c:pt idx="1779">
                  <c:v>5138.8999999999996</c:v>
                </c:pt>
                <c:pt idx="1780">
                  <c:v>5138.8999999999996</c:v>
                </c:pt>
                <c:pt idx="1781">
                  <c:v>5138.8999999999996</c:v>
                </c:pt>
                <c:pt idx="1782">
                  <c:v>5138.8999999999996</c:v>
                </c:pt>
                <c:pt idx="1783">
                  <c:v>5138.8</c:v>
                </c:pt>
                <c:pt idx="1784">
                  <c:v>5138.8999999999996</c:v>
                </c:pt>
                <c:pt idx="1785">
                  <c:v>5138.8</c:v>
                </c:pt>
                <c:pt idx="1786">
                  <c:v>5138.8</c:v>
                </c:pt>
                <c:pt idx="1787">
                  <c:v>5138.8</c:v>
                </c:pt>
                <c:pt idx="1788">
                  <c:v>5138.8</c:v>
                </c:pt>
                <c:pt idx="1789">
                  <c:v>5138.8</c:v>
                </c:pt>
                <c:pt idx="1790">
                  <c:v>5138.8</c:v>
                </c:pt>
                <c:pt idx="1791">
                  <c:v>5138.8</c:v>
                </c:pt>
                <c:pt idx="1792">
                  <c:v>5138.8</c:v>
                </c:pt>
                <c:pt idx="1793">
                  <c:v>5138.7</c:v>
                </c:pt>
                <c:pt idx="1794">
                  <c:v>5138.8</c:v>
                </c:pt>
                <c:pt idx="1795">
                  <c:v>5138.8</c:v>
                </c:pt>
                <c:pt idx="1796">
                  <c:v>5138.8</c:v>
                </c:pt>
                <c:pt idx="1797">
                  <c:v>5138.7</c:v>
                </c:pt>
                <c:pt idx="1798">
                  <c:v>5138.7</c:v>
                </c:pt>
                <c:pt idx="1799">
                  <c:v>5138.7</c:v>
                </c:pt>
                <c:pt idx="1800">
                  <c:v>5138.7</c:v>
                </c:pt>
                <c:pt idx="1801">
                  <c:v>5138.6000000000004</c:v>
                </c:pt>
                <c:pt idx="1802">
                  <c:v>5138.6000000000004</c:v>
                </c:pt>
                <c:pt idx="1803">
                  <c:v>5138.6000000000004</c:v>
                </c:pt>
                <c:pt idx="1804">
                  <c:v>5138.6000000000004</c:v>
                </c:pt>
                <c:pt idx="1805">
                  <c:v>5138.5</c:v>
                </c:pt>
                <c:pt idx="1806">
                  <c:v>5138.5</c:v>
                </c:pt>
                <c:pt idx="1807">
                  <c:v>5138.5</c:v>
                </c:pt>
                <c:pt idx="1808">
                  <c:v>5138.5</c:v>
                </c:pt>
                <c:pt idx="1809">
                  <c:v>5138.5</c:v>
                </c:pt>
                <c:pt idx="1810">
                  <c:v>5138.5</c:v>
                </c:pt>
                <c:pt idx="1811">
                  <c:v>5138.5</c:v>
                </c:pt>
                <c:pt idx="1812">
                  <c:v>5138.5</c:v>
                </c:pt>
                <c:pt idx="1813">
                  <c:v>5138.3999999999996</c:v>
                </c:pt>
                <c:pt idx="1814">
                  <c:v>5138.3999999999996</c:v>
                </c:pt>
                <c:pt idx="1815">
                  <c:v>5138.3999999999996</c:v>
                </c:pt>
                <c:pt idx="1816">
                  <c:v>5138.3999999999996</c:v>
                </c:pt>
                <c:pt idx="1817">
                  <c:v>5138.3999999999996</c:v>
                </c:pt>
                <c:pt idx="1818">
                  <c:v>5138.3999999999996</c:v>
                </c:pt>
                <c:pt idx="1819">
                  <c:v>5138.3999999999996</c:v>
                </c:pt>
                <c:pt idx="1820">
                  <c:v>5138.3999999999996</c:v>
                </c:pt>
                <c:pt idx="1821">
                  <c:v>5138.3999999999996</c:v>
                </c:pt>
                <c:pt idx="1822">
                  <c:v>5138.3999999999996</c:v>
                </c:pt>
                <c:pt idx="1823">
                  <c:v>5138.3</c:v>
                </c:pt>
                <c:pt idx="1824">
                  <c:v>5138.3</c:v>
                </c:pt>
                <c:pt idx="1825">
                  <c:v>5138.3</c:v>
                </c:pt>
                <c:pt idx="1826">
                  <c:v>5138.3</c:v>
                </c:pt>
                <c:pt idx="1827">
                  <c:v>5138.3</c:v>
                </c:pt>
                <c:pt idx="1828">
                  <c:v>5138.3</c:v>
                </c:pt>
                <c:pt idx="1829">
                  <c:v>5138.3</c:v>
                </c:pt>
                <c:pt idx="1830">
                  <c:v>5138.3</c:v>
                </c:pt>
                <c:pt idx="1831">
                  <c:v>5138.2</c:v>
                </c:pt>
                <c:pt idx="1832">
                  <c:v>5138.2</c:v>
                </c:pt>
                <c:pt idx="1833">
                  <c:v>5138.2</c:v>
                </c:pt>
                <c:pt idx="1834">
                  <c:v>5138.2</c:v>
                </c:pt>
                <c:pt idx="1835">
                  <c:v>5138.2</c:v>
                </c:pt>
                <c:pt idx="1836">
                  <c:v>5138.2</c:v>
                </c:pt>
                <c:pt idx="1837">
                  <c:v>5138.1000000000004</c:v>
                </c:pt>
                <c:pt idx="1838">
                  <c:v>5138.1000000000004</c:v>
                </c:pt>
                <c:pt idx="1839">
                  <c:v>5138</c:v>
                </c:pt>
                <c:pt idx="1840">
                  <c:v>5138</c:v>
                </c:pt>
                <c:pt idx="1841">
                  <c:v>5138</c:v>
                </c:pt>
                <c:pt idx="1842">
                  <c:v>5138</c:v>
                </c:pt>
                <c:pt idx="1843">
                  <c:v>5138</c:v>
                </c:pt>
                <c:pt idx="1844">
                  <c:v>5138</c:v>
                </c:pt>
                <c:pt idx="1845">
                  <c:v>5138</c:v>
                </c:pt>
                <c:pt idx="1846">
                  <c:v>5138</c:v>
                </c:pt>
                <c:pt idx="1847">
                  <c:v>5137.8999999999996</c:v>
                </c:pt>
                <c:pt idx="1848">
                  <c:v>5137.8999999999996</c:v>
                </c:pt>
                <c:pt idx="1849">
                  <c:v>5137.8999999999996</c:v>
                </c:pt>
                <c:pt idx="1850">
                  <c:v>5137.8999999999996</c:v>
                </c:pt>
                <c:pt idx="1851">
                  <c:v>5137.8999999999996</c:v>
                </c:pt>
                <c:pt idx="1852">
                  <c:v>5137.8999999999996</c:v>
                </c:pt>
                <c:pt idx="1853">
                  <c:v>5137.8999999999996</c:v>
                </c:pt>
                <c:pt idx="1854">
                  <c:v>5137.8</c:v>
                </c:pt>
                <c:pt idx="1855">
                  <c:v>5137.8</c:v>
                </c:pt>
                <c:pt idx="1856">
                  <c:v>5137.8</c:v>
                </c:pt>
                <c:pt idx="1857">
                  <c:v>5137.8</c:v>
                </c:pt>
                <c:pt idx="1858">
                  <c:v>5137.8</c:v>
                </c:pt>
                <c:pt idx="1859">
                  <c:v>5137.8</c:v>
                </c:pt>
                <c:pt idx="1860">
                  <c:v>5137.8</c:v>
                </c:pt>
                <c:pt idx="1861">
                  <c:v>5137.8</c:v>
                </c:pt>
                <c:pt idx="1862">
                  <c:v>5137.8</c:v>
                </c:pt>
                <c:pt idx="1863">
                  <c:v>5137.7</c:v>
                </c:pt>
                <c:pt idx="1864">
                  <c:v>5137.8</c:v>
                </c:pt>
                <c:pt idx="1865">
                  <c:v>5137.8</c:v>
                </c:pt>
                <c:pt idx="1866">
                  <c:v>5137.7</c:v>
                </c:pt>
                <c:pt idx="1867">
                  <c:v>5137.8</c:v>
                </c:pt>
                <c:pt idx="1868">
                  <c:v>5137.8</c:v>
                </c:pt>
                <c:pt idx="1869">
                  <c:v>5137.8</c:v>
                </c:pt>
                <c:pt idx="1870">
                  <c:v>5137.7</c:v>
                </c:pt>
                <c:pt idx="1871">
                  <c:v>5137.8</c:v>
                </c:pt>
                <c:pt idx="1872">
                  <c:v>5137.8</c:v>
                </c:pt>
                <c:pt idx="1873">
                  <c:v>5137.8</c:v>
                </c:pt>
                <c:pt idx="1874">
                  <c:v>5137.8</c:v>
                </c:pt>
                <c:pt idx="1875">
                  <c:v>5137.8</c:v>
                </c:pt>
                <c:pt idx="1876">
                  <c:v>5137.7</c:v>
                </c:pt>
                <c:pt idx="1877">
                  <c:v>5137.7</c:v>
                </c:pt>
                <c:pt idx="1878">
                  <c:v>5137.7</c:v>
                </c:pt>
                <c:pt idx="1879">
                  <c:v>5137.7</c:v>
                </c:pt>
                <c:pt idx="1880">
                  <c:v>5137.6000000000004</c:v>
                </c:pt>
                <c:pt idx="1881">
                  <c:v>5137.6000000000004</c:v>
                </c:pt>
                <c:pt idx="1882">
                  <c:v>5137.7</c:v>
                </c:pt>
                <c:pt idx="1883">
                  <c:v>5137.7</c:v>
                </c:pt>
                <c:pt idx="1884">
                  <c:v>5137.6000000000004</c:v>
                </c:pt>
                <c:pt idx="1885">
                  <c:v>5137.6000000000004</c:v>
                </c:pt>
                <c:pt idx="1886">
                  <c:v>5137.6000000000004</c:v>
                </c:pt>
                <c:pt idx="1887">
                  <c:v>5137.5</c:v>
                </c:pt>
                <c:pt idx="1888">
                  <c:v>5137.6000000000004</c:v>
                </c:pt>
                <c:pt idx="1889">
                  <c:v>5137.5</c:v>
                </c:pt>
                <c:pt idx="1890">
                  <c:v>5137.6000000000004</c:v>
                </c:pt>
                <c:pt idx="1891">
                  <c:v>5137.5</c:v>
                </c:pt>
                <c:pt idx="1892">
                  <c:v>5137.5</c:v>
                </c:pt>
                <c:pt idx="1893">
                  <c:v>5137.5</c:v>
                </c:pt>
                <c:pt idx="1894">
                  <c:v>5137.5</c:v>
                </c:pt>
                <c:pt idx="1895">
                  <c:v>5137.5</c:v>
                </c:pt>
                <c:pt idx="1896">
                  <c:v>5137.5</c:v>
                </c:pt>
                <c:pt idx="1897">
                  <c:v>5137.3999999999996</c:v>
                </c:pt>
                <c:pt idx="1898">
                  <c:v>5137.3999999999996</c:v>
                </c:pt>
                <c:pt idx="1899">
                  <c:v>5137.3999999999996</c:v>
                </c:pt>
                <c:pt idx="1900">
                  <c:v>5137.3999999999996</c:v>
                </c:pt>
                <c:pt idx="1901">
                  <c:v>5137.3999999999996</c:v>
                </c:pt>
                <c:pt idx="1902">
                  <c:v>5137.3999999999996</c:v>
                </c:pt>
                <c:pt idx="1903">
                  <c:v>5137.3</c:v>
                </c:pt>
                <c:pt idx="1904">
                  <c:v>5137.3</c:v>
                </c:pt>
                <c:pt idx="1905">
                  <c:v>5137.3</c:v>
                </c:pt>
                <c:pt idx="1906">
                  <c:v>5137.3</c:v>
                </c:pt>
                <c:pt idx="1907">
                  <c:v>5137.3</c:v>
                </c:pt>
                <c:pt idx="1908">
                  <c:v>5137.3</c:v>
                </c:pt>
                <c:pt idx="1909">
                  <c:v>5137.3</c:v>
                </c:pt>
                <c:pt idx="1910">
                  <c:v>5137.3</c:v>
                </c:pt>
                <c:pt idx="1911">
                  <c:v>5137.2</c:v>
                </c:pt>
                <c:pt idx="1912">
                  <c:v>5137.2</c:v>
                </c:pt>
                <c:pt idx="1913">
                  <c:v>5137.2</c:v>
                </c:pt>
                <c:pt idx="1914">
                  <c:v>5137.2</c:v>
                </c:pt>
                <c:pt idx="1915">
                  <c:v>5137.2</c:v>
                </c:pt>
                <c:pt idx="1916">
                  <c:v>5137.2</c:v>
                </c:pt>
                <c:pt idx="1917">
                  <c:v>5137.2</c:v>
                </c:pt>
                <c:pt idx="1918">
                  <c:v>5137.2</c:v>
                </c:pt>
                <c:pt idx="1919">
                  <c:v>5137.2</c:v>
                </c:pt>
                <c:pt idx="1920">
                  <c:v>5137.2</c:v>
                </c:pt>
                <c:pt idx="1921">
                  <c:v>5137.1000000000004</c:v>
                </c:pt>
                <c:pt idx="1922">
                  <c:v>5137.1000000000004</c:v>
                </c:pt>
                <c:pt idx="1923">
                  <c:v>5137.1000000000004</c:v>
                </c:pt>
                <c:pt idx="1924">
                  <c:v>5137.1000000000004</c:v>
                </c:pt>
                <c:pt idx="1925">
                  <c:v>5137.1000000000004</c:v>
                </c:pt>
                <c:pt idx="1926">
                  <c:v>5137.1000000000004</c:v>
                </c:pt>
                <c:pt idx="1927">
                  <c:v>5137.1000000000004</c:v>
                </c:pt>
                <c:pt idx="1928">
                  <c:v>5137.1000000000004</c:v>
                </c:pt>
                <c:pt idx="1929">
                  <c:v>5137.1000000000004</c:v>
                </c:pt>
                <c:pt idx="1930">
                  <c:v>5137.1000000000004</c:v>
                </c:pt>
                <c:pt idx="1931">
                  <c:v>5137.1000000000004</c:v>
                </c:pt>
                <c:pt idx="1932">
                  <c:v>5137</c:v>
                </c:pt>
                <c:pt idx="1933">
                  <c:v>5137</c:v>
                </c:pt>
                <c:pt idx="1934">
                  <c:v>5137</c:v>
                </c:pt>
                <c:pt idx="1935">
                  <c:v>5137</c:v>
                </c:pt>
                <c:pt idx="1936">
                  <c:v>5137</c:v>
                </c:pt>
                <c:pt idx="1937">
                  <c:v>5137</c:v>
                </c:pt>
                <c:pt idx="1938">
                  <c:v>5137</c:v>
                </c:pt>
                <c:pt idx="1939">
                  <c:v>5136.8999999999996</c:v>
                </c:pt>
                <c:pt idx="1940">
                  <c:v>5136.8999999999996</c:v>
                </c:pt>
                <c:pt idx="1941">
                  <c:v>5136.8999999999996</c:v>
                </c:pt>
                <c:pt idx="1942">
                  <c:v>5136.8999999999996</c:v>
                </c:pt>
                <c:pt idx="1943">
                  <c:v>5136.8999999999996</c:v>
                </c:pt>
                <c:pt idx="1944">
                  <c:v>5136.8999999999996</c:v>
                </c:pt>
                <c:pt idx="1945">
                  <c:v>5136.8999999999996</c:v>
                </c:pt>
                <c:pt idx="1946">
                  <c:v>5136.8999999999996</c:v>
                </c:pt>
                <c:pt idx="1947">
                  <c:v>5136.8999999999996</c:v>
                </c:pt>
                <c:pt idx="1948">
                  <c:v>5136.8</c:v>
                </c:pt>
                <c:pt idx="1949">
                  <c:v>5136.8</c:v>
                </c:pt>
                <c:pt idx="1950">
                  <c:v>5136.8</c:v>
                </c:pt>
                <c:pt idx="1951">
                  <c:v>5136.8</c:v>
                </c:pt>
                <c:pt idx="1952">
                  <c:v>5136.8</c:v>
                </c:pt>
                <c:pt idx="1953">
                  <c:v>5136.8</c:v>
                </c:pt>
                <c:pt idx="1954">
                  <c:v>5136.8</c:v>
                </c:pt>
                <c:pt idx="1955">
                  <c:v>5136.8</c:v>
                </c:pt>
                <c:pt idx="1956">
                  <c:v>5136.7</c:v>
                </c:pt>
                <c:pt idx="1957">
                  <c:v>5136.7</c:v>
                </c:pt>
                <c:pt idx="1958">
                  <c:v>5136.7</c:v>
                </c:pt>
                <c:pt idx="1959">
                  <c:v>5136.7</c:v>
                </c:pt>
                <c:pt idx="1960">
                  <c:v>5136.7</c:v>
                </c:pt>
                <c:pt idx="1961">
                  <c:v>5136.7</c:v>
                </c:pt>
                <c:pt idx="1962">
                  <c:v>5136.7</c:v>
                </c:pt>
                <c:pt idx="1963">
                  <c:v>5136.7</c:v>
                </c:pt>
                <c:pt idx="1964">
                  <c:v>5136.6000000000004</c:v>
                </c:pt>
                <c:pt idx="1965">
                  <c:v>5136.6000000000004</c:v>
                </c:pt>
                <c:pt idx="1966">
                  <c:v>5136.6000000000004</c:v>
                </c:pt>
                <c:pt idx="1967">
                  <c:v>5136.6000000000004</c:v>
                </c:pt>
                <c:pt idx="1968">
                  <c:v>5136.6000000000004</c:v>
                </c:pt>
                <c:pt idx="1969">
                  <c:v>5136.6000000000004</c:v>
                </c:pt>
                <c:pt idx="1970">
                  <c:v>5136.6000000000004</c:v>
                </c:pt>
                <c:pt idx="1971">
                  <c:v>5136.6000000000004</c:v>
                </c:pt>
                <c:pt idx="1972">
                  <c:v>5136.6000000000004</c:v>
                </c:pt>
                <c:pt idx="1973">
                  <c:v>5136.5</c:v>
                </c:pt>
                <c:pt idx="1974">
                  <c:v>5136.5</c:v>
                </c:pt>
                <c:pt idx="1975">
                  <c:v>5136.5</c:v>
                </c:pt>
                <c:pt idx="1976">
                  <c:v>5136.5</c:v>
                </c:pt>
                <c:pt idx="1977">
                  <c:v>5136.5</c:v>
                </c:pt>
                <c:pt idx="1978">
                  <c:v>5136.5</c:v>
                </c:pt>
                <c:pt idx="1979">
                  <c:v>5136.3999999999996</c:v>
                </c:pt>
                <c:pt idx="1980">
                  <c:v>5136.3999999999996</c:v>
                </c:pt>
                <c:pt idx="1981">
                  <c:v>5136.3999999999996</c:v>
                </c:pt>
                <c:pt idx="1982">
                  <c:v>5136.3999999999996</c:v>
                </c:pt>
                <c:pt idx="1983">
                  <c:v>5136.3999999999996</c:v>
                </c:pt>
                <c:pt idx="1984">
                  <c:v>5136.3999999999996</c:v>
                </c:pt>
                <c:pt idx="1985">
                  <c:v>5136.3999999999996</c:v>
                </c:pt>
                <c:pt idx="1986">
                  <c:v>5136.3999999999996</c:v>
                </c:pt>
                <c:pt idx="1987">
                  <c:v>5136.3999999999996</c:v>
                </c:pt>
                <c:pt idx="1988">
                  <c:v>5136.3999999999996</c:v>
                </c:pt>
                <c:pt idx="1989">
                  <c:v>5136.3</c:v>
                </c:pt>
                <c:pt idx="1990">
                  <c:v>5136.3</c:v>
                </c:pt>
                <c:pt idx="1991">
                  <c:v>5136.3</c:v>
                </c:pt>
                <c:pt idx="1992">
                  <c:v>5136.3</c:v>
                </c:pt>
                <c:pt idx="1993">
                  <c:v>5136.3</c:v>
                </c:pt>
                <c:pt idx="1994">
                  <c:v>5136.3</c:v>
                </c:pt>
                <c:pt idx="1995">
                  <c:v>5136.3</c:v>
                </c:pt>
                <c:pt idx="1996">
                  <c:v>5136.3</c:v>
                </c:pt>
                <c:pt idx="1997">
                  <c:v>5136.2</c:v>
                </c:pt>
                <c:pt idx="1998">
                  <c:v>5136.2</c:v>
                </c:pt>
                <c:pt idx="1999">
                  <c:v>5136.2</c:v>
                </c:pt>
                <c:pt idx="2000">
                  <c:v>5136.2</c:v>
                </c:pt>
                <c:pt idx="2001">
                  <c:v>5136.2</c:v>
                </c:pt>
                <c:pt idx="2002">
                  <c:v>5136.2</c:v>
                </c:pt>
                <c:pt idx="2003">
                  <c:v>5136.2</c:v>
                </c:pt>
                <c:pt idx="2004">
                  <c:v>5136.2</c:v>
                </c:pt>
                <c:pt idx="2005">
                  <c:v>5136.2</c:v>
                </c:pt>
                <c:pt idx="2006">
                  <c:v>5136.1000000000004</c:v>
                </c:pt>
                <c:pt idx="2007">
                  <c:v>5136.1000000000004</c:v>
                </c:pt>
                <c:pt idx="2008">
                  <c:v>5136.1000000000004</c:v>
                </c:pt>
                <c:pt idx="2009">
                  <c:v>5136.1000000000004</c:v>
                </c:pt>
                <c:pt idx="2010">
                  <c:v>5136.1000000000004</c:v>
                </c:pt>
                <c:pt idx="2011">
                  <c:v>5136.1000000000004</c:v>
                </c:pt>
                <c:pt idx="2012">
                  <c:v>5136.1000000000004</c:v>
                </c:pt>
                <c:pt idx="2013">
                  <c:v>5136</c:v>
                </c:pt>
                <c:pt idx="2014">
                  <c:v>5136</c:v>
                </c:pt>
                <c:pt idx="2015">
                  <c:v>5136</c:v>
                </c:pt>
                <c:pt idx="2016">
                  <c:v>5136</c:v>
                </c:pt>
                <c:pt idx="2017">
                  <c:v>5136</c:v>
                </c:pt>
                <c:pt idx="2018">
                  <c:v>5136</c:v>
                </c:pt>
                <c:pt idx="2019">
                  <c:v>5136</c:v>
                </c:pt>
                <c:pt idx="2020">
                  <c:v>5136</c:v>
                </c:pt>
                <c:pt idx="2021">
                  <c:v>5135.8999999999996</c:v>
                </c:pt>
                <c:pt idx="2022">
                  <c:v>5135.8999999999996</c:v>
                </c:pt>
                <c:pt idx="2023">
                  <c:v>5135.8999999999996</c:v>
                </c:pt>
                <c:pt idx="2024">
                  <c:v>5135.8999999999996</c:v>
                </c:pt>
                <c:pt idx="2025">
                  <c:v>5135.8999999999996</c:v>
                </c:pt>
                <c:pt idx="2026">
                  <c:v>5135.8999999999996</c:v>
                </c:pt>
                <c:pt idx="2027">
                  <c:v>5135.8999999999996</c:v>
                </c:pt>
                <c:pt idx="2028">
                  <c:v>5135.8</c:v>
                </c:pt>
                <c:pt idx="2029">
                  <c:v>5135.8999999999996</c:v>
                </c:pt>
                <c:pt idx="2030">
                  <c:v>5135.8</c:v>
                </c:pt>
                <c:pt idx="2031">
                  <c:v>5135.8999999999996</c:v>
                </c:pt>
                <c:pt idx="2032">
                  <c:v>5135.8</c:v>
                </c:pt>
                <c:pt idx="2033">
                  <c:v>5135.8</c:v>
                </c:pt>
                <c:pt idx="2034">
                  <c:v>5135.8</c:v>
                </c:pt>
                <c:pt idx="2035">
                  <c:v>5135.8</c:v>
                </c:pt>
                <c:pt idx="2036">
                  <c:v>5135.8</c:v>
                </c:pt>
                <c:pt idx="2037">
                  <c:v>5135.7</c:v>
                </c:pt>
                <c:pt idx="2038">
                  <c:v>5135.7</c:v>
                </c:pt>
                <c:pt idx="2039">
                  <c:v>5135.7</c:v>
                </c:pt>
                <c:pt idx="2040">
                  <c:v>5135.7</c:v>
                </c:pt>
                <c:pt idx="2041">
                  <c:v>5135.7</c:v>
                </c:pt>
                <c:pt idx="2042">
                  <c:v>5135.7</c:v>
                </c:pt>
                <c:pt idx="2043">
                  <c:v>5135.7</c:v>
                </c:pt>
                <c:pt idx="2044">
                  <c:v>5135.6000000000004</c:v>
                </c:pt>
                <c:pt idx="2045">
                  <c:v>5135.6000000000004</c:v>
                </c:pt>
                <c:pt idx="2046">
                  <c:v>5135.6000000000004</c:v>
                </c:pt>
                <c:pt idx="2047">
                  <c:v>5135.6000000000004</c:v>
                </c:pt>
                <c:pt idx="2048">
                  <c:v>5135.6000000000004</c:v>
                </c:pt>
                <c:pt idx="2049">
                  <c:v>5135.6000000000004</c:v>
                </c:pt>
                <c:pt idx="2050">
                  <c:v>5135.6000000000004</c:v>
                </c:pt>
                <c:pt idx="2051">
                  <c:v>5135.6000000000004</c:v>
                </c:pt>
                <c:pt idx="2052">
                  <c:v>5135.6000000000004</c:v>
                </c:pt>
                <c:pt idx="2053">
                  <c:v>5135.6000000000004</c:v>
                </c:pt>
                <c:pt idx="2054">
                  <c:v>5135.5</c:v>
                </c:pt>
                <c:pt idx="2055">
                  <c:v>5135.5</c:v>
                </c:pt>
                <c:pt idx="2056">
                  <c:v>5135.5</c:v>
                </c:pt>
                <c:pt idx="2057">
                  <c:v>5135.5</c:v>
                </c:pt>
                <c:pt idx="2058">
                  <c:v>5135.5</c:v>
                </c:pt>
                <c:pt idx="2059">
                  <c:v>5135.5</c:v>
                </c:pt>
                <c:pt idx="2060">
                  <c:v>5135.5</c:v>
                </c:pt>
                <c:pt idx="2061">
                  <c:v>5135.5</c:v>
                </c:pt>
                <c:pt idx="2062">
                  <c:v>5135.3999999999996</c:v>
                </c:pt>
                <c:pt idx="2063">
                  <c:v>5135.3999999999996</c:v>
                </c:pt>
                <c:pt idx="2064">
                  <c:v>5135.3999999999996</c:v>
                </c:pt>
                <c:pt idx="2065">
                  <c:v>5135.3999999999996</c:v>
                </c:pt>
                <c:pt idx="2066">
                  <c:v>5135.3999999999996</c:v>
                </c:pt>
                <c:pt idx="2067">
                  <c:v>5135.3999999999996</c:v>
                </c:pt>
                <c:pt idx="2068">
                  <c:v>5135.3999999999996</c:v>
                </c:pt>
                <c:pt idx="2069">
                  <c:v>5135.3</c:v>
                </c:pt>
                <c:pt idx="2070">
                  <c:v>5135.3</c:v>
                </c:pt>
                <c:pt idx="2071">
                  <c:v>5135.3</c:v>
                </c:pt>
                <c:pt idx="2072">
                  <c:v>5135.3</c:v>
                </c:pt>
                <c:pt idx="2073">
                  <c:v>5135.3</c:v>
                </c:pt>
                <c:pt idx="2074">
                  <c:v>5135.3</c:v>
                </c:pt>
                <c:pt idx="2075">
                  <c:v>5135.3</c:v>
                </c:pt>
                <c:pt idx="2076">
                  <c:v>5135.2</c:v>
                </c:pt>
                <c:pt idx="2077">
                  <c:v>5135.2</c:v>
                </c:pt>
                <c:pt idx="2078">
                  <c:v>5135.2</c:v>
                </c:pt>
                <c:pt idx="2079">
                  <c:v>5135.2</c:v>
                </c:pt>
                <c:pt idx="2080">
                  <c:v>5135.2</c:v>
                </c:pt>
                <c:pt idx="2081">
                  <c:v>5135.2</c:v>
                </c:pt>
                <c:pt idx="2082">
                  <c:v>5135.2</c:v>
                </c:pt>
                <c:pt idx="2083">
                  <c:v>5135.2</c:v>
                </c:pt>
                <c:pt idx="2084">
                  <c:v>5135.1000000000004</c:v>
                </c:pt>
                <c:pt idx="2085">
                  <c:v>5135.1000000000004</c:v>
                </c:pt>
                <c:pt idx="2086">
                  <c:v>5135.1000000000004</c:v>
                </c:pt>
                <c:pt idx="2087">
                  <c:v>5135.1000000000004</c:v>
                </c:pt>
                <c:pt idx="2088">
                  <c:v>5135.1000000000004</c:v>
                </c:pt>
                <c:pt idx="2089">
                  <c:v>5135.1000000000004</c:v>
                </c:pt>
                <c:pt idx="2090">
                  <c:v>5135.1000000000004</c:v>
                </c:pt>
                <c:pt idx="2091">
                  <c:v>5135.1000000000004</c:v>
                </c:pt>
                <c:pt idx="2092">
                  <c:v>5135.1000000000004</c:v>
                </c:pt>
                <c:pt idx="2093">
                  <c:v>5135</c:v>
                </c:pt>
                <c:pt idx="2094">
                  <c:v>5135</c:v>
                </c:pt>
                <c:pt idx="2095">
                  <c:v>5135</c:v>
                </c:pt>
                <c:pt idx="2096">
                  <c:v>5135</c:v>
                </c:pt>
                <c:pt idx="2097">
                  <c:v>5135</c:v>
                </c:pt>
                <c:pt idx="2098">
                  <c:v>5135</c:v>
                </c:pt>
                <c:pt idx="2099">
                  <c:v>5135</c:v>
                </c:pt>
                <c:pt idx="2100">
                  <c:v>5135</c:v>
                </c:pt>
                <c:pt idx="2101">
                  <c:v>5134.8999999999996</c:v>
                </c:pt>
                <c:pt idx="2102">
                  <c:v>5134.8999999999996</c:v>
                </c:pt>
                <c:pt idx="2103">
                  <c:v>5134.8999999999996</c:v>
                </c:pt>
                <c:pt idx="2104">
                  <c:v>5134.8999999999996</c:v>
                </c:pt>
                <c:pt idx="2105">
                  <c:v>5134.8999999999996</c:v>
                </c:pt>
                <c:pt idx="2106">
                  <c:v>5134.8999999999996</c:v>
                </c:pt>
                <c:pt idx="2107">
                  <c:v>5134.8999999999996</c:v>
                </c:pt>
                <c:pt idx="2108">
                  <c:v>5134.8999999999996</c:v>
                </c:pt>
                <c:pt idx="2109">
                  <c:v>5134.8999999999996</c:v>
                </c:pt>
                <c:pt idx="2110">
                  <c:v>5134.8</c:v>
                </c:pt>
                <c:pt idx="2111">
                  <c:v>5134.8</c:v>
                </c:pt>
                <c:pt idx="2112">
                  <c:v>5134.8</c:v>
                </c:pt>
                <c:pt idx="2113">
                  <c:v>5134.8</c:v>
                </c:pt>
                <c:pt idx="2114">
                  <c:v>5134.8</c:v>
                </c:pt>
                <c:pt idx="2115">
                  <c:v>5134.8</c:v>
                </c:pt>
                <c:pt idx="2116">
                  <c:v>5134.8</c:v>
                </c:pt>
                <c:pt idx="2117">
                  <c:v>5134.8</c:v>
                </c:pt>
                <c:pt idx="2118">
                  <c:v>5134.8</c:v>
                </c:pt>
                <c:pt idx="2119">
                  <c:v>5134.7</c:v>
                </c:pt>
                <c:pt idx="2120">
                  <c:v>5134.7</c:v>
                </c:pt>
                <c:pt idx="2121">
                  <c:v>5134.7</c:v>
                </c:pt>
                <c:pt idx="2122">
                  <c:v>5134.7</c:v>
                </c:pt>
                <c:pt idx="2123">
                  <c:v>5134.7</c:v>
                </c:pt>
                <c:pt idx="2124">
                  <c:v>5134.7</c:v>
                </c:pt>
                <c:pt idx="2125">
                  <c:v>5134.7</c:v>
                </c:pt>
                <c:pt idx="2126">
                  <c:v>5134.6000000000004</c:v>
                </c:pt>
                <c:pt idx="2127">
                  <c:v>5134.6000000000004</c:v>
                </c:pt>
                <c:pt idx="2128">
                  <c:v>5134.6000000000004</c:v>
                </c:pt>
                <c:pt idx="2129">
                  <c:v>5134.6000000000004</c:v>
                </c:pt>
                <c:pt idx="2130">
                  <c:v>5134.6000000000004</c:v>
                </c:pt>
                <c:pt idx="2131">
                  <c:v>5134.6000000000004</c:v>
                </c:pt>
                <c:pt idx="2132">
                  <c:v>5134.6000000000004</c:v>
                </c:pt>
                <c:pt idx="2133">
                  <c:v>5134.6000000000004</c:v>
                </c:pt>
                <c:pt idx="2134">
                  <c:v>5134.6000000000004</c:v>
                </c:pt>
                <c:pt idx="2135">
                  <c:v>5134.6000000000004</c:v>
                </c:pt>
                <c:pt idx="2136">
                  <c:v>5134.6000000000004</c:v>
                </c:pt>
                <c:pt idx="2137">
                  <c:v>5134.6000000000004</c:v>
                </c:pt>
                <c:pt idx="2138">
                  <c:v>5134.5</c:v>
                </c:pt>
                <c:pt idx="2139">
                  <c:v>5134.5</c:v>
                </c:pt>
                <c:pt idx="2140">
                  <c:v>5134.5</c:v>
                </c:pt>
                <c:pt idx="2141">
                  <c:v>5134.5</c:v>
                </c:pt>
                <c:pt idx="2142">
                  <c:v>5134.5</c:v>
                </c:pt>
                <c:pt idx="2143">
                  <c:v>5134.3999999999996</c:v>
                </c:pt>
                <c:pt idx="2144">
                  <c:v>5134.3999999999996</c:v>
                </c:pt>
                <c:pt idx="2145">
                  <c:v>5134.3999999999996</c:v>
                </c:pt>
                <c:pt idx="2146">
                  <c:v>5134.3999999999996</c:v>
                </c:pt>
                <c:pt idx="2147">
                  <c:v>5134.3999999999996</c:v>
                </c:pt>
                <c:pt idx="2148">
                  <c:v>5134.3999999999996</c:v>
                </c:pt>
                <c:pt idx="2149">
                  <c:v>5134.3999999999996</c:v>
                </c:pt>
                <c:pt idx="2150">
                  <c:v>5134.3999999999996</c:v>
                </c:pt>
                <c:pt idx="2151">
                  <c:v>5134.3999999999996</c:v>
                </c:pt>
                <c:pt idx="2152">
                  <c:v>5134.3999999999996</c:v>
                </c:pt>
                <c:pt idx="2153">
                  <c:v>5134.3999999999996</c:v>
                </c:pt>
                <c:pt idx="2154">
                  <c:v>5134.3</c:v>
                </c:pt>
                <c:pt idx="2155">
                  <c:v>5134.3</c:v>
                </c:pt>
                <c:pt idx="2156">
                  <c:v>5134.3</c:v>
                </c:pt>
                <c:pt idx="2157">
                  <c:v>5134.3</c:v>
                </c:pt>
                <c:pt idx="2158">
                  <c:v>5134.3</c:v>
                </c:pt>
                <c:pt idx="2159">
                  <c:v>5134.3</c:v>
                </c:pt>
                <c:pt idx="2160">
                  <c:v>5134.2</c:v>
                </c:pt>
                <c:pt idx="2161">
                  <c:v>5134.2</c:v>
                </c:pt>
                <c:pt idx="2162">
                  <c:v>5134.2</c:v>
                </c:pt>
                <c:pt idx="2163">
                  <c:v>5134.2</c:v>
                </c:pt>
                <c:pt idx="2164">
                  <c:v>5134.2</c:v>
                </c:pt>
                <c:pt idx="2165">
                  <c:v>5134.2</c:v>
                </c:pt>
                <c:pt idx="2166">
                  <c:v>5134.2</c:v>
                </c:pt>
                <c:pt idx="2167">
                  <c:v>5134.2</c:v>
                </c:pt>
                <c:pt idx="2168">
                  <c:v>5134.2</c:v>
                </c:pt>
                <c:pt idx="2169">
                  <c:v>5134.1000000000004</c:v>
                </c:pt>
                <c:pt idx="2170">
                  <c:v>5134.1000000000004</c:v>
                </c:pt>
                <c:pt idx="2171">
                  <c:v>5134.1000000000004</c:v>
                </c:pt>
                <c:pt idx="2172">
                  <c:v>5134.1000000000004</c:v>
                </c:pt>
                <c:pt idx="2173">
                  <c:v>5134.1000000000004</c:v>
                </c:pt>
                <c:pt idx="2174">
                  <c:v>5134.1000000000004</c:v>
                </c:pt>
                <c:pt idx="2175">
                  <c:v>5134.1000000000004</c:v>
                </c:pt>
                <c:pt idx="2176">
                  <c:v>5134</c:v>
                </c:pt>
                <c:pt idx="2177">
                  <c:v>5134</c:v>
                </c:pt>
                <c:pt idx="2178">
                  <c:v>5134</c:v>
                </c:pt>
                <c:pt idx="2179">
                  <c:v>5134</c:v>
                </c:pt>
                <c:pt idx="2180">
                  <c:v>5134</c:v>
                </c:pt>
                <c:pt idx="2181">
                  <c:v>5134</c:v>
                </c:pt>
                <c:pt idx="2182">
                  <c:v>5134</c:v>
                </c:pt>
                <c:pt idx="2183">
                  <c:v>5134</c:v>
                </c:pt>
                <c:pt idx="2184">
                  <c:v>5134</c:v>
                </c:pt>
                <c:pt idx="2185">
                  <c:v>5133.8999999999996</c:v>
                </c:pt>
                <c:pt idx="2186">
                  <c:v>5133.8999999999996</c:v>
                </c:pt>
                <c:pt idx="2187">
                  <c:v>5133.8999999999996</c:v>
                </c:pt>
                <c:pt idx="2188">
                  <c:v>5133.8999999999996</c:v>
                </c:pt>
                <c:pt idx="2189">
                  <c:v>5133.8999999999996</c:v>
                </c:pt>
                <c:pt idx="2190">
                  <c:v>5133.8999999999996</c:v>
                </c:pt>
                <c:pt idx="2191">
                  <c:v>5133.8999999999996</c:v>
                </c:pt>
                <c:pt idx="2192">
                  <c:v>5133.8999999999996</c:v>
                </c:pt>
                <c:pt idx="2193">
                  <c:v>5133.8999999999996</c:v>
                </c:pt>
                <c:pt idx="2194">
                  <c:v>5133.8</c:v>
                </c:pt>
                <c:pt idx="2195">
                  <c:v>5133.8</c:v>
                </c:pt>
                <c:pt idx="2196">
                  <c:v>5133.8</c:v>
                </c:pt>
                <c:pt idx="2197">
                  <c:v>5133.8</c:v>
                </c:pt>
                <c:pt idx="2198">
                  <c:v>5133.8</c:v>
                </c:pt>
                <c:pt idx="2199">
                  <c:v>5133.8</c:v>
                </c:pt>
                <c:pt idx="2200">
                  <c:v>5133.8</c:v>
                </c:pt>
                <c:pt idx="2201">
                  <c:v>5133.7</c:v>
                </c:pt>
                <c:pt idx="2202">
                  <c:v>5133.7</c:v>
                </c:pt>
                <c:pt idx="2203">
                  <c:v>5133.7</c:v>
                </c:pt>
                <c:pt idx="2204">
                  <c:v>5133.7</c:v>
                </c:pt>
                <c:pt idx="2205">
                  <c:v>5133.7</c:v>
                </c:pt>
                <c:pt idx="2206">
                  <c:v>5133.7</c:v>
                </c:pt>
                <c:pt idx="2207">
                  <c:v>5133.7</c:v>
                </c:pt>
                <c:pt idx="2208">
                  <c:v>5133.7</c:v>
                </c:pt>
                <c:pt idx="2209">
                  <c:v>5133.6000000000004</c:v>
                </c:pt>
                <c:pt idx="2210">
                  <c:v>5133.7</c:v>
                </c:pt>
                <c:pt idx="2211">
                  <c:v>5133.6000000000004</c:v>
                </c:pt>
                <c:pt idx="2212">
                  <c:v>5133.6000000000004</c:v>
                </c:pt>
                <c:pt idx="2213">
                  <c:v>5133.6000000000004</c:v>
                </c:pt>
                <c:pt idx="2214">
                  <c:v>5133.6000000000004</c:v>
                </c:pt>
                <c:pt idx="2215">
                  <c:v>5133.6000000000004</c:v>
                </c:pt>
                <c:pt idx="2216">
                  <c:v>5133.6000000000004</c:v>
                </c:pt>
                <c:pt idx="2217">
                  <c:v>5133.6000000000004</c:v>
                </c:pt>
                <c:pt idx="2218">
                  <c:v>5133.5</c:v>
                </c:pt>
                <c:pt idx="2219">
                  <c:v>5133.6000000000004</c:v>
                </c:pt>
                <c:pt idx="2220">
                  <c:v>5133.6000000000004</c:v>
                </c:pt>
                <c:pt idx="2221">
                  <c:v>5133.5</c:v>
                </c:pt>
                <c:pt idx="2222">
                  <c:v>5133.5</c:v>
                </c:pt>
                <c:pt idx="2223">
                  <c:v>5133.5</c:v>
                </c:pt>
                <c:pt idx="2224">
                  <c:v>5133.5</c:v>
                </c:pt>
                <c:pt idx="2225">
                  <c:v>5133.3999999999996</c:v>
                </c:pt>
                <c:pt idx="2226">
                  <c:v>5133.3999999999996</c:v>
                </c:pt>
                <c:pt idx="2227">
                  <c:v>5133.3999999999996</c:v>
                </c:pt>
                <c:pt idx="2228">
                  <c:v>5133.3999999999996</c:v>
                </c:pt>
                <c:pt idx="2229">
                  <c:v>5133.3999999999996</c:v>
                </c:pt>
                <c:pt idx="2230">
                  <c:v>5133.3999999999996</c:v>
                </c:pt>
                <c:pt idx="2231">
                  <c:v>5133.3999999999996</c:v>
                </c:pt>
                <c:pt idx="2232">
                  <c:v>5133.3999999999996</c:v>
                </c:pt>
                <c:pt idx="2233">
                  <c:v>5133.3999999999996</c:v>
                </c:pt>
                <c:pt idx="2234">
                  <c:v>5133.3</c:v>
                </c:pt>
                <c:pt idx="2235">
                  <c:v>5133.3</c:v>
                </c:pt>
                <c:pt idx="2236">
                  <c:v>5133.3</c:v>
                </c:pt>
                <c:pt idx="2237">
                  <c:v>5133.3</c:v>
                </c:pt>
                <c:pt idx="2238">
                  <c:v>5133.3</c:v>
                </c:pt>
                <c:pt idx="2239">
                  <c:v>5133.3</c:v>
                </c:pt>
                <c:pt idx="2240">
                  <c:v>5133.3</c:v>
                </c:pt>
                <c:pt idx="2241">
                  <c:v>5133.3</c:v>
                </c:pt>
                <c:pt idx="2242">
                  <c:v>5133.3</c:v>
                </c:pt>
                <c:pt idx="2243">
                  <c:v>5133.2</c:v>
                </c:pt>
                <c:pt idx="2244">
                  <c:v>5133.2</c:v>
                </c:pt>
                <c:pt idx="2245">
                  <c:v>5133.2</c:v>
                </c:pt>
                <c:pt idx="2246">
                  <c:v>5133.2</c:v>
                </c:pt>
                <c:pt idx="2247">
                  <c:v>5133.2</c:v>
                </c:pt>
                <c:pt idx="2248">
                  <c:v>5133.2</c:v>
                </c:pt>
                <c:pt idx="2249">
                  <c:v>5133.2</c:v>
                </c:pt>
                <c:pt idx="2250">
                  <c:v>5133.2</c:v>
                </c:pt>
                <c:pt idx="2251">
                  <c:v>5133.1000000000004</c:v>
                </c:pt>
                <c:pt idx="2252">
                  <c:v>5133.1000000000004</c:v>
                </c:pt>
                <c:pt idx="2253">
                  <c:v>5133.1000000000004</c:v>
                </c:pt>
                <c:pt idx="2254">
                  <c:v>5133.1000000000004</c:v>
                </c:pt>
                <c:pt idx="2255">
                  <c:v>5133.1000000000004</c:v>
                </c:pt>
                <c:pt idx="2256">
                  <c:v>5133.1000000000004</c:v>
                </c:pt>
                <c:pt idx="2257">
                  <c:v>5133</c:v>
                </c:pt>
                <c:pt idx="2258">
                  <c:v>5133</c:v>
                </c:pt>
                <c:pt idx="2259">
                  <c:v>5133</c:v>
                </c:pt>
                <c:pt idx="2260">
                  <c:v>5133</c:v>
                </c:pt>
                <c:pt idx="2261">
                  <c:v>5133</c:v>
                </c:pt>
                <c:pt idx="2262">
                  <c:v>5133</c:v>
                </c:pt>
                <c:pt idx="2263">
                  <c:v>5133</c:v>
                </c:pt>
                <c:pt idx="2264">
                  <c:v>5133</c:v>
                </c:pt>
                <c:pt idx="2265">
                  <c:v>5133</c:v>
                </c:pt>
                <c:pt idx="2266">
                  <c:v>5133</c:v>
                </c:pt>
                <c:pt idx="2267">
                  <c:v>5133</c:v>
                </c:pt>
                <c:pt idx="2268">
                  <c:v>5133</c:v>
                </c:pt>
                <c:pt idx="2269">
                  <c:v>5132.8999999999996</c:v>
                </c:pt>
                <c:pt idx="2270">
                  <c:v>5132.8999999999996</c:v>
                </c:pt>
                <c:pt idx="2271">
                  <c:v>5132.8999999999996</c:v>
                </c:pt>
                <c:pt idx="2272">
                  <c:v>5132.8999999999996</c:v>
                </c:pt>
                <c:pt idx="2273">
                  <c:v>5132.8</c:v>
                </c:pt>
                <c:pt idx="2274">
                  <c:v>5132.8</c:v>
                </c:pt>
                <c:pt idx="2275">
                  <c:v>5132.8</c:v>
                </c:pt>
                <c:pt idx="2276">
                  <c:v>5132.8</c:v>
                </c:pt>
                <c:pt idx="2277">
                  <c:v>5132.8</c:v>
                </c:pt>
                <c:pt idx="2278">
                  <c:v>5132.8</c:v>
                </c:pt>
                <c:pt idx="2279">
                  <c:v>5132.8</c:v>
                </c:pt>
                <c:pt idx="2280">
                  <c:v>5132.8</c:v>
                </c:pt>
                <c:pt idx="2281">
                  <c:v>5132.8</c:v>
                </c:pt>
                <c:pt idx="2282">
                  <c:v>5132.8</c:v>
                </c:pt>
                <c:pt idx="2283">
                  <c:v>5132.8</c:v>
                </c:pt>
                <c:pt idx="2284">
                  <c:v>5132.7</c:v>
                </c:pt>
                <c:pt idx="2285">
                  <c:v>5132.7</c:v>
                </c:pt>
                <c:pt idx="2286">
                  <c:v>5132.7</c:v>
                </c:pt>
                <c:pt idx="2287">
                  <c:v>5132.7</c:v>
                </c:pt>
                <c:pt idx="2288">
                  <c:v>5132.6000000000004</c:v>
                </c:pt>
                <c:pt idx="2289">
                  <c:v>5132.6000000000004</c:v>
                </c:pt>
                <c:pt idx="2290">
                  <c:v>5132.6000000000004</c:v>
                </c:pt>
                <c:pt idx="2291">
                  <c:v>5132.6000000000004</c:v>
                </c:pt>
                <c:pt idx="2292">
                  <c:v>5132.6000000000004</c:v>
                </c:pt>
                <c:pt idx="2293">
                  <c:v>5132.6000000000004</c:v>
                </c:pt>
                <c:pt idx="2294">
                  <c:v>5132.6000000000004</c:v>
                </c:pt>
                <c:pt idx="2295">
                  <c:v>5132.5</c:v>
                </c:pt>
                <c:pt idx="2296">
                  <c:v>5132.5</c:v>
                </c:pt>
                <c:pt idx="2297">
                  <c:v>5132.5</c:v>
                </c:pt>
                <c:pt idx="2298">
                  <c:v>5132.5</c:v>
                </c:pt>
                <c:pt idx="2299">
                  <c:v>5132.5</c:v>
                </c:pt>
                <c:pt idx="2300">
                  <c:v>5132.5</c:v>
                </c:pt>
                <c:pt idx="2301">
                  <c:v>5132.5</c:v>
                </c:pt>
                <c:pt idx="2302">
                  <c:v>5132.3999999999996</c:v>
                </c:pt>
                <c:pt idx="2303">
                  <c:v>5132.3999999999996</c:v>
                </c:pt>
                <c:pt idx="2304">
                  <c:v>5132.3999999999996</c:v>
                </c:pt>
                <c:pt idx="2305">
                  <c:v>5132.3999999999996</c:v>
                </c:pt>
                <c:pt idx="2306">
                  <c:v>5132.3999999999996</c:v>
                </c:pt>
                <c:pt idx="2307">
                  <c:v>5132.3999999999996</c:v>
                </c:pt>
                <c:pt idx="2308">
                  <c:v>5132.3999999999996</c:v>
                </c:pt>
                <c:pt idx="2309">
                  <c:v>5132.3999999999996</c:v>
                </c:pt>
                <c:pt idx="2310">
                  <c:v>5132.3999999999996</c:v>
                </c:pt>
                <c:pt idx="2311">
                  <c:v>5132.3999999999996</c:v>
                </c:pt>
                <c:pt idx="2312">
                  <c:v>5132.3</c:v>
                </c:pt>
                <c:pt idx="2313">
                  <c:v>5132.3</c:v>
                </c:pt>
                <c:pt idx="2314">
                  <c:v>5132.3</c:v>
                </c:pt>
                <c:pt idx="2315">
                  <c:v>5132.3</c:v>
                </c:pt>
                <c:pt idx="2316">
                  <c:v>5132.3</c:v>
                </c:pt>
                <c:pt idx="2317">
                  <c:v>5132.3</c:v>
                </c:pt>
                <c:pt idx="2318">
                  <c:v>5132.3</c:v>
                </c:pt>
                <c:pt idx="2319">
                  <c:v>5132.2</c:v>
                </c:pt>
                <c:pt idx="2320">
                  <c:v>5132.2</c:v>
                </c:pt>
                <c:pt idx="2321">
                  <c:v>5132.2</c:v>
                </c:pt>
                <c:pt idx="2322">
                  <c:v>5132.2</c:v>
                </c:pt>
                <c:pt idx="2323">
                  <c:v>5132.2</c:v>
                </c:pt>
                <c:pt idx="2324">
                  <c:v>5132.2</c:v>
                </c:pt>
                <c:pt idx="2325">
                  <c:v>5132.2</c:v>
                </c:pt>
                <c:pt idx="2326">
                  <c:v>5132.2</c:v>
                </c:pt>
                <c:pt idx="2327">
                  <c:v>5132.2</c:v>
                </c:pt>
                <c:pt idx="2328">
                  <c:v>5132.2</c:v>
                </c:pt>
                <c:pt idx="2329">
                  <c:v>5132.2</c:v>
                </c:pt>
                <c:pt idx="2330">
                  <c:v>5132.2</c:v>
                </c:pt>
                <c:pt idx="2331">
                  <c:v>5132.1000000000004</c:v>
                </c:pt>
                <c:pt idx="2332">
                  <c:v>5132.1000000000004</c:v>
                </c:pt>
                <c:pt idx="2333">
                  <c:v>5132.1000000000004</c:v>
                </c:pt>
                <c:pt idx="2334">
                  <c:v>5132.1000000000004</c:v>
                </c:pt>
                <c:pt idx="2335">
                  <c:v>5132.1000000000004</c:v>
                </c:pt>
                <c:pt idx="2336">
                  <c:v>5132.1000000000004</c:v>
                </c:pt>
                <c:pt idx="2337">
                  <c:v>5132.1000000000004</c:v>
                </c:pt>
                <c:pt idx="2338">
                  <c:v>5132</c:v>
                </c:pt>
                <c:pt idx="2339">
                  <c:v>5132</c:v>
                </c:pt>
                <c:pt idx="2340">
                  <c:v>5132</c:v>
                </c:pt>
                <c:pt idx="2341">
                  <c:v>5132</c:v>
                </c:pt>
                <c:pt idx="2342">
                  <c:v>5132</c:v>
                </c:pt>
                <c:pt idx="2343">
                  <c:v>5132</c:v>
                </c:pt>
                <c:pt idx="2344">
                  <c:v>5132</c:v>
                </c:pt>
                <c:pt idx="2345">
                  <c:v>5132</c:v>
                </c:pt>
                <c:pt idx="2346">
                  <c:v>5132</c:v>
                </c:pt>
                <c:pt idx="2347">
                  <c:v>5132</c:v>
                </c:pt>
                <c:pt idx="2348">
                  <c:v>5132</c:v>
                </c:pt>
                <c:pt idx="2349">
                  <c:v>5132</c:v>
                </c:pt>
                <c:pt idx="2350">
                  <c:v>5132</c:v>
                </c:pt>
                <c:pt idx="2351">
                  <c:v>5131.8999999999996</c:v>
                </c:pt>
                <c:pt idx="2352">
                  <c:v>5131.8999999999996</c:v>
                </c:pt>
                <c:pt idx="2353">
                  <c:v>5131.8999999999996</c:v>
                </c:pt>
                <c:pt idx="2354">
                  <c:v>5131.8999999999996</c:v>
                </c:pt>
                <c:pt idx="2355">
                  <c:v>5131.8999999999996</c:v>
                </c:pt>
                <c:pt idx="2356">
                  <c:v>5131.8999999999996</c:v>
                </c:pt>
                <c:pt idx="2357">
                  <c:v>5131.8</c:v>
                </c:pt>
                <c:pt idx="2358">
                  <c:v>5131.8</c:v>
                </c:pt>
                <c:pt idx="2359">
                  <c:v>5131.8</c:v>
                </c:pt>
                <c:pt idx="2360">
                  <c:v>5131.8</c:v>
                </c:pt>
                <c:pt idx="2361">
                  <c:v>5131.8</c:v>
                </c:pt>
                <c:pt idx="2362">
                  <c:v>5131.8</c:v>
                </c:pt>
                <c:pt idx="2363">
                  <c:v>5131.8</c:v>
                </c:pt>
                <c:pt idx="2364">
                  <c:v>5131.8</c:v>
                </c:pt>
                <c:pt idx="2365">
                  <c:v>5131.8</c:v>
                </c:pt>
                <c:pt idx="2366">
                  <c:v>5131.8</c:v>
                </c:pt>
                <c:pt idx="2367">
                  <c:v>5131.7</c:v>
                </c:pt>
                <c:pt idx="2368">
                  <c:v>5131.7</c:v>
                </c:pt>
                <c:pt idx="2369">
                  <c:v>5131.7</c:v>
                </c:pt>
                <c:pt idx="2370">
                  <c:v>5131.7</c:v>
                </c:pt>
                <c:pt idx="2371">
                  <c:v>5131.7</c:v>
                </c:pt>
                <c:pt idx="2372">
                  <c:v>5131.7</c:v>
                </c:pt>
                <c:pt idx="2373">
                  <c:v>5131.6000000000004</c:v>
                </c:pt>
                <c:pt idx="2374">
                  <c:v>5131.6000000000004</c:v>
                </c:pt>
                <c:pt idx="2375">
                  <c:v>5131.6000000000004</c:v>
                </c:pt>
                <c:pt idx="2376">
                  <c:v>5131.6000000000004</c:v>
                </c:pt>
                <c:pt idx="2377">
                  <c:v>5131.6000000000004</c:v>
                </c:pt>
                <c:pt idx="2378">
                  <c:v>5131.6000000000004</c:v>
                </c:pt>
                <c:pt idx="2379">
                  <c:v>5131.6000000000004</c:v>
                </c:pt>
                <c:pt idx="2380">
                  <c:v>5131.6000000000004</c:v>
                </c:pt>
                <c:pt idx="2381">
                  <c:v>5131.6000000000004</c:v>
                </c:pt>
                <c:pt idx="2382">
                  <c:v>5131.5</c:v>
                </c:pt>
                <c:pt idx="2383">
                  <c:v>5131.5</c:v>
                </c:pt>
                <c:pt idx="2384">
                  <c:v>5131.5</c:v>
                </c:pt>
                <c:pt idx="2385">
                  <c:v>5131.5</c:v>
                </c:pt>
                <c:pt idx="2386">
                  <c:v>5131.5</c:v>
                </c:pt>
                <c:pt idx="2387">
                  <c:v>5131.5</c:v>
                </c:pt>
                <c:pt idx="2388">
                  <c:v>5131.3999999999996</c:v>
                </c:pt>
                <c:pt idx="2389">
                  <c:v>5131.3999999999996</c:v>
                </c:pt>
                <c:pt idx="2390">
                  <c:v>5131.5</c:v>
                </c:pt>
                <c:pt idx="2391">
                  <c:v>5131.3999999999996</c:v>
                </c:pt>
                <c:pt idx="2392">
                  <c:v>5131.5</c:v>
                </c:pt>
                <c:pt idx="2393">
                  <c:v>5131.3999999999996</c:v>
                </c:pt>
                <c:pt idx="2394">
                  <c:v>5131.3999999999996</c:v>
                </c:pt>
                <c:pt idx="2395">
                  <c:v>5131.3999999999996</c:v>
                </c:pt>
                <c:pt idx="2396">
                  <c:v>5131.3999999999996</c:v>
                </c:pt>
                <c:pt idx="2397">
                  <c:v>5131.3</c:v>
                </c:pt>
                <c:pt idx="2398">
                  <c:v>5131.3</c:v>
                </c:pt>
                <c:pt idx="2399">
                  <c:v>5131.3</c:v>
                </c:pt>
                <c:pt idx="2400">
                  <c:v>5131.3</c:v>
                </c:pt>
                <c:pt idx="2401">
                  <c:v>5131.3</c:v>
                </c:pt>
                <c:pt idx="2402">
                  <c:v>5131.3</c:v>
                </c:pt>
                <c:pt idx="2403">
                  <c:v>5131.3</c:v>
                </c:pt>
                <c:pt idx="2404">
                  <c:v>5131.3</c:v>
                </c:pt>
                <c:pt idx="2405">
                  <c:v>5131.3</c:v>
                </c:pt>
                <c:pt idx="2406">
                  <c:v>5131.3</c:v>
                </c:pt>
                <c:pt idx="2407">
                  <c:v>5131.3</c:v>
                </c:pt>
                <c:pt idx="2408">
                  <c:v>5131.2</c:v>
                </c:pt>
                <c:pt idx="2409">
                  <c:v>5131.2</c:v>
                </c:pt>
                <c:pt idx="2410">
                  <c:v>5131.2</c:v>
                </c:pt>
                <c:pt idx="2411">
                  <c:v>5131.2</c:v>
                </c:pt>
                <c:pt idx="2412">
                  <c:v>5131.2</c:v>
                </c:pt>
                <c:pt idx="2413">
                  <c:v>5131.2</c:v>
                </c:pt>
                <c:pt idx="2414">
                  <c:v>5131.1000000000004</c:v>
                </c:pt>
                <c:pt idx="2415">
                  <c:v>5131.1000000000004</c:v>
                </c:pt>
                <c:pt idx="2416">
                  <c:v>5131.2</c:v>
                </c:pt>
                <c:pt idx="2417">
                  <c:v>5131.1000000000004</c:v>
                </c:pt>
                <c:pt idx="2418">
                  <c:v>5131.1000000000004</c:v>
                </c:pt>
                <c:pt idx="2419">
                  <c:v>5131.1000000000004</c:v>
                </c:pt>
                <c:pt idx="2420">
                  <c:v>5131</c:v>
                </c:pt>
                <c:pt idx="2421">
                  <c:v>5131.1000000000004</c:v>
                </c:pt>
                <c:pt idx="2422">
                  <c:v>5131.1000000000004</c:v>
                </c:pt>
                <c:pt idx="2423">
                  <c:v>5131.1000000000004</c:v>
                </c:pt>
                <c:pt idx="2424">
                  <c:v>5131.1000000000004</c:v>
                </c:pt>
                <c:pt idx="2425">
                  <c:v>5131.1000000000004</c:v>
                </c:pt>
                <c:pt idx="2426">
                  <c:v>5131.1000000000004</c:v>
                </c:pt>
                <c:pt idx="2427">
                  <c:v>5131</c:v>
                </c:pt>
                <c:pt idx="2428">
                  <c:v>5131</c:v>
                </c:pt>
                <c:pt idx="2429">
                  <c:v>5131</c:v>
                </c:pt>
                <c:pt idx="2430">
                  <c:v>5130.8999999999996</c:v>
                </c:pt>
                <c:pt idx="2431">
                  <c:v>5130.8999999999996</c:v>
                </c:pt>
                <c:pt idx="2432">
                  <c:v>5131</c:v>
                </c:pt>
                <c:pt idx="2433">
                  <c:v>5130.8999999999996</c:v>
                </c:pt>
                <c:pt idx="2434">
                  <c:v>5131</c:v>
                </c:pt>
                <c:pt idx="2435">
                  <c:v>5130.8999999999996</c:v>
                </c:pt>
                <c:pt idx="2436">
                  <c:v>5130.8</c:v>
                </c:pt>
                <c:pt idx="2437">
                  <c:v>5130.8999999999996</c:v>
                </c:pt>
                <c:pt idx="2438">
                  <c:v>5130.8999999999996</c:v>
                </c:pt>
                <c:pt idx="2439">
                  <c:v>5130.8999999999996</c:v>
                </c:pt>
                <c:pt idx="2440">
                  <c:v>5130.8</c:v>
                </c:pt>
                <c:pt idx="2441">
                  <c:v>5130.8</c:v>
                </c:pt>
                <c:pt idx="2442">
                  <c:v>5130.8999999999996</c:v>
                </c:pt>
                <c:pt idx="2443">
                  <c:v>5130.8</c:v>
                </c:pt>
                <c:pt idx="2444">
                  <c:v>5130.8</c:v>
                </c:pt>
                <c:pt idx="2445">
                  <c:v>5130.8</c:v>
                </c:pt>
                <c:pt idx="2446">
                  <c:v>5130.8</c:v>
                </c:pt>
                <c:pt idx="2447">
                  <c:v>5130.7</c:v>
                </c:pt>
                <c:pt idx="2448">
                  <c:v>5130.7</c:v>
                </c:pt>
                <c:pt idx="2449">
                  <c:v>5130.8</c:v>
                </c:pt>
                <c:pt idx="2450">
                  <c:v>5130.7</c:v>
                </c:pt>
                <c:pt idx="2451">
                  <c:v>5130.7</c:v>
                </c:pt>
                <c:pt idx="2452">
                  <c:v>5130.7</c:v>
                </c:pt>
                <c:pt idx="2453">
                  <c:v>5130.7</c:v>
                </c:pt>
                <c:pt idx="2454">
                  <c:v>5130.7</c:v>
                </c:pt>
                <c:pt idx="2455">
                  <c:v>5130.7</c:v>
                </c:pt>
                <c:pt idx="2456">
                  <c:v>5130.7</c:v>
                </c:pt>
                <c:pt idx="2457">
                  <c:v>5130.7</c:v>
                </c:pt>
                <c:pt idx="2458">
                  <c:v>5130.6000000000004</c:v>
                </c:pt>
                <c:pt idx="2459">
                  <c:v>5130.7</c:v>
                </c:pt>
                <c:pt idx="2460">
                  <c:v>5130.7</c:v>
                </c:pt>
                <c:pt idx="2461">
                  <c:v>5130.6000000000004</c:v>
                </c:pt>
                <c:pt idx="2462">
                  <c:v>5130.6000000000004</c:v>
                </c:pt>
                <c:pt idx="2463">
                  <c:v>5130.6000000000004</c:v>
                </c:pt>
                <c:pt idx="2464">
                  <c:v>5130.6000000000004</c:v>
                </c:pt>
                <c:pt idx="2465">
                  <c:v>5130.5</c:v>
                </c:pt>
                <c:pt idx="2466">
                  <c:v>5130.5</c:v>
                </c:pt>
                <c:pt idx="2467">
                  <c:v>5130.5</c:v>
                </c:pt>
                <c:pt idx="2468">
                  <c:v>5130.5</c:v>
                </c:pt>
                <c:pt idx="2469">
                  <c:v>5130.5</c:v>
                </c:pt>
                <c:pt idx="2470">
                  <c:v>5130.5</c:v>
                </c:pt>
                <c:pt idx="2471">
                  <c:v>5130.5</c:v>
                </c:pt>
                <c:pt idx="2472">
                  <c:v>5130.5</c:v>
                </c:pt>
                <c:pt idx="2473">
                  <c:v>5130.5</c:v>
                </c:pt>
                <c:pt idx="2474">
                  <c:v>5130.5</c:v>
                </c:pt>
                <c:pt idx="2475">
                  <c:v>5130.3999999999996</c:v>
                </c:pt>
                <c:pt idx="2476">
                  <c:v>5130.3999999999996</c:v>
                </c:pt>
                <c:pt idx="2477">
                  <c:v>5130.5</c:v>
                </c:pt>
                <c:pt idx="2478">
                  <c:v>5130.5</c:v>
                </c:pt>
                <c:pt idx="2479">
                  <c:v>5130.3999999999996</c:v>
                </c:pt>
                <c:pt idx="2480">
                  <c:v>5130.3999999999996</c:v>
                </c:pt>
                <c:pt idx="2481">
                  <c:v>5130.3999999999996</c:v>
                </c:pt>
                <c:pt idx="2482">
                  <c:v>5130.3999999999996</c:v>
                </c:pt>
                <c:pt idx="2483">
                  <c:v>5130.3999999999996</c:v>
                </c:pt>
                <c:pt idx="2484">
                  <c:v>5130.3</c:v>
                </c:pt>
                <c:pt idx="2485">
                  <c:v>5130.3</c:v>
                </c:pt>
                <c:pt idx="2486">
                  <c:v>5130.3</c:v>
                </c:pt>
                <c:pt idx="2487">
                  <c:v>5130.3</c:v>
                </c:pt>
                <c:pt idx="2488">
                  <c:v>5130.3</c:v>
                </c:pt>
                <c:pt idx="2489">
                  <c:v>5130.3</c:v>
                </c:pt>
                <c:pt idx="2490">
                  <c:v>5130.3</c:v>
                </c:pt>
                <c:pt idx="2491">
                  <c:v>5130.2</c:v>
                </c:pt>
                <c:pt idx="2492">
                  <c:v>5130.2</c:v>
                </c:pt>
                <c:pt idx="2493">
                  <c:v>5130.2</c:v>
                </c:pt>
                <c:pt idx="2494">
                  <c:v>5130.2</c:v>
                </c:pt>
                <c:pt idx="2495">
                  <c:v>5130.2</c:v>
                </c:pt>
                <c:pt idx="2496">
                  <c:v>5130.2</c:v>
                </c:pt>
                <c:pt idx="2497">
                  <c:v>5130.2</c:v>
                </c:pt>
                <c:pt idx="2498">
                  <c:v>5130.2</c:v>
                </c:pt>
                <c:pt idx="2499">
                  <c:v>5130.2</c:v>
                </c:pt>
                <c:pt idx="2500">
                  <c:v>5130.2</c:v>
                </c:pt>
                <c:pt idx="2501">
                  <c:v>5130.2</c:v>
                </c:pt>
                <c:pt idx="2502">
                  <c:v>5130.2</c:v>
                </c:pt>
                <c:pt idx="2503">
                  <c:v>5130.2</c:v>
                </c:pt>
                <c:pt idx="2504">
                  <c:v>5130.2</c:v>
                </c:pt>
                <c:pt idx="2505">
                  <c:v>5130.1000000000004</c:v>
                </c:pt>
                <c:pt idx="2506">
                  <c:v>5130.1000000000004</c:v>
                </c:pt>
                <c:pt idx="2507">
                  <c:v>5130.1000000000004</c:v>
                </c:pt>
                <c:pt idx="2508">
                  <c:v>5130.1000000000004</c:v>
                </c:pt>
                <c:pt idx="2509">
                  <c:v>5130.1000000000004</c:v>
                </c:pt>
                <c:pt idx="2510">
                  <c:v>5130.1000000000004</c:v>
                </c:pt>
                <c:pt idx="2511">
                  <c:v>5130.1000000000004</c:v>
                </c:pt>
                <c:pt idx="2512">
                  <c:v>5130.1000000000004</c:v>
                </c:pt>
                <c:pt idx="2513">
                  <c:v>5130.1000000000004</c:v>
                </c:pt>
                <c:pt idx="2514">
                  <c:v>5130.1000000000004</c:v>
                </c:pt>
                <c:pt idx="2515">
                  <c:v>5130</c:v>
                </c:pt>
                <c:pt idx="2516">
                  <c:v>5130</c:v>
                </c:pt>
                <c:pt idx="2517">
                  <c:v>5130</c:v>
                </c:pt>
                <c:pt idx="2518">
                  <c:v>5129.8999999999996</c:v>
                </c:pt>
                <c:pt idx="2519">
                  <c:v>5130</c:v>
                </c:pt>
                <c:pt idx="2520">
                  <c:v>5129.8999999999996</c:v>
                </c:pt>
                <c:pt idx="2521">
                  <c:v>5129.8999999999996</c:v>
                </c:pt>
                <c:pt idx="2522">
                  <c:v>5129.8999999999996</c:v>
                </c:pt>
                <c:pt idx="2523">
                  <c:v>5129.8999999999996</c:v>
                </c:pt>
                <c:pt idx="2524">
                  <c:v>5129.8999999999996</c:v>
                </c:pt>
                <c:pt idx="2525">
                  <c:v>5129.8999999999996</c:v>
                </c:pt>
                <c:pt idx="2526">
                  <c:v>5129.8999999999996</c:v>
                </c:pt>
                <c:pt idx="2527">
                  <c:v>5129.8999999999996</c:v>
                </c:pt>
                <c:pt idx="2528">
                  <c:v>5129.8999999999996</c:v>
                </c:pt>
                <c:pt idx="2529">
                  <c:v>5129.8999999999996</c:v>
                </c:pt>
                <c:pt idx="2530">
                  <c:v>5129.8999999999996</c:v>
                </c:pt>
                <c:pt idx="2531">
                  <c:v>5129.8999999999996</c:v>
                </c:pt>
                <c:pt idx="2532">
                  <c:v>5129.8</c:v>
                </c:pt>
                <c:pt idx="2533">
                  <c:v>5129.8999999999996</c:v>
                </c:pt>
                <c:pt idx="2534">
                  <c:v>5129.8999999999996</c:v>
                </c:pt>
                <c:pt idx="2535">
                  <c:v>5129.8</c:v>
                </c:pt>
                <c:pt idx="2536">
                  <c:v>5129.8</c:v>
                </c:pt>
                <c:pt idx="2537">
                  <c:v>5129.8</c:v>
                </c:pt>
                <c:pt idx="2538">
                  <c:v>5129.8</c:v>
                </c:pt>
                <c:pt idx="2539">
                  <c:v>5129.8</c:v>
                </c:pt>
                <c:pt idx="2540">
                  <c:v>5129.8</c:v>
                </c:pt>
                <c:pt idx="2541">
                  <c:v>5129.8</c:v>
                </c:pt>
                <c:pt idx="2542">
                  <c:v>5129.8</c:v>
                </c:pt>
                <c:pt idx="2543">
                  <c:v>5129.7</c:v>
                </c:pt>
                <c:pt idx="2544">
                  <c:v>5129.7</c:v>
                </c:pt>
                <c:pt idx="2545">
                  <c:v>5129.7</c:v>
                </c:pt>
                <c:pt idx="2546">
                  <c:v>5129.7</c:v>
                </c:pt>
                <c:pt idx="2547">
                  <c:v>5129.7</c:v>
                </c:pt>
                <c:pt idx="2548">
                  <c:v>5129.7</c:v>
                </c:pt>
                <c:pt idx="2549">
                  <c:v>5129.7</c:v>
                </c:pt>
                <c:pt idx="2550">
                  <c:v>5129.7</c:v>
                </c:pt>
                <c:pt idx="2551">
                  <c:v>5129.7</c:v>
                </c:pt>
                <c:pt idx="2552">
                  <c:v>5129.7</c:v>
                </c:pt>
                <c:pt idx="2553">
                  <c:v>5129.7</c:v>
                </c:pt>
                <c:pt idx="2554">
                  <c:v>5129.6000000000004</c:v>
                </c:pt>
                <c:pt idx="2555">
                  <c:v>5129.6000000000004</c:v>
                </c:pt>
                <c:pt idx="2556">
                  <c:v>5129.6000000000004</c:v>
                </c:pt>
                <c:pt idx="2557">
                  <c:v>5129.6000000000004</c:v>
                </c:pt>
                <c:pt idx="2558">
                  <c:v>5129.6000000000004</c:v>
                </c:pt>
                <c:pt idx="2559">
                  <c:v>5129.6000000000004</c:v>
                </c:pt>
                <c:pt idx="2560">
                  <c:v>5129.6000000000004</c:v>
                </c:pt>
                <c:pt idx="2561">
                  <c:v>5129.5</c:v>
                </c:pt>
                <c:pt idx="2562">
                  <c:v>5129.5</c:v>
                </c:pt>
                <c:pt idx="2563">
                  <c:v>5129.5</c:v>
                </c:pt>
                <c:pt idx="2564">
                  <c:v>5129.5</c:v>
                </c:pt>
                <c:pt idx="2565">
                  <c:v>5129.5</c:v>
                </c:pt>
                <c:pt idx="2566">
                  <c:v>5129.5</c:v>
                </c:pt>
                <c:pt idx="2567">
                  <c:v>5129.5</c:v>
                </c:pt>
                <c:pt idx="2568">
                  <c:v>5129.5</c:v>
                </c:pt>
                <c:pt idx="2569">
                  <c:v>5129.3999999999996</c:v>
                </c:pt>
                <c:pt idx="2570">
                  <c:v>5129.3999999999996</c:v>
                </c:pt>
                <c:pt idx="2571">
                  <c:v>5129.3999999999996</c:v>
                </c:pt>
                <c:pt idx="2572">
                  <c:v>5129.3999999999996</c:v>
                </c:pt>
                <c:pt idx="2573">
                  <c:v>5129.3999999999996</c:v>
                </c:pt>
                <c:pt idx="2574">
                  <c:v>5129.3999999999996</c:v>
                </c:pt>
                <c:pt idx="2575">
                  <c:v>5129.3</c:v>
                </c:pt>
                <c:pt idx="2576">
                  <c:v>5129.3</c:v>
                </c:pt>
                <c:pt idx="2577">
                  <c:v>5129.3</c:v>
                </c:pt>
                <c:pt idx="2578">
                  <c:v>5129.3</c:v>
                </c:pt>
                <c:pt idx="2579">
                  <c:v>5129.3</c:v>
                </c:pt>
                <c:pt idx="2580">
                  <c:v>5129.3</c:v>
                </c:pt>
                <c:pt idx="2581">
                  <c:v>5129.3</c:v>
                </c:pt>
                <c:pt idx="2582">
                  <c:v>5129.3</c:v>
                </c:pt>
                <c:pt idx="2583">
                  <c:v>5129.3</c:v>
                </c:pt>
                <c:pt idx="2584">
                  <c:v>5129.2</c:v>
                </c:pt>
                <c:pt idx="2585">
                  <c:v>5129.2</c:v>
                </c:pt>
                <c:pt idx="2586">
                  <c:v>5129.2</c:v>
                </c:pt>
                <c:pt idx="2587">
                  <c:v>5129.2</c:v>
                </c:pt>
                <c:pt idx="2588">
                  <c:v>5129.2</c:v>
                </c:pt>
                <c:pt idx="2589">
                  <c:v>5129.2</c:v>
                </c:pt>
                <c:pt idx="2590">
                  <c:v>5129.2</c:v>
                </c:pt>
                <c:pt idx="2591">
                  <c:v>5129.2</c:v>
                </c:pt>
                <c:pt idx="2592">
                  <c:v>5129.2</c:v>
                </c:pt>
                <c:pt idx="2593">
                  <c:v>5129.2</c:v>
                </c:pt>
                <c:pt idx="2594">
                  <c:v>5129.2</c:v>
                </c:pt>
                <c:pt idx="2595">
                  <c:v>5129.2</c:v>
                </c:pt>
                <c:pt idx="2596">
                  <c:v>5129.1000000000004</c:v>
                </c:pt>
                <c:pt idx="2597">
                  <c:v>5129.1000000000004</c:v>
                </c:pt>
                <c:pt idx="2598">
                  <c:v>5129.1000000000004</c:v>
                </c:pt>
                <c:pt idx="2599">
                  <c:v>5129.1000000000004</c:v>
                </c:pt>
                <c:pt idx="2600">
                  <c:v>5129.1000000000004</c:v>
                </c:pt>
                <c:pt idx="2601">
                  <c:v>5129.1000000000004</c:v>
                </c:pt>
                <c:pt idx="2602">
                  <c:v>5129</c:v>
                </c:pt>
                <c:pt idx="2603">
                  <c:v>5129</c:v>
                </c:pt>
                <c:pt idx="2604">
                  <c:v>5129</c:v>
                </c:pt>
                <c:pt idx="2605">
                  <c:v>5128.8999999999996</c:v>
                </c:pt>
                <c:pt idx="2606">
                  <c:v>5129</c:v>
                </c:pt>
                <c:pt idx="2607">
                  <c:v>5129</c:v>
                </c:pt>
                <c:pt idx="2608">
                  <c:v>5128.8999999999996</c:v>
                </c:pt>
                <c:pt idx="2609">
                  <c:v>5128.8999999999996</c:v>
                </c:pt>
                <c:pt idx="2610">
                  <c:v>5129</c:v>
                </c:pt>
                <c:pt idx="2611">
                  <c:v>5128.8999999999996</c:v>
                </c:pt>
                <c:pt idx="2612">
                  <c:v>5128.8999999999996</c:v>
                </c:pt>
                <c:pt idx="2613">
                  <c:v>5128.8999999999996</c:v>
                </c:pt>
                <c:pt idx="2614">
                  <c:v>5128.8999999999996</c:v>
                </c:pt>
                <c:pt idx="2615">
                  <c:v>5128.8</c:v>
                </c:pt>
                <c:pt idx="2616">
                  <c:v>5128.8</c:v>
                </c:pt>
                <c:pt idx="2617">
                  <c:v>5128.8</c:v>
                </c:pt>
                <c:pt idx="2618">
                  <c:v>5128.8</c:v>
                </c:pt>
                <c:pt idx="2619">
                  <c:v>5128.8</c:v>
                </c:pt>
                <c:pt idx="2620">
                  <c:v>5128.8999999999996</c:v>
                </c:pt>
                <c:pt idx="2621">
                  <c:v>5128.8</c:v>
                </c:pt>
                <c:pt idx="2622">
                  <c:v>5128.8</c:v>
                </c:pt>
                <c:pt idx="2623">
                  <c:v>5128.8</c:v>
                </c:pt>
                <c:pt idx="2624">
                  <c:v>5128.8</c:v>
                </c:pt>
                <c:pt idx="2625">
                  <c:v>5128.7</c:v>
                </c:pt>
                <c:pt idx="2626">
                  <c:v>5128.7</c:v>
                </c:pt>
                <c:pt idx="2627">
                  <c:v>5128.7</c:v>
                </c:pt>
                <c:pt idx="2628">
                  <c:v>5128.7</c:v>
                </c:pt>
                <c:pt idx="2629">
                  <c:v>5128.7</c:v>
                </c:pt>
                <c:pt idx="2630">
                  <c:v>5128.6000000000004</c:v>
                </c:pt>
                <c:pt idx="2631">
                  <c:v>5128.8</c:v>
                </c:pt>
                <c:pt idx="2632">
                  <c:v>5128.6000000000004</c:v>
                </c:pt>
                <c:pt idx="2633">
                  <c:v>5128.6000000000004</c:v>
                </c:pt>
                <c:pt idx="2634">
                  <c:v>5128.6000000000004</c:v>
                </c:pt>
                <c:pt idx="2635">
                  <c:v>5128.6000000000004</c:v>
                </c:pt>
                <c:pt idx="2636">
                  <c:v>5128.6000000000004</c:v>
                </c:pt>
                <c:pt idx="2637">
                  <c:v>5128.6000000000004</c:v>
                </c:pt>
                <c:pt idx="2638">
                  <c:v>5128.6000000000004</c:v>
                </c:pt>
                <c:pt idx="2639">
                  <c:v>5128.6000000000004</c:v>
                </c:pt>
                <c:pt idx="2640">
                  <c:v>5128.5</c:v>
                </c:pt>
                <c:pt idx="2641">
                  <c:v>5128.6000000000004</c:v>
                </c:pt>
                <c:pt idx="2642">
                  <c:v>5128.6000000000004</c:v>
                </c:pt>
                <c:pt idx="2643">
                  <c:v>5128.5</c:v>
                </c:pt>
                <c:pt idx="2644">
                  <c:v>5128.5</c:v>
                </c:pt>
                <c:pt idx="2645">
                  <c:v>5128.5</c:v>
                </c:pt>
                <c:pt idx="2646">
                  <c:v>5128.6000000000004</c:v>
                </c:pt>
                <c:pt idx="2647">
                  <c:v>5128.6000000000004</c:v>
                </c:pt>
                <c:pt idx="2648">
                  <c:v>5128.5</c:v>
                </c:pt>
                <c:pt idx="2649">
                  <c:v>5128.5</c:v>
                </c:pt>
                <c:pt idx="2650">
                  <c:v>5128.5</c:v>
                </c:pt>
                <c:pt idx="2651">
                  <c:v>5128.3999999999996</c:v>
                </c:pt>
                <c:pt idx="2652">
                  <c:v>5128.3999999999996</c:v>
                </c:pt>
                <c:pt idx="2653">
                  <c:v>5128.3999999999996</c:v>
                </c:pt>
                <c:pt idx="2654">
                  <c:v>5128.3999999999996</c:v>
                </c:pt>
                <c:pt idx="2655">
                  <c:v>5128.3999999999996</c:v>
                </c:pt>
                <c:pt idx="2656">
                  <c:v>5128.3999999999996</c:v>
                </c:pt>
                <c:pt idx="2657">
                  <c:v>5128.3999999999996</c:v>
                </c:pt>
                <c:pt idx="2658">
                  <c:v>5128.3999999999996</c:v>
                </c:pt>
                <c:pt idx="2659">
                  <c:v>5128.3999999999996</c:v>
                </c:pt>
                <c:pt idx="2660">
                  <c:v>5128.3999999999996</c:v>
                </c:pt>
                <c:pt idx="2661">
                  <c:v>5128.3999999999996</c:v>
                </c:pt>
                <c:pt idx="2662">
                  <c:v>5128.3999999999996</c:v>
                </c:pt>
                <c:pt idx="2663">
                  <c:v>5128.3</c:v>
                </c:pt>
                <c:pt idx="2664">
                  <c:v>5128.3</c:v>
                </c:pt>
                <c:pt idx="2665">
                  <c:v>5128.3</c:v>
                </c:pt>
                <c:pt idx="2666">
                  <c:v>5128.3</c:v>
                </c:pt>
                <c:pt idx="2667">
                  <c:v>5128.3</c:v>
                </c:pt>
                <c:pt idx="2668">
                  <c:v>5128.3</c:v>
                </c:pt>
                <c:pt idx="2669">
                  <c:v>5128.3</c:v>
                </c:pt>
                <c:pt idx="2670">
                  <c:v>5128.3</c:v>
                </c:pt>
                <c:pt idx="2671">
                  <c:v>5128.2</c:v>
                </c:pt>
                <c:pt idx="2672">
                  <c:v>5128.2</c:v>
                </c:pt>
                <c:pt idx="2673">
                  <c:v>5128.2</c:v>
                </c:pt>
                <c:pt idx="2674">
                  <c:v>5128.2</c:v>
                </c:pt>
                <c:pt idx="2675">
                  <c:v>5128.2</c:v>
                </c:pt>
                <c:pt idx="2676">
                  <c:v>5128.2</c:v>
                </c:pt>
                <c:pt idx="2677">
                  <c:v>5128.2</c:v>
                </c:pt>
                <c:pt idx="2678">
                  <c:v>5128.2</c:v>
                </c:pt>
                <c:pt idx="2679">
                  <c:v>5128.2</c:v>
                </c:pt>
                <c:pt idx="2680">
                  <c:v>5128.1000000000004</c:v>
                </c:pt>
                <c:pt idx="2681">
                  <c:v>5128.1000000000004</c:v>
                </c:pt>
                <c:pt idx="2682">
                  <c:v>5128.1000000000004</c:v>
                </c:pt>
                <c:pt idx="2683">
                  <c:v>5128.1000000000004</c:v>
                </c:pt>
                <c:pt idx="2684">
                  <c:v>5128.1000000000004</c:v>
                </c:pt>
                <c:pt idx="2685">
                  <c:v>5128.1000000000004</c:v>
                </c:pt>
                <c:pt idx="2686">
                  <c:v>5128.1000000000004</c:v>
                </c:pt>
                <c:pt idx="2687">
                  <c:v>5128</c:v>
                </c:pt>
                <c:pt idx="2688">
                  <c:v>5128</c:v>
                </c:pt>
                <c:pt idx="2689">
                  <c:v>5128</c:v>
                </c:pt>
                <c:pt idx="2690">
                  <c:v>5128</c:v>
                </c:pt>
                <c:pt idx="2691">
                  <c:v>5128</c:v>
                </c:pt>
                <c:pt idx="2692">
                  <c:v>5127.8999999999996</c:v>
                </c:pt>
                <c:pt idx="2693">
                  <c:v>5128</c:v>
                </c:pt>
                <c:pt idx="2694">
                  <c:v>5127.8999999999996</c:v>
                </c:pt>
                <c:pt idx="2695">
                  <c:v>5127.8999999999996</c:v>
                </c:pt>
                <c:pt idx="2696">
                  <c:v>5127.8999999999996</c:v>
                </c:pt>
                <c:pt idx="2697">
                  <c:v>5127.8999999999996</c:v>
                </c:pt>
                <c:pt idx="2698">
                  <c:v>5127.8999999999996</c:v>
                </c:pt>
                <c:pt idx="2699">
                  <c:v>5127.8999999999996</c:v>
                </c:pt>
                <c:pt idx="2700">
                  <c:v>5127.8999999999996</c:v>
                </c:pt>
                <c:pt idx="2701">
                  <c:v>5127.8999999999996</c:v>
                </c:pt>
                <c:pt idx="2702">
                  <c:v>5127.8</c:v>
                </c:pt>
                <c:pt idx="2703">
                  <c:v>5127.8</c:v>
                </c:pt>
                <c:pt idx="2704">
                  <c:v>5127.8</c:v>
                </c:pt>
                <c:pt idx="2705">
                  <c:v>5127.8</c:v>
                </c:pt>
                <c:pt idx="2706">
                  <c:v>5127.8</c:v>
                </c:pt>
                <c:pt idx="2707">
                  <c:v>5127.8</c:v>
                </c:pt>
                <c:pt idx="2708">
                  <c:v>5127.8</c:v>
                </c:pt>
                <c:pt idx="2709">
                  <c:v>5127.8</c:v>
                </c:pt>
                <c:pt idx="2710">
                  <c:v>5127.8</c:v>
                </c:pt>
                <c:pt idx="2711">
                  <c:v>5127.8</c:v>
                </c:pt>
                <c:pt idx="2712">
                  <c:v>5127.8</c:v>
                </c:pt>
                <c:pt idx="2713">
                  <c:v>5127.7</c:v>
                </c:pt>
                <c:pt idx="2714">
                  <c:v>5127.7</c:v>
                </c:pt>
                <c:pt idx="2715">
                  <c:v>5127.7</c:v>
                </c:pt>
                <c:pt idx="2716">
                  <c:v>5127.7</c:v>
                </c:pt>
                <c:pt idx="2717">
                  <c:v>5127.6000000000004</c:v>
                </c:pt>
                <c:pt idx="2718">
                  <c:v>5127.6000000000004</c:v>
                </c:pt>
                <c:pt idx="2719">
                  <c:v>5127.6000000000004</c:v>
                </c:pt>
                <c:pt idx="2720">
                  <c:v>5127.7</c:v>
                </c:pt>
                <c:pt idx="2721">
                  <c:v>5127.6000000000004</c:v>
                </c:pt>
                <c:pt idx="2722">
                  <c:v>5127.6000000000004</c:v>
                </c:pt>
                <c:pt idx="2723">
                  <c:v>5127.6000000000004</c:v>
                </c:pt>
                <c:pt idx="2724">
                  <c:v>5127.6000000000004</c:v>
                </c:pt>
                <c:pt idx="2725">
                  <c:v>5127.6000000000004</c:v>
                </c:pt>
                <c:pt idx="2726">
                  <c:v>5127.6000000000004</c:v>
                </c:pt>
                <c:pt idx="2727">
                  <c:v>5127.6000000000004</c:v>
                </c:pt>
                <c:pt idx="2728">
                  <c:v>5127.5</c:v>
                </c:pt>
                <c:pt idx="2729">
                  <c:v>5127.5</c:v>
                </c:pt>
                <c:pt idx="2730">
                  <c:v>5127.5</c:v>
                </c:pt>
                <c:pt idx="2731">
                  <c:v>5127.5</c:v>
                </c:pt>
                <c:pt idx="2732">
                  <c:v>5127.5</c:v>
                </c:pt>
                <c:pt idx="2733">
                  <c:v>5127.5</c:v>
                </c:pt>
                <c:pt idx="2734">
                  <c:v>5127.5</c:v>
                </c:pt>
                <c:pt idx="2735">
                  <c:v>5127.3999999999996</c:v>
                </c:pt>
                <c:pt idx="2736">
                  <c:v>5127.3999999999996</c:v>
                </c:pt>
                <c:pt idx="2737">
                  <c:v>5127.3999999999996</c:v>
                </c:pt>
                <c:pt idx="2738">
                  <c:v>5127.3999999999996</c:v>
                </c:pt>
                <c:pt idx="2739">
                  <c:v>5127.3999999999996</c:v>
                </c:pt>
                <c:pt idx="2740">
                  <c:v>5127.3999999999996</c:v>
                </c:pt>
                <c:pt idx="2741">
                  <c:v>5127.3999999999996</c:v>
                </c:pt>
                <c:pt idx="2742">
                  <c:v>5127.3999999999996</c:v>
                </c:pt>
                <c:pt idx="2743">
                  <c:v>5127.3</c:v>
                </c:pt>
                <c:pt idx="2744">
                  <c:v>5127.3</c:v>
                </c:pt>
                <c:pt idx="2745">
                  <c:v>5127.3</c:v>
                </c:pt>
                <c:pt idx="2746">
                  <c:v>5127.3</c:v>
                </c:pt>
                <c:pt idx="2747">
                  <c:v>5127.3</c:v>
                </c:pt>
                <c:pt idx="2748">
                  <c:v>5127.3</c:v>
                </c:pt>
                <c:pt idx="2749">
                  <c:v>5127.3</c:v>
                </c:pt>
                <c:pt idx="2750">
                  <c:v>5127.2</c:v>
                </c:pt>
                <c:pt idx="2751">
                  <c:v>5127.2</c:v>
                </c:pt>
                <c:pt idx="2752">
                  <c:v>5127.2</c:v>
                </c:pt>
                <c:pt idx="2753">
                  <c:v>5127.2</c:v>
                </c:pt>
                <c:pt idx="2754">
                  <c:v>5127.2</c:v>
                </c:pt>
                <c:pt idx="2755">
                  <c:v>5127.2</c:v>
                </c:pt>
                <c:pt idx="2756">
                  <c:v>5127.2</c:v>
                </c:pt>
                <c:pt idx="2757">
                  <c:v>5127.2</c:v>
                </c:pt>
                <c:pt idx="2758">
                  <c:v>5127.1000000000004</c:v>
                </c:pt>
                <c:pt idx="2759">
                  <c:v>5127.1000000000004</c:v>
                </c:pt>
                <c:pt idx="2760">
                  <c:v>5127.1000000000004</c:v>
                </c:pt>
                <c:pt idx="2761">
                  <c:v>5127.1000000000004</c:v>
                </c:pt>
                <c:pt idx="2762">
                  <c:v>5127.1000000000004</c:v>
                </c:pt>
                <c:pt idx="2763">
                  <c:v>5127.1000000000004</c:v>
                </c:pt>
                <c:pt idx="2764">
                  <c:v>5127.1000000000004</c:v>
                </c:pt>
                <c:pt idx="2765">
                  <c:v>5127.1000000000004</c:v>
                </c:pt>
                <c:pt idx="2766">
                  <c:v>5127.1000000000004</c:v>
                </c:pt>
                <c:pt idx="2767">
                  <c:v>5127</c:v>
                </c:pt>
                <c:pt idx="2768">
                  <c:v>5127</c:v>
                </c:pt>
                <c:pt idx="2769">
                  <c:v>5127</c:v>
                </c:pt>
                <c:pt idx="2770">
                  <c:v>5127</c:v>
                </c:pt>
                <c:pt idx="2771">
                  <c:v>5127</c:v>
                </c:pt>
                <c:pt idx="2772">
                  <c:v>5127</c:v>
                </c:pt>
                <c:pt idx="2773">
                  <c:v>5127</c:v>
                </c:pt>
                <c:pt idx="2774">
                  <c:v>5127</c:v>
                </c:pt>
                <c:pt idx="2775">
                  <c:v>5127</c:v>
                </c:pt>
                <c:pt idx="2776">
                  <c:v>5127</c:v>
                </c:pt>
                <c:pt idx="2777">
                  <c:v>5126.8999999999996</c:v>
                </c:pt>
                <c:pt idx="2778">
                  <c:v>5126.8999999999996</c:v>
                </c:pt>
                <c:pt idx="2779">
                  <c:v>5126.8999999999996</c:v>
                </c:pt>
                <c:pt idx="2780">
                  <c:v>5126.8999999999996</c:v>
                </c:pt>
                <c:pt idx="2781">
                  <c:v>5126.8</c:v>
                </c:pt>
                <c:pt idx="2782">
                  <c:v>5126.8</c:v>
                </c:pt>
                <c:pt idx="2783">
                  <c:v>5126.8</c:v>
                </c:pt>
                <c:pt idx="2784">
                  <c:v>5126.8</c:v>
                </c:pt>
                <c:pt idx="2785">
                  <c:v>5126.8</c:v>
                </c:pt>
                <c:pt idx="2786">
                  <c:v>5126.8</c:v>
                </c:pt>
                <c:pt idx="2787">
                  <c:v>5126.8</c:v>
                </c:pt>
                <c:pt idx="2788">
                  <c:v>5126.8</c:v>
                </c:pt>
                <c:pt idx="2789">
                  <c:v>5126.8</c:v>
                </c:pt>
                <c:pt idx="2790">
                  <c:v>5126.8</c:v>
                </c:pt>
                <c:pt idx="2791">
                  <c:v>5126.8</c:v>
                </c:pt>
                <c:pt idx="2792">
                  <c:v>5126.8</c:v>
                </c:pt>
                <c:pt idx="2793">
                  <c:v>5126.7</c:v>
                </c:pt>
                <c:pt idx="2794">
                  <c:v>5126.7</c:v>
                </c:pt>
                <c:pt idx="2795">
                  <c:v>5126.7</c:v>
                </c:pt>
                <c:pt idx="2796">
                  <c:v>5126.7</c:v>
                </c:pt>
                <c:pt idx="2797">
                  <c:v>5126.6000000000004</c:v>
                </c:pt>
                <c:pt idx="2798">
                  <c:v>5126.7</c:v>
                </c:pt>
                <c:pt idx="2799">
                  <c:v>5126.6000000000004</c:v>
                </c:pt>
                <c:pt idx="2800">
                  <c:v>5126.7</c:v>
                </c:pt>
                <c:pt idx="2801">
                  <c:v>5126.6000000000004</c:v>
                </c:pt>
                <c:pt idx="2802">
                  <c:v>5126.7</c:v>
                </c:pt>
                <c:pt idx="2803">
                  <c:v>5126.6000000000004</c:v>
                </c:pt>
                <c:pt idx="2804">
                  <c:v>5126.6000000000004</c:v>
                </c:pt>
                <c:pt idx="2805">
                  <c:v>5126.6000000000004</c:v>
                </c:pt>
                <c:pt idx="2806">
                  <c:v>5126.6000000000004</c:v>
                </c:pt>
                <c:pt idx="2807">
                  <c:v>5126.5</c:v>
                </c:pt>
                <c:pt idx="2808">
                  <c:v>5126.5</c:v>
                </c:pt>
                <c:pt idx="2809">
                  <c:v>5126.6000000000004</c:v>
                </c:pt>
                <c:pt idx="2810">
                  <c:v>5126.6000000000004</c:v>
                </c:pt>
                <c:pt idx="2811">
                  <c:v>5126.3999999999996</c:v>
                </c:pt>
                <c:pt idx="2812">
                  <c:v>5126.3999999999996</c:v>
                </c:pt>
                <c:pt idx="2813">
                  <c:v>5126.5</c:v>
                </c:pt>
                <c:pt idx="2814">
                  <c:v>5126.5</c:v>
                </c:pt>
                <c:pt idx="2815">
                  <c:v>5126.5</c:v>
                </c:pt>
                <c:pt idx="2816">
                  <c:v>5126.5</c:v>
                </c:pt>
                <c:pt idx="2817">
                  <c:v>5126.5</c:v>
                </c:pt>
                <c:pt idx="2818">
                  <c:v>5126.3999999999996</c:v>
                </c:pt>
                <c:pt idx="2819">
                  <c:v>5126.3999999999996</c:v>
                </c:pt>
                <c:pt idx="2820">
                  <c:v>5126.3999999999996</c:v>
                </c:pt>
                <c:pt idx="2821">
                  <c:v>5126.3999999999996</c:v>
                </c:pt>
                <c:pt idx="2822">
                  <c:v>5126.3999999999996</c:v>
                </c:pt>
                <c:pt idx="2823">
                  <c:v>5126.3999999999996</c:v>
                </c:pt>
                <c:pt idx="2824">
                  <c:v>5126.3</c:v>
                </c:pt>
                <c:pt idx="2825">
                  <c:v>5126.3</c:v>
                </c:pt>
                <c:pt idx="2826">
                  <c:v>5126.3</c:v>
                </c:pt>
                <c:pt idx="2827">
                  <c:v>5126.3</c:v>
                </c:pt>
                <c:pt idx="2828">
                  <c:v>5126.3</c:v>
                </c:pt>
                <c:pt idx="2829">
                  <c:v>5126.3</c:v>
                </c:pt>
                <c:pt idx="2830">
                  <c:v>5126.2</c:v>
                </c:pt>
                <c:pt idx="2831">
                  <c:v>5126.3</c:v>
                </c:pt>
                <c:pt idx="2832">
                  <c:v>5126.3</c:v>
                </c:pt>
                <c:pt idx="2833">
                  <c:v>5126.3</c:v>
                </c:pt>
                <c:pt idx="2834">
                  <c:v>5126.3</c:v>
                </c:pt>
                <c:pt idx="2835">
                  <c:v>5126.3</c:v>
                </c:pt>
                <c:pt idx="2836">
                  <c:v>5126.2</c:v>
                </c:pt>
                <c:pt idx="2837">
                  <c:v>5126.2</c:v>
                </c:pt>
                <c:pt idx="2838">
                  <c:v>5126.2</c:v>
                </c:pt>
                <c:pt idx="2839">
                  <c:v>5126.2</c:v>
                </c:pt>
                <c:pt idx="2840">
                  <c:v>5126.2</c:v>
                </c:pt>
                <c:pt idx="2841">
                  <c:v>5126.2</c:v>
                </c:pt>
                <c:pt idx="2842">
                  <c:v>5126.2</c:v>
                </c:pt>
                <c:pt idx="2843">
                  <c:v>5126.1000000000004</c:v>
                </c:pt>
                <c:pt idx="2844">
                  <c:v>5126.1000000000004</c:v>
                </c:pt>
                <c:pt idx="2845">
                  <c:v>5126.1000000000004</c:v>
                </c:pt>
                <c:pt idx="2846">
                  <c:v>5126.1000000000004</c:v>
                </c:pt>
                <c:pt idx="2847">
                  <c:v>5126.1000000000004</c:v>
                </c:pt>
                <c:pt idx="2848">
                  <c:v>5126.1000000000004</c:v>
                </c:pt>
                <c:pt idx="2849">
                  <c:v>5126.1000000000004</c:v>
                </c:pt>
                <c:pt idx="2850">
                  <c:v>5126.1000000000004</c:v>
                </c:pt>
                <c:pt idx="2851">
                  <c:v>5126.1000000000004</c:v>
                </c:pt>
                <c:pt idx="2852">
                  <c:v>5126</c:v>
                </c:pt>
                <c:pt idx="2853">
                  <c:v>5126</c:v>
                </c:pt>
                <c:pt idx="2854">
                  <c:v>5126</c:v>
                </c:pt>
                <c:pt idx="2855">
                  <c:v>5126</c:v>
                </c:pt>
                <c:pt idx="2856">
                  <c:v>5126</c:v>
                </c:pt>
                <c:pt idx="2857">
                  <c:v>5126</c:v>
                </c:pt>
                <c:pt idx="2858">
                  <c:v>5126</c:v>
                </c:pt>
                <c:pt idx="2859">
                  <c:v>5126</c:v>
                </c:pt>
                <c:pt idx="2860">
                  <c:v>5125.8999999999996</c:v>
                </c:pt>
                <c:pt idx="2861">
                  <c:v>5126</c:v>
                </c:pt>
                <c:pt idx="2862">
                  <c:v>5125.8999999999996</c:v>
                </c:pt>
                <c:pt idx="2863">
                  <c:v>5125.8999999999996</c:v>
                </c:pt>
                <c:pt idx="2864">
                  <c:v>5125.8999999999996</c:v>
                </c:pt>
                <c:pt idx="2865">
                  <c:v>5125.8999999999996</c:v>
                </c:pt>
                <c:pt idx="2866">
                  <c:v>5126</c:v>
                </c:pt>
                <c:pt idx="2867">
                  <c:v>5125.8999999999996</c:v>
                </c:pt>
                <c:pt idx="2868">
                  <c:v>5125.8999999999996</c:v>
                </c:pt>
                <c:pt idx="2869">
                  <c:v>5125.8999999999996</c:v>
                </c:pt>
                <c:pt idx="2870">
                  <c:v>5125.8</c:v>
                </c:pt>
                <c:pt idx="2871">
                  <c:v>5125.8</c:v>
                </c:pt>
                <c:pt idx="2872">
                  <c:v>5125.8</c:v>
                </c:pt>
                <c:pt idx="2873">
                  <c:v>5125.8</c:v>
                </c:pt>
                <c:pt idx="2874">
                  <c:v>5125.8</c:v>
                </c:pt>
                <c:pt idx="2875">
                  <c:v>5125.8</c:v>
                </c:pt>
                <c:pt idx="2876">
                  <c:v>5125.8</c:v>
                </c:pt>
                <c:pt idx="2877">
                  <c:v>5125.8</c:v>
                </c:pt>
                <c:pt idx="2878">
                  <c:v>5125.8</c:v>
                </c:pt>
                <c:pt idx="2879">
                  <c:v>5125.7</c:v>
                </c:pt>
                <c:pt idx="2880">
                  <c:v>5125.7</c:v>
                </c:pt>
                <c:pt idx="2881">
                  <c:v>5125.7</c:v>
                </c:pt>
                <c:pt idx="2882">
                  <c:v>5125.7</c:v>
                </c:pt>
                <c:pt idx="2883">
                  <c:v>5125.7</c:v>
                </c:pt>
                <c:pt idx="2884">
                  <c:v>5125.7</c:v>
                </c:pt>
                <c:pt idx="2885">
                  <c:v>5125.7</c:v>
                </c:pt>
                <c:pt idx="2886">
                  <c:v>5125.6000000000004</c:v>
                </c:pt>
                <c:pt idx="2887">
                  <c:v>5125.6000000000004</c:v>
                </c:pt>
                <c:pt idx="2888">
                  <c:v>5125.6000000000004</c:v>
                </c:pt>
                <c:pt idx="2889">
                  <c:v>5125.6000000000004</c:v>
                </c:pt>
                <c:pt idx="2890">
                  <c:v>5125.6000000000004</c:v>
                </c:pt>
                <c:pt idx="2891">
                  <c:v>5125.6000000000004</c:v>
                </c:pt>
                <c:pt idx="2892">
                  <c:v>5125.6000000000004</c:v>
                </c:pt>
                <c:pt idx="2893">
                  <c:v>5125.6000000000004</c:v>
                </c:pt>
                <c:pt idx="2894">
                  <c:v>5125.6000000000004</c:v>
                </c:pt>
                <c:pt idx="2895">
                  <c:v>5125.5</c:v>
                </c:pt>
                <c:pt idx="2896">
                  <c:v>5125.5</c:v>
                </c:pt>
                <c:pt idx="2897">
                  <c:v>5125.5</c:v>
                </c:pt>
                <c:pt idx="2898">
                  <c:v>5125.5</c:v>
                </c:pt>
                <c:pt idx="2899">
                  <c:v>5125.5</c:v>
                </c:pt>
                <c:pt idx="2900">
                  <c:v>5125.5</c:v>
                </c:pt>
                <c:pt idx="2901">
                  <c:v>5125.5</c:v>
                </c:pt>
                <c:pt idx="2902">
                  <c:v>5125.3999999999996</c:v>
                </c:pt>
                <c:pt idx="2903">
                  <c:v>5125.3999999999996</c:v>
                </c:pt>
                <c:pt idx="2904">
                  <c:v>5125.3999999999996</c:v>
                </c:pt>
                <c:pt idx="2905">
                  <c:v>5125.3999999999996</c:v>
                </c:pt>
                <c:pt idx="2906">
                  <c:v>5125.3999999999996</c:v>
                </c:pt>
                <c:pt idx="2907">
                  <c:v>5125.5</c:v>
                </c:pt>
                <c:pt idx="2908">
                  <c:v>5125.3999999999996</c:v>
                </c:pt>
                <c:pt idx="2909">
                  <c:v>5125.3999999999996</c:v>
                </c:pt>
                <c:pt idx="2910">
                  <c:v>5125.3999999999996</c:v>
                </c:pt>
                <c:pt idx="2911">
                  <c:v>5125.3999999999996</c:v>
                </c:pt>
                <c:pt idx="2912">
                  <c:v>5125.3999999999996</c:v>
                </c:pt>
                <c:pt idx="2913">
                  <c:v>5125.3999999999996</c:v>
                </c:pt>
                <c:pt idx="2914">
                  <c:v>5125.3</c:v>
                </c:pt>
                <c:pt idx="2915">
                  <c:v>5125.3</c:v>
                </c:pt>
                <c:pt idx="2916">
                  <c:v>5125.3999999999996</c:v>
                </c:pt>
                <c:pt idx="2917">
                  <c:v>5125.3999999999996</c:v>
                </c:pt>
                <c:pt idx="2918">
                  <c:v>5125.3</c:v>
                </c:pt>
                <c:pt idx="2919">
                  <c:v>5125.3</c:v>
                </c:pt>
                <c:pt idx="2920">
                  <c:v>5125.1000000000004</c:v>
                </c:pt>
                <c:pt idx="2921">
                  <c:v>5125.3</c:v>
                </c:pt>
                <c:pt idx="2922">
                  <c:v>5125.2</c:v>
                </c:pt>
                <c:pt idx="2923">
                  <c:v>5125.2</c:v>
                </c:pt>
                <c:pt idx="2924">
                  <c:v>5125.3</c:v>
                </c:pt>
                <c:pt idx="2925">
                  <c:v>5125.2</c:v>
                </c:pt>
                <c:pt idx="2926">
                  <c:v>5125.2</c:v>
                </c:pt>
                <c:pt idx="2927">
                  <c:v>5125.2</c:v>
                </c:pt>
                <c:pt idx="2928">
                  <c:v>5125.2</c:v>
                </c:pt>
                <c:pt idx="2929">
                  <c:v>5125.1000000000004</c:v>
                </c:pt>
                <c:pt idx="2930">
                  <c:v>5125.2</c:v>
                </c:pt>
                <c:pt idx="2931">
                  <c:v>5125.2</c:v>
                </c:pt>
                <c:pt idx="2932">
                  <c:v>5125.2</c:v>
                </c:pt>
                <c:pt idx="2933">
                  <c:v>5125.1000000000004</c:v>
                </c:pt>
                <c:pt idx="2934">
                  <c:v>5125.1000000000004</c:v>
                </c:pt>
                <c:pt idx="2935">
                  <c:v>5125.1000000000004</c:v>
                </c:pt>
                <c:pt idx="2936">
                  <c:v>5125.1000000000004</c:v>
                </c:pt>
                <c:pt idx="2937">
                  <c:v>5125.1000000000004</c:v>
                </c:pt>
                <c:pt idx="2938">
                  <c:v>5125.1000000000004</c:v>
                </c:pt>
                <c:pt idx="2939">
                  <c:v>5125</c:v>
                </c:pt>
                <c:pt idx="2940">
                  <c:v>5125</c:v>
                </c:pt>
                <c:pt idx="2941">
                  <c:v>5125</c:v>
                </c:pt>
                <c:pt idx="2942">
                  <c:v>5125</c:v>
                </c:pt>
                <c:pt idx="2943">
                  <c:v>5125</c:v>
                </c:pt>
                <c:pt idx="2944">
                  <c:v>5125</c:v>
                </c:pt>
                <c:pt idx="2945">
                  <c:v>5125</c:v>
                </c:pt>
                <c:pt idx="2946">
                  <c:v>5125</c:v>
                </c:pt>
                <c:pt idx="2947">
                  <c:v>5125</c:v>
                </c:pt>
                <c:pt idx="2948">
                  <c:v>5125</c:v>
                </c:pt>
                <c:pt idx="2949">
                  <c:v>5125</c:v>
                </c:pt>
                <c:pt idx="2950">
                  <c:v>5124.8999999999996</c:v>
                </c:pt>
                <c:pt idx="2951">
                  <c:v>5124.8999999999996</c:v>
                </c:pt>
                <c:pt idx="2952">
                  <c:v>5124.8999999999996</c:v>
                </c:pt>
                <c:pt idx="2953">
                  <c:v>5124.8999999999996</c:v>
                </c:pt>
                <c:pt idx="2954">
                  <c:v>5124.8999999999996</c:v>
                </c:pt>
                <c:pt idx="2955">
                  <c:v>5124.8999999999996</c:v>
                </c:pt>
                <c:pt idx="2956">
                  <c:v>5124.8999999999996</c:v>
                </c:pt>
                <c:pt idx="2957">
                  <c:v>5124.8999999999996</c:v>
                </c:pt>
                <c:pt idx="2958">
                  <c:v>5124.8999999999996</c:v>
                </c:pt>
                <c:pt idx="2959">
                  <c:v>5124.8999999999996</c:v>
                </c:pt>
                <c:pt idx="2960">
                  <c:v>5124.8</c:v>
                </c:pt>
                <c:pt idx="2961">
                  <c:v>5124.8</c:v>
                </c:pt>
                <c:pt idx="2962">
                  <c:v>5124.8999999999996</c:v>
                </c:pt>
                <c:pt idx="2963">
                  <c:v>5124.8</c:v>
                </c:pt>
                <c:pt idx="2964">
                  <c:v>5124.8</c:v>
                </c:pt>
                <c:pt idx="2965">
                  <c:v>5124.8</c:v>
                </c:pt>
                <c:pt idx="2966">
                  <c:v>5124.8</c:v>
                </c:pt>
                <c:pt idx="2967">
                  <c:v>5124.8</c:v>
                </c:pt>
                <c:pt idx="2968">
                  <c:v>5124.8</c:v>
                </c:pt>
                <c:pt idx="2969">
                  <c:v>5124.8</c:v>
                </c:pt>
                <c:pt idx="2970">
                  <c:v>5124.8</c:v>
                </c:pt>
                <c:pt idx="2971">
                  <c:v>5124.7</c:v>
                </c:pt>
                <c:pt idx="2972">
                  <c:v>5124.7</c:v>
                </c:pt>
                <c:pt idx="2973">
                  <c:v>5124.8</c:v>
                </c:pt>
                <c:pt idx="2974">
                  <c:v>5124.7</c:v>
                </c:pt>
                <c:pt idx="2975">
                  <c:v>5124.7</c:v>
                </c:pt>
                <c:pt idx="2976">
                  <c:v>5124.7</c:v>
                </c:pt>
                <c:pt idx="2977">
                  <c:v>5124.7</c:v>
                </c:pt>
                <c:pt idx="2978">
                  <c:v>5124.6000000000004</c:v>
                </c:pt>
                <c:pt idx="2979">
                  <c:v>5124.6000000000004</c:v>
                </c:pt>
                <c:pt idx="2980">
                  <c:v>5124.6000000000004</c:v>
                </c:pt>
                <c:pt idx="2981">
                  <c:v>5124.6000000000004</c:v>
                </c:pt>
                <c:pt idx="2982">
                  <c:v>5124.6000000000004</c:v>
                </c:pt>
                <c:pt idx="2983">
                  <c:v>5124.6000000000004</c:v>
                </c:pt>
                <c:pt idx="2984">
                  <c:v>5124.6000000000004</c:v>
                </c:pt>
                <c:pt idx="2985">
                  <c:v>5124.5</c:v>
                </c:pt>
                <c:pt idx="2986">
                  <c:v>5124.5</c:v>
                </c:pt>
                <c:pt idx="2987">
                  <c:v>5124.6000000000004</c:v>
                </c:pt>
                <c:pt idx="2988">
                  <c:v>5124.5</c:v>
                </c:pt>
                <c:pt idx="2989">
                  <c:v>5124.5</c:v>
                </c:pt>
                <c:pt idx="2990">
                  <c:v>5124.5</c:v>
                </c:pt>
                <c:pt idx="2991">
                  <c:v>5124.5</c:v>
                </c:pt>
                <c:pt idx="2992">
                  <c:v>5124.3999999999996</c:v>
                </c:pt>
                <c:pt idx="2993">
                  <c:v>5124.3999999999996</c:v>
                </c:pt>
                <c:pt idx="2994">
                  <c:v>5124.5</c:v>
                </c:pt>
                <c:pt idx="2995">
                  <c:v>5124.3999999999996</c:v>
                </c:pt>
                <c:pt idx="2996">
                  <c:v>5124.3999999999996</c:v>
                </c:pt>
                <c:pt idx="2997">
                  <c:v>5124.3999999999996</c:v>
                </c:pt>
                <c:pt idx="2998">
                  <c:v>5124.3999999999996</c:v>
                </c:pt>
                <c:pt idx="2999">
                  <c:v>5124.3</c:v>
                </c:pt>
                <c:pt idx="3000">
                  <c:v>5124.3</c:v>
                </c:pt>
                <c:pt idx="3001">
                  <c:v>5124.3</c:v>
                </c:pt>
                <c:pt idx="3002">
                  <c:v>5124.3</c:v>
                </c:pt>
                <c:pt idx="3003">
                  <c:v>5124.3</c:v>
                </c:pt>
                <c:pt idx="3004">
                  <c:v>5124.3</c:v>
                </c:pt>
                <c:pt idx="3005">
                  <c:v>5124.3</c:v>
                </c:pt>
                <c:pt idx="3006">
                  <c:v>5124.3</c:v>
                </c:pt>
                <c:pt idx="3007">
                  <c:v>5124.3</c:v>
                </c:pt>
                <c:pt idx="3008">
                  <c:v>5124.3</c:v>
                </c:pt>
                <c:pt idx="3009">
                  <c:v>5124.3</c:v>
                </c:pt>
                <c:pt idx="3010">
                  <c:v>5124.2</c:v>
                </c:pt>
                <c:pt idx="3011">
                  <c:v>5124.2</c:v>
                </c:pt>
                <c:pt idx="3012">
                  <c:v>5124.2</c:v>
                </c:pt>
                <c:pt idx="3013">
                  <c:v>5124.2</c:v>
                </c:pt>
                <c:pt idx="3014">
                  <c:v>5124.2</c:v>
                </c:pt>
                <c:pt idx="3015">
                  <c:v>5124.2</c:v>
                </c:pt>
                <c:pt idx="3016">
                  <c:v>5124.2</c:v>
                </c:pt>
                <c:pt idx="3017">
                  <c:v>5124.1000000000004</c:v>
                </c:pt>
                <c:pt idx="3018">
                  <c:v>5124.1000000000004</c:v>
                </c:pt>
                <c:pt idx="3019">
                  <c:v>5124.1000000000004</c:v>
                </c:pt>
                <c:pt idx="3020">
                  <c:v>5124.1000000000004</c:v>
                </c:pt>
                <c:pt idx="3021">
                  <c:v>5124.1000000000004</c:v>
                </c:pt>
                <c:pt idx="3022">
                  <c:v>5124.1000000000004</c:v>
                </c:pt>
                <c:pt idx="3023">
                  <c:v>5124.1000000000004</c:v>
                </c:pt>
                <c:pt idx="3024">
                  <c:v>5124.1000000000004</c:v>
                </c:pt>
                <c:pt idx="3025">
                  <c:v>5124</c:v>
                </c:pt>
                <c:pt idx="3026">
                  <c:v>5124.1000000000004</c:v>
                </c:pt>
                <c:pt idx="3027">
                  <c:v>5124.2</c:v>
                </c:pt>
                <c:pt idx="3028">
                  <c:v>5124</c:v>
                </c:pt>
                <c:pt idx="3029">
                  <c:v>5124</c:v>
                </c:pt>
                <c:pt idx="3030">
                  <c:v>5124</c:v>
                </c:pt>
                <c:pt idx="3031">
                  <c:v>5123.8999999999996</c:v>
                </c:pt>
                <c:pt idx="3032">
                  <c:v>5124</c:v>
                </c:pt>
                <c:pt idx="3033">
                  <c:v>5124</c:v>
                </c:pt>
                <c:pt idx="3034">
                  <c:v>5123.8999999999996</c:v>
                </c:pt>
                <c:pt idx="3035">
                  <c:v>5123.8999999999996</c:v>
                </c:pt>
                <c:pt idx="3036">
                  <c:v>5123.8999999999996</c:v>
                </c:pt>
                <c:pt idx="3037">
                  <c:v>5123.8999999999996</c:v>
                </c:pt>
                <c:pt idx="3038">
                  <c:v>5123.8999999999996</c:v>
                </c:pt>
                <c:pt idx="3039">
                  <c:v>5123.8999999999996</c:v>
                </c:pt>
                <c:pt idx="3040">
                  <c:v>5123.8999999999996</c:v>
                </c:pt>
                <c:pt idx="3041">
                  <c:v>5123.8</c:v>
                </c:pt>
                <c:pt idx="3042">
                  <c:v>5123.8</c:v>
                </c:pt>
                <c:pt idx="3043">
                  <c:v>5123.8</c:v>
                </c:pt>
                <c:pt idx="3044">
                  <c:v>5123.8</c:v>
                </c:pt>
                <c:pt idx="3045">
                  <c:v>5123.8</c:v>
                </c:pt>
                <c:pt idx="3046">
                  <c:v>5123.8</c:v>
                </c:pt>
                <c:pt idx="3047">
                  <c:v>5123.8</c:v>
                </c:pt>
                <c:pt idx="3048">
                  <c:v>5123.8</c:v>
                </c:pt>
                <c:pt idx="3049">
                  <c:v>5123.8</c:v>
                </c:pt>
                <c:pt idx="3050">
                  <c:v>5123.8</c:v>
                </c:pt>
                <c:pt idx="3051">
                  <c:v>5123.7</c:v>
                </c:pt>
                <c:pt idx="3052">
                  <c:v>5123.7</c:v>
                </c:pt>
                <c:pt idx="3053">
                  <c:v>5123.7</c:v>
                </c:pt>
                <c:pt idx="3054">
                  <c:v>5123.7</c:v>
                </c:pt>
                <c:pt idx="3055">
                  <c:v>5123.7</c:v>
                </c:pt>
                <c:pt idx="3056">
                  <c:v>5123.7</c:v>
                </c:pt>
                <c:pt idx="3057">
                  <c:v>5123.7</c:v>
                </c:pt>
                <c:pt idx="3058">
                  <c:v>5123.6000000000004</c:v>
                </c:pt>
                <c:pt idx="3059">
                  <c:v>5123.6000000000004</c:v>
                </c:pt>
                <c:pt idx="3060">
                  <c:v>5123.6000000000004</c:v>
                </c:pt>
                <c:pt idx="3061">
                  <c:v>5123.6000000000004</c:v>
                </c:pt>
                <c:pt idx="3062">
                  <c:v>5123.6000000000004</c:v>
                </c:pt>
                <c:pt idx="3063">
                  <c:v>5123.6000000000004</c:v>
                </c:pt>
                <c:pt idx="3064">
                  <c:v>5123.5</c:v>
                </c:pt>
                <c:pt idx="3065">
                  <c:v>5123.6000000000004</c:v>
                </c:pt>
                <c:pt idx="3066">
                  <c:v>5123.5</c:v>
                </c:pt>
                <c:pt idx="3067">
                  <c:v>5123.5</c:v>
                </c:pt>
                <c:pt idx="3068">
                  <c:v>5123.6000000000004</c:v>
                </c:pt>
                <c:pt idx="3069">
                  <c:v>5123.5</c:v>
                </c:pt>
                <c:pt idx="3070">
                  <c:v>5123.5</c:v>
                </c:pt>
                <c:pt idx="3071">
                  <c:v>5123.3999999999996</c:v>
                </c:pt>
                <c:pt idx="3072">
                  <c:v>5123.5</c:v>
                </c:pt>
                <c:pt idx="3073">
                  <c:v>5123.5</c:v>
                </c:pt>
                <c:pt idx="3074">
                  <c:v>5123.3999999999996</c:v>
                </c:pt>
                <c:pt idx="3075">
                  <c:v>5123.3999999999996</c:v>
                </c:pt>
                <c:pt idx="3076">
                  <c:v>5123.3999999999996</c:v>
                </c:pt>
                <c:pt idx="3077">
                  <c:v>5123.3999999999996</c:v>
                </c:pt>
                <c:pt idx="3078">
                  <c:v>5123.3999999999996</c:v>
                </c:pt>
                <c:pt idx="3079">
                  <c:v>5123.3999999999996</c:v>
                </c:pt>
                <c:pt idx="3080">
                  <c:v>5123.3999999999996</c:v>
                </c:pt>
                <c:pt idx="3081">
                  <c:v>5123.3999999999996</c:v>
                </c:pt>
                <c:pt idx="3082">
                  <c:v>5123.3</c:v>
                </c:pt>
                <c:pt idx="3083">
                  <c:v>5123.3999999999996</c:v>
                </c:pt>
                <c:pt idx="3084">
                  <c:v>5123.3</c:v>
                </c:pt>
                <c:pt idx="3085">
                  <c:v>5123.3</c:v>
                </c:pt>
                <c:pt idx="3086">
                  <c:v>5123.3</c:v>
                </c:pt>
                <c:pt idx="3087">
                  <c:v>5123.3</c:v>
                </c:pt>
                <c:pt idx="3088">
                  <c:v>5123.3</c:v>
                </c:pt>
                <c:pt idx="3089">
                  <c:v>5123.3</c:v>
                </c:pt>
                <c:pt idx="3090">
                  <c:v>5123.3</c:v>
                </c:pt>
                <c:pt idx="3091">
                  <c:v>5123.3</c:v>
                </c:pt>
                <c:pt idx="3092">
                  <c:v>5123.2</c:v>
                </c:pt>
                <c:pt idx="3093">
                  <c:v>5123.2</c:v>
                </c:pt>
                <c:pt idx="3094">
                  <c:v>5123.2</c:v>
                </c:pt>
                <c:pt idx="3095">
                  <c:v>5123.2</c:v>
                </c:pt>
                <c:pt idx="3096">
                  <c:v>5123.2</c:v>
                </c:pt>
                <c:pt idx="3097">
                  <c:v>5123.2</c:v>
                </c:pt>
                <c:pt idx="3098">
                  <c:v>5123.1000000000004</c:v>
                </c:pt>
                <c:pt idx="3099">
                  <c:v>5123.1000000000004</c:v>
                </c:pt>
                <c:pt idx="3100">
                  <c:v>5123.2</c:v>
                </c:pt>
                <c:pt idx="3101">
                  <c:v>5123.2</c:v>
                </c:pt>
                <c:pt idx="3102">
                  <c:v>5123.2</c:v>
                </c:pt>
                <c:pt idx="3103">
                  <c:v>5123.2</c:v>
                </c:pt>
                <c:pt idx="3104">
                  <c:v>5123.2</c:v>
                </c:pt>
                <c:pt idx="3105">
                  <c:v>5123.1000000000004</c:v>
                </c:pt>
                <c:pt idx="3106">
                  <c:v>5123.1000000000004</c:v>
                </c:pt>
                <c:pt idx="3107">
                  <c:v>5123.1000000000004</c:v>
                </c:pt>
                <c:pt idx="3108">
                  <c:v>5123.1000000000004</c:v>
                </c:pt>
                <c:pt idx="3109">
                  <c:v>5123</c:v>
                </c:pt>
                <c:pt idx="3110">
                  <c:v>5123.1000000000004</c:v>
                </c:pt>
                <c:pt idx="3111">
                  <c:v>5123</c:v>
                </c:pt>
                <c:pt idx="3112">
                  <c:v>5123</c:v>
                </c:pt>
                <c:pt idx="3113">
                  <c:v>5123</c:v>
                </c:pt>
                <c:pt idx="3114">
                  <c:v>5123</c:v>
                </c:pt>
                <c:pt idx="3115">
                  <c:v>5123</c:v>
                </c:pt>
                <c:pt idx="3116">
                  <c:v>5123</c:v>
                </c:pt>
                <c:pt idx="3117">
                  <c:v>5123</c:v>
                </c:pt>
                <c:pt idx="3118">
                  <c:v>5123</c:v>
                </c:pt>
                <c:pt idx="3119">
                  <c:v>5123</c:v>
                </c:pt>
                <c:pt idx="3120">
                  <c:v>5123</c:v>
                </c:pt>
                <c:pt idx="3121">
                  <c:v>5123</c:v>
                </c:pt>
                <c:pt idx="3122">
                  <c:v>5123</c:v>
                </c:pt>
                <c:pt idx="3123">
                  <c:v>5122.8999999999996</c:v>
                </c:pt>
                <c:pt idx="3124">
                  <c:v>5122.8999999999996</c:v>
                </c:pt>
                <c:pt idx="3125">
                  <c:v>5122.8999999999996</c:v>
                </c:pt>
                <c:pt idx="3126">
                  <c:v>5122.8999999999996</c:v>
                </c:pt>
                <c:pt idx="3127">
                  <c:v>5122.8999999999996</c:v>
                </c:pt>
                <c:pt idx="3128">
                  <c:v>5122.8999999999996</c:v>
                </c:pt>
                <c:pt idx="3129">
                  <c:v>5122.8</c:v>
                </c:pt>
                <c:pt idx="3130">
                  <c:v>5122.8</c:v>
                </c:pt>
                <c:pt idx="3131">
                  <c:v>5122.8</c:v>
                </c:pt>
                <c:pt idx="3132">
                  <c:v>5122.8</c:v>
                </c:pt>
                <c:pt idx="3133">
                  <c:v>5122.8</c:v>
                </c:pt>
                <c:pt idx="3134">
                  <c:v>5122.8</c:v>
                </c:pt>
                <c:pt idx="3135">
                  <c:v>5122.8</c:v>
                </c:pt>
                <c:pt idx="3136">
                  <c:v>5122.8</c:v>
                </c:pt>
                <c:pt idx="3137">
                  <c:v>5122.8</c:v>
                </c:pt>
                <c:pt idx="3138">
                  <c:v>5122.7</c:v>
                </c:pt>
                <c:pt idx="3139">
                  <c:v>5122.7</c:v>
                </c:pt>
                <c:pt idx="3140">
                  <c:v>5122.7</c:v>
                </c:pt>
                <c:pt idx="3141">
                  <c:v>5122.7</c:v>
                </c:pt>
                <c:pt idx="3142">
                  <c:v>5122.7</c:v>
                </c:pt>
                <c:pt idx="3143">
                  <c:v>5122.7</c:v>
                </c:pt>
                <c:pt idx="3144">
                  <c:v>5122.7</c:v>
                </c:pt>
                <c:pt idx="3145">
                  <c:v>5122.7</c:v>
                </c:pt>
                <c:pt idx="3146">
                  <c:v>5122.6000000000004</c:v>
                </c:pt>
                <c:pt idx="3147">
                  <c:v>5122.6000000000004</c:v>
                </c:pt>
                <c:pt idx="3148">
                  <c:v>5122.6000000000004</c:v>
                </c:pt>
                <c:pt idx="3149">
                  <c:v>5122.6000000000004</c:v>
                </c:pt>
                <c:pt idx="3150">
                  <c:v>5122.6000000000004</c:v>
                </c:pt>
                <c:pt idx="3151">
                  <c:v>5122.6000000000004</c:v>
                </c:pt>
                <c:pt idx="3152">
                  <c:v>5122.6000000000004</c:v>
                </c:pt>
                <c:pt idx="3153">
                  <c:v>5122.6000000000004</c:v>
                </c:pt>
                <c:pt idx="3154">
                  <c:v>5122.6000000000004</c:v>
                </c:pt>
                <c:pt idx="3155">
                  <c:v>5122.5</c:v>
                </c:pt>
                <c:pt idx="3156">
                  <c:v>5122.5</c:v>
                </c:pt>
                <c:pt idx="3157">
                  <c:v>5122.6000000000004</c:v>
                </c:pt>
                <c:pt idx="3158">
                  <c:v>5122.5</c:v>
                </c:pt>
                <c:pt idx="3159">
                  <c:v>5122.5</c:v>
                </c:pt>
                <c:pt idx="3160">
                  <c:v>5122.5</c:v>
                </c:pt>
                <c:pt idx="3161">
                  <c:v>5122.3999999999996</c:v>
                </c:pt>
                <c:pt idx="3162">
                  <c:v>5122.3999999999996</c:v>
                </c:pt>
                <c:pt idx="3163">
                  <c:v>5122.3999999999996</c:v>
                </c:pt>
                <c:pt idx="3164">
                  <c:v>5122.3999999999996</c:v>
                </c:pt>
                <c:pt idx="3165">
                  <c:v>5122.3999999999996</c:v>
                </c:pt>
                <c:pt idx="3166">
                  <c:v>5122.3999999999996</c:v>
                </c:pt>
                <c:pt idx="3167">
                  <c:v>5122.3999999999996</c:v>
                </c:pt>
                <c:pt idx="3168">
                  <c:v>5122.3999999999996</c:v>
                </c:pt>
                <c:pt idx="3169">
                  <c:v>5122.3999999999996</c:v>
                </c:pt>
                <c:pt idx="3170">
                  <c:v>5122.3</c:v>
                </c:pt>
                <c:pt idx="3171">
                  <c:v>5122.3</c:v>
                </c:pt>
                <c:pt idx="3172">
                  <c:v>5122.3</c:v>
                </c:pt>
                <c:pt idx="3173">
                  <c:v>5122.3</c:v>
                </c:pt>
                <c:pt idx="3174">
                  <c:v>5122.3</c:v>
                </c:pt>
                <c:pt idx="3175">
                  <c:v>5122.3</c:v>
                </c:pt>
                <c:pt idx="3176">
                  <c:v>5122.3</c:v>
                </c:pt>
                <c:pt idx="3177">
                  <c:v>5122.3</c:v>
                </c:pt>
                <c:pt idx="3178">
                  <c:v>5122.3</c:v>
                </c:pt>
                <c:pt idx="3179">
                  <c:v>5122.3</c:v>
                </c:pt>
                <c:pt idx="3180">
                  <c:v>5122.3</c:v>
                </c:pt>
                <c:pt idx="3181">
                  <c:v>5122.2</c:v>
                </c:pt>
                <c:pt idx="3182">
                  <c:v>5122.2</c:v>
                </c:pt>
                <c:pt idx="3183">
                  <c:v>5122.2</c:v>
                </c:pt>
                <c:pt idx="3184">
                  <c:v>5122.1000000000004</c:v>
                </c:pt>
                <c:pt idx="3185">
                  <c:v>5122.1000000000004</c:v>
                </c:pt>
                <c:pt idx="3186">
                  <c:v>5122.1000000000004</c:v>
                </c:pt>
                <c:pt idx="3187">
                  <c:v>5122.1000000000004</c:v>
                </c:pt>
                <c:pt idx="3188">
                  <c:v>5122.1000000000004</c:v>
                </c:pt>
                <c:pt idx="3189">
                  <c:v>5122.1000000000004</c:v>
                </c:pt>
                <c:pt idx="3190">
                  <c:v>5122.1000000000004</c:v>
                </c:pt>
                <c:pt idx="3191">
                  <c:v>5122.1000000000004</c:v>
                </c:pt>
                <c:pt idx="3192">
                  <c:v>5122.1000000000004</c:v>
                </c:pt>
                <c:pt idx="3193">
                  <c:v>5122.1000000000004</c:v>
                </c:pt>
                <c:pt idx="3194">
                  <c:v>5122.1000000000004</c:v>
                </c:pt>
                <c:pt idx="3195">
                  <c:v>5122</c:v>
                </c:pt>
                <c:pt idx="3196">
                  <c:v>5122</c:v>
                </c:pt>
                <c:pt idx="3197">
                  <c:v>5122</c:v>
                </c:pt>
                <c:pt idx="3198">
                  <c:v>5122</c:v>
                </c:pt>
                <c:pt idx="3199">
                  <c:v>5122</c:v>
                </c:pt>
                <c:pt idx="3200">
                  <c:v>5121.8999999999996</c:v>
                </c:pt>
                <c:pt idx="3201">
                  <c:v>5121.8999999999996</c:v>
                </c:pt>
                <c:pt idx="3202">
                  <c:v>5121.8999999999996</c:v>
                </c:pt>
                <c:pt idx="3203">
                  <c:v>5121.8999999999996</c:v>
                </c:pt>
                <c:pt idx="3204">
                  <c:v>5121.8999999999996</c:v>
                </c:pt>
                <c:pt idx="3205">
                  <c:v>5121.8999999999996</c:v>
                </c:pt>
                <c:pt idx="3206">
                  <c:v>5121.8999999999996</c:v>
                </c:pt>
                <c:pt idx="3207">
                  <c:v>5121.8999999999996</c:v>
                </c:pt>
                <c:pt idx="3208">
                  <c:v>5121.8999999999996</c:v>
                </c:pt>
                <c:pt idx="3209">
                  <c:v>5121.8999999999996</c:v>
                </c:pt>
                <c:pt idx="3210">
                  <c:v>5121.8999999999996</c:v>
                </c:pt>
                <c:pt idx="3211">
                  <c:v>5121.8</c:v>
                </c:pt>
                <c:pt idx="3212">
                  <c:v>5121.8</c:v>
                </c:pt>
                <c:pt idx="3213">
                  <c:v>5121.8</c:v>
                </c:pt>
                <c:pt idx="3214">
                  <c:v>5121.8</c:v>
                </c:pt>
                <c:pt idx="3215">
                  <c:v>5121.8</c:v>
                </c:pt>
                <c:pt idx="3216">
                  <c:v>5121.8</c:v>
                </c:pt>
                <c:pt idx="3217">
                  <c:v>5121.7</c:v>
                </c:pt>
                <c:pt idx="3218">
                  <c:v>5121.8</c:v>
                </c:pt>
                <c:pt idx="3219">
                  <c:v>5121.8</c:v>
                </c:pt>
                <c:pt idx="3220">
                  <c:v>5121.8</c:v>
                </c:pt>
                <c:pt idx="3221">
                  <c:v>5121.7</c:v>
                </c:pt>
                <c:pt idx="3222">
                  <c:v>5121.7</c:v>
                </c:pt>
                <c:pt idx="3223">
                  <c:v>5121.7</c:v>
                </c:pt>
                <c:pt idx="3224">
                  <c:v>5121.6000000000004</c:v>
                </c:pt>
                <c:pt idx="3225">
                  <c:v>5121.7</c:v>
                </c:pt>
                <c:pt idx="3226">
                  <c:v>5121.7</c:v>
                </c:pt>
                <c:pt idx="3227">
                  <c:v>5121.6000000000004</c:v>
                </c:pt>
                <c:pt idx="3228">
                  <c:v>5121.6000000000004</c:v>
                </c:pt>
                <c:pt idx="3229">
                  <c:v>5121.6000000000004</c:v>
                </c:pt>
                <c:pt idx="3230">
                  <c:v>5121.6000000000004</c:v>
                </c:pt>
                <c:pt idx="3231">
                  <c:v>5121.6000000000004</c:v>
                </c:pt>
                <c:pt idx="3232">
                  <c:v>5121.6000000000004</c:v>
                </c:pt>
                <c:pt idx="3233">
                  <c:v>5121.6000000000004</c:v>
                </c:pt>
                <c:pt idx="3234">
                  <c:v>5121.6000000000004</c:v>
                </c:pt>
                <c:pt idx="3235">
                  <c:v>5121.6000000000004</c:v>
                </c:pt>
                <c:pt idx="3236">
                  <c:v>5121.6000000000004</c:v>
                </c:pt>
                <c:pt idx="3237">
                  <c:v>5121.5</c:v>
                </c:pt>
                <c:pt idx="3238">
                  <c:v>5121.5</c:v>
                </c:pt>
                <c:pt idx="3239">
                  <c:v>5121.5</c:v>
                </c:pt>
                <c:pt idx="3240">
                  <c:v>5121.5</c:v>
                </c:pt>
                <c:pt idx="3241">
                  <c:v>5121.5</c:v>
                </c:pt>
                <c:pt idx="3242">
                  <c:v>5121.5</c:v>
                </c:pt>
                <c:pt idx="3243">
                  <c:v>5121.5</c:v>
                </c:pt>
                <c:pt idx="3244">
                  <c:v>5121.3999999999996</c:v>
                </c:pt>
                <c:pt idx="3245">
                  <c:v>5121.3999999999996</c:v>
                </c:pt>
                <c:pt idx="3246">
                  <c:v>5121.3999999999996</c:v>
                </c:pt>
                <c:pt idx="3247">
                  <c:v>5121.3999999999996</c:v>
                </c:pt>
                <c:pt idx="3248">
                  <c:v>5121.5</c:v>
                </c:pt>
                <c:pt idx="3249">
                  <c:v>5121.3999999999996</c:v>
                </c:pt>
                <c:pt idx="3250">
                  <c:v>5121.3999999999996</c:v>
                </c:pt>
                <c:pt idx="3251">
                  <c:v>5121.3999999999996</c:v>
                </c:pt>
                <c:pt idx="3252">
                  <c:v>5121.3999999999996</c:v>
                </c:pt>
                <c:pt idx="3253">
                  <c:v>5121.3999999999996</c:v>
                </c:pt>
                <c:pt idx="3254">
                  <c:v>5121.3</c:v>
                </c:pt>
                <c:pt idx="3255">
                  <c:v>5121.3999999999996</c:v>
                </c:pt>
                <c:pt idx="3256">
                  <c:v>5121.3999999999996</c:v>
                </c:pt>
                <c:pt idx="3257">
                  <c:v>5121.3</c:v>
                </c:pt>
                <c:pt idx="3258">
                  <c:v>5121.3</c:v>
                </c:pt>
                <c:pt idx="3259">
                  <c:v>5121.3</c:v>
                </c:pt>
                <c:pt idx="3260">
                  <c:v>5121.3</c:v>
                </c:pt>
                <c:pt idx="3261">
                  <c:v>5121.3</c:v>
                </c:pt>
                <c:pt idx="3262">
                  <c:v>5121.2</c:v>
                </c:pt>
                <c:pt idx="3263">
                  <c:v>5121.2</c:v>
                </c:pt>
                <c:pt idx="3264">
                  <c:v>5121.2</c:v>
                </c:pt>
                <c:pt idx="3265">
                  <c:v>5121.3</c:v>
                </c:pt>
                <c:pt idx="3266">
                  <c:v>5121.3</c:v>
                </c:pt>
                <c:pt idx="3267">
                  <c:v>5121.2</c:v>
                </c:pt>
                <c:pt idx="3268">
                  <c:v>5121.2</c:v>
                </c:pt>
                <c:pt idx="3269">
                  <c:v>5121.2</c:v>
                </c:pt>
                <c:pt idx="3270">
                  <c:v>5121.1000000000004</c:v>
                </c:pt>
                <c:pt idx="3271">
                  <c:v>5121.2</c:v>
                </c:pt>
                <c:pt idx="3272">
                  <c:v>5121.2</c:v>
                </c:pt>
                <c:pt idx="3273">
                  <c:v>5121.1000000000004</c:v>
                </c:pt>
                <c:pt idx="3274">
                  <c:v>5121.1000000000004</c:v>
                </c:pt>
                <c:pt idx="3275">
                  <c:v>5121.1000000000004</c:v>
                </c:pt>
                <c:pt idx="3276">
                  <c:v>5121.1000000000004</c:v>
                </c:pt>
                <c:pt idx="3277">
                  <c:v>5121.1000000000004</c:v>
                </c:pt>
                <c:pt idx="3278">
                  <c:v>5121.1000000000004</c:v>
                </c:pt>
                <c:pt idx="3279">
                  <c:v>5121.1000000000004</c:v>
                </c:pt>
                <c:pt idx="3280">
                  <c:v>5121.1000000000004</c:v>
                </c:pt>
                <c:pt idx="3281">
                  <c:v>5121</c:v>
                </c:pt>
                <c:pt idx="3282">
                  <c:v>5121</c:v>
                </c:pt>
                <c:pt idx="3283">
                  <c:v>5121</c:v>
                </c:pt>
                <c:pt idx="3284">
                  <c:v>5121</c:v>
                </c:pt>
                <c:pt idx="3285">
                  <c:v>5121</c:v>
                </c:pt>
                <c:pt idx="3286">
                  <c:v>5121</c:v>
                </c:pt>
                <c:pt idx="3287">
                  <c:v>5121</c:v>
                </c:pt>
                <c:pt idx="3288">
                  <c:v>5121</c:v>
                </c:pt>
                <c:pt idx="3289">
                  <c:v>5120.8999999999996</c:v>
                </c:pt>
                <c:pt idx="3290">
                  <c:v>5120.8999999999996</c:v>
                </c:pt>
                <c:pt idx="3291">
                  <c:v>5120.8999999999996</c:v>
                </c:pt>
                <c:pt idx="3292">
                  <c:v>5120.8999999999996</c:v>
                </c:pt>
                <c:pt idx="3293">
                  <c:v>5120.8999999999996</c:v>
                </c:pt>
                <c:pt idx="3294">
                  <c:v>5120.8999999999996</c:v>
                </c:pt>
                <c:pt idx="3295">
                  <c:v>5120.8999999999996</c:v>
                </c:pt>
                <c:pt idx="3296">
                  <c:v>5120.8</c:v>
                </c:pt>
                <c:pt idx="3297">
                  <c:v>5120.8</c:v>
                </c:pt>
                <c:pt idx="3298">
                  <c:v>5120.8</c:v>
                </c:pt>
                <c:pt idx="3299">
                  <c:v>5120.8</c:v>
                </c:pt>
                <c:pt idx="3300">
                  <c:v>5120.8</c:v>
                </c:pt>
                <c:pt idx="3301">
                  <c:v>5120.8</c:v>
                </c:pt>
                <c:pt idx="3302">
                  <c:v>5120.8</c:v>
                </c:pt>
                <c:pt idx="3303">
                  <c:v>5120.8</c:v>
                </c:pt>
                <c:pt idx="3304">
                  <c:v>5120.7</c:v>
                </c:pt>
                <c:pt idx="3305">
                  <c:v>5120.7</c:v>
                </c:pt>
                <c:pt idx="3306">
                  <c:v>5120.7</c:v>
                </c:pt>
                <c:pt idx="3307">
                  <c:v>5120.7</c:v>
                </c:pt>
                <c:pt idx="3308">
                  <c:v>5120.7</c:v>
                </c:pt>
                <c:pt idx="3309">
                  <c:v>5120.7</c:v>
                </c:pt>
                <c:pt idx="3310">
                  <c:v>5120.7</c:v>
                </c:pt>
                <c:pt idx="3311">
                  <c:v>5120.7</c:v>
                </c:pt>
                <c:pt idx="3312">
                  <c:v>5120.6000000000004</c:v>
                </c:pt>
                <c:pt idx="3313">
                  <c:v>5120.7</c:v>
                </c:pt>
                <c:pt idx="3314">
                  <c:v>5120.6000000000004</c:v>
                </c:pt>
                <c:pt idx="3315">
                  <c:v>5120.6000000000004</c:v>
                </c:pt>
                <c:pt idx="3316">
                  <c:v>5120.6000000000004</c:v>
                </c:pt>
                <c:pt idx="3317">
                  <c:v>5120.6000000000004</c:v>
                </c:pt>
                <c:pt idx="3318">
                  <c:v>5120.6000000000004</c:v>
                </c:pt>
                <c:pt idx="3319">
                  <c:v>5120.5</c:v>
                </c:pt>
                <c:pt idx="3320">
                  <c:v>5120.5</c:v>
                </c:pt>
                <c:pt idx="3321">
                  <c:v>5120.5</c:v>
                </c:pt>
                <c:pt idx="3322">
                  <c:v>5120.5</c:v>
                </c:pt>
                <c:pt idx="3323">
                  <c:v>5120.5</c:v>
                </c:pt>
                <c:pt idx="3324">
                  <c:v>5120.5</c:v>
                </c:pt>
                <c:pt idx="3325">
                  <c:v>5120.5</c:v>
                </c:pt>
                <c:pt idx="3326">
                  <c:v>5120.5</c:v>
                </c:pt>
                <c:pt idx="3327">
                  <c:v>5120.3999999999996</c:v>
                </c:pt>
                <c:pt idx="3328">
                  <c:v>5120.3999999999996</c:v>
                </c:pt>
                <c:pt idx="3329">
                  <c:v>5120.3999999999996</c:v>
                </c:pt>
                <c:pt idx="3330">
                  <c:v>5120.3999999999996</c:v>
                </c:pt>
                <c:pt idx="3331">
                  <c:v>5120.3999999999996</c:v>
                </c:pt>
                <c:pt idx="3332">
                  <c:v>5120.3999999999996</c:v>
                </c:pt>
                <c:pt idx="3333">
                  <c:v>5120.3999999999996</c:v>
                </c:pt>
                <c:pt idx="3334">
                  <c:v>5120.3999999999996</c:v>
                </c:pt>
                <c:pt idx="3335">
                  <c:v>5120.3999999999996</c:v>
                </c:pt>
                <c:pt idx="3336">
                  <c:v>5120.3999999999996</c:v>
                </c:pt>
                <c:pt idx="3337">
                  <c:v>5120.3999999999996</c:v>
                </c:pt>
                <c:pt idx="3338">
                  <c:v>5120.3</c:v>
                </c:pt>
                <c:pt idx="3339">
                  <c:v>5120.3</c:v>
                </c:pt>
                <c:pt idx="3340">
                  <c:v>5120.3999999999996</c:v>
                </c:pt>
                <c:pt idx="3341">
                  <c:v>5120.3</c:v>
                </c:pt>
                <c:pt idx="3342">
                  <c:v>5120.3</c:v>
                </c:pt>
                <c:pt idx="3343">
                  <c:v>5120.3</c:v>
                </c:pt>
                <c:pt idx="3344">
                  <c:v>5120.2</c:v>
                </c:pt>
                <c:pt idx="3345">
                  <c:v>5120.2</c:v>
                </c:pt>
                <c:pt idx="3346">
                  <c:v>5120.2</c:v>
                </c:pt>
                <c:pt idx="3347">
                  <c:v>5120.2</c:v>
                </c:pt>
                <c:pt idx="3348">
                  <c:v>5120.2</c:v>
                </c:pt>
                <c:pt idx="3349">
                  <c:v>5120.2</c:v>
                </c:pt>
                <c:pt idx="3350">
                  <c:v>5120.2</c:v>
                </c:pt>
                <c:pt idx="3351">
                  <c:v>5120.1000000000004</c:v>
                </c:pt>
                <c:pt idx="3352">
                  <c:v>5120.1000000000004</c:v>
                </c:pt>
                <c:pt idx="3353">
                  <c:v>5120.1000000000004</c:v>
                </c:pt>
                <c:pt idx="3354">
                  <c:v>5120.1000000000004</c:v>
                </c:pt>
                <c:pt idx="3355">
                  <c:v>5120.1000000000004</c:v>
                </c:pt>
                <c:pt idx="3356">
                  <c:v>5120.1000000000004</c:v>
                </c:pt>
                <c:pt idx="3357">
                  <c:v>5120.1000000000004</c:v>
                </c:pt>
                <c:pt idx="3358">
                  <c:v>5120.1000000000004</c:v>
                </c:pt>
                <c:pt idx="3359">
                  <c:v>5120.1000000000004</c:v>
                </c:pt>
                <c:pt idx="3360">
                  <c:v>5120.1000000000004</c:v>
                </c:pt>
                <c:pt idx="3361">
                  <c:v>5120</c:v>
                </c:pt>
                <c:pt idx="3362">
                  <c:v>5120</c:v>
                </c:pt>
                <c:pt idx="3363">
                  <c:v>5120</c:v>
                </c:pt>
                <c:pt idx="3364">
                  <c:v>5120</c:v>
                </c:pt>
                <c:pt idx="3365">
                  <c:v>5120</c:v>
                </c:pt>
                <c:pt idx="3366">
                  <c:v>5119.8999999999996</c:v>
                </c:pt>
                <c:pt idx="3367">
                  <c:v>5119.8999999999996</c:v>
                </c:pt>
                <c:pt idx="3368">
                  <c:v>5120</c:v>
                </c:pt>
                <c:pt idx="3369">
                  <c:v>5119.8999999999996</c:v>
                </c:pt>
                <c:pt idx="3370">
                  <c:v>5119.8999999999996</c:v>
                </c:pt>
                <c:pt idx="3371">
                  <c:v>5119.8999999999996</c:v>
                </c:pt>
                <c:pt idx="3372">
                  <c:v>5119.8999999999996</c:v>
                </c:pt>
                <c:pt idx="3373">
                  <c:v>5119.8999999999996</c:v>
                </c:pt>
                <c:pt idx="3374">
                  <c:v>5119.8999999999996</c:v>
                </c:pt>
                <c:pt idx="3375">
                  <c:v>5119.8</c:v>
                </c:pt>
                <c:pt idx="3376">
                  <c:v>5119.8</c:v>
                </c:pt>
                <c:pt idx="3377">
                  <c:v>5119.8</c:v>
                </c:pt>
                <c:pt idx="3378">
                  <c:v>5119.8</c:v>
                </c:pt>
                <c:pt idx="3379">
                  <c:v>5119.8</c:v>
                </c:pt>
                <c:pt idx="3380">
                  <c:v>5119.8</c:v>
                </c:pt>
                <c:pt idx="3381">
                  <c:v>5119.8</c:v>
                </c:pt>
                <c:pt idx="3382">
                  <c:v>5119.7</c:v>
                </c:pt>
                <c:pt idx="3383">
                  <c:v>5119.7</c:v>
                </c:pt>
                <c:pt idx="3384">
                  <c:v>5119.7</c:v>
                </c:pt>
                <c:pt idx="3385">
                  <c:v>5119.7</c:v>
                </c:pt>
                <c:pt idx="3386">
                  <c:v>5119.7</c:v>
                </c:pt>
                <c:pt idx="3387">
                  <c:v>5119.7</c:v>
                </c:pt>
                <c:pt idx="3388">
                  <c:v>5119.7</c:v>
                </c:pt>
                <c:pt idx="3389">
                  <c:v>5119.7</c:v>
                </c:pt>
                <c:pt idx="3390">
                  <c:v>5119.6000000000004</c:v>
                </c:pt>
                <c:pt idx="3391">
                  <c:v>5119.6000000000004</c:v>
                </c:pt>
                <c:pt idx="3392">
                  <c:v>5119.6000000000004</c:v>
                </c:pt>
                <c:pt idx="3393">
                  <c:v>5119.6000000000004</c:v>
                </c:pt>
                <c:pt idx="3394">
                  <c:v>5119.6000000000004</c:v>
                </c:pt>
                <c:pt idx="3395">
                  <c:v>5119.6000000000004</c:v>
                </c:pt>
                <c:pt idx="3396">
                  <c:v>5119.6000000000004</c:v>
                </c:pt>
                <c:pt idx="3397">
                  <c:v>5119.6000000000004</c:v>
                </c:pt>
                <c:pt idx="3398">
                  <c:v>5119.6000000000004</c:v>
                </c:pt>
                <c:pt idx="3399">
                  <c:v>5119.6000000000004</c:v>
                </c:pt>
                <c:pt idx="3400">
                  <c:v>5119.6000000000004</c:v>
                </c:pt>
                <c:pt idx="3401">
                  <c:v>5119.6000000000004</c:v>
                </c:pt>
                <c:pt idx="3402">
                  <c:v>5119.5</c:v>
                </c:pt>
                <c:pt idx="3403">
                  <c:v>5119.5</c:v>
                </c:pt>
                <c:pt idx="3404">
                  <c:v>5119.5</c:v>
                </c:pt>
                <c:pt idx="3405">
                  <c:v>5119.5</c:v>
                </c:pt>
                <c:pt idx="3406">
                  <c:v>5119.5</c:v>
                </c:pt>
                <c:pt idx="3407">
                  <c:v>5119.5</c:v>
                </c:pt>
                <c:pt idx="3408">
                  <c:v>5119.5</c:v>
                </c:pt>
                <c:pt idx="3409">
                  <c:v>5119.5</c:v>
                </c:pt>
                <c:pt idx="3410">
                  <c:v>5119.5</c:v>
                </c:pt>
                <c:pt idx="3411">
                  <c:v>5119.3999999999996</c:v>
                </c:pt>
                <c:pt idx="3412">
                  <c:v>5119.3999999999996</c:v>
                </c:pt>
                <c:pt idx="3413">
                  <c:v>5119.3999999999996</c:v>
                </c:pt>
                <c:pt idx="3414">
                  <c:v>5119.3999999999996</c:v>
                </c:pt>
                <c:pt idx="3415">
                  <c:v>5119.3999999999996</c:v>
                </c:pt>
                <c:pt idx="3416">
                  <c:v>5119.3</c:v>
                </c:pt>
                <c:pt idx="3417">
                  <c:v>5119.3</c:v>
                </c:pt>
                <c:pt idx="3418">
                  <c:v>5119.3</c:v>
                </c:pt>
                <c:pt idx="3419">
                  <c:v>5119.3</c:v>
                </c:pt>
                <c:pt idx="3420">
                  <c:v>5119.3</c:v>
                </c:pt>
                <c:pt idx="3421">
                  <c:v>5119.3</c:v>
                </c:pt>
                <c:pt idx="3422">
                  <c:v>5119.3</c:v>
                </c:pt>
                <c:pt idx="3423">
                  <c:v>5119.3</c:v>
                </c:pt>
                <c:pt idx="3424">
                  <c:v>5119.2</c:v>
                </c:pt>
                <c:pt idx="3425">
                  <c:v>5119.2</c:v>
                </c:pt>
                <c:pt idx="3426">
                  <c:v>5119.2</c:v>
                </c:pt>
                <c:pt idx="3427">
                  <c:v>5119.2</c:v>
                </c:pt>
                <c:pt idx="3428">
                  <c:v>5119.2</c:v>
                </c:pt>
                <c:pt idx="3429">
                  <c:v>5119.2</c:v>
                </c:pt>
                <c:pt idx="3430">
                  <c:v>5119.2</c:v>
                </c:pt>
                <c:pt idx="3431">
                  <c:v>5119.2</c:v>
                </c:pt>
                <c:pt idx="3432">
                  <c:v>5119.2</c:v>
                </c:pt>
                <c:pt idx="3433">
                  <c:v>5119.2</c:v>
                </c:pt>
                <c:pt idx="3434">
                  <c:v>5119.2</c:v>
                </c:pt>
                <c:pt idx="3435">
                  <c:v>5119.1000000000004</c:v>
                </c:pt>
                <c:pt idx="3436">
                  <c:v>5119.1000000000004</c:v>
                </c:pt>
                <c:pt idx="3437">
                  <c:v>5119.1000000000004</c:v>
                </c:pt>
                <c:pt idx="3438">
                  <c:v>5119.1000000000004</c:v>
                </c:pt>
                <c:pt idx="3439">
                  <c:v>5119.1000000000004</c:v>
                </c:pt>
                <c:pt idx="3440">
                  <c:v>5119.1000000000004</c:v>
                </c:pt>
                <c:pt idx="3441">
                  <c:v>5119.1000000000004</c:v>
                </c:pt>
                <c:pt idx="3442">
                  <c:v>5119</c:v>
                </c:pt>
                <c:pt idx="3443">
                  <c:v>5119</c:v>
                </c:pt>
                <c:pt idx="3444">
                  <c:v>5119</c:v>
                </c:pt>
                <c:pt idx="3445">
                  <c:v>5119</c:v>
                </c:pt>
                <c:pt idx="3446">
                  <c:v>5119</c:v>
                </c:pt>
                <c:pt idx="3447">
                  <c:v>5119</c:v>
                </c:pt>
                <c:pt idx="3448">
                  <c:v>5119</c:v>
                </c:pt>
                <c:pt idx="3449">
                  <c:v>5119</c:v>
                </c:pt>
                <c:pt idx="3450">
                  <c:v>5119</c:v>
                </c:pt>
                <c:pt idx="3451">
                  <c:v>5118.8999999999996</c:v>
                </c:pt>
                <c:pt idx="3452">
                  <c:v>5118.8999999999996</c:v>
                </c:pt>
                <c:pt idx="3453">
                  <c:v>5118.8999999999996</c:v>
                </c:pt>
                <c:pt idx="3454">
                  <c:v>5118.8999999999996</c:v>
                </c:pt>
                <c:pt idx="3455">
                  <c:v>5118.8999999999996</c:v>
                </c:pt>
                <c:pt idx="3456">
                  <c:v>5118.8999999999996</c:v>
                </c:pt>
                <c:pt idx="3457">
                  <c:v>5118.8999999999996</c:v>
                </c:pt>
                <c:pt idx="3458">
                  <c:v>5118.8999999999996</c:v>
                </c:pt>
                <c:pt idx="3459">
                  <c:v>5118.8</c:v>
                </c:pt>
                <c:pt idx="3460">
                  <c:v>5118.8</c:v>
                </c:pt>
                <c:pt idx="3461">
                  <c:v>5118.8</c:v>
                </c:pt>
                <c:pt idx="3462">
                  <c:v>5118.8999999999996</c:v>
                </c:pt>
                <c:pt idx="3463">
                  <c:v>5118.8</c:v>
                </c:pt>
                <c:pt idx="3464">
                  <c:v>5118.8</c:v>
                </c:pt>
                <c:pt idx="3465">
                  <c:v>5118.8</c:v>
                </c:pt>
                <c:pt idx="3466">
                  <c:v>5118.8</c:v>
                </c:pt>
                <c:pt idx="3467">
                  <c:v>5118.8</c:v>
                </c:pt>
                <c:pt idx="3468">
                  <c:v>5118.8</c:v>
                </c:pt>
                <c:pt idx="3469">
                  <c:v>5118.7</c:v>
                </c:pt>
                <c:pt idx="3470">
                  <c:v>5118.7</c:v>
                </c:pt>
                <c:pt idx="3471">
                  <c:v>5118.7</c:v>
                </c:pt>
                <c:pt idx="3472">
                  <c:v>5118.7</c:v>
                </c:pt>
                <c:pt idx="3473">
                  <c:v>5118.7</c:v>
                </c:pt>
                <c:pt idx="3474">
                  <c:v>5118.7</c:v>
                </c:pt>
                <c:pt idx="3475">
                  <c:v>5118.7</c:v>
                </c:pt>
                <c:pt idx="3476">
                  <c:v>5118.6000000000004</c:v>
                </c:pt>
                <c:pt idx="3477">
                  <c:v>5118.6000000000004</c:v>
                </c:pt>
                <c:pt idx="3478">
                  <c:v>5118.6000000000004</c:v>
                </c:pt>
                <c:pt idx="3479">
                  <c:v>5118.6000000000004</c:v>
                </c:pt>
                <c:pt idx="3480">
                  <c:v>5118.6000000000004</c:v>
                </c:pt>
                <c:pt idx="3481">
                  <c:v>5118.5</c:v>
                </c:pt>
                <c:pt idx="3482">
                  <c:v>5118.6000000000004</c:v>
                </c:pt>
                <c:pt idx="3483">
                  <c:v>5118.6000000000004</c:v>
                </c:pt>
                <c:pt idx="3484">
                  <c:v>5118.6000000000004</c:v>
                </c:pt>
                <c:pt idx="3485">
                  <c:v>5118.5</c:v>
                </c:pt>
                <c:pt idx="3486">
                  <c:v>5118.5</c:v>
                </c:pt>
                <c:pt idx="3487">
                  <c:v>5118.5</c:v>
                </c:pt>
                <c:pt idx="3488">
                  <c:v>5118.5</c:v>
                </c:pt>
                <c:pt idx="3489">
                  <c:v>5118.5</c:v>
                </c:pt>
                <c:pt idx="3490">
                  <c:v>5118.3999999999996</c:v>
                </c:pt>
                <c:pt idx="3491">
                  <c:v>5118.3999999999996</c:v>
                </c:pt>
                <c:pt idx="3492">
                  <c:v>5118.3999999999996</c:v>
                </c:pt>
                <c:pt idx="3493">
                  <c:v>5118.3999999999996</c:v>
                </c:pt>
                <c:pt idx="3494">
                  <c:v>5118.3999999999996</c:v>
                </c:pt>
                <c:pt idx="3495">
                  <c:v>5118.3999999999996</c:v>
                </c:pt>
                <c:pt idx="3496">
                  <c:v>5118.3999999999996</c:v>
                </c:pt>
                <c:pt idx="3497">
                  <c:v>5118.3999999999996</c:v>
                </c:pt>
                <c:pt idx="3498">
                  <c:v>5118.3999999999996</c:v>
                </c:pt>
                <c:pt idx="3499">
                  <c:v>5118.3999999999996</c:v>
                </c:pt>
                <c:pt idx="3500">
                  <c:v>5118.3999999999996</c:v>
                </c:pt>
                <c:pt idx="3501">
                  <c:v>5118.3999999999996</c:v>
                </c:pt>
                <c:pt idx="3502">
                  <c:v>5118.3</c:v>
                </c:pt>
                <c:pt idx="3503">
                  <c:v>5118.3</c:v>
                </c:pt>
                <c:pt idx="3504">
                  <c:v>5118.3</c:v>
                </c:pt>
                <c:pt idx="3505">
                  <c:v>5118.3</c:v>
                </c:pt>
                <c:pt idx="3506">
                  <c:v>5118.3</c:v>
                </c:pt>
                <c:pt idx="3507">
                  <c:v>5118.3</c:v>
                </c:pt>
                <c:pt idx="3508">
                  <c:v>5118.2</c:v>
                </c:pt>
                <c:pt idx="3509">
                  <c:v>5118.2</c:v>
                </c:pt>
                <c:pt idx="3510">
                  <c:v>5118.2</c:v>
                </c:pt>
                <c:pt idx="3511">
                  <c:v>5118.2</c:v>
                </c:pt>
                <c:pt idx="3512">
                  <c:v>5118.2</c:v>
                </c:pt>
                <c:pt idx="3513">
                  <c:v>5118.2</c:v>
                </c:pt>
                <c:pt idx="3514">
                  <c:v>5118.2</c:v>
                </c:pt>
                <c:pt idx="3515">
                  <c:v>5118.2</c:v>
                </c:pt>
                <c:pt idx="3516">
                  <c:v>5118.2</c:v>
                </c:pt>
                <c:pt idx="3517">
                  <c:v>5118.2</c:v>
                </c:pt>
                <c:pt idx="3518">
                  <c:v>5118.2</c:v>
                </c:pt>
                <c:pt idx="3519">
                  <c:v>5117.8999999999996</c:v>
                </c:pt>
                <c:pt idx="3520">
                  <c:v>5118.1000000000004</c:v>
                </c:pt>
                <c:pt idx="3521">
                  <c:v>5118.1000000000004</c:v>
                </c:pt>
                <c:pt idx="3522">
                  <c:v>5118.1000000000004</c:v>
                </c:pt>
                <c:pt idx="3523">
                  <c:v>5118.1000000000004</c:v>
                </c:pt>
                <c:pt idx="3524">
                  <c:v>5118.1000000000004</c:v>
                </c:pt>
                <c:pt idx="3525">
                  <c:v>5118.1000000000004</c:v>
                </c:pt>
                <c:pt idx="3526">
                  <c:v>5118</c:v>
                </c:pt>
                <c:pt idx="3527">
                  <c:v>5118</c:v>
                </c:pt>
                <c:pt idx="3528">
                  <c:v>5118</c:v>
                </c:pt>
                <c:pt idx="3529">
                  <c:v>5118</c:v>
                </c:pt>
                <c:pt idx="3530">
                  <c:v>5118</c:v>
                </c:pt>
                <c:pt idx="3531">
                  <c:v>5117.8999999999996</c:v>
                </c:pt>
                <c:pt idx="3532">
                  <c:v>5118</c:v>
                </c:pt>
                <c:pt idx="3533">
                  <c:v>5117.8999999999996</c:v>
                </c:pt>
                <c:pt idx="3534">
                  <c:v>5117.8999999999996</c:v>
                </c:pt>
                <c:pt idx="3535">
                  <c:v>5117.8999999999996</c:v>
                </c:pt>
                <c:pt idx="3536">
                  <c:v>5117.8999999999996</c:v>
                </c:pt>
                <c:pt idx="3537">
                  <c:v>5117.8999999999996</c:v>
                </c:pt>
                <c:pt idx="3538">
                  <c:v>5117.8999999999996</c:v>
                </c:pt>
                <c:pt idx="3539">
                  <c:v>5117.8999999999996</c:v>
                </c:pt>
                <c:pt idx="3540">
                  <c:v>5117.8999999999996</c:v>
                </c:pt>
                <c:pt idx="3541">
                  <c:v>5117.8</c:v>
                </c:pt>
                <c:pt idx="3542">
                  <c:v>5117.8</c:v>
                </c:pt>
                <c:pt idx="3543">
                  <c:v>5117.8</c:v>
                </c:pt>
                <c:pt idx="3544">
                  <c:v>5117.8</c:v>
                </c:pt>
                <c:pt idx="3545">
                  <c:v>5117.8</c:v>
                </c:pt>
                <c:pt idx="3546">
                  <c:v>5117.8999999999996</c:v>
                </c:pt>
                <c:pt idx="3547">
                  <c:v>5117.8</c:v>
                </c:pt>
                <c:pt idx="3548">
                  <c:v>5117.8</c:v>
                </c:pt>
                <c:pt idx="3549">
                  <c:v>5117.8</c:v>
                </c:pt>
                <c:pt idx="3550">
                  <c:v>5117.8</c:v>
                </c:pt>
                <c:pt idx="3551">
                  <c:v>5117.8</c:v>
                </c:pt>
                <c:pt idx="3552">
                  <c:v>5117.8</c:v>
                </c:pt>
                <c:pt idx="3553">
                  <c:v>5117.8</c:v>
                </c:pt>
                <c:pt idx="3554">
                  <c:v>5117.8</c:v>
                </c:pt>
                <c:pt idx="3555">
                  <c:v>5117.7</c:v>
                </c:pt>
                <c:pt idx="3556">
                  <c:v>5117.7</c:v>
                </c:pt>
                <c:pt idx="3557">
                  <c:v>5117.7</c:v>
                </c:pt>
                <c:pt idx="3558">
                  <c:v>5117.7</c:v>
                </c:pt>
                <c:pt idx="3559">
                  <c:v>5117.7</c:v>
                </c:pt>
                <c:pt idx="3560">
                  <c:v>5117.7</c:v>
                </c:pt>
                <c:pt idx="3561">
                  <c:v>5117.7</c:v>
                </c:pt>
                <c:pt idx="3562">
                  <c:v>5117.6000000000004</c:v>
                </c:pt>
                <c:pt idx="3563">
                  <c:v>5117.6000000000004</c:v>
                </c:pt>
                <c:pt idx="3564">
                  <c:v>5117.6000000000004</c:v>
                </c:pt>
                <c:pt idx="3565">
                  <c:v>5117.6000000000004</c:v>
                </c:pt>
                <c:pt idx="3566">
                  <c:v>5117.6000000000004</c:v>
                </c:pt>
                <c:pt idx="3567">
                  <c:v>5117.6000000000004</c:v>
                </c:pt>
                <c:pt idx="3568">
                  <c:v>5117.6000000000004</c:v>
                </c:pt>
                <c:pt idx="3569">
                  <c:v>5117.6000000000004</c:v>
                </c:pt>
                <c:pt idx="3570">
                  <c:v>5117.6000000000004</c:v>
                </c:pt>
                <c:pt idx="3571">
                  <c:v>5117.6000000000004</c:v>
                </c:pt>
                <c:pt idx="3572">
                  <c:v>5117.5</c:v>
                </c:pt>
                <c:pt idx="3573">
                  <c:v>5117.5</c:v>
                </c:pt>
                <c:pt idx="3574">
                  <c:v>5117.5</c:v>
                </c:pt>
                <c:pt idx="3575">
                  <c:v>5117.5</c:v>
                </c:pt>
                <c:pt idx="3576">
                  <c:v>5117.5</c:v>
                </c:pt>
                <c:pt idx="3577">
                  <c:v>5117.5</c:v>
                </c:pt>
                <c:pt idx="3578">
                  <c:v>5117.5</c:v>
                </c:pt>
                <c:pt idx="3579">
                  <c:v>5117.5</c:v>
                </c:pt>
                <c:pt idx="3580">
                  <c:v>5117.5</c:v>
                </c:pt>
                <c:pt idx="3581">
                  <c:v>5117.5</c:v>
                </c:pt>
                <c:pt idx="3582">
                  <c:v>5117.3999999999996</c:v>
                </c:pt>
                <c:pt idx="3583">
                  <c:v>5117.3999999999996</c:v>
                </c:pt>
                <c:pt idx="3584">
                  <c:v>5117.3999999999996</c:v>
                </c:pt>
                <c:pt idx="3585">
                  <c:v>5117.3999999999996</c:v>
                </c:pt>
                <c:pt idx="3586">
                  <c:v>5117.3999999999996</c:v>
                </c:pt>
                <c:pt idx="3587">
                  <c:v>5117.3999999999996</c:v>
                </c:pt>
                <c:pt idx="3588">
                  <c:v>5117.3999999999996</c:v>
                </c:pt>
                <c:pt idx="3589">
                  <c:v>5117.3</c:v>
                </c:pt>
                <c:pt idx="3590">
                  <c:v>5117.3</c:v>
                </c:pt>
                <c:pt idx="3591">
                  <c:v>5117.3</c:v>
                </c:pt>
                <c:pt idx="3592">
                  <c:v>5117.3</c:v>
                </c:pt>
                <c:pt idx="3593">
                  <c:v>5117.3</c:v>
                </c:pt>
                <c:pt idx="3594">
                  <c:v>5117.3</c:v>
                </c:pt>
                <c:pt idx="3595">
                  <c:v>5117.2</c:v>
                </c:pt>
                <c:pt idx="3596">
                  <c:v>5117.3</c:v>
                </c:pt>
                <c:pt idx="3597">
                  <c:v>5117.2</c:v>
                </c:pt>
                <c:pt idx="3598">
                  <c:v>5117.2</c:v>
                </c:pt>
                <c:pt idx="3599">
                  <c:v>5117.2</c:v>
                </c:pt>
                <c:pt idx="3600">
                  <c:v>5117.1000000000004</c:v>
                </c:pt>
                <c:pt idx="3601">
                  <c:v>5117.1000000000004</c:v>
                </c:pt>
                <c:pt idx="3602">
                  <c:v>5117.1000000000004</c:v>
                </c:pt>
                <c:pt idx="3603">
                  <c:v>5117.1000000000004</c:v>
                </c:pt>
                <c:pt idx="3604">
                  <c:v>5117.1000000000004</c:v>
                </c:pt>
                <c:pt idx="3605">
                  <c:v>5117.1000000000004</c:v>
                </c:pt>
                <c:pt idx="3606">
                  <c:v>5117.1000000000004</c:v>
                </c:pt>
                <c:pt idx="3607">
                  <c:v>5117.1000000000004</c:v>
                </c:pt>
                <c:pt idx="3608">
                  <c:v>5117.1000000000004</c:v>
                </c:pt>
                <c:pt idx="3609">
                  <c:v>5117.1000000000004</c:v>
                </c:pt>
                <c:pt idx="3610">
                  <c:v>5117.1000000000004</c:v>
                </c:pt>
                <c:pt idx="3611">
                  <c:v>5117</c:v>
                </c:pt>
                <c:pt idx="3612">
                  <c:v>5117</c:v>
                </c:pt>
                <c:pt idx="3613">
                  <c:v>5117</c:v>
                </c:pt>
                <c:pt idx="3614">
                  <c:v>5117</c:v>
                </c:pt>
                <c:pt idx="3615">
                  <c:v>5117</c:v>
                </c:pt>
                <c:pt idx="3616">
                  <c:v>5117</c:v>
                </c:pt>
                <c:pt idx="3617">
                  <c:v>5117</c:v>
                </c:pt>
                <c:pt idx="3618">
                  <c:v>5117</c:v>
                </c:pt>
                <c:pt idx="3619">
                  <c:v>5117</c:v>
                </c:pt>
                <c:pt idx="3620">
                  <c:v>5116.8999999999996</c:v>
                </c:pt>
                <c:pt idx="3621">
                  <c:v>5116.8999999999996</c:v>
                </c:pt>
                <c:pt idx="3622">
                  <c:v>5117</c:v>
                </c:pt>
                <c:pt idx="3623">
                  <c:v>5116.8999999999996</c:v>
                </c:pt>
                <c:pt idx="3624">
                  <c:v>5116.8999999999996</c:v>
                </c:pt>
                <c:pt idx="3625">
                  <c:v>5116.8999999999996</c:v>
                </c:pt>
                <c:pt idx="3626">
                  <c:v>5116.8999999999996</c:v>
                </c:pt>
                <c:pt idx="3627">
                  <c:v>5116.8</c:v>
                </c:pt>
                <c:pt idx="3628">
                  <c:v>5116.8</c:v>
                </c:pt>
                <c:pt idx="3629">
                  <c:v>5116.8</c:v>
                </c:pt>
                <c:pt idx="3630">
                  <c:v>5116.8</c:v>
                </c:pt>
                <c:pt idx="3631">
                  <c:v>5116.8</c:v>
                </c:pt>
                <c:pt idx="3632">
                  <c:v>5116.8</c:v>
                </c:pt>
                <c:pt idx="3633">
                  <c:v>5116.7</c:v>
                </c:pt>
                <c:pt idx="3634">
                  <c:v>5116.7</c:v>
                </c:pt>
                <c:pt idx="3635">
                  <c:v>5116.7</c:v>
                </c:pt>
                <c:pt idx="3636">
                  <c:v>5116.7</c:v>
                </c:pt>
                <c:pt idx="3637">
                  <c:v>5116.6000000000004</c:v>
                </c:pt>
                <c:pt idx="3638">
                  <c:v>5116.6000000000004</c:v>
                </c:pt>
                <c:pt idx="3639">
                  <c:v>5116.7</c:v>
                </c:pt>
                <c:pt idx="3640">
                  <c:v>5116.6000000000004</c:v>
                </c:pt>
                <c:pt idx="3641">
                  <c:v>5116.6000000000004</c:v>
                </c:pt>
                <c:pt idx="3642">
                  <c:v>5116.6000000000004</c:v>
                </c:pt>
                <c:pt idx="3643">
                  <c:v>5116.6000000000004</c:v>
                </c:pt>
                <c:pt idx="3644">
                  <c:v>5116.6000000000004</c:v>
                </c:pt>
                <c:pt idx="3645">
                  <c:v>5116.6000000000004</c:v>
                </c:pt>
                <c:pt idx="3646">
                  <c:v>5116.6000000000004</c:v>
                </c:pt>
                <c:pt idx="3647">
                  <c:v>5116.5</c:v>
                </c:pt>
                <c:pt idx="3648">
                  <c:v>5116.5</c:v>
                </c:pt>
                <c:pt idx="3649">
                  <c:v>5116.6000000000004</c:v>
                </c:pt>
                <c:pt idx="3650">
                  <c:v>5116.5</c:v>
                </c:pt>
                <c:pt idx="3651">
                  <c:v>5116.5</c:v>
                </c:pt>
                <c:pt idx="3652">
                  <c:v>5116.5</c:v>
                </c:pt>
                <c:pt idx="3653">
                  <c:v>5116.5</c:v>
                </c:pt>
                <c:pt idx="3654">
                  <c:v>5116.5</c:v>
                </c:pt>
                <c:pt idx="3655">
                  <c:v>5116.5</c:v>
                </c:pt>
                <c:pt idx="3656">
                  <c:v>5116.3999999999996</c:v>
                </c:pt>
                <c:pt idx="3657">
                  <c:v>5116.3999999999996</c:v>
                </c:pt>
                <c:pt idx="3658">
                  <c:v>5116.3999999999996</c:v>
                </c:pt>
                <c:pt idx="3659">
                  <c:v>5116.3999999999996</c:v>
                </c:pt>
                <c:pt idx="3660">
                  <c:v>5116.3999999999996</c:v>
                </c:pt>
                <c:pt idx="3661">
                  <c:v>5116.3999999999996</c:v>
                </c:pt>
                <c:pt idx="3662">
                  <c:v>5116.3999999999996</c:v>
                </c:pt>
                <c:pt idx="3663">
                  <c:v>5116.3999999999996</c:v>
                </c:pt>
                <c:pt idx="3664">
                  <c:v>5116.3999999999996</c:v>
                </c:pt>
                <c:pt idx="3665">
                  <c:v>5116.3999999999996</c:v>
                </c:pt>
                <c:pt idx="3666">
                  <c:v>5116.3999999999996</c:v>
                </c:pt>
                <c:pt idx="3667">
                  <c:v>5116.3999999999996</c:v>
                </c:pt>
                <c:pt idx="3668">
                  <c:v>5116.3999999999996</c:v>
                </c:pt>
                <c:pt idx="3669">
                  <c:v>5116.3</c:v>
                </c:pt>
                <c:pt idx="3670">
                  <c:v>5116.3</c:v>
                </c:pt>
                <c:pt idx="3671">
                  <c:v>5116.3</c:v>
                </c:pt>
                <c:pt idx="3672">
                  <c:v>5116.3</c:v>
                </c:pt>
                <c:pt idx="3673">
                  <c:v>5116.3</c:v>
                </c:pt>
                <c:pt idx="3674">
                  <c:v>5116.3</c:v>
                </c:pt>
                <c:pt idx="3675">
                  <c:v>5116.3</c:v>
                </c:pt>
                <c:pt idx="3676">
                  <c:v>5116.2</c:v>
                </c:pt>
                <c:pt idx="3677">
                  <c:v>5116.2</c:v>
                </c:pt>
                <c:pt idx="3678">
                  <c:v>5116.2</c:v>
                </c:pt>
                <c:pt idx="3679">
                  <c:v>5116.2</c:v>
                </c:pt>
                <c:pt idx="3680">
                  <c:v>5116.2</c:v>
                </c:pt>
                <c:pt idx="3681">
                  <c:v>5116.2</c:v>
                </c:pt>
                <c:pt idx="3682">
                  <c:v>5116.2</c:v>
                </c:pt>
                <c:pt idx="3683">
                  <c:v>5116.2</c:v>
                </c:pt>
                <c:pt idx="3684">
                  <c:v>5116.2</c:v>
                </c:pt>
                <c:pt idx="3685">
                  <c:v>5116.2</c:v>
                </c:pt>
                <c:pt idx="3686">
                  <c:v>5116.1000000000004</c:v>
                </c:pt>
                <c:pt idx="3687">
                  <c:v>5116.1000000000004</c:v>
                </c:pt>
                <c:pt idx="3688">
                  <c:v>5116.1000000000004</c:v>
                </c:pt>
                <c:pt idx="3689">
                  <c:v>5116.1000000000004</c:v>
                </c:pt>
                <c:pt idx="3690">
                  <c:v>5116.1000000000004</c:v>
                </c:pt>
                <c:pt idx="3691">
                  <c:v>5116.1000000000004</c:v>
                </c:pt>
                <c:pt idx="3692">
                  <c:v>5116.1000000000004</c:v>
                </c:pt>
                <c:pt idx="3693">
                  <c:v>5116</c:v>
                </c:pt>
                <c:pt idx="3694">
                  <c:v>5116.1000000000004</c:v>
                </c:pt>
                <c:pt idx="3695">
                  <c:v>5116</c:v>
                </c:pt>
                <c:pt idx="3696">
                  <c:v>5116</c:v>
                </c:pt>
                <c:pt idx="3697">
                  <c:v>5116</c:v>
                </c:pt>
                <c:pt idx="3698">
                  <c:v>5116</c:v>
                </c:pt>
                <c:pt idx="3699">
                  <c:v>5116</c:v>
                </c:pt>
                <c:pt idx="3700">
                  <c:v>5116</c:v>
                </c:pt>
                <c:pt idx="3701">
                  <c:v>5116</c:v>
                </c:pt>
                <c:pt idx="3702">
                  <c:v>5116</c:v>
                </c:pt>
                <c:pt idx="3703">
                  <c:v>5115.8999999999996</c:v>
                </c:pt>
                <c:pt idx="3704">
                  <c:v>5115.8999999999996</c:v>
                </c:pt>
                <c:pt idx="3705">
                  <c:v>5115.8999999999996</c:v>
                </c:pt>
                <c:pt idx="3706">
                  <c:v>5115.8999999999996</c:v>
                </c:pt>
                <c:pt idx="3707">
                  <c:v>5115.8999999999996</c:v>
                </c:pt>
                <c:pt idx="3708">
                  <c:v>5115.8999999999996</c:v>
                </c:pt>
                <c:pt idx="3709">
                  <c:v>5115.8999999999996</c:v>
                </c:pt>
                <c:pt idx="3710">
                  <c:v>5115.8999999999996</c:v>
                </c:pt>
                <c:pt idx="3711">
                  <c:v>5115.8</c:v>
                </c:pt>
                <c:pt idx="3712">
                  <c:v>5115.8</c:v>
                </c:pt>
                <c:pt idx="3713">
                  <c:v>5115.8</c:v>
                </c:pt>
                <c:pt idx="3714">
                  <c:v>5115.8</c:v>
                </c:pt>
                <c:pt idx="3715">
                  <c:v>5115.8</c:v>
                </c:pt>
                <c:pt idx="3716">
                  <c:v>5115.8</c:v>
                </c:pt>
                <c:pt idx="3717">
                  <c:v>5115.8</c:v>
                </c:pt>
                <c:pt idx="3718">
                  <c:v>5115.8</c:v>
                </c:pt>
                <c:pt idx="3719">
                  <c:v>5115.8</c:v>
                </c:pt>
                <c:pt idx="3720">
                  <c:v>5115.8</c:v>
                </c:pt>
                <c:pt idx="3721">
                  <c:v>5115.7</c:v>
                </c:pt>
                <c:pt idx="3722">
                  <c:v>5115.7</c:v>
                </c:pt>
                <c:pt idx="3723">
                  <c:v>5115.7</c:v>
                </c:pt>
                <c:pt idx="3724">
                  <c:v>5115.7</c:v>
                </c:pt>
                <c:pt idx="3725">
                  <c:v>5115.7</c:v>
                </c:pt>
                <c:pt idx="3726">
                  <c:v>5115.7</c:v>
                </c:pt>
                <c:pt idx="3727">
                  <c:v>5115.7</c:v>
                </c:pt>
                <c:pt idx="3728">
                  <c:v>5115.7</c:v>
                </c:pt>
                <c:pt idx="3729">
                  <c:v>5115.6000000000004</c:v>
                </c:pt>
                <c:pt idx="3730">
                  <c:v>5115.6000000000004</c:v>
                </c:pt>
                <c:pt idx="3731">
                  <c:v>5115.6000000000004</c:v>
                </c:pt>
                <c:pt idx="3732">
                  <c:v>5115.6000000000004</c:v>
                </c:pt>
                <c:pt idx="3733">
                  <c:v>5115.6000000000004</c:v>
                </c:pt>
                <c:pt idx="3734">
                  <c:v>5115.6000000000004</c:v>
                </c:pt>
                <c:pt idx="3735">
                  <c:v>5115.6000000000004</c:v>
                </c:pt>
                <c:pt idx="3736">
                  <c:v>5115.6000000000004</c:v>
                </c:pt>
                <c:pt idx="3737">
                  <c:v>5115.6000000000004</c:v>
                </c:pt>
                <c:pt idx="3738">
                  <c:v>5115.5</c:v>
                </c:pt>
                <c:pt idx="3739">
                  <c:v>5115.5</c:v>
                </c:pt>
                <c:pt idx="3740">
                  <c:v>5115.5</c:v>
                </c:pt>
                <c:pt idx="3741">
                  <c:v>5115.5</c:v>
                </c:pt>
                <c:pt idx="3742">
                  <c:v>5115.5</c:v>
                </c:pt>
                <c:pt idx="3743">
                  <c:v>5115.5</c:v>
                </c:pt>
                <c:pt idx="3744">
                  <c:v>5115.5</c:v>
                </c:pt>
                <c:pt idx="3745">
                  <c:v>5115.5</c:v>
                </c:pt>
                <c:pt idx="3746">
                  <c:v>5115.5</c:v>
                </c:pt>
                <c:pt idx="3747">
                  <c:v>5115.3999999999996</c:v>
                </c:pt>
                <c:pt idx="3748">
                  <c:v>5115.3999999999996</c:v>
                </c:pt>
                <c:pt idx="3749">
                  <c:v>5115.3999999999996</c:v>
                </c:pt>
                <c:pt idx="3750">
                  <c:v>5115.3999999999996</c:v>
                </c:pt>
                <c:pt idx="3751">
                  <c:v>5115.3999999999996</c:v>
                </c:pt>
                <c:pt idx="3752">
                  <c:v>5115.3</c:v>
                </c:pt>
                <c:pt idx="3753">
                  <c:v>5115.3</c:v>
                </c:pt>
                <c:pt idx="3754">
                  <c:v>5115.3</c:v>
                </c:pt>
                <c:pt idx="3755">
                  <c:v>5115.3</c:v>
                </c:pt>
                <c:pt idx="3756">
                  <c:v>5115.3</c:v>
                </c:pt>
                <c:pt idx="3757">
                  <c:v>5115.3</c:v>
                </c:pt>
                <c:pt idx="3758">
                  <c:v>5115.3</c:v>
                </c:pt>
                <c:pt idx="3759">
                  <c:v>5115.3</c:v>
                </c:pt>
                <c:pt idx="3760">
                  <c:v>5115.3</c:v>
                </c:pt>
                <c:pt idx="3761">
                  <c:v>5115.3</c:v>
                </c:pt>
                <c:pt idx="3762">
                  <c:v>5115.2</c:v>
                </c:pt>
                <c:pt idx="3763">
                  <c:v>5115.2</c:v>
                </c:pt>
                <c:pt idx="3764">
                  <c:v>5115.2</c:v>
                </c:pt>
                <c:pt idx="3765">
                  <c:v>5115.2</c:v>
                </c:pt>
                <c:pt idx="3766">
                  <c:v>5115.2</c:v>
                </c:pt>
                <c:pt idx="3767">
                  <c:v>5115.1000000000004</c:v>
                </c:pt>
                <c:pt idx="3768">
                  <c:v>5115.1000000000004</c:v>
                </c:pt>
                <c:pt idx="3769">
                  <c:v>5115.1000000000004</c:v>
                </c:pt>
                <c:pt idx="3770">
                  <c:v>5115.1000000000004</c:v>
                </c:pt>
                <c:pt idx="3771">
                  <c:v>5115.1000000000004</c:v>
                </c:pt>
                <c:pt idx="3772">
                  <c:v>5115.1000000000004</c:v>
                </c:pt>
                <c:pt idx="3773">
                  <c:v>5115.1000000000004</c:v>
                </c:pt>
                <c:pt idx="3774">
                  <c:v>5115.1000000000004</c:v>
                </c:pt>
                <c:pt idx="3775">
                  <c:v>5115.1000000000004</c:v>
                </c:pt>
                <c:pt idx="3776">
                  <c:v>5115.1000000000004</c:v>
                </c:pt>
                <c:pt idx="3777">
                  <c:v>5115</c:v>
                </c:pt>
                <c:pt idx="3778">
                  <c:v>5115</c:v>
                </c:pt>
                <c:pt idx="3779">
                  <c:v>5115</c:v>
                </c:pt>
                <c:pt idx="3780">
                  <c:v>5115</c:v>
                </c:pt>
                <c:pt idx="3781">
                  <c:v>5115</c:v>
                </c:pt>
                <c:pt idx="3782">
                  <c:v>5115</c:v>
                </c:pt>
                <c:pt idx="3783">
                  <c:v>5115</c:v>
                </c:pt>
                <c:pt idx="3784">
                  <c:v>5115</c:v>
                </c:pt>
                <c:pt idx="3785">
                  <c:v>5114.8999999999996</c:v>
                </c:pt>
                <c:pt idx="3786">
                  <c:v>5114.8999999999996</c:v>
                </c:pt>
                <c:pt idx="3787">
                  <c:v>5114.8999999999996</c:v>
                </c:pt>
                <c:pt idx="3788">
                  <c:v>5114.8999999999996</c:v>
                </c:pt>
                <c:pt idx="3789">
                  <c:v>5114.8999999999996</c:v>
                </c:pt>
                <c:pt idx="3790">
                  <c:v>5114.8999999999996</c:v>
                </c:pt>
                <c:pt idx="3791">
                  <c:v>5114.8999999999996</c:v>
                </c:pt>
                <c:pt idx="3792">
                  <c:v>5114.8999999999996</c:v>
                </c:pt>
                <c:pt idx="3793">
                  <c:v>5114.8999999999996</c:v>
                </c:pt>
                <c:pt idx="3794">
                  <c:v>5114.8</c:v>
                </c:pt>
                <c:pt idx="3795">
                  <c:v>5114.8</c:v>
                </c:pt>
                <c:pt idx="3796">
                  <c:v>5114.8</c:v>
                </c:pt>
                <c:pt idx="3797">
                  <c:v>5114.8</c:v>
                </c:pt>
                <c:pt idx="3798">
                  <c:v>5114.8</c:v>
                </c:pt>
                <c:pt idx="3799">
                  <c:v>5114.8</c:v>
                </c:pt>
                <c:pt idx="3800">
                  <c:v>5114.8</c:v>
                </c:pt>
                <c:pt idx="3801">
                  <c:v>5114.8</c:v>
                </c:pt>
                <c:pt idx="3802">
                  <c:v>5114.8</c:v>
                </c:pt>
                <c:pt idx="3803">
                  <c:v>5114.7</c:v>
                </c:pt>
                <c:pt idx="3804">
                  <c:v>5114.7</c:v>
                </c:pt>
                <c:pt idx="3805">
                  <c:v>5114.7</c:v>
                </c:pt>
                <c:pt idx="3806">
                  <c:v>5114.7</c:v>
                </c:pt>
                <c:pt idx="3807">
                  <c:v>5114.7</c:v>
                </c:pt>
                <c:pt idx="3808">
                  <c:v>5114.7</c:v>
                </c:pt>
                <c:pt idx="3809">
                  <c:v>5114.7</c:v>
                </c:pt>
                <c:pt idx="3810">
                  <c:v>5114.7</c:v>
                </c:pt>
                <c:pt idx="3811">
                  <c:v>5114.7</c:v>
                </c:pt>
                <c:pt idx="3812">
                  <c:v>5114.6000000000004</c:v>
                </c:pt>
                <c:pt idx="3813">
                  <c:v>5114.6000000000004</c:v>
                </c:pt>
                <c:pt idx="3814">
                  <c:v>5114.6000000000004</c:v>
                </c:pt>
                <c:pt idx="3815">
                  <c:v>5114.6000000000004</c:v>
                </c:pt>
                <c:pt idx="3816">
                  <c:v>5114.6000000000004</c:v>
                </c:pt>
                <c:pt idx="3817">
                  <c:v>5114.6000000000004</c:v>
                </c:pt>
                <c:pt idx="3818">
                  <c:v>5114.6000000000004</c:v>
                </c:pt>
                <c:pt idx="3819">
                  <c:v>5114.6000000000004</c:v>
                </c:pt>
                <c:pt idx="3820">
                  <c:v>5114.6000000000004</c:v>
                </c:pt>
                <c:pt idx="3821">
                  <c:v>5114.5</c:v>
                </c:pt>
                <c:pt idx="3822">
                  <c:v>5114.6000000000004</c:v>
                </c:pt>
                <c:pt idx="3823">
                  <c:v>5114.5</c:v>
                </c:pt>
                <c:pt idx="3824">
                  <c:v>5114.5</c:v>
                </c:pt>
                <c:pt idx="3825">
                  <c:v>5114.5</c:v>
                </c:pt>
                <c:pt idx="3826">
                  <c:v>5114.5</c:v>
                </c:pt>
                <c:pt idx="3827">
                  <c:v>5114.3999999999996</c:v>
                </c:pt>
                <c:pt idx="3828">
                  <c:v>5114.5</c:v>
                </c:pt>
                <c:pt idx="3829">
                  <c:v>5114.3999999999996</c:v>
                </c:pt>
                <c:pt idx="3830">
                  <c:v>5114.3999999999996</c:v>
                </c:pt>
                <c:pt idx="3831">
                  <c:v>5114.3999999999996</c:v>
                </c:pt>
                <c:pt idx="3832">
                  <c:v>5114.3999999999996</c:v>
                </c:pt>
                <c:pt idx="3833">
                  <c:v>5114.3999999999996</c:v>
                </c:pt>
                <c:pt idx="3834">
                  <c:v>5114.3999999999996</c:v>
                </c:pt>
                <c:pt idx="3835">
                  <c:v>5114.3999999999996</c:v>
                </c:pt>
                <c:pt idx="3836">
                  <c:v>5114.3</c:v>
                </c:pt>
                <c:pt idx="3837">
                  <c:v>5114.3</c:v>
                </c:pt>
                <c:pt idx="3838">
                  <c:v>5114.3</c:v>
                </c:pt>
                <c:pt idx="3839">
                  <c:v>5114.3</c:v>
                </c:pt>
                <c:pt idx="3840">
                  <c:v>5114.3</c:v>
                </c:pt>
                <c:pt idx="3841">
                  <c:v>5114.3</c:v>
                </c:pt>
                <c:pt idx="3842">
                  <c:v>5114.3</c:v>
                </c:pt>
                <c:pt idx="3843">
                  <c:v>5114.3</c:v>
                </c:pt>
                <c:pt idx="3844">
                  <c:v>5114.2</c:v>
                </c:pt>
                <c:pt idx="3845">
                  <c:v>5114.3</c:v>
                </c:pt>
                <c:pt idx="3846">
                  <c:v>5114.3</c:v>
                </c:pt>
                <c:pt idx="3847">
                  <c:v>5114.3</c:v>
                </c:pt>
                <c:pt idx="3848">
                  <c:v>5114.2</c:v>
                </c:pt>
                <c:pt idx="3849">
                  <c:v>5114.2</c:v>
                </c:pt>
                <c:pt idx="3850">
                  <c:v>5114.2</c:v>
                </c:pt>
                <c:pt idx="3851">
                  <c:v>5114.2</c:v>
                </c:pt>
                <c:pt idx="3852">
                  <c:v>5114.2</c:v>
                </c:pt>
                <c:pt idx="3853">
                  <c:v>5114.2</c:v>
                </c:pt>
                <c:pt idx="3854">
                  <c:v>5114.2</c:v>
                </c:pt>
                <c:pt idx="3855">
                  <c:v>5114.1000000000004</c:v>
                </c:pt>
                <c:pt idx="3856">
                  <c:v>5114.2</c:v>
                </c:pt>
                <c:pt idx="3857">
                  <c:v>5114.1000000000004</c:v>
                </c:pt>
                <c:pt idx="3858">
                  <c:v>5114.1000000000004</c:v>
                </c:pt>
                <c:pt idx="3859">
                  <c:v>5114.1000000000004</c:v>
                </c:pt>
                <c:pt idx="3860">
                  <c:v>5114.2</c:v>
                </c:pt>
                <c:pt idx="3861">
                  <c:v>5114.1000000000004</c:v>
                </c:pt>
                <c:pt idx="3862">
                  <c:v>5114.1000000000004</c:v>
                </c:pt>
                <c:pt idx="3863">
                  <c:v>5114.1000000000004</c:v>
                </c:pt>
                <c:pt idx="3864">
                  <c:v>5114.1000000000004</c:v>
                </c:pt>
                <c:pt idx="3865">
                  <c:v>5114.1000000000004</c:v>
                </c:pt>
                <c:pt idx="3866">
                  <c:v>5114</c:v>
                </c:pt>
                <c:pt idx="3867">
                  <c:v>5114</c:v>
                </c:pt>
                <c:pt idx="3868">
                  <c:v>5114</c:v>
                </c:pt>
                <c:pt idx="3869">
                  <c:v>5114</c:v>
                </c:pt>
                <c:pt idx="3870">
                  <c:v>5114</c:v>
                </c:pt>
                <c:pt idx="3871">
                  <c:v>5114</c:v>
                </c:pt>
                <c:pt idx="3872">
                  <c:v>5114</c:v>
                </c:pt>
                <c:pt idx="3873">
                  <c:v>5114</c:v>
                </c:pt>
                <c:pt idx="3874">
                  <c:v>5114</c:v>
                </c:pt>
                <c:pt idx="3875">
                  <c:v>5113.8999999999996</c:v>
                </c:pt>
                <c:pt idx="3876">
                  <c:v>5113.8999999999996</c:v>
                </c:pt>
                <c:pt idx="3877">
                  <c:v>5113.8999999999996</c:v>
                </c:pt>
                <c:pt idx="3878">
                  <c:v>5113.8999999999996</c:v>
                </c:pt>
                <c:pt idx="3879">
                  <c:v>5113.8</c:v>
                </c:pt>
                <c:pt idx="3880">
                  <c:v>5113.8999999999996</c:v>
                </c:pt>
                <c:pt idx="3881">
                  <c:v>5113.8</c:v>
                </c:pt>
                <c:pt idx="3882">
                  <c:v>5113.8</c:v>
                </c:pt>
                <c:pt idx="3883">
                  <c:v>5113.8</c:v>
                </c:pt>
                <c:pt idx="3884">
                  <c:v>5113.7</c:v>
                </c:pt>
                <c:pt idx="3885">
                  <c:v>5113.8</c:v>
                </c:pt>
                <c:pt idx="3886">
                  <c:v>5113.8</c:v>
                </c:pt>
                <c:pt idx="3887">
                  <c:v>5113.8</c:v>
                </c:pt>
                <c:pt idx="3888">
                  <c:v>5113.8</c:v>
                </c:pt>
                <c:pt idx="3889">
                  <c:v>5113.7</c:v>
                </c:pt>
                <c:pt idx="3890">
                  <c:v>5113.7</c:v>
                </c:pt>
                <c:pt idx="3891">
                  <c:v>5113.7</c:v>
                </c:pt>
                <c:pt idx="3892">
                  <c:v>5113.7</c:v>
                </c:pt>
                <c:pt idx="3893">
                  <c:v>5113.6000000000004</c:v>
                </c:pt>
                <c:pt idx="3894">
                  <c:v>5113.6000000000004</c:v>
                </c:pt>
                <c:pt idx="3895">
                  <c:v>5113.6000000000004</c:v>
                </c:pt>
                <c:pt idx="3896">
                  <c:v>5113.6000000000004</c:v>
                </c:pt>
                <c:pt idx="3897">
                  <c:v>5113.6000000000004</c:v>
                </c:pt>
                <c:pt idx="3898">
                  <c:v>5113.6000000000004</c:v>
                </c:pt>
                <c:pt idx="3899">
                  <c:v>5113.6000000000004</c:v>
                </c:pt>
                <c:pt idx="3900">
                  <c:v>5113.6000000000004</c:v>
                </c:pt>
                <c:pt idx="3901">
                  <c:v>5113.6000000000004</c:v>
                </c:pt>
                <c:pt idx="3902">
                  <c:v>5113.5</c:v>
                </c:pt>
                <c:pt idx="3903">
                  <c:v>5113.5</c:v>
                </c:pt>
                <c:pt idx="3904">
                  <c:v>5113.5</c:v>
                </c:pt>
                <c:pt idx="3905">
                  <c:v>5113.3999999999996</c:v>
                </c:pt>
                <c:pt idx="3906">
                  <c:v>5113.5</c:v>
                </c:pt>
                <c:pt idx="3907">
                  <c:v>5113.5</c:v>
                </c:pt>
                <c:pt idx="3908">
                  <c:v>5113.3999999999996</c:v>
                </c:pt>
                <c:pt idx="3909">
                  <c:v>5113.3999999999996</c:v>
                </c:pt>
                <c:pt idx="3910">
                  <c:v>5113.3999999999996</c:v>
                </c:pt>
                <c:pt idx="3911">
                  <c:v>5113.3999999999996</c:v>
                </c:pt>
                <c:pt idx="3912">
                  <c:v>5113.3999999999996</c:v>
                </c:pt>
                <c:pt idx="3913">
                  <c:v>5113.3</c:v>
                </c:pt>
                <c:pt idx="3914">
                  <c:v>5113.3</c:v>
                </c:pt>
                <c:pt idx="3915">
                  <c:v>5113.3</c:v>
                </c:pt>
                <c:pt idx="3916">
                  <c:v>5113.3</c:v>
                </c:pt>
                <c:pt idx="3917">
                  <c:v>5113.3</c:v>
                </c:pt>
                <c:pt idx="3918">
                  <c:v>5113.3</c:v>
                </c:pt>
                <c:pt idx="3919">
                  <c:v>5113.3</c:v>
                </c:pt>
                <c:pt idx="3920">
                  <c:v>5113.3</c:v>
                </c:pt>
                <c:pt idx="3921">
                  <c:v>5113.2</c:v>
                </c:pt>
                <c:pt idx="3922">
                  <c:v>5113.2</c:v>
                </c:pt>
                <c:pt idx="3923">
                  <c:v>5113.2</c:v>
                </c:pt>
                <c:pt idx="3924">
                  <c:v>5113.2</c:v>
                </c:pt>
                <c:pt idx="3925">
                  <c:v>5113.2</c:v>
                </c:pt>
                <c:pt idx="3926">
                  <c:v>5113.2</c:v>
                </c:pt>
                <c:pt idx="3927">
                  <c:v>5113.2</c:v>
                </c:pt>
                <c:pt idx="3928">
                  <c:v>5113.1000000000004</c:v>
                </c:pt>
                <c:pt idx="3929">
                  <c:v>5113.1000000000004</c:v>
                </c:pt>
                <c:pt idx="3930">
                  <c:v>5113.1000000000004</c:v>
                </c:pt>
                <c:pt idx="3931">
                  <c:v>5113.1000000000004</c:v>
                </c:pt>
                <c:pt idx="3932">
                  <c:v>5113.1000000000004</c:v>
                </c:pt>
                <c:pt idx="3933">
                  <c:v>5113.1000000000004</c:v>
                </c:pt>
                <c:pt idx="3934">
                  <c:v>5113.1000000000004</c:v>
                </c:pt>
                <c:pt idx="3935">
                  <c:v>5113.1000000000004</c:v>
                </c:pt>
                <c:pt idx="3936">
                  <c:v>5113.1000000000004</c:v>
                </c:pt>
                <c:pt idx="3937">
                  <c:v>5113</c:v>
                </c:pt>
                <c:pt idx="3938">
                  <c:v>5113</c:v>
                </c:pt>
                <c:pt idx="3939">
                  <c:v>5113</c:v>
                </c:pt>
                <c:pt idx="3940">
                  <c:v>5113</c:v>
                </c:pt>
                <c:pt idx="3941">
                  <c:v>5113</c:v>
                </c:pt>
                <c:pt idx="3942">
                  <c:v>5113</c:v>
                </c:pt>
                <c:pt idx="3943">
                  <c:v>5113</c:v>
                </c:pt>
                <c:pt idx="3944">
                  <c:v>5113</c:v>
                </c:pt>
                <c:pt idx="3945">
                  <c:v>5113</c:v>
                </c:pt>
                <c:pt idx="3946">
                  <c:v>5113</c:v>
                </c:pt>
                <c:pt idx="3947">
                  <c:v>5113</c:v>
                </c:pt>
                <c:pt idx="3948">
                  <c:v>5113</c:v>
                </c:pt>
                <c:pt idx="3949">
                  <c:v>5113</c:v>
                </c:pt>
                <c:pt idx="3950">
                  <c:v>5113</c:v>
                </c:pt>
                <c:pt idx="3951">
                  <c:v>5112.8999999999996</c:v>
                </c:pt>
                <c:pt idx="3952">
                  <c:v>5112.8999999999996</c:v>
                </c:pt>
                <c:pt idx="3953">
                  <c:v>5112.8999999999996</c:v>
                </c:pt>
                <c:pt idx="3954">
                  <c:v>5112.8999999999996</c:v>
                </c:pt>
                <c:pt idx="3955">
                  <c:v>5112.8999999999996</c:v>
                </c:pt>
                <c:pt idx="3956">
                  <c:v>5112.8999999999996</c:v>
                </c:pt>
                <c:pt idx="3957">
                  <c:v>5112.8999999999996</c:v>
                </c:pt>
                <c:pt idx="3958">
                  <c:v>5112.8999999999996</c:v>
                </c:pt>
                <c:pt idx="3959">
                  <c:v>5112.8999999999996</c:v>
                </c:pt>
                <c:pt idx="3960">
                  <c:v>5112.8999999999996</c:v>
                </c:pt>
                <c:pt idx="3961">
                  <c:v>5112.8999999999996</c:v>
                </c:pt>
                <c:pt idx="3962">
                  <c:v>5112.8</c:v>
                </c:pt>
                <c:pt idx="3963">
                  <c:v>5112.8999999999996</c:v>
                </c:pt>
                <c:pt idx="3964">
                  <c:v>5112.8999999999996</c:v>
                </c:pt>
                <c:pt idx="3965">
                  <c:v>5112.8</c:v>
                </c:pt>
                <c:pt idx="3966">
                  <c:v>5112.8</c:v>
                </c:pt>
                <c:pt idx="3967">
                  <c:v>5112.8</c:v>
                </c:pt>
                <c:pt idx="3968">
                  <c:v>5112.8</c:v>
                </c:pt>
                <c:pt idx="3969">
                  <c:v>5112.8</c:v>
                </c:pt>
                <c:pt idx="3970">
                  <c:v>5112.8</c:v>
                </c:pt>
                <c:pt idx="3971">
                  <c:v>5112.7</c:v>
                </c:pt>
                <c:pt idx="3972">
                  <c:v>5112.7</c:v>
                </c:pt>
                <c:pt idx="3973">
                  <c:v>5112.7</c:v>
                </c:pt>
                <c:pt idx="3974">
                  <c:v>5112.7</c:v>
                </c:pt>
                <c:pt idx="3975">
                  <c:v>5112.7</c:v>
                </c:pt>
                <c:pt idx="3976">
                  <c:v>5112.7</c:v>
                </c:pt>
                <c:pt idx="3977">
                  <c:v>5112.6000000000004</c:v>
                </c:pt>
                <c:pt idx="3978">
                  <c:v>5112.6000000000004</c:v>
                </c:pt>
                <c:pt idx="3979">
                  <c:v>5112.6000000000004</c:v>
                </c:pt>
                <c:pt idx="3980">
                  <c:v>5112.6000000000004</c:v>
                </c:pt>
                <c:pt idx="3981">
                  <c:v>5112.6000000000004</c:v>
                </c:pt>
                <c:pt idx="3982">
                  <c:v>5112.6000000000004</c:v>
                </c:pt>
                <c:pt idx="3983">
                  <c:v>5112.6000000000004</c:v>
                </c:pt>
                <c:pt idx="3984">
                  <c:v>5112.6000000000004</c:v>
                </c:pt>
                <c:pt idx="3985">
                  <c:v>5112.5</c:v>
                </c:pt>
                <c:pt idx="3986">
                  <c:v>5112.5</c:v>
                </c:pt>
                <c:pt idx="3987">
                  <c:v>5112.5</c:v>
                </c:pt>
                <c:pt idx="3988">
                  <c:v>5112.5</c:v>
                </c:pt>
                <c:pt idx="3989">
                  <c:v>5112.5</c:v>
                </c:pt>
                <c:pt idx="3990">
                  <c:v>5112.5</c:v>
                </c:pt>
                <c:pt idx="3991">
                  <c:v>5112.5</c:v>
                </c:pt>
                <c:pt idx="3992">
                  <c:v>5112.3999999999996</c:v>
                </c:pt>
                <c:pt idx="3993">
                  <c:v>5112.3999999999996</c:v>
                </c:pt>
                <c:pt idx="3994">
                  <c:v>5112.3999999999996</c:v>
                </c:pt>
                <c:pt idx="3995">
                  <c:v>5112.3999999999996</c:v>
                </c:pt>
                <c:pt idx="3996">
                  <c:v>5112.3999999999996</c:v>
                </c:pt>
                <c:pt idx="3997">
                  <c:v>5112.3999999999996</c:v>
                </c:pt>
                <c:pt idx="3998">
                  <c:v>5112.3999999999996</c:v>
                </c:pt>
                <c:pt idx="3999">
                  <c:v>5112.3</c:v>
                </c:pt>
                <c:pt idx="4000">
                  <c:v>5112.3</c:v>
                </c:pt>
                <c:pt idx="4001">
                  <c:v>5112.3</c:v>
                </c:pt>
                <c:pt idx="4002">
                  <c:v>5112.3</c:v>
                </c:pt>
                <c:pt idx="4003">
                  <c:v>5112.3</c:v>
                </c:pt>
                <c:pt idx="4004">
                  <c:v>5112.3</c:v>
                </c:pt>
                <c:pt idx="4005">
                  <c:v>5112.3</c:v>
                </c:pt>
                <c:pt idx="4006">
                  <c:v>5112.3</c:v>
                </c:pt>
                <c:pt idx="4007">
                  <c:v>5112.3</c:v>
                </c:pt>
                <c:pt idx="4008">
                  <c:v>5112.3</c:v>
                </c:pt>
                <c:pt idx="4009">
                  <c:v>5112.3</c:v>
                </c:pt>
                <c:pt idx="4010">
                  <c:v>5112.2</c:v>
                </c:pt>
                <c:pt idx="4011">
                  <c:v>5112.2</c:v>
                </c:pt>
                <c:pt idx="4012">
                  <c:v>5112.2</c:v>
                </c:pt>
                <c:pt idx="4013">
                  <c:v>5112.2</c:v>
                </c:pt>
                <c:pt idx="4014">
                  <c:v>5112.2</c:v>
                </c:pt>
                <c:pt idx="4015">
                  <c:v>5112.2</c:v>
                </c:pt>
                <c:pt idx="4016">
                  <c:v>5112.2</c:v>
                </c:pt>
                <c:pt idx="4017">
                  <c:v>5112.2</c:v>
                </c:pt>
                <c:pt idx="4018">
                  <c:v>5112.2</c:v>
                </c:pt>
                <c:pt idx="4019">
                  <c:v>5112.2</c:v>
                </c:pt>
                <c:pt idx="4020">
                  <c:v>5112.2</c:v>
                </c:pt>
                <c:pt idx="4021">
                  <c:v>5112.1000000000004</c:v>
                </c:pt>
                <c:pt idx="4022">
                  <c:v>5112.1000000000004</c:v>
                </c:pt>
                <c:pt idx="4023">
                  <c:v>5112.1000000000004</c:v>
                </c:pt>
                <c:pt idx="4024">
                  <c:v>5112.1000000000004</c:v>
                </c:pt>
                <c:pt idx="4025">
                  <c:v>5112.1000000000004</c:v>
                </c:pt>
                <c:pt idx="4026">
                  <c:v>5112.1000000000004</c:v>
                </c:pt>
                <c:pt idx="4027">
                  <c:v>5112.1000000000004</c:v>
                </c:pt>
                <c:pt idx="4028">
                  <c:v>5112.1000000000004</c:v>
                </c:pt>
                <c:pt idx="4029">
                  <c:v>5112</c:v>
                </c:pt>
                <c:pt idx="4030">
                  <c:v>5112</c:v>
                </c:pt>
                <c:pt idx="4031">
                  <c:v>5112</c:v>
                </c:pt>
                <c:pt idx="4032">
                  <c:v>5112</c:v>
                </c:pt>
                <c:pt idx="4033">
                  <c:v>5112</c:v>
                </c:pt>
                <c:pt idx="4034">
                  <c:v>5112</c:v>
                </c:pt>
                <c:pt idx="4035">
                  <c:v>5112</c:v>
                </c:pt>
                <c:pt idx="4036">
                  <c:v>5112</c:v>
                </c:pt>
                <c:pt idx="4037">
                  <c:v>5111.8999999999996</c:v>
                </c:pt>
                <c:pt idx="4038">
                  <c:v>5111.8999999999996</c:v>
                </c:pt>
                <c:pt idx="4039">
                  <c:v>5111.8999999999996</c:v>
                </c:pt>
                <c:pt idx="4040">
                  <c:v>5111.8999999999996</c:v>
                </c:pt>
                <c:pt idx="4041">
                  <c:v>5111.8999999999996</c:v>
                </c:pt>
                <c:pt idx="4042">
                  <c:v>5111.8999999999996</c:v>
                </c:pt>
                <c:pt idx="4043">
                  <c:v>5111.8999999999996</c:v>
                </c:pt>
                <c:pt idx="4044">
                  <c:v>5111.8999999999996</c:v>
                </c:pt>
                <c:pt idx="4045">
                  <c:v>5111.8</c:v>
                </c:pt>
                <c:pt idx="4046">
                  <c:v>5111.8</c:v>
                </c:pt>
                <c:pt idx="4047">
                  <c:v>5111.8</c:v>
                </c:pt>
                <c:pt idx="4048">
                  <c:v>5111.8</c:v>
                </c:pt>
                <c:pt idx="4049">
                  <c:v>5111.8</c:v>
                </c:pt>
                <c:pt idx="4050">
                  <c:v>5111.8</c:v>
                </c:pt>
                <c:pt idx="4051">
                  <c:v>5111.8</c:v>
                </c:pt>
                <c:pt idx="4052">
                  <c:v>5111.8</c:v>
                </c:pt>
                <c:pt idx="4053">
                  <c:v>5111.8</c:v>
                </c:pt>
                <c:pt idx="4054">
                  <c:v>5111.7</c:v>
                </c:pt>
                <c:pt idx="4055">
                  <c:v>5111.7</c:v>
                </c:pt>
                <c:pt idx="4056">
                  <c:v>5111.7</c:v>
                </c:pt>
                <c:pt idx="4057">
                  <c:v>5111.7</c:v>
                </c:pt>
                <c:pt idx="4058">
                  <c:v>5111.7</c:v>
                </c:pt>
                <c:pt idx="4059">
                  <c:v>5111.7</c:v>
                </c:pt>
                <c:pt idx="4060">
                  <c:v>5111.7</c:v>
                </c:pt>
                <c:pt idx="4061">
                  <c:v>5111.6000000000004</c:v>
                </c:pt>
                <c:pt idx="4062">
                  <c:v>5111.6000000000004</c:v>
                </c:pt>
                <c:pt idx="4063">
                  <c:v>5111.6000000000004</c:v>
                </c:pt>
                <c:pt idx="4064">
                  <c:v>5111.6000000000004</c:v>
                </c:pt>
                <c:pt idx="4065">
                  <c:v>5111.6000000000004</c:v>
                </c:pt>
                <c:pt idx="4066">
                  <c:v>5111.6000000000004</c:v>
                </c:pt>
                <c:pt idx="4067">
                  <c:v>5111.6000000000004</c:v>
                </c:pt>
                <c:pt idx="4068">
                  <c:v>5111.5</c:v>
                </c:pt>
                <c:pt idx="4069">
                  <c:v>5111.5</c:v>
                </c:pt>
                <c:pt idx="4070">
                  <c:v>5111.5</c:v>
                </c:pt>
                <c:pt idx="4071">
                  <c:v>5111.5</c:v>
                </c:pt>
                <c:pt idx="4072">
                  <c:v>5111.5</c:v>
                </c:pt>
                <c:pt idx="4073">
                  <c:v>5111.5</c:v>
                </c:pt>
                <c:pt idx="4074">
                  <c:v>5111.5</c:v>
                </c:pt>
                <c:pt idx="4075">
                  <c:v>5111.5</c:v>
                </c:pt>
                <c:pt idx="4076">
                  <c:v>5111.5</c:v>
                </c:pt>
                <c:pt idx="4077">
                  <c:v>5111.5</c:v>
                </c:pt>
                <c:pt idx="4078">
                  <c:v>5111.3999999999996</c:v>
                </c:pt>
                <c:pt idx="4079">
                  <c:v>5111.3999999999996</c:v>
                </c:pt>
                <c:pt idx="4080">
                  <c:v>5111.3999999999996</c:v>
                </c:pt>
                <c:pt idx="4081">
                  <c:v>5111.3999999999996</c:v>
                </c:pt>
                <c:pt idx="4082">
                  <c:v>5111.3999999999996</c:v>
                </c:pt>
                <c:pt idx="4083">
                  <c:v>5111.3999999999996</c:v>
                </c:pt>
                <c:pt idx="4084">
                  <c:v>5111.3999999999996</c:v>
                </c:pt>
                <c:pt idx="4085">
                  <c:v>5111.3</c:v>
                </c:pt>
                <c:pt idx="4086">
                  <c:v>5111.3</c:v>
                </c:pt>
                <c:pt idx="4087">
                  <c:v>5111.3</c:v>
                </c:pt>
                <c:pt idx="4088">
                  <c:v>5111.3</c:v>
                </c:pt>
                <c:pt idx="4089">
                  <c:v>5111.3</c:v>
                </c:pt>
                <c:pt idx="4090">
                  <c:v>5111.3</c:v>
                </c:pt>
                <c:pt idx="4091">
                  <c:v>5111.3</c:v>
                </c:pt>
                <c:pt idx="4092">
                  <c:v>5111.3</c:v>
                </c:pt>
                <c:pt idx="4093">
                  <c:v>5111.2</c:v>
                </c:pt>
                <c:pt idx="4094">
                  <c:v>5111.3</c:v>
                </c:pt>
                <c:pt idx="4095">
                  <c:v>5111.3</c:v>
                </c:pt>
                <c:pt idx="4096">
                  <c:v>5111.2</c:v>
                </c:pt>
                <c:pt idx="4097">
                  <c:v>5111.2</c:v>
                </c:pt>
                <c:pt idx="4098">
                  <c:v>5111.2</c:v>
                </c:pt>
                <c:pt idx="4099">
                  <c:v>5111.2</c:v>
                </c:pt>
                <c:pt idx="4100">
                  <c:v>5111.2</c:v>
                </c:pt>
                <c:pt idx="4101">
                  <c:v>5111.1000000000004</c:v>
                </c:pt>
                <c:pt idx="4102">
                  <c:v>5111.2</c:v>
                </c:pt>
                <c:pt idx="4103">
                  <c:v>5111.2</c:v>
                </c:pt>
                <c:pt idx="4104">
                  <c:v>5111.2</c:v>
                </c:pt>
                <c:pt idx="4105">
                  <c:v>5111.2</c:v>
                </c:pt>
                <c:pt idx="4106">
                  <c:v>5111.2</c:v>
                </c:pt>
                <c:pt idx="4107">
                  <c:v>5111.1000000000004</c:v>
                </c:pt>
                <c:pt idx="4108">
                  <c:v>5111.1000000000004</c:v>
                </c:pt>
                <c:pt idx="4109">
                  <c:v>5111.1000000000004</c:v>
                </c:pt>
                <c:pt idx="4110">
                  <c:v>5111.1000000000004</c:v>
                </c:pt>
                <c:pt idx="4111">
                  <c:v>5111.1000000000004</c:v>
                </c:pt>
                <c:pt idx="4112">
                  <c:v>5111.1000000000004</c:v>
                </c:pt>
                <c:pt idx="4113">
                  <c:v>5111.1000000000004</c:v>
                </c:pt>
                <c:pt idx="4114">
                  <c:v>5111.1000000000004</c:v>
                </c:pt>
                <c:pt idx="4115">
                  <c:v>5111</c:v>
                </c:pt>
                <c:pt idx="4116">
                  <c:v>5111.1000000000004</c:v>
                </c:pt>
                <c:pt idx="4117">
                  <c:v>5111</c:v>
                </c:pt>
                <c:pt idx="4118">
                  <c:v>5111</c:v>
                </c:pt>
                <c:pt idx="4119">
                  <c:v>5111</c:v>
                </c:pt>
                <c:pt idx="4120">
                  <c:v>5111</c:v>
                </c:pt>
                <c:pt idx="4121">
                  <c:v>5111</c:v>
                </c:pt>
                <c:pt idx="4122">
                  <c:v>5111</c:v>
                </c:pt>
                <c:pt idx="4123">
                  <c:v>5111</c:v>
                </c:pt>
                <c:pt idx="4124">
                  <c:v>5111</c:v>
                </c:pt>
                <c:pt idx="4125">
                  <c:v>5111</c:v>
                </c:pt>
                <c:pt idx="4126">
                  <c:v>5110.8999999999996</c:v>
                </c:pt>
                <c:pt idx="4127">
                  <c:v>5110.8999999999996</c:v>
                </c:pt>
                <c:pt idx="4128">
                  <c:v>5110.8999999999996</c:v>
                </c:pt>
                <c:pt idx="4129">
                  <c:v>5110.8999999999996</c:v>
                </c:pt>
                <c:pt idx="4130">
                  <c:v>5110.8999999999996</c:v>
                </c:pt>
                <c:pt idx="4131">
                  <c:v>5110.8999999999996</c:v>
                </c:pt>
                <c:pt idx="4132">
                  <c:v>5110.8</c:v>
                </c:pt>
                <c:pt idx="4133">
                  <c:v>5110.8</c:v>
                </c:pt>
                <c:pt idx="4134">
                  <c:v>5110.8</c:v>
                </c:pt>
                <c:pt idx="4135">
                  <c:v>5110.8</c:v>
                </c:pt>
                <c:pt idx="4136">
                  <c:v>5110.8</c:v>
                </c:pt>
                <c:pt idx="4137">
                  <c:v>5110.8</c:v>
                </c:pt>
                <c:pt idx="4138">
                  <c:v>5110.7</c:v>
                </c:pt>
                <c:pt idx="4139">
                  <c:v>5110.7</c:v>
                </c:pt>
                <c:pt idx="4140">
                  <c:v>5110.7</c:v>
                </c:pt>
                <c:pt idx="4141">
                  <c:v>5110.7</c:v>
                </c:pt>
                <c:pt idx="4142">
                  <c:v>5110.7</c:v>
                </c:pt>
                <c:pt idx="4143">
                  <c:v>5110.7</c:v>
                </c:pt>
                <c:pt idx="4144">
                  <c:v>5110.7</c:v>
                </c:pt>
                <c:pt idx="4145">
                  <c:v>5110.7</c:v>
                </c:pt>
                <c:pt idx="4146">
                  <c:v>5110.7</c:v>
                </c:pt>
                <c:pt idx="4147">
                  <c:v>5110.7</c:v>
                </c:pt>
                <c:pt idx="4148">
                  <c:v>5110.7</c:v>
                </c:pt>
                <c:pt idx="4149">
                  <c:v>5110.7</c:v>
                </c:pt>
                <c:pt idx="4150">
                  <c:v>5110.7</c:v>
                </c:pt>
                <c:pt idx="4151">
                  <c:v>5110.7</c:v>
                </c:pt>
                <c:pt idx="4152">
                  <c:v>5110.7</c:v>
                </c:pt>
                <c:pt idx="4153">
                  <c:v>5110.7</c:v>
                </c:pt>
                <c:pt idx="4154">
                  <c:v>5110.7</c:v>
                </c:pt>
                <c:pt idx="4155">
                  <c:v>5110.6000000000004</c:v>
                </c:pt>
                <c:pt idx="4156">
                  <c:v>5110.6000000000004</c:v>
                </c:pt>
                <c:pt idx="4157">
                  <c:v>5110.6000000000004</c:v>
                </c:pt>
                <c:pt idx="4158">
                  <c:v>5110.5</c:v>
                </c:pt>
                <c:pt idx="4159">
                  <c:v>5110.5</c:v>
                </c:pt>
                <c:pt idx="4160">
                  <c:v>5110.5</c:v>
                </c:pt>
                <c:pt idx="4161">
                  <c:v>5110.5</c:v>
                </c:pt>
                <c:pt idx="4162">
                  <c:v>5110.5</c:v>
                </c:pt>
                <c:pt idx="4163">
                  <c:v>5110.5</c:v>
                </c:pt>
                <c:pt idx="4164">
                  <c:v>5110.5</c:v>
                </c:pt>
                <c:pt idx="4165">
                  <c:v>5110.5</c:v>
                </c:pt>
                <c:pt idx="4166">
                  <c:v>5110.5</c:v>
                </c:pt>
                <c:pt idx="4167">
                  <c:v>5110.5</c:v>
                </c:pt>
                <c:pt idx="4168">
                  <c:v>5110.3999999999996</c:v>
                </c:pt>
                <c:pt idx="4169">
                  <c:v>5110.3999999999996</c:v>
                </c:pt>
                <c:pt idx="4170">
                  <c:v>5110.3999999999996</c:v>
                </c:pt>
                <c:pt idx="4171">
                  <c:v>5110.3999999999996</c:v>
                </c:pt>
                <c:pt idx="4172">
                  <c:v>5110.3999999999996</c:v>
                </c:pt>
                <c:pt idx="4173">
                  <c:v>5110.3999999999996</c:v>
                </c:pt>
                <c:pt idx="4174">
                  <c:v>5110.3999999999996</c:v>
                </c:pt>
                <c:pt idx="4175">
                  <c:v>5110.3999999999996</c:v>
                </c:pt>
                <c:pt idx="4176">
                  <c:v>5110.3999999999996</c:v>
                </c:pt>
                <c:pt idx="4177">
                  <c:v>5110.3999999999996</c:v>
                </c:pt>
                <c:pt idx="4178">
                  <c:v>5110.3</c:v>
                </c:pt>
                <c:pt idx="4179">
                  <c:v>5110.3</c:v>
                </c:pt>
                <c:pt idx="4180">
                  <c:v>5110.3</c:v>
                </c:pt>
                <c:pt idx="4181">
                  <c:v>5110.3</c:v>
                </c:pt>
                <c:pt idx="4182">
                  <c:v>5110.2</c:v>
                </c:pt>
                <c:pt idx="4183">
                  <c:v>5110.3</c:v>
                </c:pt>
                <c:pt idx="4184">
                  <c:v>5110.3</c:v>
                </c:pt>
                <c:pt idx="4185">
                  <c:v>5110.2</c:v>
                </c:pt>
                <c:pt idx="4186">
                  <c:v>5110.2</c:v>
                </c:pt>
                <c:pt idx="4187">
                  <c:v>5110.2</c:v>
                </c:pt>
                <c:pt idx="4188">
                  <c:v>5110.2</c:v>
                </c:pt>
                <c:pt idx="4189">
                  <c:v>5110.3</c:v>
                </c:pt>
                <c:pt idx="4190">
                  <c:v>5110.2</c:v>
                </c:pt>
                <c:pt idx="4191">
                  <c:v>5110.2</c:v>
                </c:pt>
                <c:pt idx="4192">
                  <c:v>5110.1000000000004</c:v>
                </c:pt>
                <c:pt idx="4193">
                  <c:v>5110.1000000000004</c:v>
                </c:pt>
                <c:pt idx="4194">
                  <c:v>5110.1000000000004</c:v>
                </c:pt>
                <c:pt idx="4195">
                  <c:v>5110.1000000000004</c:v>
                </c:pt>
                <c:pt idx="4196">
                  <c:v>5110.1000000000004</c:v>
                </c:pt>
                <c:pt idx="4197">
                  <c:v>5110.1000000000004</c:v>
                </c:pt>
                <c:pt idx="4198">
                  <c:v>5110</c:v>
                </c:pt>
                <c:pt idx="4199">
                  <c:v>5110</c:v>
                </c:pt>
                <c:pt idx="4200">
                  <c:v>5110</c:v>
                </c:pt>
                <c:pt idx="4201">
                  <c:v>5110</c:v>
                </c:pt>
                <c:pt idx="4202">
                  <c:v>5110</c:v>
                </c:pt>
                <c:pt idx="4203">
                  <c:v>5109.8999999999996</c:v>
                </c:pt>
                <c:pt idx="4204">
                  <c:v>5109.8999999999996</c:v>
                </c:pt>
                <c:pt idx="4205">
                  <c:v>5109.8999999999996</c:v>
                </c:pt>
                <c:pt idx="4206">
                  <c:v>5109.8999999999996</c:v>
                </c:pt>
                <c:pt idx="4207">
                  <c:v>5109.8999999999996</c:v>
                </c:pt>
                <c:pt idx="4208">
                  <c:v>5109.8999999999996</c:v>
                </c:pt>
                <c:pt idx="4209">
                  <c:v>5109.8999999999996</c:v>
                </c:pt>
                <c:pt idx="4210">
                  <c:v>5109.8999999999996</c:v>
                </c:pt>
                <c:pt idx="4211">
                  <c:v>5109.8</c:v>
                </c:pt>
                <c:pt idx="4212">
                  <c:v>5109.8</c:v>
                </c:pt>
                <c:pt idx="4213">
                  <c:v>5109.8</c:v>
                </c:pt>
                <c:pt idx="4214">
                  <c:v>5109.8999999999996</c:v>
                </c:pt>
                <c:pt idx="4215">
                  <c:v>5109.8</c:v>
                </c:pt>
                <c:pt idx="4216">
                  <c:v>5109.8</c:v>
                </c:pt>
                <c:pt idx="4217">
                  <c:v>5109.8</c:v>
                </c:pt>
                <c:pt idx="4218">
                  <c:v>5109.8</c:v>
                </c:pt>
                <c:pt idx="4219">
                  <c:v>5109.7</c:v>
                </c:pt>
                <c:pt idx="4220">
                  <c:v>5109.7</c:v>
                </c:pt>
                <c:pt idx="4221">
                  <c:v>5109.7</c:v>
                </c:pt>
                <c:pt idx="4222">
                  <c:v>5109.7</c:v>
                </c:pt>
                <c:pt idx="4223">
                  <c:v>5109.7</c:v>
                </c:pt>
                <c:pt idx="4224">
                  <c:v>5109.7</c:v>
                </c:pt>
                <c:pt idx="4225">
                  <c:v>5109.7</c:v>
                </c:pt>
                <c:pt idx="4226">
                  <c:v>5109.7</c:v>
                </c:pt>
                <c:pt idx="4227">
                  <c:v>5109.7</c:v>
                </c:pt>
                <c:pt idx="4228">
                  <c:v>5109.6000000000004</c:v>
                </c:pt>
                <c:pt idx="4229">
                  <c:v>5109.6000000000004</c:v>
                </c:pt>
                <c:pt idx="4230">
                  <c:v>5109.6000000000004</c:v>
                </c:pt>
                <c:pt idx="4231">
                  <c:v>5109.6000000000004</c:v>
                </c:pt>
                <c:pt idx="4232">
                  <c:v>5109.6000000000004</c:v>
                </c:pt>
                <c:pt idx="4233">
                  <c:v>5109.6000000000004</c:v>
                </c:pt>
                <c:pt idx="4234">
                  <c:v>5109.6000000000004</c:v>
                </c:pt>
                <c:pt idx="4235">
                  <c:v>5109.6000000000004</c:v>
                </c:pt>
                <c:pt idx="4236">
                  <c:v>5109.5</c:v>
                </c:pt>
                <c:pt idx="4237">
                  <c:v>5109.5</c:v>
                </c:pt>
                <c:pt idx="4238">
                  <c:v>5109.5</c:v>
                </c:pt>
                <c:pt idx="4239">
                  <c:v>5109.5</c:v>
                </c:pt>
                <c:pt idx="4240">
                  <c:v>5109.5</c:v>
                </c:pt>
                <c:pt idx="4241">
                  <c:v>5109.5</c:v>
                </c:pt>
                <c:pt idx="4242">
                  <c:v>5109.5</c:v>
                </c:pt>
                <c:pt idx="4243">
                  <c:v>5109.5</c:v>
                </c:pt>
                <c:pt idx="4244">
                  <c:v>5109.3999999999996</c:v>
                </c:pt>
                <c:pt idx="4245">
                  <c:v>5109.5</c:v>
                </c:pt>
                <c:pt idx="4246">
                  <c:v>5109.3999999999996</c:v>
                </c:pt>
                <c:pt idx="4247">
                  <c:v>5109.3999999999996</c:v>
                </c:pt>
                <c:pt idx="4248">
                  <c:v>5109.3999999999996</c:v>
                </c:pt>
                <c:pt idx="4249">
                  <c:v>5109.3999999999996</c:v>
                </c:pt>
                <c:pt idx="4250">
                  <c:v>5109.3999999999996</c:v>
                </c:pt>
                <c:pt idx="4251">
                  <c:v>5109.3999999999996</c:v>
                </c:pt>
                <c:pt idx="4252">
                  <c:v>5109.3999999999996</c:v>
                </c:pt>
                <c:pt idx="4253">
                  <c:v>5109.3</c:v>
                </c:pt>
                <c:pt idx="4254">
                  <c:v>5109.3</c:v>
                </c:pt>
                <c:pt idx="4255">
                  <c:v>5109.3</c:v>
                </c:pt>
                <c:pt idx="4256">
                  <c:v>5109.3</c:v>
                </c:pt>
                <c:pt idx="4257">
                  <c:v>5109.3</c:v>
                </c:pt>
                <c:pt idx="4258">
                  <c:v>5109.3</c:v>
                </c:pt>
                <c:pt idx="4259">
                  <c:v>5109.3</c:v>
                </c:pt>
                <c:pt idx="4260">
                  <c:v>5109.3</c:v>
                </c:pt>
                <c:pt idx="4261">
                  <c:v>5109.2</c:v>
                </c:pt>
                <c:pt idx="4262">
                  <c:v>5109.2</c:v>
                </c:pt>
                <c:pt idx="4263">
                  <c:v>5109.2</c:v>
                </c:pt>
                <c:pt idx="4264">
                  <c:v>5109.2</c:v>
                </c:pt>
                <c:pt idx="4265">
                  <c:v>5109.2</c:v>
                </c:pt>
                <c:pt idx="4266">
                  <c:v>5109.2</c:v>
                </c:pt>
                <c:pt idx="4267">
                  <c:v>5109.2</c:v>
                </c:pt>
                <c:pt idx="4268">
                  <c:v>5109.2</c:v>
                </c:pt>
                <c:pt idx="4269">
                  <c:v>5109.2</c:v>
                </c:pt>
                <c:pt idx="4270">
                  <c:v>5109.2</c:v>
                </c:pt>
                <c:pt idx="4271">
                  <c:v>5109.2</c:v>
                </c:pt>
                <c:pt idx="4272">
                  <c:v>5109.2</c:v>
                </c:pt>
                <c:pt idx="4273">
                  <c:v>5109.1000000000004</c:v>
                </c:pt>
                <c:pt idx="4274">
                  <c:v>5109.1000000000004</c:v>
                </c:pt>
                <c:pt idx="4275">
                  <c:v>5109.1000000000004</c:v>
                </c:pt>
                <c:pt idx="4276">
                  <c:v>5109.1000000000004</c:v>
                </c:pt>
                <c:pt idx="4277">
                  <c:v>5109.1000000000004</c:v>
                </c:pt>
                <c:pt idx="4278">
                  <c:v>5109.1000000000004</c:v>
                </c:pt>
                <c:pt idx="4279">
                  <c:v>5109.1000000000004</c:v>
                </c:pt>
                <c:pt idx="4280">
                  <c:v>5109</c:v>
                </c:pt>
                <c:pt idx="4281">
                  <c:v>5109</c:v>
                </c:pt>
                <c:pt idx="4282">
                  <c:v>5109</c:v>
                </c:pt>
                <c:pt idx="4283">
                  <c:v>5109</c:v>
                </c:pt>
                <c:pt idx="4284">
                  <c:v>5109</c:v>
                </c:pt>
                <c:pt idx="4285">
                  <c:v>5109</c:v>
                </c:pt>
                <c:pt idx="4286">
                  <c:v>5109</c:v>
                </c:pt>
                <c:pt idx="4287">
                  <c:v>5109</c:v>
                </c:pt>
                <c:pt idx="4288">
                  <c:v>5109</c:v>
                </c:pt>
                <c:pt idx="4289">
                  <c:v>5109</c:v>
                </c:pt>
                <c:pt idx="4290">
                  <c:v>5108.8999999999996</c:v>
                </c:pt>
                <c:pt idx="4291">
                  <c:v>5108.8999999999996</c:v>
                </c:pt>
                <c:pt idx="4292">
                  <c:v>5108.8999999999996</c:v>
                </c:pt>
                <c:pt idx="4293">
                  <c:v>5108.8999999999996</c:v>
                </c:pt>
                <c:pt idx="4294">
                  <c:v>5108.8999999999996</c:v>
                </c:pt>
                <c:pt idx="4295">
                  <c:v>5108.8999999999996</c:v>
                </c:pt>
                <c:pt idx="4296">
                  <c:v>5108.8999999999996</c:v>
                </c:pt>
                <c:pt idx="4297">
                  <c:v>5108.8999999999996</c:v>
                </c:pt>
                <c:pt idx="4298">
                  <c:v>5108.8999999999996</c:v>
                </c:pt>
                <c:pt idx="4299">
                  <c:v>5108.8</c:v>
                </c:pt>
                <c:pt idx="4300">
                  <c:v>5108.8</c:v>
                </c:pt>
                <c:pt idx="4301">
                  <c:v>5108.8</c:v>
                </c:pt>
                <c:pt idx="4302">
                  <c:v>5108.8</c:v>
                </c:pt>
                <c:pt idx="4303">
                  <c:v>5108.8</c:v>
                </c:pt>
                <c:pt idx="4304">
                  <c:v>5108.8</c:v>
                </c:pt>
                <c:pt idx="4305">
                  <c:v>5108.8</c:v>
                </c:pt>
                <c:pt idx="4306">
                  <c:v>5108.8</c:v>
                </c:pt>
                <c:pt idx="4307">
                  <c:v>5108.8</c:v>
                </c:pt>
                <c:pt idx="4308">
                  <c:v>5108.8</c:v>
                </c:pt>
                <c:pt idx="4309">
                  <c:v>5108.7</c:v>
                </c:pt>
                <c:pt idx="4310">
                  <c:v>5108.7</c:v>
                </c:pt>
                <c:pt idx="4311">
                  <c:v>5108.7</c:v>
                </c:pt>
                <c:pt idx="4312">
                  <c:v>5108.7</c:v>
                </c:pt>
                <c:pt idx="4313">
                  <c:v>5108.7</c:v>
                </c:pt>
                <c:pt idx="4314">
                  <c:v>5108.7</c:v>
                </c:pt>
                <c:pt idx="4315">
                  <c:v>5108.7</c:v>
                </c:pt>
                <c:pt idx="4316">
                  <c:v>5108.7</c:v>
                </c:pt>
                <c:pt idx="4317">
                  <c:v>5108.7</c:v>
                </c:pt>
                <c:pt idx="4318">
                  <c:v>5108.6000000000004</c:v>
                </c:pt>
                <c:pt idx="4319">
                  <c:v>5108.7</c:v>
                </c:pt>
                <c:pt idx="4320">
                  <c:v>5108.7</c:v>
                </c:pt>
                <c:pt idx="4321">
                  <c:v>5108.6000000000004</c:v>
                </c:pt>
                <c:pt idx="4322">
                  <c:v>5108.6000000000004</c:v>
                </c:pt>
                <c:pt idx="4323">
                  <c:v>5108.6000000000004</c:v>
                </c:pt>
                <c:pt idx="4324">
                  <c:v>5108.6000000000004</c:v>
                </c:pt>
                <c:pt idx="4325">
                  <c:v>5108.6000000000004</c:v>
                </c:pt>
                <c:pt idx="4326">
                  <c:v>5108.6000000000004</c:v>
                </c:pt>
                <c:pt idx="4327">
                  <c:v>5108.6000000000004</c:v>
                </c:pt>
                <c:pt idx="4328">
                  <c:v>5108.6000000000004</c:v>
                </c:pt>
                <c:pt idx="4329">
                  <c:v>5108.6000000000004</c:v>
                </c:pt>
                <c:pt idx="4330">
                  <c:v>5108.5</c:v>
                </c:pt>
                <c:pt idx="4331">
                  <c:v>5108.5</c:v>
                </c:pt>
                <c:pt idx="4332">
                  <c:v>5108.5</c:v>
                </c:pt>
                <c:pt idx="4333">
                  <c:v>5108.5</c:v>
                </c:pt>
                <c:pt idx="4334">
                  <c:v>5108.5</c:v>
                </c:pt>
                <c:pt idx="4335">
                  <c:v>5108.3999999999996</c:v>
                </c:pt>
                <c:pt idx="4336">
                  <c:v>5108.5</c:v>
                </c:pt>
                <c:pt idx="4337">
                  <c:v>5108.5</c:v>
                </c:pt>
                <c:pt idx="4338">
                  <c:v>5108.3999999999996</c:v>
                </c:pt>
                <c:pt idx="4339">
                  <c:v>5108.3</c:v>
                </c:pt>
                <c:pt idx="4340">
                  <c:v>5108.3999999999996</c:v>
                </c:pt>
                <c:pt idx="4341">
                  <c:v>5108.3999999999996</c:v>
                </c:pt>
                <c:pt idx="4342">
                  <c:v>5108.3999999999996</c:v>
                </c:pt>
                <c:pt idx="4343">
                  <c:v>5108.3999999999996</c:v>
                </c:pt>
                <c:pt idx="4344">
                  <c:v>5108.3999999999996</c:v>
                </c:pt>
                <c:pt idx="4345">
                  <c:v>5108.3999999999996</c:v>
                </c:pt>
                <c:pt idx="4346">
                  <c:v>5108.3</c:v>
                </c:pt>
                <c:pt idx="4347">
                  <c:v>5108.3999999999996</c:v>
                </c:pt>
                <c:pt idx="4348">
                  <c:v>5108.3</c:v>
                </c:pt>
                <c:pt idx="4349">
                  <c:v>5108.3</c:v>
                </c:pt>
                <c:pt idx="4350">
                  <c:v>5108.3</c:v>
                </c:pt>
                <c:pt idx="4351">
                  <c:v>5108.2</c:v>
                </c:pt>
                <c:pt idx="4352">
                  <c:v>5108.2</c:v>
                </c:pt>
                <c:pt idx="4353">
                  <c:v>5108.2</c:v>
                </c:pt>
                <c:pt idx="4354">
                  <c:v>5108.2</c:v>
                </c:pt>
                <c:pt idx="4355">
                  <c:v>5108.2</c:v>
                </c:pt>
                <c:pt idx="4356">
                  <c:v>5108.2</c:v>
                </c:pt>
                <c:pt idx="4357">
                  <c:v>5108.2</c:v>
                </c:pt>
                <c:pt idx="4358">
                  <c:v>5108.2</c:v>
                </c:pt>
                <c:pt idx="4359">
                  <c:v>5108.2</c:v>
                </c:pt>
                <c:pt idx="4360">
                  <c:v>5108.1000000000004</c:v>
                </c:pt>
                <c:pt idx="4361">
                  <c:v>5108.1000000000004</c:v>
                </c:pt>
                <c:pt idx="4362">
                  <c:v>5108.1000000000004</c:v>
                </c:pt>
                <c:pt idx="4363">
                  <c:v>5108.1000000000004</c:v>
                </c:pt>
                <c:pt idx="4364">
                  <c:v>5108.1000000000004</c:v>
                </c:pt>
                <c:pt idx="4365">
                  <c:v>5108.2</c:v>
                </c:pt>
                <c:pt idx="4366">
                  <c:v>5108.1000000000004</c:v>
                </c:pt>
                <c:pt idx="4367">
                  <c:v>5108.1000000000004</c:v>
                </c:pt>
                <c:pt idx="4368">
                  <c:v>5108.1000000000004</c:v>
                </c:pt>
                <c:pt idx="4369">
                  <c:v>5108</c:v>
                </c:pt>
                <c:pt idx="4370">
                  <c:v>5108</c:v>
                </c:pt>
                <c:pt idx="4371">
                  <c:v>5108</c:v>
                </c:pt>
                <c:pt idx="4372">
                  <c:v>5108</c:v>
                </c:pt>
                <c:pt idx="4373">
                  <c:v>5108.1000000000004</c:v>
                </c:pt>
                <c:pt idx="4374">
                  <c:v>5108</c:v>
                </c:pt>
                <c:pt idx="4375">
                  <c:v>5108</c:v>
                </c:pt>
                <c:pt idx="4376">
                  <c:v>5108</c:v>
                </c:pt>
                <c:pt idx="4377">
                  <c:v>5108</c:v>
                </c:pt>
                <c:pt idx="4378">
                  <c:v>5107.8999999999996</c:v>
                </c:pt>
                <c:pt idx="4379">
                  <c:v>5107.8999999999996</c:v>
                </c:pt>
                <c:pt idx="4380">
                  <c:v>5107.8999999999996</c:v>
                </c:pt>
                <c:pt idx="4381">
                  <c:v>5107.8999999999996</c:v>
                </c:pt>
                <c:pt idx="4382">
                  <c:v>5107.8999999999996</c:v>
                </c:pt>
                <c:pt idx="4383">
                  <c:v>5107.8999999999996</c:v>
                </c:pt>
                <c:pt idx="4384">
                  <c:v>5107.8999999999996</c:v>
                </c:pt>
                <c:pt idx="4385">
                  <c:v>5107.8999999999996</c:v>
                </c:pt>
                <c:pt idx="4386">
                  <c:v>5107.8999999999996</c:v>
                </c:pt>
                <c:pt idx="4387">
                  <c:v>5107.8</c:v>
                </c:pt>
                <c:pt idx="4388">
                  <c:v>5107.8</c:v>
                </c:pt>
                <c:pt idx="4389">
                  <c:v>5107.8</c:v>
                </c:pt>
                <c:pt idx="4390">
                  <c:v>5107.8</c:v>
                </c:pt>
                <c:pt idx="4391">
                  <c:v>5107.8</c:v>
                </c:pt>
                <c:pt idx="4392">
                  <c:v>5107.8</c:v>
                </c:pt>
                <c:pt idx="4393">
                  <c:v>5107.8</c:v>
                </c:pt>
                <c:pt idx="4394">
                  <c:v>5107.8</c:v>
                </c:pt>
                <c:pt idx="4395">
                  <c:v>5107.7</c:v>
                </c:pt>
                <c:pt idx="4396">
                  <c:v>5107.8</c:v>
                </c:pt>
                <c:pt idx="4397">
                  <c:v>5107.7</c:v>
                </c:pt>
                <c:pt idx="4398">
                  <c:v>5107.8</c:v>
                </c:pt>
                <c:pt idx="4399">
                  <c:v>5107.7</c:v>
                </c:pt>
                <c:pt idx="4400">
                  <c:v>5107.7</c:v>
                </c:pt>
                <c:pt idx="4401">
                  <c:v>5107.7</c:v>
                </c:pt>
                <c:pt idx="4402">
                  <c:v>5107.7</c:v>
                </c:pt>
                <c:pt idx="4403">
                  <c:v>5107.7</c:v>
                </c:pt>
                <c:pt idx="4404">
                  <c:v>5107.7</c:v>
                </c:pt>
                <c:pt idx="4405">
                  <c:v>5107.6000000000004</c:v>
                </c:pt>
                <c:pt idx="4406">
                  <c:v>5107.6000000000004</c:v>
                </c:pt>
                <c:pt idx="4407">
                  <c:v>5107.6000000000004</c:v>
                </c:pt>
                <c:pt idx="4408">
                  <c:v>5107.6000000000004</c:v>
                </c:pt>
                <c:pt idx="4409">
                  <c:v>5107.5</c:v>
                </c:pt>
                <c:pt idx="4410">
                  <c:v>5107.6000000000004</c:v>
                </c:pt>
                <c:pt idx="4411">
                  <c:v>5107.6000000000004</c:v>
                </c:pt>
                <c:pt idx="4412">
                  <c:v>5107.5</c:v>
                </c:pt>
                <c:pt idx="4413">
                  <c:v>5107.6000000000004</c:v>
                </c:pt>
                <c:pt idx="4414">
                  <c:v>5107.5</c:v>
                </c:pt>
                <c:pt idx="4415">
                  <c:v>5107.5</c:v>
                </c:pt>
                <c:pt idx="4416">
                  <c:v>5107.5</c:v>
                </c:pt>
                <c:pt idx="4417">
                  <c:v>5107.5</c:v>
                </c:pt>
                <c:pt idx="4418">
                  <c:v>5107.5</c:v>
                </c:pt>
                <c:pt idx="4419">
                  <c:v>5107.5</c:v>
                </c:pt>
                <c:pt idx="4420">
                  <c:v>5107.5</c:v>
                </c:pt>
                <c:pt idx="4421">
                  <c:v>5107.5</c:v>
                </c:pt>
                <c:pt idx="4422">
                  <c:v>5107.5</c:v>
                </c:pt>
                <c:pt idx="4423">
                  <c:v>5107.5</c:v>
                </c:pt>
                <c:pt idx="4424">
                  <c:v>5107.5</c:v>
                </c:pt>
                <c:pt idx="4425">
                  <c:v>5107.3999999999996</c:v>
                </c:pt>
                <c:pt idx="4426">
                  <c:v>5107.3999999999996</c:v>
                </c:pt>
                <c:pt idx="4427">
                  <c:v>5107.3999999999996</c:v>
                </c:pt>
                <c:pt idx="4428">
                  <c:v>5107.3999999999996</c:v>
                </c:pt>
                <c:pt idx="4429">
                  <c:v>5107.3999999999996</c:v>
                </c:pt>
                <c:pt idx="4430">
                  <c:v>5107.3999999999996</c:v>
                </c:pt>
                <c:pt idx="4431">
                  <c:v>5107.3999999999996</c:v>
                </c:pt>
                <c:pt idx="4432">
                  <c:v>5107.3999999999996</c:v>
                </c:pt>
                <c:pt idx="4433">
                  <c:v>5107.3999999999996</c:v>
                </c:pt>
                <c:pt idx="4434">
                  <c:v>5107.3999999999996</c:v>
                </c:pt>
                <c:pt idx="4435">
                  <c:v>5107.3999999999996</c:v>
                </c:pt>
                <c:pt idx="4436">
                  <c:v>5107.3999999999996</c:v>
                </c:pt>
                <c:pt idx="4437">
                  <c:v>5107.3</c:v>
                </c:pt>
                <c:pt idx="4438">
                  <c:v>5107.3</c:v>
                </c:pt>
                <c:pt idx="4439">
                  <c:v>5107.3</c:v>
                </c:pt>
                <c:pt idx="4440">
                  <c:v>5107.3</c:v>
                </c:pt>
                <c:pt idx="4441">
                  <c:v>5107.3</c:v>
                </c:pt>
                <c:pt idx="4442">
                  <c:v>5107.3</c:v>
                </c:pt>
                <c:pt idx="4443">
                  <c:v>5107.3</c:v>
                </c:pt>
                <c:pt idx="4444">
                  <c:v>5107.3</c:v>
                </c:pt>
                <c:pt idx="4445">
                  <c:v>5107.2</c:v>
                </c:pt>
                <c:pt idx="4446">
                  <c:v>5107.2</c:v>
                </c:pt>
                <c:pt idx="4447">
                  <c:v>5107.2</c:v>
                </c:pt>
                <c:pt idx="4448">
                  <c:v>5107.2</c:v>
                </c:pt>
                <c:pt idx="4449">
                  <c:v>5107.2</c:v>
                </c:pt>
                <c:pt idx="4450">
                  <c:v>5107.2</c:v>
                </c:pt>
                <c:pt idx="4451">
                  <c:v>5107.1000000000004</c:v>
                </c:pt>
                <c:pt idx="4452">
                  <c:v>5107.1000000000004</c:v>
                </c:pt>
                <c:pt idx="4453">
                  <c:v>5107.1000000000004</c:v>
                </c:pt>
                <c:pt idx="4454">
                  <c:v>5107.1000000000004</c:v>
                </c:pt>
                <c:pt idx="4455">
                  <c:v>5107.1000000000004</c:v>
                </c:pt>
                <c:pt idx="4456">
                  <c:v>5107.1000000000004</c:v>
                </c:pt>
                <c:pt idx="4457">
                  <c:v>5107.1000000000004</c:v>
                </c:pt>
                <c:pt idx="4458">
                  <c:v>5107.1000000000004</c:v>
                </c:pt>
                <c:pt idx="4459">
                  <c:v>5107.1000000000004</c:v>
                </c:pt>
                <c:pt idx="4460">
                  <c:v>5107.1000000000004</c:v>
                </c:pt>
                <c:pt idx="4461">
                  <c:v>5107.1000000000004</c:v>
                </c:pt>
                <c:pt idx="4462">
                  <c:v>5107</c:v>
                </c:pt>
                <c:pt idx="4463">
                  <c:v>5107</c:v>
                </c:pt>
                <c:pt idx="4464">
                  <c:v>5107</c:v>
                </c:pt>
                <c:pt idx="4465">
                  <c:v>5107</c:v>
                </c:pt>
                <c:pt idx="4466">
                  <c:v>5107</c:v>
                </c:pt>
                <c:pt idx="4467">
                  <c:v>5107</c:v>
                </c:pt>
                <c:pt idx="4468">
                  <c:v>5107</c:v>
                </c:pt>
                <c:pt idx="4469">
                  <c:v>5106.8999999999996</c:v>
                </c:pt>
                <c:pt idx="4470">
                  <c:v>5106.8999999999996</c:v>
                </c:pt>
                <c:pt idx="4471">
                  <c:v>5106.8999999999996</c:v>
                </c:pt>
                <c:pt idx="4472">
                  <c:v>5106.8999999999996</c:v>
                </c:pt>
                <c:pt idx="4473">
                  <c:v>5106.8999999999996</c:v>
                </c:pt>
                <c:pt idx="4474">
                  <c:v>5106.8999999999996</c:v>
                </c:pt>
                <c:pt idx="4475">
                  <c:v>5106.8</c:v>
                </c:pt>
                <c:pt idx="4476">
                  <c:v>5106.8</c:v>
                </c:pt>
                <c:pt idx="4477">
                  <c:v>5106.8</c:v>
                </c:pt>
                <c:pt idx="4478">
                  <c:v>5106.8</c:v>
                </c:pt>
                <c:pt idx="4479">
                  <c:v>5106.8</c:v>
                </c:pt>
                <c:pt idx="4480">
                  <c:v>5106.8</c:v>
                </c:pt>
                <c:pt idx="4481">
                  <c:v>5106.8</c:v>
                </c:pt>
                <c:pt idx="4482">
                  <c:v>5106.7</c:v>
                </c:pt>
                <c:pt idx="4483">
                  <c:v>5106.7</c:v>
                </c:pt>
                <c:pt idx="4484">
                  <c:v>5106.7</c:v>
                </c:pt>
                <c:pt idx="4485">
                  <c:v>5106.7</c:v>
                </c:pt>
                <c:pt idx="4486">
                  <c:v>5106.7</c:v>
                </c:pt>
                <c:pt idx="4487">
                  <c:v>5106.7</c:v>
                </c:pt>
                <c:pt idx="4488">
                  <c:v>5106.6000000000004</c:v>
                </c:pt>
                <c:pt idx="4489">
                  <c:v>5106.6000000000004</c:v>
                </c:pt>
                <c:pt idx="4490">
                  <c:v>5106.6000000000004</c:v>
                </c:pt>
                <c:pt idx="4491">
                  <c:v>5106.6000000000004</c:v>
                </c:pt>
                <c:pt idx="4492">
                  <c:v>5106.6000000000004</c:v>
                </c:pt>
                <c:pt idx="4493">
                  <c:v>5106.6000000000004</c:v>
                </c:pt>
                <c:pt idx="4494">
                  <c:v>5106.6000000000004</c:v>
                </c:pt>
                <c:pt idx="4495">
                  <c:v>5106.6000000000004</c:v>
                </c:pt>
                <c:pt idx="4496">
                  <c:v>5106.5</c:v>
                </c:pt>
                <c:pt idx="4497">
                  <c:v>5106.5</c:v>
                </c:pt>
                <c:pt idx="4498">
                  <c:v>5106.5</c:v>
                </c:pt>
                <c:pt idx="4499">
                  <c:v>5106.5</c:v>
                </c:pt>
                <c:pt idx="4500">
                  <c:v>5106.5</c:v>
                </c:pt>
                <c:pt idx="4501">
                  <c:v>5106.5</c:v>
                </c:pt>
                <c:pt idx="4502">
                  <c:v>5106.5</c:v>
                </c:pt>
                <c:pt idx="4503">
                  <c:v>5106.3999999999996</c:v>
                </c:pt>
                <c:pt idx="4504">
                  <c:v>5106.3999999999996</c:v>
                </c:pt>
                <c:pt idx="4505">
                  <c:v>5106.3999999999996</c:v>
                </c:pt>
                <c:pt idx="4506">
                  <c:v>5106.3999999999996</c:v>
                </c:pt>
                <c:pt idx="4507">
                  <c:v>5106.3999999999996</c:v>
                </c:pt>
                <c:pt idx="4508">
                  <c:v>5106.3999999999996</c:v>
                </c:pt>
                <c:pt idx="4509">
                  <c:v>5106.3999999999996</c:v>
                </c:pt>
                <c:pt idx="4510">
                  <c:v>5106.3999999999996</c:v>
                </c:pt>
                <c:pt idx="4511">
                  <c:v>5106.3</c:v>
                </c:pt>
                <c:pt idx="4512">
                  <c:v>5106.3</c:v>
                </c:pt>
                <c:pt idx="4513">
                  <c:v>5106.3</c:v>
                </c:pt>
                <c:pt idx="4514">
                  <c:v>5106.3</c:v>
                </c:pt>
                <c:pt idx="4515">
                  <c:v>5106.3</c:v>
                </c:pt>
                <c:pt idx="4516">
                  <c:v>5106.3</c:v>
                </c:pt>
                <c:pt idx="4517">
                  <c:v>5106.3</c:v>
                </c:pt>
                <c:pt idx="4518">
                  <c:v>5106.3</c:v>
                </c:pt>
                <c:pt idx="4519">
                  <c:v>5106.3</c:v>
                </c:pt>
                <c:pt idx="4520">
                  <c:v>5106.3</c:v>
                </c:pt>
                <c:pt idx="4521">
                  <c:v>5106.2</c:v>
                </c:pt>
                <c:pt idx="4522">
                  <c:v>5106.2</c:v>
                </c:pt>
                <c:pt idx="4523">
                  <c:v>5106.2</c:v>
                </c:pt>
                <c:pt idx="4524">
                  <c:v>5106.2</c:v>
                </c:pt>
                <c:pt idx="4525">
                  <c:v>5106.2</c:v>
                </c:pt>
                <c:pt idx="4526">
                  <c:v>5106.2</c:v>
                </c:pt>
                <c:pt idx="4527">
                  <c:v>5106.2</c:v>
                </c:pt>
                <c:pt idx="4528">
                  <c:v>5106.2</c:v>
                </c:pt>
                <c:pt idx="4529">
                  <c:v>5106.2</c:v>
                </c:pt>
                <c:pt idx="4530">
                  <c:v>5106.2</c:v>
                </c:pt>
                <c:pt idx="4531">
                  <c:v>5106.2</c:v>
                </c:pt>
                <c:pt idx="4532">
                  <c:v>5106.1000000000004</c:v>
                </c:pt>
                <c:pt idx="4533">
                  <c:v>5106.1000000000004</c:v>
                </c:pt>
                <c:pt idx="4534">
                  <c:v>5106.1000000000004</c:v>
                </c:pt>
                <c:pt idx="4535">
                  <c:v>5106.1000000000004</c:v>
                </c:pt>
                <c:pt idx="4536">
                  <c:v>5106.1000000000004</c:v>
                </c:pt>
                <c:pt idx="4537">
                  <c:v>5106.1000000000004</c:v>
                </c:pt>
                <c:pt idx="4538">
                  <c:v>5106.1000000000004</c:v>
                </c:pt>
                <c:pt idx="4539">
                  <c:v>5106.1000000000004</c:v>
                </c:pt>
                <c:pt idx="4540">
                  <c:v>5106.1000000000004</c:v>
                </c:pt>
                <c:pt idx="4541">
                  <c:v>5106</c:v>
                </c:pt>
                <c:pt idx="4542">
                  <c:v>5106</c:v>
                </c:pt>
                <c:pt idx="4543">
                  <c:v>5106</c:v>
                </c:pt>
                <c:pt idx="4544">
                  <c:v>5106</c:v>
                </c:pt>
                <c:pt idx="4545">
                  <c:v>5106</c:v>
                </c:pt>
                <c:pt idx="4546">
                  <c:v>5106</c:v>
                </c:pt>
                <c:pt idx="4547">
                  <c:v>5106</c:v>
                </c:pt>
                <c:pt idx="4548">
                  <c:v>5105.8999999999996</c:v>
                </c:pt>
                <c:pt idx="4549">
                  <c:v>5105.8999999999996</c:v>
                </c:pt>
                <c:pt idx="4550">
                  <c:v>5105.8999999999996</c:v>
                </c:pt>
                <c:pt idx="4551">
                  <c:v>5105.8999999999996</c:v>
                </c:pt>
                <c:pt idx="4552">
                  <c:v>5105.8999999999996</c:v>
                </c:pt>
                <c:pt idx="4553">
                  <c:v>5105.8999999999996</c:v>
                </c:pt>
                <c:pt idx="4554">
                  <c:v>5105.8</c:v>
                </c:pt>
                <c:pt idx="4555">
                  <c:v>5105.8999999999996</c:v>
                </c:pt>
                <c:pt idx="4556">
                  <c:v>5105.8999999999996</c:v>
                </c:pt>
                <c:pt idx="4557">
                  <c:v>5105.8</c:v>
                </c:pt>
                <c:pt idx="4558">
                  <c:v>5105.8</c:v>
                </c:pt>
                <c:pt idx="4559">
                  <c:v>5105.8</c:v>
                </c:pt>
                <c:pt idx="4560">
                  <c:v>5105.8</c:v>
                </c:pt>
                <c:pt idx="4561">
                  <c:v>5105.8</c:v>
                </c:pt>
                <c:pt idx="4562">
                  <c:v>5105.8</c:v>
                </c:pt>
                <c:pt idx="4563">
                  <c:v>5105.8</c:v>
                </c:pt>
                <c:pt idx="4564">
                  <c:v>5105.8</c:v>
                </c:pt>
                <c:pt idx="4565">
                  <c:v>5105.8</c:v>
                </c:pt>
                <c:pt idx="4566">
                  <c:v>5105.7</c:v>
                </c:pt>
                <c:pt idx="4567">
                  <c:v>5105.7</c:v>
                </c:pt>
                <c:pt idx="4568">
                  <c:v>5105.7</c:v>
                </c:pt>
                <c:pt idx="4569">
                  <c:v>5105.7</c:v>
                </c:pt>
                <c:pt idx="4570">
                  <c:v>5105.7</c:v>
                </c:pt>
                <c:pt idx="4571">
                  <c:v>5105.7</c:v>
                </c:pt>
                <c:pt idx="4572">
                  <c:v>5105.7</c:v>
                </c:pt>
                <c:pt idx="4573">
                  <c:v>5105.7</c:v>
                </c:pt>
                <c:pt idx="4574">
                  <c:v>5105.7</c:v>
                </c:pt>
                <c:pt idx="4575">
                  <c:v>5105.6000000000004</c:v>
                </c:pt>
                <c:pt idx="4576">
                  <c:v>5105.6000000000004</c:v>
                </c:pt>
                <c:pt idx="4577">
                  <c:v>5105.6000000000004</c:v>
                </c:pt>
                <c:pt idx="4578">
                  <c:v>5105.6000000000004</c:v>
                </c:pt>
                <c:pt idx="4579">
                  <c:v>5105.6000000000004</c:v>
                </c:pt>
                <c:pt idx="4580">
                  <c:v>5105.6000000000004</c:v>
                </c:pt>
                <c:pt idx="4581">
                  <c:v>5105.6000000000004</c:v>
                </c:pt>
                <c:pt idx="4582">
                  <c:v>5105.6000000000004</c:v>
                </c:pt>
                <c:pt idx="4583">
                  <c:v>5105.5</c:v>
                </c:pt>
                <c:pt idx="4584">
                  <c:v>5105.5</c:v>
                </c:pt>
                <c:pt idx="4585">
                  <c:v>5105.5</c:v>
                </c:pt>
                <c:pt idx="4586">
                  <c:v>5105.5</c:v>
                </c:pt>
                <c:pt idx="4587">
                  <c:v>5105.5</c:v>
                </c:pt>
                <c:pt idx="4588">
                  <c:v>5105.5</c:v>
                </c:pt>
                <c:pt idx="4589">
                  <c:v>5105.5</c:v>
                </c:pt>
                <c:pt idx="4590">
                  <c:v>5105.5</c:v>
                </c:pt>
                <c:pt idx="4591">
                  <c:v>5105.5</c:v>
                </c:pt>
                <c:pt idx="4592">
                  <c:v>5105.5</c:v>
                </c:pt>
                <c:pt idx="4593">
                  <c:v>5105.3999999999996</c:v>
                </c:pt>
                <c:pt idx="4594">
                  <c:v>5105.3999999999996</c:v>
                </c:pt>
                <c:pt idx="4595">
                  <c:v>5105.3999999999996</c:v>
                </c:pt>
                <c:pt idx="4596">
                  <c:v>5105.3</c:v>
                </c:pt>
                <c:pt idx="4597">
                  <c:v>5105.3999999999996</c:v>
                </c:pt>
                <c:pt idx="4598">
                  <c:v>5105.3999999999996</c:v>
                </c:pt>
                <c:pt idx="4599">
                  <c:v>5105.3999999999996</c:v>
                </c:pt>
                <c:pt idx="4600">
                  <c:v>5105.3999999999996</c:v>
                </c:pt>
                <c:pt idx="4601">
                  <c:v>5105.3</c:v>
                </c:pt>
                <c:pt idx="4602">
                  <c:v>5105.3</c:v>
                </c:pt>
                <c:pt idx="4603">
                  <c:v>5105.3</c:v>
                </c:pt>
                <c:pt idx="4604">
                  <c:v>5105.3</c:v>
                </c:pt>
                <c:pt idx="4605">
                  <c:v>5105.3</c:v>
                </c:pt>
                <c:pt idx="4606">
                  <c:v>5105.3</c:v>
                </c:pt>
                <c:pt idx="4607">
                  <c:v>5105.2</c:v>
                </c:pt>
                <c:pt idx="4608">
                  <c:v>5105.2</c:v>
                </c:pt>
                <c:pt idx="4609">
                  <c:v>5105.2</c:v>
                </c:pt>
                <c:pt idx="4610">
                  <c:v>5105.2</c:v>
                </c:pt>
                <c:pt idx="4611">
                  <c:v>5105.2</c:v>
                </c:pt>
                <c:pt idx="4612">
                  <c:v>5105.2</c:v>
                </c:pt>
                <c:pt idx="4613">
                  <c:v>5105.2</c:v>
                </c:pt>
                <c:pt idx="4614">
                  <c:v>5105.2</c:v>
                </c:pt>
                <c:pt idx="4615">
                  <c:v>5105.2</c:v>
                </c:pt>
                <c:pt idx="4616">
                  <c:v>5105.1000000000004</c:v>
                </c:pt>
                <c:pt idx="4617">
                  <c:v>5105.1000000000004</c:v>
                </c:pt>
                <c:pt idx="4618">
                  <c:v>5105.1000000000004</c:v>
                </c:pt>
                <c:pt idx="4619">
                  <c:v>5105.1000000000004</c:v>
                </c:pt>
                <c:pt idx="4620">
                  <c:v>5105.1000000000004</c:v>
                </c:pt>
                <c:pt idx="4621">
                  <c:v>5105.1000000000004</c:v>
                </c:pt>
                <c:pt idx="4622">
                  <c:v>5105.1000000000004</c:v>
                </c:pt>
                <c:pt idx="4623">
                  <c:v>5105.1000000000004</c:v>
                </c:pt>
                <c:pt idx="4624">
                  <c:v>5105</c:v>
                </c:pt>
                <c:pt idx="4625">
                  <c:v>5105.1000000000004</c:v>
                </c:pt>
                <c:pt idx="4626">
                  <c:v>5105</c:v>
                </c:pt>
                <c:pt idx="4627">
                  <c:v>5105</c:v>
                </c:pt>
                <c:pt idx="4628">
                  <c:v>5105</c:v>
                </c:pt>
                <c:pt idx="4629">
                  <c:v>5105</c:v>
                </c:pt>
                <c:pt idx="4630">
                  <c:v>5104.8999999999996</c:v>
                </c:pt>
                <c:pt idx="4631">
                  <c:v>5104.8999999999996</c:v>
                </c:pt>
                <c:pt idx="4632">
                  <c:v>5105</c:v>
                </c:pt>
                <c:pt idx="4633">
                  <c:v>5104.8999999999996</c:v>
                </c:pt>
                <c:pt idx="4634">
                  <c:v>5104.8999999999996</c:v>
                </c:pt>
                <c:pt idx="4635">
                  <c:v>5104.8999999999996</c:v>
                </c:pt>
                <c:pt idx="4636">
                  <c:v>5104.8999999999996</c:v>
                </c:pt>
                <c:pt idx="4637">
                  <c:v>5104.8</c:v>
                </c:pt>
                <c:pt idx="4638">
                  <c:v>5104.8</c:v>
                </c:pt>
                <c:pt idx="4639">
                  <c:v>5104.8</c:v>
                </c:pt>
                <c:pt idx="4640">
                  <c:v>5104.8</c:v>
                </c:pt>
                <c:pt idx="4641">
                  <c:v>5104.8</c:v>
                </c:pt>
                <c:pt idx="4642">
                  <c:v>5104.8</c:v>
                </c:pt>
                <c:pt idx="4643">
                  <c:v>5104.7</c:v>
                </c:pt>
                <c:pt idx="4644">
                  <c:v>5104.7</c:v>
                </c:pt>
                <c:pt idx="4645">
                  <c:v>5104.7</c:v>
                </c:pt>
                <c:pt idx="4646">
                  <c:v>5104.7</c:v>
                </c:pt>
                <c:pt idx="4647">
                  <c:v>5104.7</c:v>
                </c:pt>
                <c:pt idx="4648">
                  <c:v>5104.7</c:v>
                </c:pt>
                <c:pt idx="4649">
                  <c:v>5104.7</c:v>
                </c:pt>
                <c:pt idx="4650">
                  <c:v>5104.7</c:v>
                </c:pt>
                <c:pt idx="4651">
                  <c:v>5104.7</c:v>
                </c:pt>
                <c:pt idx="4652">
                  <c:v>5104.6000000000004</c:v>
                </c:pt>
                <c:pt idx="4653">
                  <c:v>5104.6000000000004</c:v>
                </c:pt>
                <c:pt idx="4654">
                  <c:v>5104.6000000000004</c:v>
                </c:pt>
                <c:pt idx="4655">
                  <c:v>5104.6000000000004</c:v>
                </c:pt>
                <c:pt idx="4656">
                  <c:v>5104.6000000000004</c:v>
                </c:pt>
                <c:pt idx="4657">
                  <c:v>5104.6000000000004</c:v>
                </c:pt>
                <c:pt idx="4658">
                  <c:v>5104.6000000000004</c:v>
                </c:pt>
                <c:pt idx="4659">
                  <c:v>5104.6000000000004</c:v>
                </c:pt>
                <c:pt idx="4660">
                  <c:v>5104.5</c:v>
                </c:pt>
                <c:pt idx="4661">
                  <c:v>5104.6000000000004</c:v>
                </c:pt>
                <c:pt idx="4662">
                  <c:v>5104.6000000000004</c:v>
                </c:pt>
                <c:pt idx="4663">
                  <c:v>5104.6000000000004</c:v>
                </c:pt>
                <c:pt idx="4664">
                  <c:v>5104.6000000000004</c:v>
                </c:pt>
                <c:pt idx="4665">
                  <c:v>5104.5</c:v>
                </c:pt>
                <c:pt idx="4666">
                  <c:v>5104.5</c:v>
                </c:pt>
                <c:pt idx="4667">
                  <c:v>5104.5</c:v>
                </c:pt>
                <c:pt idx="4668">
                  <c:v>5104.5</c:v>
                </c:pt>
                <c:pt idx="4669">
                  <c:v>5104.5</c:v>
                </c:pt>
                <c:pt idx="4670">
                  <c:v>5104.5</c:v>
                </c:pt>
                <c:pt idx="4671">
                  <c:v>5104.5</c:v>
                </c:pt>
                <c:pt idx="4672">
                  <c:v>5104.3999999999996</c:v>
                </c:pt>
                <c:pt idx="4673">
                  <c:v>5104.3999999999996</c:v>
                </c:pt>
                <c:pt idx="4674">
                  <c:v>5104.3999999999996</c:v>
                </c:pt>
                <c:pt idx="4675">
                  <c:v>5104.3999999999996</c:v>
                </c:pt>
                <c:pt idx="4676">
                  <c:v>5104.3999999999996</c:v>
                </c:pt>
                <c:pt idx="4677">
                  <c:v>5104.3999999999996</c:v>
                </c:pt>
                <c:pt idx="4678">
                  <c:v>5104.3999999999996</c:v>
                </c:pt>
                <c:pt idx="4679">
                  <c:v>5104.3999999999996</c:v>
                </c:pt>
                <c:pt idx="4680">
                  <c:v>5104.3999999999996</c:v>
                </c:pt>
                <c:pt idx="4681">
                  <c:v>5104.3999999999996</c:v>
                </c:pt>
                <c:pt idx="4682">
                  <c:v>5104.3</c:v>
                </c:pt>
                <c:pt idx="4683">
                  <c:v>5104.3</c:v>
                </c:pt>
                <c:pt idx="4684">
                  <c:v>5104.3</c:v>
                </c:pt>
                <c:pt idx="4685">
                  <c:v>5104.3</c:v>
                </c:pt>
                <c:pt idx="4686">
                  <c:v>5104.3</c:v>
                </c:pt>
                <c:pt idx="4687">
                  <c:v>5104.2</c:v>
                </c:pt>
                <c:pt idx="4688">
                  <c:v>5104.2</c:v>
                </c:pt>
                <c:pt idx="4689">
                  <c:v>5104.2</c:v>
                </c:pt>
                <c:pt idx="4690">
                  <c:v>5104.2</c:v>
                </c:pt>
                <c:pt idx="4691">
                  <c:v>5104.2</c:v>
                </c:pt>
                <c:pt idx="4692">
                  <c:v>5104.2</c:v>
                </c:pt>
                <c:pt idx="4693">
                  <c:v>5104.2</c:v>
                </c:pt>
                <c:pt idx="4694">
                  <c:v>5104.2</c:v>
                </c:pt>
                <c:pt idx="4695">
                  <c:v>5104.2</c:v>
                </c:pt>
                <c:pt idx="4696">
                  <c:v>5104.2</c:v>
                </c:pt>
                <c:pt idx="4697">
                  <c:v>5104.1000000000004</c:v>
                </c:pt>
                <c:pt idx="4698">
                  <c:v>5104.1000000000004</c:v>
                </c:pt>
                <c:pt idx="4699">
                  <c:v>5104.1000000000004</c:v>
                </c:pt>
                <c:pt idx="4700">
                  <c:v>5104</c:v>
                </c:pt>
                <c:pt idx="4701">
                  <c:v>5104.1000000000004</c:v>
                </c:pt>
                <c:pt idx="4702">
                  <c:v>5104</c:v>
                </c:pt>
                <c:pt idx="4703">
                  <c:v>5104.1000000000004</c:v>
                </c:pt>
                <c:pt idx="4704">
                  <c:v>5104.1000000000004</c:v>
                </c:pt>
                <c:pt idx="4705">
                  <c:v>5104</c:v>
                </c:pt>
                <c:pt idx="4706">
                  <c:v>5104</c:v>
                </c:pt>
                <c:pt idx="4707">
                  <c:v>5104</c:v>
                </c:pt>
                <c:pt idx="4708">
                  <c:v>5104</c:v>
                </c:pt>
                <c:pt idx="4709">
                  <c:v>5104</c:v>
                </c:pt>
                <c:pt idx="4710">
                  <c:v>5103.8999999999996</c:v>
                </c:pt>
                <c:pt idx="4711">
                  <c:v>5103.8999999999996</c:v>
                </c:pt>
                <c:pt idx="4712">
                  <c:v>5104</c:v>
                </c:pt>
                <c:pt idx="4713">
                  <c:v>5104</c:v>
                </c:pt>
                <c:pt idx="4714">
                  <c:v>5104</c:v>
                </c:pt>
                <c:pt idx="4715">
                  <c:v>5103.8999999999996</c:v>
                </c:pt>
                <c:pt idx="4716">
                  <c:v>5103.8999999999996</c:v>
                </c:pt>
                <c:pt idx="4717">
                  <c:v>5103.8999999999996</c:v>
                </c:pt>
                <c:pt idx="4718">
                  <c:v>5104</c:v>
                </c:pt>
                <c:pt idx="4719">
                  <c:v>5103.8999999999996</c:v>
                </c:pt>
                <c:pt idx="4720">
                  <c:v>5104</c:v>
                </c:pt>
                <c:pt idx="4721">
                  <c:v>5104</c:v>
                </c:pt>
                <c:pt idx="4722">
                  <c:v>5103.8999999999996</c:v>
                </c:pt>
                <c:pt idx="4723">
                  <c:v>5103.8999999999996</c:v>
                </c:pt>
                <c:pt idx="4724">
                  <c:v>5103.8999999999996</c:v>
                </c:pt>
                <c:pt idx="4725">
                  <c:v>5103.8999999999996</c:v>
                </c:pt>
                <c:pt idx="4726">
                  <c:v>5103.8999999999996</c:v>
                </c:pt>
                <c:pt idx="4727">
                  <c:v>5103.8999999999996</c:v>
                </c:pt>
                <c:pt idx="4728">
                  <c:v>5103.8999999999996</c:v>
                </c:pt>
                <c:pt idx="4729">
                  <c:v>5103.8999999999996</c:v>
                </c:pt>
                <c:pt idx="4730">
                  <c:v>5103.8999999999996</c:v>
                </c:pt>
                <c:pt idx="4731">
                  <c:v>5103.8999999999996</c:v>
                </c:pt>
                <c:pt idx="4732">
                  <c:v>5103.8</c:v>
                </c:pt>
                <c:pt idx="4733">
                  <c:v>5103.8</c:v>
                </c:pt>
                <c:pt idx="4734">
                  <c:v>5103.8</c:v>
                </c:pt>
                <c:pt idx="4735">
                  <c:v>5103.8</c:v>
                </c:pt>
                <c:pt idx="4736">
                  <c:v>5103.8</c:v>
                </c:pt>
                <c:pt idx="4737">
                  <c:v>5103.8</c:v>
                </c:pt>
                <c:pt idx="4738">
                  <c:v>5103.8</c:v>
                </c:pt>
                <c:pt idx="4739">
                  <c:v>5103.8</c:v>
                </c:pt>
                <c:pt idx="4740">
                  <c:v>5103.8</c:v>
                </c:pt>
                <c:pt idx="4741">
                  <c:v>5103.8</c:v>
                </c:pt>
                <c:pt idx="4742">
                  <c:v>5103.7</c:v>
                </c:pt>
                <c:pt idx="4743">
                  <c:v>5103.7</c:v>
                </c:pt>
                <c:pt idx="4744">
                  <c:v>5103.7</c:v>
                </c:pt>
                <c:pt idx="4745">
                  <c:v>5103.7</c:v>
                </c:pt>
                <c:pt idx="4746">
                  <c:v>5103.7</c:v>
                </c:pt>
                <c:pt idx="4747">
                  <c:v>5103.7</c:v>
                </c:pt>
                <c:pt idx="4748">
                  <c:v>5103.7</c:v>
                </c:pt>
                <c:pt idx="4749">
                  <c:v>5103.6000000000004</c:v>
                </c:pt>
                <c:pt idx="4750">
                  <c:v>5103.6000000000004</c:v>
                </c:pt>
                <c:pt idx="4751">
                  <c:v>5103.6000000000004</c:v>
                </c:pt>
                <c:pt idx="4752">
                  <c:v>5103.6000000000004</c:v>
                </c:pt>
                <c:pt idx="4753">
                  <c:v>5103.6000000000004</c:v>
                </c:pt>
                <c:pt idx="4754">
                  <c:v>5103.6000000000004</c:v>
                </c:pt>
                <c:pt idx="4755">
                  <c:v>5103.6000000000004</c:v>
                </c:pt>
                <c:pt idx="4756">
                  <c:v>5103.5</c:v>
                </c:pt>
                <c:pt idx="4757">
                  <c:v>5103.5</c:v>
                </c:pt>
                <c:pt idx="4758">
                  <c:v>5103.5</c:v>
                </c:pt>
                <c:pt idx="4759">
                  <c:v>5103.5</c:v>
                </c:pt>
                <c:pt idx="4760">
                  <c:v>5103.5</c:v>
                </c:pt>
                <c:pt idx="4761">
                  <c:v>5103.5</c:v>
                </c:pt>
                <c:pt idx="4762">
                  <c:v>5103.5</c:v>
                </c:pt>
                <c:pt idx="4763">
                  <c:v>5103.3999999999996</c:v>
                </c:pt>
                <c:pt idx="4764">
                  <c:v>5103.3999999999996</c:v>
                </c:pt>
                <c:pt idx="4765">
                  <c:v>5103.3999999999996</c:v>
                </c:pt>
                <c:pt idx="4766">
                  <c:v>5103.3999999999996</c:v>
                </c:pt>
                <c:pt idx="4767">
                  <c:v>5103.3999999999996</c:v>
                </c:pt>
                <c:pt idx="4768">
                  <c:v>5103.3999999999996</c:v>
                </c:pt>
                <c:pt idx="4769">
                  <c:v>5103.3</c:v>
                </c:pt>
                <c:pt idx="4770">
                  <c:v>5103.3</c:v>
                </c:pt>
                <c:pt idx="4771">
                  <c:v>5103.3</c:v>
                </c:pt>
                <c:pt idx="4772">
                  <c:v>5103.3</c:v>
                </c:pt>
                <c:pt idx="4773">
                  <c:v>5103.3</c:v>
                </c:pt>
                <c:pt idx="4774">
                  <c:v>5103.3</c:v>
                </c:pt>
                <c:pt idx="4775">
                  <c:v>5103.3</c:v>
                </c:pt>
                <c:pt idx="4776">
                  <c:v>5103.3</c:v>
                </c:pt>
                <c:pt idx="4777">
                  <c:v>5103.2</c:v>
                </c:pt>
                <c:pt idx="4778">
                  <c:v>5103.2</c:v>
                </c:pt>
                <c:pt idx="4779">
                  <c:v>5103.2</c:v>
                </c:pt>
                <c:pt idx="4780">
                  <c:v>5103.1000000000004</c:v>
                </c:pt>
                <c:pt idx="4781">
                  <c:v>5103.1000000000004</c:v>
                </c:pt>
                <c:pt idx="4782">
                  <c:v>5103.2</c:v>
                </c:pt>
                <c:pt idx="4783">
                  <c:v>5103.1000000000004</c:v>
                </c:pt>
                <c:pt idx="4784">
                  <c:v>5103.1000000000004</c:v>
                </c:pt>
                <c:pt idx="4785">
                  <c:v>5103.1000000000004</c:v>
                </c:pt>
                <c:pt idx="4786">
                  <c:v>5103.1000000000004</c:v>
                </c:pt>
                <c:pt idx="4787">
                  <c:v>5103</c:v>
                </c:pt>
                <c:pt idx="4788">
                  <c:v>5103.1000000000004</c:v>
                </c:pt>
                <c:pt idx="4789">
                  <c:v>5103</c:v>
                </c:pt>
                <c:pt idx="4790">
                  <c:v>5103</c:v>
                </c:pt>
                <c:pt idx="4791">
                  <c:v>5103</c:v>
                </c:pt>
                <c:pt idx="4792">
                  <c:v>5103</c:v>
                </c:pt>
                <c:pt idx="4793">
                  <c:v>5103</c:v>
                </c:pt>
                <c:pt idx="4794">
                  <c:v>5103</c:v>
                </c:pt>
                <c:pt idx="4795">
                  <c:v>5103</c:v>
                </c:pt>
                <c:pt idx="4796">
                  <c:v>5103</c:v>
                </c:pt>
                <c:pt idx="4797">
                  <c:v>5102.8999999999996</c:v>
                </c:pt>
                <c:pt idx="4798">
                  <c:v>5102.8999999999996</c:v>
                </c:pt>
                <c:pt idx="4799">
                  <c:v>5102.8999999999996</c:v>
                </c:pt>
                <c:pt idx="4800">
                  <c:v>5102.8999999999996</c:v>
                </c:pt>
                <c:pt idx="4801">
                  <c:v>5102.8999999999996</c:v>
                </c:pt>
                <c:pt idx="4802">
                  <c:v>5102.8999999999996</c:v>
                </c:pt>
                <c:pt idx="4803">
                  <c:v>5102.8999999999996</c:v>
                </c:pt>
                <c:pt idx="4804">
                  <c:v>5102.8999999999996</c:v>
                </c:pt>
                <c:pt idx="4805">
                  <c:v>5102.8999999999996</c:v>
                </c:pt>
                <c:pt idx="4806">
                  <c:v>5102.8999999999996</c:v>
                </c:pt>
                <c:pt idx="4807">
                  <c:v>5102.8999999999996</c:v>
                </c:pt>
                <c:pt idx="4808">
                  <c:v>5102.8999999999996</c:v>
                </c:pt>
                <c:pt idx="4809">
                  <c:v>5102.8999999999996</c:v>
                </c:pt>
                <c:pt idx="4810">
                  <c:v>5102.8</c:v>
                </c:pt>
                <c:pt idx="4811">
                  <c:v>5102.8</c:v>
                </c:pt>
                <c:pt idx="4812">
                  <c:v>5102.8</c:v>
                </c:pt>
                <c:pt idx="4813">
                  <c:v>5102.8</c:v>
                </c:pt>
                <c:pt idx="4814">
                  <c:v>5102.8</c:v>
                </c:pt>
                <c:pt idx="4815">
                  <c:v>5102.8</c:v>
                </c:pt>
                <c:pt idx="4816">
                  <c:v>5102.8</c:v>
                </c:pt>
                <c:pt idx="4817">
                  <c:v>5102.8</c:v>
                </c:pt>
                <c:pt idx="4818">
                  <c:v>5102.8</c:v>
                </c:pt>
                <c:pt idx="4819">
                  <c:v>5102.7</c:v>
                </c:pt>
                <c:pt idx="4820">
                  <c:v>5102.7</c:v>
                </c:pt>
                <c:pt idx="4821">
                  <c:v>5102.7</c:v>
                </c:pt>
                <c:pt idx="4822">
                  <c:v>5102.7</c:v>
                </c:pt>
                <c:pt idx="4823">
                  <c:v>5102.7</c:v>
                </c:pt>
                <c:pt idx="4824">
                  <c:v>5102.7</c:v>
                </c:pt>
                <c:pt idx="4825">
                  <c:v>5102.7</c:v>
                </c:pt>
                <c:pt idx="4826">
                  <c:v>5102.7</c:v>
                </c:pt>
                <c:pt idx="4827">
                  <c:v>5102.6000000000004</c:v>
                </c:pt>
                <c:pt idx="4828">
                  <c:v>5102.6000000000004</c:v>
                </c:pt>
                <c:pt idx="4829">
                  <c:v>5102.6000000000004</c:v>
                </c:pt>
                <c:pt idx="4830">
                  <c:v>5102.6000000000004</c:v>
                </c:pt>
                <c:pt idx="4831">
                  <c:v>5102.6000000000004</c:v>
                </c:pt>
                <c:pt idx="4832">
                  <c:v>5102.6000000000004</c:v>
                </c:pt>
                <c:pt idx="4833">
                  <c:v>5102.6000000000004</c:v>
                </c:pt>
                <c:pt idx="4834">
                  <c:v>5102.6000000000004</c:v>
                </c:pt>
                <c:pt idx="4835">
                  <c:v>5102.5</c:v>
                </c:pt>
                <c:pt idx="4836">
                  <c:v>5102.5</c:v>
                </c:pt>
                <c:pt idx="4837">
                  <c:v>5102.5</c:v>
                </c:pt>
                <c:pt idx="4838">
                  <c:v>5102.5</c:v>
                </c:pt>
                <c:pt idx="4839">
                  <c:v>5102.5</c:v>
                </c:pt>
                <c:pt idx="4840">
                  <c:v>5102.5</c:v>
                </c:pt>
                <c:pt idx="4841">
                  <c:v>5102.5</c:v>
                </c:pt>
                <c:pt idx="4842">
                  <c:v>5102.5</c:v>
                </c:pt>
                <c:pt idx="4843">
                  <c:v>5102.5</c:v>
                </c:pt>
                <c:pt idx="4844">
                  <c:v>5102.5</c:v>
                </c:pt>
                <c:pt idx="4845">
                  <c:v>5102.3999999999996</c:v>
                </c:pt>
                <c:pt idx="4846">
                  <c:v>5102.3999999999996</c:v>
                </c:pt>
                <c:pt idx="4847">
                  <c:v>5102.3999999999996</c:v>
                </c:pt>
                <c:pt idx="4848">
                  <c:v>5102.3999999999996</c:v>
                </c:pt>
                <c:pt idx="4849">
                  <c:v>5102.3999999999996</c:v>
                </c:pt>
                <c:pt idx="4850">
                  <c:v>5102.3999999999996</c:v>
                </c:pt>
                <c:pt idx="4851">
                  <c:v>5102.3</c:v>
                </c:pt>
                <c:pt idx="4852">
                  <c:v>5102.3</c:v>
                </c:pt>
                <c:pt idx="4853">
                  <c:v>5102.3</c:v>
                </c:pt>
                <c:pt idx="4854">
                  <c:v>5102.3</c:v>
                </c:pt>
                <c:pt idx="4855">
                  <c:v>5102.3</c:v>
                </c:pt>
                <c:pt idx="4856">
                  <c:v>5102.3</c:v>
                </c:pt>
                <c:pt idx="4857">
                  <c:v>5102.2</c:v>
                </c:pt>
                <c:pt idx="4858">
                  <c:v>5102.2</c:v>
                </c:pt>
                <c:pt idx="4859">
                  <c:v>5102.2</c:v>
                </c:pt>
                <c:pt idx="4860">
                  <c:v>5102.2</c:v>
                </c:pt>
                <c:pt idx="4861">
                  <c:v>5102.2</c:v>
                </c:pt>
                <c:pt idx="4862">
                  <c:v>5102.3</c:v>
                </c:pt>
                <c:pt idx="4863">
                  <c:v>5102.3</c:v>
                </c:pt>
                <c:pt idx="4864">
                  <c:v>5102.2</c:v>
                </c:pt>
                <c:pt idx="4865">
                  <c:v>5102.1000000000004</c:v>
                </c:pt>
                <c:pt idx="4866">
                  <c:v>5102.2</c:v>
                </c:pt>
                <c:pt idx="4867">
                  <c:v>5102.2</c:v>
                </c:pt>
                <c:pt idx="4868">
                  <c:v>5102.2</c:v>
                </c:pt>
                <c:pt idx="4869">
                  <c:v>5102.2</c:v>
                </c:pt>
                <c:pt idx="4870">
                  <c:v>5102.2</c:v>
                </c:pt>
                <c:pt idx="4871">
                  <c:v>5102.1000000000004</c:v>
                </c:pt>
                <c:pt idx="4872">
                  <c:v>5102.1000000000004</c:v>
                </c:pt>
                <c:pt idx="4873">
                  <c:v>5102.1000000000004</c:v>
                </c:pt>
                <c:pt idx="4874">
                  <c:v>5102.1000000000004</c:v>
                </c:pt>
                <c:pt idx="4875">
                  <c:v>5102.1000000000004</c:v>
                </c:pt>
                <c:pt idx="4876">
                  <c:v>5102</c:v>
                </c:pt>
                <c:pt idx="4877">
                  <c:v>5102</c:v>
                </c:pt>
                <c:pt idx="4878">
                  <c:v>5102</c:v>
                </c:pt>
                <c:pt idx="4879">
                  <c:v>5102</c:v>
                </c:pt>
                <c:pt idx="4880">
                  <c:v>5102</c:v>
                </c:pt>
                <c:pt idx="4881">
                  <c:v>5102</c:v>
                </c:pt>
                <c:pt idx="4882">
                  <c:v>5102</c:v>
                </c:pt>
                <c:pt idx="4883">
                  <c:v>5102</c:v>
                </c:pt>
                <c:pt idx="4884">
                  <c:v>5102</c:v>
                </c:pt>
                <c:pt idx="4885">
                  <c:v>5102</c:v>
                </c:pt>
                <c:pt idx="4886">
                  <c:v>5102</c:v>
                </c:pt>
                <c:pt idx="4887">
                  <c:v>5102</c:v>
                </c:pt>
                <c:pt idx="4888">
                  <c:v>5102</c:v>
                </c:pt>
                <c:pt idx="4889">
                  <c:v>5101.8999999999996</c:v>
                </c:pt>
                <c:pt idx="4890">
                  <c:v>5101.8999999999996</c:v>
                </c:pt>
                <c:pt idx="4891">
                  <c:v>5101.8999999999996</c:v>
                </c:pt>
                <c:pt idx="4892">
                  <c:v>5101.8999999999996</c:v>
                </c:pt>
                <c:pt idx="4893">
                  <c:v>5101.8999999999996</c:v>
                </c:pt>
                <c:pt idx="4894">
                  <c:v>5101.8999999999996</c:v>
                </c:pt>
                <c:pt idx="4895">
                  <c:v>5101.8</c:v>
                </c:pt>
                <c:pt idx="4896">
                  <c:v>5101.8</c:v>
                </c:pt>
                <c:pt idx="4897">
                  <c:v>5101.8</c:v>
                </c:pt>
                <c:pt idx="4898">
                  <c:v>5101.8</c:v>
                </c:pt>
                <c:pt idx="4899">
                  <c:v>5101.8</c:v>
                </c:pt>
                <c:pt idx="4900">
                  <c:v>5101.8</c:v>
                </c:pt>
                <c:pt idx="4901">
                  <c:v>5101.8</c:v>
                </c:pt>
                <c:pt idx="4902">
                  <c:v>5101.8</c:v>
                </c:pt>
                <c:pt idx="4903">
                  <c:v>5101.7</c:v>
                </c:pt>
                <c:pt idx="4904">
                  <c:v>5101.7</c:v>
                </c:pt>
                <c:pt idx="4905">
                  <c:v>5101.7</c:v>
                </c:pt>
                <c:pt idx="4906">
                  <c:v>5101.7</c:v>
                </c:pt>
                <c:pt idx="4907">
                  <c:v>5101.7</c:v>
                </c:pt>
                <c:pt idx="4908">
                  <c:v>5101.7</c:v>
                </c:pt>
                <c:pt idx="4909">
                  <c:v>5101.6000000000004</c:v>
                </c:pt>
                <c:pt idx="4910">
                  <c:v>5101.6000000000004</c:v>
                </c:pt>
                <c:pt idx="4911">
                  <c:v>5101.6000000000004</c:v>
                </c:pt>
                <c:pt idx="4912">
                  <c:v>5101.6000000000004</c:v>
                </c:pt>
                <c:pt idx="4913">
                  <c:v>5101.6000000000004</c:v>
                </c:pt>
                <c:pt idx="4914">
                  <c:v>5101.6000000000004</c:v>
                </c:pt>
                <c:pt idx="4915">
                  <c:v>5101.6000000000004</c:v>
                </c:pt>
                <c:pt idx="4916">
                  <c:v>5101.6000000000004</c:v>
                </c:pt>
                <c:pt idx="4917">
                  <c:v>5101.5</c:v>
                </c:pt>
                <c:pt idx="4918">
                  <c:v>5101.5</c:v>
                </c:pt>
                <c:pt idx="4919">
                  <c:v>5101.5</c:v>
                </c:pt>
                <c:pt idx="4920">
                  <c:v>5101.5</c:v>
                </c:pt>
                <c:pt idx="4921">
                  <c:v>5101.5</c:v>
                </c:pt>
                <c:pt idx="4922">
                  <c:v>5101.5</c:v>
                </c:pt>
                <c:pt idx="4923">
                  <c:v>5101.3999999999996</c:v>
                </c:pt>
                <c:pt idx="4924">
                  <c:v>5101.3999999999996</c:v>
                </c:pt>
                <c:pt idx="4925">
                  <c:v>5101.5</c:v>
                </c:pt>
                <c:pt idx="4926">
                  <c:v>5101.3999999999996</c:v>
                </c:pt>
                <c:pt idx="4927">
                  <c:v>5101.3999999999996</c:v>
                </c:pt>
                <c:pt idx="4928">
                  <c:v>5101.3999999999996</c:v>
                </c:pt>
                <c:pt idx="4929">
                  <c:v>5101.3</c:v>
                </c:pt>
                <c:pt idx="4930">
                  <c:v>5101.3</c:v>
                </c:pt>
                <c:pt idx="4931">
                  <c:v>5101.3999999999996</c:v>
                </c:pt>
                <c:pt idx="4932">
                  <c:v>5101.3</c:v>
                </c:pt>
                <c:pt idx="4933">
                  <c:v>5101.3</c:v>
                </c:pt>
                <c:pt idx="4934">
                  <c:v>5101.3</c:v>
                </c:pt>
                <c:pt idx="4935">
                  <c:v>5101.3</c:v>
                </c:pt>
                <c:pt idx="4936">
                  <c:v>5101.3</c:v>
                </c:pt>
                <c:pt idx="4937">
                  <c:v>5101.3</c:v>
                </c:pt>
                <c:pt idx="4938">
                  <c:v>5101.3</c:v>
                </c:pt>
                <c:pt idx="4939">
                  <c:v>5101.3</c:v>
                </c:pt>
                <c:pt idx="4940">
                  <c:v>5101.2</c:v>
                </c:pt>
                <c:pt idx="4941">
                  <c:v>5101.2</c:v>
                </c:pt>
                <c:pt idx="4942">
                  <c:v>5101.2</c:v>
                </c:pt>
                <c:pt idx="4943">
                  <c:v>5101.2</c:v>
                </c:pt>
                <c:pt idx="4944">
                  <c:v>5101.2</c:v>
                </c:pt>
                <c:pt idx="4945">
                  <c:v>5101.2</c:v>
                </c:pt>
                <c:pt idx="4946">
                  <c:v>5101.2</c:v>
                </c:pt>
                <c:pt idx="4947">
                  <c:v>5101.1000000000004</c:v>
                </c:pt>
                <c:pt idx="4948">
                  <c:v>5101.1000000000004</c:v>
                </c:pt>
                <c:pt idx="4949">
                  <c:v>5101.1000000000004</c:v>
                </c:pt>
                <c:pt idx="4950">
                  <c:v>5101.1000000000004</c:v>
                </c:pt>
                <c:pt idx="4951">
                  <c:v>5101.1000000000004</c:v>
                </c:pt>
                <c:pt idx="4952">
                  <c:v>5101.1000000000004</c:v>
                </c:pt>
                <c:pt idx="4953">
                  <c:v>5101.1000000000004</c:v>
                </c:pt>
                <c:pt idx="4954">
                  <c:v>5101.1000000000004</c:v>
                </c:pt>
                <c:pt idx="4955">
                  <c:v>5101.1000000000004</c:v>
                </c:pt>
                <c:pt idx="4956">
                  <c:v>5101.1000000000004</c:v>
                </c:pt>
                <c:pt idx="4957">
                  <c:v>5101.1000000000004</c:v>
                </c:pt>
                <c:pt idx="4958">
                  <c:v>5101.1000000000004</c:v>
                </c:pt>
                <c:pt idx="4959">
                  <c:v>5101</c:v>
                </c:pt>
                <c:pt idx="4960">
                  <c:v>5101</c:v>
                </c:pt>
                <c:pt idx="4961">
                  <c:v>5101</c:v>
                </c:pt>
                <c:pt idx="4962">
                  <c:v>5101</c:v>
                </c:pt>
                <c:pt idx="4963">
                  <c:v>5101</c:v>
                </c:pt>
                <c:pt idx="4964">
                  <c:v>5101</c:v>
                </c:pt>
                <c:pt idx="4965">
                  <c:v>5101</c:v>
                </c:pt>
                <c:pt idx="4966">
                  <c:v>5100.8999999999996</c:v>
                </c:pt>
                <c:pt idx="4967">
                  <c:v>5100.8999999999996</c:v>
                </c:pt>
                <c:pt idx="4968">
                  <c:v>5100.8999999999996</c:v>
                </c:pt>
                <c:pt idx="4969">
                  <c:v>5100.8999999999996</c:v>
                </c:pt>
                <c:pt idx="4970">
                  <c:v>5100.8999999999996</c:v>
                </c:pt>
                <c:pt idx="4971">
                  <c:v>5100.8999999999996</c:v>
                </c:pt>
                <c:pt idx="4972">
                  <c:v>5100.8999999999996</c:v>
                </c:pt>
                <c:pt idx="4973">
                  <c:v>5100.8999999999996</c:v>
                </c:pt>
                <c:pt idx="4974">
                  <c:v>5100.8999999999996</c:v>
                </c:pt>
                <c:pt idx="4975">
                  <c:v>5100.8</c:v>
                </c:pt>
                <c:pt idx="4976">
                  <c:v>5100.8</c:v>
                </c:pt>
                <c:pt idx="4977">
                  <c:v>5100.8</c:v>
                </c:pt>
                <c:pt idx="4978">
                  <c:v>5100.8</c:v>
                </c:pt>
                <c:pt idx="4979">
                  <c:v>5100.8</c:v>
                </c:pt>
                <c:pt idx="4980">
                  <c:v>5100.8</c:v>
                </c:pt>
                <c:pt idx="4981">
                  <c:v>5100.8</c:v>
                </c:pt>
                <c:pt idx="4982">
                  <c:v>5100.8</c:v>
                </c:pt>
                <c:pt idx="4983">
                  <c:v>5100.7</c:v>
                </c:pt>
                <c:pt idx="4984">
                  <c:v>5100.7</c:v>
                </c:pt>
                <c:pt idx="4985">
                  <c:v>5100.7</c:v>
                </c:pt>
                <c:pt idx="4986">
                  <c:v>5100.7</c:v>
                </c:pt>
                <c:pt idx="4987">
                  <c:v>5100.7</c:v>
                </c:pt>
                <c:pt idx="4988">
                  <c:v>5100.7</c:v>
                </c:pt>
                <c:pt idx="4989">
                  <c:v>5100.7</c:v>
                </c:pt>
                <c:pt idx="4990">
                  <c:v>5100.7</c:v>
                </c:pt>
                <c:pt idx="4991">
                  <c:v>5100.7</c:v>
                </c:pt>
                <c:pt idx="4992">
                  <c:v>5100.6000000000004</c:v>
                </c:pt>
                <c:pt idx="4993">
                  <c:v>5100.6000000000004</c:v>
                </c:pt>
                <c:pt idx="4994">
                  <c:v>5100.6000000000004</c:v>
                </c:pt>
                <c:pt idx="4995">
                  <c:v>5100.6000000000004</c:v>
                </c:pt>
                <c:pt idx="4996">
                  <c:v>5100.6000000000004</c:v>
                </c:pt>
                <c:pt idx="4997">
                  <c:v>5100.6000000000004</c:v>
                </c:pt>
                <c:pt idx="4998">
                  <c:v>5100.6000000000004</c:v>
                </c:pt>
                <c:pt idx="4999">
                  <c:v>5100.6000000000004</c:v>
                </c:pt>
                <c:pt idx="5000">
                  <c:v>5100.6000000000004</c:v>
                </c:pt>
                <c:pt idx="5001">
                  <c:v>5100.5</c:v>
                </c:pt>
                <c:pt idx="5002">
                  <c:v>5100.5</c:v>
                </c:pt>
                <c:pt idx="5003">
                  <c:v>5100.5</c:v>
                </c:pt>
                <c:pt idx="5004">
                  <c:v>5100.5</c:v>
                </c:pt>
                <c:pt idx="5005">
                  <c:v>5100.5</c:v>
                </c:pt>
                <c:pt idx="5006">
                  <c:v>5100.5</c:v>
                </c:pt>
                <c:pt idx="5007">
                  <c:v>5100.5</c:v>
                </c:pt>
                <c:pt idx="5008">
                  <c:v>5100.5</c:v>
                </c:pt>
                <c:pt idx="5009">
                  <c:v>5100.5</c:v>
                </c:pt>
                <c:pt idx="5010">
                  <c:v>5100.3999999999996</c:v>
                </c:pt>
                <c:pt idx="5011">
                  <c:v>5100.3999999999996</c:v>
                </c:pt>
                <c:pt idx="5012">
                  <c:v>5100.3999999999996</c:v>
                </c:pt>
                <c:pt idx="5013">
                  <c:v>5100.3999999999996</c:v>
                </c:pt>
                <c:pt idx="5014">
                  <c:v>5100.3999999999996</c:v>
                </c:pt>
                <c:pt idx="5015">
                  <c:v>5100.3999999999996</c:v>
                </c:pt>
                <c:pt idx="5016">
                  <c:v>5100.3</c:v>
                </c:pt>
                <c:pt idx="5017">
                  <c:v>5100.3</c:v>
                </c:pt>
                <c:pt idx="5018">
                  <c:v>5100.3999999999996</c:v>
                </c:pt>
                <c:pt idx="5019">
                  <c:v>5100.3999999999996</c:v>
                </c:pt>
                <c:pt idx="5020">
                  <c:v>5100.3</c:v>
                </c:pt>
                <c:pt idx="5021">
                  <c:v>5100.3999999999996</c:v>
                </c:pt>
                <c:pt idx="5022">
                  <c:v>5100.3999999999996</c:v>
                </c:pt>
                <c:pt idx="5023">
                  <c:v>5100.3</c:v>
                </c:pt>
                <c:pt idx="5024">
                  <c:v>5100.3</c:v>
                </c:pt>
                <c:pt idx="5025">
                  <c:v>5100.3</c:v>
                </c:pt>
                <c:pt idx="5026">
                  <c:v>5100.3</c:v>
                </c:pt>
                <c:pt idx="5027">
                  <c:v>5100.3</c:v>
                </c:pt>
                <c:pt idx="5028">
                  <c:v>5100.3</c:v>
                </c:pt>
                <c:pt idx="5029">
                  <c:v>5100.3</c:v>
                </c:pt>
                <c:pt idx="5030">
                  <c:v>5100.3</c:v>
                </c:pt>
                <c:pt idx="5031">
                  <c:v>5100.3</c:v>
                </c:pt>
                <c:pt idx="5032">
                  <c:v>5100.2</c:v>
                </c:pt>
                <c:pt idx="5033">
                  <c:v>5100.2</c:v>
                </c:pt>
                <c:pt idx="5034">
                  <c:v>5100.2</c:v>
                </c:pt>
                <c:pt idx="5035">
                  <c:v>5100.2</c:v>
                </c:pt>
                <c:pt idx="5036">
                  <c:v>5100.2</c:v>
                </c:pt>
                <c:pt idx="5037">
                  <c:v>5100.2</c:v>
                </c:pt>
                <c:pt idx="5038">
                  <c:v>5100.2</c:v>
                </c:pt>
                <c:pt idx="5039">
                  <c:v>5100.1000000000004</c:v>
                </c:pt>
                <c:pt idx="5040">
                  <c:v>5100.1000000000004</c:v>
                </c:pt>
                <c:pt idx="5041">
                  <c:v>5100.1000000000004</c:v>
                </c:pt>
                <c:pt idx="5042">
                  <c:v>5100.1000000000004</c:v>
                </c:pt>
                <c:pt idx="5043">
                  <c:v>5100.1000000000004</c:v>
                </c:pt>
                <c:pt idx="5044">
                  <c:v>5100.1000000000004</c:v>
                </c:pt>
                <c:pt idx="5045">
                  <c:v>5100.1000000000004</c:v>
                </c:pt>
                <c:pt idx="5046">
                  <c:v>5100.1000000000004</c:v>
                </c:pt>
                <c:pt idx="5047">
                  <c:v>5100.1000000000004</c:v>
                </c:pt>
                <c:pt idx="5048">
                  <c:v>5100.1000000000004</c:v>
                </c:pt>
                <c:pt idx="5049">
                  <c:v>5100.1000000000004</c:v>
                </c:pt>
                <c:pt idx="5050">
                  <c:v>5100.1000000000004</c:v>
                </c:pt>
                <c:pt idx="5051">
                  <c:v>5100</c:v>
                </c:pt>
                <c:pt idx="5052">
                  <c:v>5100</c:v>
                </c:pt>
                <c:pt idx="5053">
                  <c:v>5100</c:v>
                </c:pt>
                <c:pt idx="5054">
                  <c:v>5099.8999999999996</c:v>
                </c:pt>
                <c:pt idx="5055">
                  <c:v>5099.8999999999996</c:v>
                </c:pt>
                <c:pt idx="5056">
                  <c:v>5099.8999999999996</c:v>
                </c:pt>
                <c:pt idx="5057">
                  <c:v>5099.8999999999996</c:v>
                </c:pt>
                <c:pt idx="5058">
                  <c:v>5099.8999999999996</c:v>
                </c:pt>
                <c:pt idx="5059">
                  <c:v>5099.8999999999996</c:v>
                </c:pt>
                <c:pt idx="5060">
                  <c:v>5099.8999999999996</c:v>
                </c:pt>
                <c:pt idx="5061">
                  <c:v>5099.8999999999996</c:v>
                </c:pt>
                <c:pt idx="5062">
                  <c:v>5099.8999999999996</c:v>
                </c:pt>
                <c:pt idx="5063">
                  <c:v>5099.8999999999996</c:v>
                </c:pt>
                <c:pt idx="5064">
                  <c:v>5099.8</c:v>
                </c:pt>
                <c:pt idx="5065">
                  <c:v>5099.8</c:v>
                </c:pt>
                <c:pt idx="5066">
                  <c:v>5099.8</c:v>
                </c:pt>
                <c:pt idx="5067">
                  <c:v>5099.8</c:v>
                </c:pt>
                <c:pt idx="5068">
                  <c:v>5099.8</c:v>
                </c:pt>
                <c:pt idx="5069">
                  <c:v>5099.8</c:v>
                </c:pt>
                <c:pt idx="5070">
                  <c:v>5099.8</c:v>
                </c:pt>
                <c:pt idx="5071">
                  <c:v>5099.8</c:v>
                </c:pt>
                <c:pt idx="5072">
                  <c:v>5099.8</c:v>
                </c:pt>
                <c:pt idx="5073">
                  <c:v>5099.7</c:v>
                </c:pt>
                <c:pt idx="5074">
                  <c:v>5099.7</c:v>
                </c:pt>
                <c:pt idx="5075">
                  <c:v>5099.7</c:v>
                </c:pt>
                <c:pt idx="5076">
                  <c:v>5099.7</c:v>
                </c:pt>
                <c:pt idx="5077">
                  <c:v>5099.7</c:v>
                </c:pt>
                <c:pt idx="5078">
                  <c:v>5099.7</c:v>
                </c:pt>
                <c:pt idx="5079">
                  <c:v>5099.6000000000004</c:v>
                </c:pt>
                <c:pt idx="5080">
                  <c:v>5099.6000000000004</c:v>
                </c:pt>
                <c:pt idx="5081">
                  <c:v>5099.6000000000004</c:v>
                </c:pt>
                <c:pt idx="5082">
                  <c:v>5099.6000000000004</c:v>
                </c:pt>
                <c:pt idx="5083">
                  <c:v>5099.6000000000004</c:v>
                </c:pt>
                <c:pt idx="5084">
                  <c:v>5099.6000000000004</c:v>
                </c:pt>
                <c:pt idx="5085">
                  <c:v>5099.6000000000004</c:v>
                </c:pt>
                <c:pt idx="5086">
                  <c:v>5099.5</c:v>
                </c:pt>
                <c:pt idx="5087">
                  <c:v>5099.5</c:v>
                </c:pt>
                <c:pt idx="5088">
                  <c:v>5099.5</c:v>
                </c:pt>
                <c:pt idx="5089">
                  <c:v>5099.5</c:v>
                </c:pt>
                <c:pt idx="5090">
                  <c:v>5099.5</c:v>
                </c:pt>
                <c:pt idx="5091">
                  <c:v>5099.5</c:v>
                </c:pt>
                <c:pt idx="5092">
                  <c:v>5099.5</c:v>
                </c:pt>
                <c:pt idx="5093">
                  <c:v>5099.5</c:v>
                </c:pt>
                <c:pt idx="5094">
                  <c:v>5099.5</c:v>
                </c:pt>
                <c:pt idx="5095">
                  <c:v>5099.3999999999996</c:v>
                </c:pt>
                <c:pt idx="5096">
                  <c:v>5099.3999999999996</c:v>
                </c:pt>
                <c:pt idx="5097">
                  <c:v>5099.3999999999996</c:v>
                </c:pt>
                <c:pt idx="5098">
                  <c:v>5099.3999999999996</c:v>
                </c:pt>
                <c:pt idx="5099">
                  <c:v>5099.3999999999996</c:v>
                </c:pt>
                <c:pt idx="5100">
                  <c:v>5099.3999999999996</c:v>
                </c:pt>
                <c:pt idx="5101">
                  <c:v>5099.3</c:v>
                </c:pt>
                <c:pt idx="5102">
                  <c:v>5099.3999999999996</c:v>
                </c:pt>
                <c:pt idx="5103">
                  <c:v>5099.3999999999996</c:v>
                </c:pt>
                <c:pt idx="5104">
                  <c:v>5099.3</c:v>
                </c:pt>
                <c:pt idx="5105">
                  <c:v>5099.3</c:v>
                </c:pt>
                <c:pt idx="5106">
                  <c:v>5099.3</c:v>
                </c:pt>
                <c:pt idx="5107">
                  <c:v>5099.3</c:v>
                </c:pt>
                <c:pt idx="5108">
                  <c:v>5099.3</c:v>
                </c:pt>
                <c:pt idx="5109">
                  <c:v>5099.2</c:v>
                </c:pt>
                <c:pt idx="5110">
                  <c:v>5099.2</c:v>
                </c:pt>
                <c:pt idx="5111">
                  <c:v>5099.2</c:v>
                </c:pt>
                <c:pt idx="5112">
                  <c:v>5099.2</c:v>
                </c:pt>
                <c:pt idx="5113">
                  <c:v>5099.2</c:v>
                </c:pt>
                <c:pt idx="5114">
                  <c:v>5099.2</c:v>
                </c:pt>
                <c:pt idx="5115">
                  <c:v>5099.2</c:v>
                </c:pt>
                <c:pt idx="5116">
                  <c:v>5099.1000000000004</c:v>
                </c:pt>
                <c:pt idx="5117">
                  <c:v>5099.1000000000004</c:v>
                </c:pt>
                <c:pt idx="5118">
                  <c:v>5099.2</c:v>
                </c:pt>
                <c:pt idx="5119">
                  <c:v>5099.1000000000004</c:v>
                </c:pt>
                <c:pt idx="5120">
                  <c:v>5099.2</c:v>
                </c:pt>
                <c:pt idx="5121">
                  <c:v>5099.2</c:v>
                </c:pt>
                <c:pt idx="5122">
                  <c:v>5099.1000000000004</c:v>
                </c:pt>
                <c:pt idx="5123">
                  <c:v>5099.1000000000004</c:v>
                </c:pt>
                <c:pt idx="5124">
                  <c:v>5099.1000000000004</c:v>
                </c:pt>
                <c:pt idx="5125">
                  <c:v>5099.1000000000004</c:v>
                </c:pt>
                <c:pt idx="5126">
                  <c:v>5099.1000000000004</c:v>
                </c:pt>
                <c:pt idx="5127">
                  <c:v>5099.1000000000004</c:v>
                </c:pt>
                <c:pt idx="5128">
                  <c:v>5099</c:v>
                </c:pt>
                <c:pt idx="5129">
                  <c:v>5099</c:v>
                </c:pt>
                <c:pt idx="5130">
                  <c:v>5099</c:v>
                </c:pt>
                <c:pt idx="5131">
                  <c:v>5099</c:v>
                </c:pt>
                <c:pt idx="5132">
                  <c:v>5099</c:v>
                </c:pt>
                <c:pt idx="5133">
                  <c:v>5098.8999999999996</c:v>
                </c:pt>
                <c:pt idx="5134">
                  <c:v>5099</c:v>
                </c:pt>
                <c:pt idx="5135">
                  <c:v>5099</c:v>
                </c:pt>
                <c:pt idx="5136">
                  <c:v>5099</c:v>
                </c:pt>
                <c:pt idx="5137">
                  <c:v>5098.8999999999996</c:v>
                </c:pt>
                <c:pt idx="5138">
                  <c:v>5098.8999999999996</c:v>
                </c:pt>
                <c:pt idx="5139">
                  <c:v>5098.8999999999996</c:v>
                </c:pt>
                <c:pt idx="5140">
                  <c:v>5098.8999999999996</c:v>
                </c:pt>
                <c:pt idx="5141">
                  <c:v>5098.8999999999996</c:v>
                </c:pt>
                <c:pt idx="5142">
                  <c:v>5098.8999999999996</c:v>
                </c:pt>
                <c:pt idx="5143">
                  <c:v>5098.8999999999996</c:v>
                </c:pt>
                <c:pt idx="5144">
                  <c:v>5098.8</c:v>
                </c:pt>
                <c:pt idx="5145">
                  <c:v>5098.8</c:v>
                </c:pt>
                <c:pt idx="5146">
                  <c:v>5098.8999999999996</c:v>
                </c:pt>
                <c:pt idx="5147">
                  <c:v>5098.8</c:v>
                </c:pt>
                <c:pt idx="5148">
                  <c:v>5098.8</c:v>
                </c:pt>
                <c:pt idx="5149">
                  <c:v>5098.8</c:v>
                </c:pt>
                <c:pt idx="5150">
                  <c:v>5098.8</c:v>
                </c:pt>
                <c:pt idx="5151">
                  <c:v>5098.8</c:v>
                </c:pt>
                <c:pt idx="5152">
                  <c:v>5098.8</c:v>
                </c:pt>
                <c:pt idx="5153">
                  <c:v>5098.7</c:v>
                </c:pt>
                <c:pt idx="5154">
                  <c:v>5098.7</c:v>
                </c:pt>
                <c:pt idx="5155">
                  <c:v>5098.7</c:v>
                </c:pt>
                <c:pt idx="5156">
                  <c:v>5098.7</c:v>
                </c:pt>
                <c:pt idx="5157">
                  <c:v>5098.8</c:v>
                </c:pt>
                <c:pt idx="5158">
                  <c:v>5098.7</c:v>
                </c:pt>
                <c:pt idx="5159">
                  <c:v>5098.7</c:v>
                </c:pt>
                <c:pt idx="5160">
                  <c:v>5098.7</c:v>
                </c:pt>
                <c:pt idx="5161">
                  <c:v>5098.7</c:v>
                </c:pt>
                <c:pt idx="5162">
                  <c:v>5098.6000000000004</c:v>
                </c:pt>
                <c:pt idx="5163">
                  <c:v>5098.6000000000004</c:v>
                </c:pt>
                <c:pt idx="5164">
                  <c:v>5098.6000000000004</c:v>
                </c:pt>
                <c:pt idx="5165">
                  <c:v>5098.6000000000004</c:v>
                </c:pt>
                <c:pt idx="5166">
                  <c:v>5098.6000000000004</c:v>
                </c:pt>
                <c:pt idx="5167">
                  <c:v>5098.6000000000004</c:v>
                </c:pt>
                <c:pt idx="5168">
                  <c:v>5098.6000000000004</c:v>
                </c:pt>
                <c:pt idx="5169">
                  <c:v>5098.5</c:v>
                </c:pt>
                <c:pt idx="5170">
                  <c:v>5098.5</c:v>
                </c:pt>
                <c:pt idx="5171">
                  <c:v>5098.5</c:v>
                </c:pt>
                <c:pt idx="5172">
                  <c:v>5098.5</c:v>
                </c:pt>
                <c:pt idx="5173">
                  <c:v>5098.5</c:v>
                </c:pt>
                <c:pt idx="5174">
                  <c:v>5098.5</c:v>
                </c:pt>
                <c:pt idx="5175">
                  <c:v>5098.5</c:v>
                </c:pt>
                <c:pt idx="5176">
                  <c:v>5098.5</c:v>
                </c:pt>
                <c:pt idx="5177">
                  <c:v>5098.5</c:v>
                </c:pt>
                <c:pt idx="5178">
                  <c:v>5098.5</c:v>
                </c:pt>
                <c:pt idx="5179">
                  <c:v>5098.5</c:v>
                </c:pt>
                <c:pt idx="5180">
                  <c:v>5098.3999999999996</c:v>
                </c:pt>
                <c:pt idx="5181">
                  <c:v>5098.3999999999996</c:v>
                </c:pt>
                <c:pt idx="5182">
                  <c:v>5098.3999999999996</c:v>
                </c:pt>
                <c:pt idx="5183">
                  <c:v>5098.3999999999996</c:v>
                </c:pt>
                <c:pt idx="5184">
                  <c:v>5098.3999999999996</c:v>
                </c:pt>
                <c:pt idx="5185">
                  <c:v>5098.3999999999996</c:v>
                </c:pt>
                <c:pt idx="5186">
                  <c:v>5098.3</c:v>
                </c:pt>
                <c:pt idx="5187">
                  <c:v>5098.3</c:v>
                </c:pt>
                <c:pt idx="5188">
                  <c:v>5098.3</c:v>
                </c:pt>
                <c:pt idx="5189">
                  <c:v>5098.3</c:v>
                </c:pt>
                <c:pt idx="5190">
                  <c:v>5098.3</c:v>
                </c:pt>
                <c:pt idx="5191">
                  <c:v>5098.3</c:v>
                </c:pt>
                <c:pt idx="5192">
                  <c:v>5098.3</c:v>
                </c:pt>
                <c:pt idx="5193">
                  <c:v>5098.3</c:v>
                </c:pt>
                <c:pt idx="5194">
                  <c:v>5098.3</c:v>
                </c:pt>
                <c:pt idx="5195">
                  <c:v>5098.3</c:v>
                </c:pt>
                <c:pt idx="5196">
                  <c:v>5098.3</c:v>
                </c:pt>
                <c:pt idx="5197">
                  <c:v>5098.2</c:v>
                </c:pt>
                <c:pt idx="5198">
                  <c:v>5098.2</c:v>
                </c:pt>
                <c:pt idx="5199">
                  <c:v>5098.2</c:v>
                </c:pt>
                <c:pt idx="5200">
                  <c:v>5098.2</c:v>
                </c:pt>
                <c:pt idx="5201">
                  <c:v>5098.2</c:v>
                </c:pt>
                <c:pt idx="5202">
                  <c:v>5098.2</c:v>
                </c:pt>
                <c:pt idx="5203">
                  <c:v>5098.2</c:v>
                </c:pt>
                <c:pt idx="5204">
                  <c:v>5098.2</c:v>
                </c:pt>
                <c:pt idx="5205">
                  <c:v>5098.1000000000004</c:v>
                </c:pt>
                <c:pt idx="5206">
                  <c:v>5098.1000000000004</c:v>
                </c:pt>
                <c:pt idx="5207">
                  <c:v>5098.1000000000004</c:v>
                </c:pt>
                <c:pt idx="5208">
                  <c:v>5098.1000000000004</c:v>
                </c:pt>
                <c:pt idx="5209">
                  <c:v>5098.1000000000004</c:v>
                </c:pt>
                <c:pt idx="5210">
                  <c:v>5098.1000000000004</c:v>
                </c:pt>
                <c:pt idx="5211">
                  <c:v>5098.1000000000004</c:v>
                </c:pt>
                <c:pt idx="5212">
                  <c:v>5098.1000000000004</c:v>
                </c:pt>
                <c:pt idx="5213">
                  <c:v>5098</c:v>
                </c:pt>
                <c:pt idx="5214">
                  <c:v>5098</c:v>
                </c:pt>
                <c:pt idx="5215">
                  <c:v>5098</c:v>
                </c:pt>
                <c:pt idx="5216">
                  <c:v>5098</c:v>
                </c:pt>
                <c:pt idx="5217">
                  <c:v>5098</c:v>
                </c:pt>
                <c:pt idx="5218">
                  <c:v>5098</c:v>
                </c:pt>
                <c:pt idx="5219">
                  <c:v>5097.8999999999996</c:v>
                </c:pt>
                <c:pt idx="5220">
                  <c:v>5097.8999999999996</c:v>
                </c:pt>
                <c:pt idx="5221">
                  <c:v>5097.8999999999996</c:v>
                </c:pt>
                <c:pt idx="5222">
                  <c:v>5097.8999999999996</c:v>
                </c:pt>
                <c:pt idx="5223">
                  <c:v>5097.8999999999996</c:v>
                </c:pt>
                <c:pt idx="5224">
                  <c:v>5097.8999999999996</c:v>
                </c:pt>
                <c:pt idx="5225">
                  <c:v>5097.8999999999996</c:v>
                </c:pt>
                <c:pt idx="5226">
                  <c:v>5097.8999999999996</c:v>
                </c:pt>
                <c:pt idx="5227">
                  <c:v>5097.8</c:v>
                </c:pt>
                <c:pt idx="5228">
                  <c:v>5097.8</c:v>
                </c:pt>
                <c:pt idx="5229">
                  <c:v>5097.8</c:v>
                </c:pt>
                <c:pt idx="5230">
                  <c:v>5097.8</c:v>
                </c:pt>
                <c:pt idx="5231">
                  <c:v>5097.8</c:v>
                </c:pt>
                <c:pt idx="5232">
                  <c:v>5097.8</c:v>
                </c:pt>
                <c:pt idx="5233">
                  <c:v>5097.8</c:v>
                </c:pt>
                <c:pt idx="5234">
                  <c:v>5097.8</c:v>
                </c:pt>
                <c:pt idx="5235">
                  <c:v>5097.8</c:v>
                </c:pt>
                <c:pt idx="5236">
                  <c:v>5097.8</c:v>
                </c:pt>
                <c:pt idx="5237">
                  <c:v>5097.7</c:v>
                </c:pt>
                <c:pt idx="5238">
                  <c:v>5097.7</c:v>
                </c:pt>
                <c:pt idx="5239">
                  <c:v>5097.7</c:v>
                </c:pt>
                <c:pt idx="5240">
                  <c:v>5097.7</c:v>
                </c:pt>
                <c:pt idx="5241">
                  <c:v>5097.7</c:v>
                </c:pt>
                <c:pt idx="5242">
                  <c:v>5097.7</c:v>
                </c:pt>
                <c:pt idx="5243">
                  <c:v>5097.6000000000004</c:v>
                </c:pt>
                <c:pt idx="5244">
                  <c:v>5097.6000000000004</c:v>
                </c:pt>
                <c:pt idx="5245">
                  <c:v>5097.6000000000004</c:v>
                </c:pt>
                <c:pt idx="5246">
                  <c:v>5097.6000000000004</c:v>
                </c:pt>
                <c:pt idx="5247">
                  <c:v>5097.6000000000004</c:v>
                </c:pt>
                <c:pt idx="5248">
                  <c:v>5097.6000000000004</c:v>
                </c:pt>
                <c:pt idx="5249">
                  <c:v>5097.6000000000004</c:v>
                </c:pt>
                <c:pt idx="5250">
                  <c:v>5097.6000000000004</c:v>
                </c:pt>
                <c:pt idx="5251">
                  <c:v>5097.6000000000004</c:v>
                </c:pt>
                <c:pt idx="5252">
                  <c:v>5097.6000000000004</c:v>
                </c:pt>
                <c:pt idx="5253">
                  <c:v>5097.5</c:v>
                </c:pt>
                <c:pt idx="5254">
                  <c:v>5097.5</c:v>
                </c:pt>
                <c:pt idx="5255">
                  <c:v>5097.5</c:v>
                </c:pt>
                <c:pt idx="5256">
                  <c:v>5097.5</c:v>
                </c:pt>
                <c:pt idx="5257">
                  <c:v>5097.5</c:v>
                </c:pt>
                <c:pt idx="5258">
                  <c:v>5097.5</c:v>
                </c:pt>
                <c:pt idx="5259">
                  <c:v>5097.5</c:v>
                </c:pt>
                <c:pt idx="5260">
                  <c:v>5097.5</c:v>
                </c:pt>
                <c:pt idx="5261">
                  <c:v>5097.5</c:v>
                </c:pt>
                <c:pt idx="5262">
                  <c:v>5097.3999999999996</c:v>
                </c:pt>
                <c:pt idx="5263">
                  <c:v>5097.3999999999996</c:v>
                </c:pt>
                <c:pt idx="5264">
                  <c:v>5097.3999999999996</c:v>
                </c:pt>
                <c:pt idx="5265">
                  <c:v>5097.3999999999996</c:v>
                </c:pt>
                <c:pt idx="5266">
                  <c:v>5097.3999999999996</c:v>
                </c:pt>
                <c:pt idx="5267">
                  <c:v>5097.3999999999996</c:v>
                </c:pt>
                <c:pt idx="5268">
                  <c:v>5097.3999999999996</c:v>
                </c:pt>
                <c:pt idx="5269">
                  <c:v>5097.3999999999996</c:v>
                </c:pt>
                <c:pt idx="5270">
                  <c:v>5097.3999999999996</c:v>
                </c:pt>
                <c:pt idx="5271">
                  <c:v>5097.3</c:v>
                </c:pt>
                <c:pt idx="5272">
                  <c:v>5097.3</c:v>
                </c:pt>
                <c:pt idx="5273">
                  <c:v>5097.3</c:v>
                </c:pt>
                <c:pt idx="5274">
                  <c:v>5097.3</c:v>
                </c:pt>
                <c:pt idx="5275">
                  <c:v>5097.3</c:v>
                </c:pt>
                <c:pt idx="5276">
                  <c:v>5097.3</c:v>
                </c:pt>
                <c:pt idx="5277">
                  <c:v>5097.3</c:v>
                </c:pt>
                <c:pt idx="5278">
                  <c:v>5097.2</c:v>
                </c:pt>
                <c:pt idx="5279">
                  <c:v>5097.2</c:v>
                </c:pt>
                <c:pt idx="5280">
                  <c:v>5097.2</c:v>
                </c:pt>
                <c:pt idx="5281">
                  <c:v>5097.2</c:v>
                </c:pt>
                <c:pt idx="5282">
                  <c:v>5097.2</c:v>
                </c:pt>
                <c:pt idx="5283">
                  <c:v>5097.2</c:v>
                </c:pt>
                <c:pt idx="5284">
                  <c:v>5097.2</c:v>
                </c:pt>
                <c:pt idx="5285">
                  <c:v>5097.1000000000004</c:v>
                </c:pt>
                <c:pt idx="5286">
                  <c:v>5097.1000000000004</c:v>
                </c:pt>
                <c:pt idx="5287">
                  <c:v>5097.1000000000004</c:v>
                </c:pt>
                <c:pt idx="5288">
                  <c:v>5097.1000000000004</c:v>
                </c:pt>
                <c:pt idx="5289">
                  <c:v>5097.1000000000004</c:v>
                </c:pt>
                <c:pt idx="5290">
                  <c:v>5097.1000000000004</c:v>
                </c:pt>
                <c:pt idx="5291">
                  <c:v>5097.1000000000004</c:v>
                </c:pt>
                <c:pt idx="5292">
                  <c:v>5097.1000000000004</c:v>
                </c:pt>
                <c:pt idx="5293">
                  <c:v>5097.1000000000004</c:v>
                </c:pt>
                <c:pt idx="5294">
                  <c:v>5097.1000000000004</c:v>
                </c:pt>
                <c:pt idx="5295">
                  <c:v>5097</c:v>
                </c:pt>
                <c:pt idx="5296">
                  <c:v>5097</c:v>
                </c:pt>
                <c:pt idx="5297">
                  <c:v>5097</c:v>
                </c:pt>
                <c:pt idx="5298">
                  <c:v>5097</c:v>
                </c:pt>
                <c:pt idx="5299">
                  <c:v>5097</c:v>
                </c:pt>
                <c:pt idx="5300">
                  <c:v>5097</c:v>
                </c:pt>
                <c:pt idx="5301">
                  <c:v>5097</c:v>
                </c:pt>
                <c:pt idx="5302">
                  <c:v>5097</c:v>
                </c:pt>
                <c:pt idx="5303">
                  <c:v>5097</c:v>
                </c:pt>
                <c:pt idx="5304">
                  <c:v>5096.8999999999996</c:v>
                </c:pt>
                <c:pt idx="5305">
                  <c:v>5097</c:v>
                </c:pt>
                <c:pt idx="5306">
                  <c:v>5097</c:v>
                </c:pt>
                <c:pt idx="5307">
                  <c:v>5096.8999999999996</c:v>
                </c:pt>
                <c:pt idx="5308">
                  <c:v>5096.8999999999996</c:v>
                </c:pt>
                <c:pt idx="5309">
                  <c:v>5096.8999999999996</c:v>
                </c:pt>
                <c:pt idx="5310">
                  <c:v>5096.8999999999996</c:v>
                </c:pt>
                <c:pt idx="5311">
                  <c:v>5096.8999999999996</c:v>
                </c:pt>
                <c:pt idx="5312">
                  <c:v>5096.8999999999996</c:v>
                </c:pt>
                <c:pt idx="5313">
                  <c:v>5096.8999999999996</c:v>
                </c:pt>
                <c:pt idx="5314">
                  <c:v>5096.8</c:v>
                </c:pt>
                <c:pt idx="5315">
                  <c:v>5096.8</c:v>
                </c:pt>
                <c:pt idx="5316">
                  <c:v>5096.8</c:v>
                </c:pt>
                <c:pt idx="5317">
                  <c:v>5096.8</c:v>
                </c:pt>
                <c:pt idx="5318">
                  <c:v>5096.7</c:v>
                </c:pt>
                <c:pt idx="5319">
                  <c:v>5096.7</c:v>
                </c:pt>
                <c:pt idx="5320">
                  <c:v>5096.8</c:v>
                </c:pt>
                <c:pt idx="5321">
                  <c:v>5096.8</c:v>
                </c:pt>
                <c:pt idx="5322">
                  <c:v>5096.8</c:v>
                </c:pt>
                <c:pt idx="5323">
                  <c:v>5096.8</c:v>
                </c:pt>
                <c:pt idx="5324">
                  <c:v>5096.7</c:v>
                </c:pt>
                <c:pt idx="5325">
                  <c:v>5096.7</c:v>
                </c:pt>
                <c:pt idx="5326">
                  <c:v>5096.7</c:v>
                </c:pt>
                <c:pt idx="5327">
                  <c:v>5096.7</c:v>
                </c:pt>
                <c:pt idx="5328">
                  <c:v>5096.7</c:v>
                </c:pt>
                <c:pt idx="5329">
                  <c:v>5096.6000000000004</c:v>
                </c:pt>
                <c:pt idx="5330">
                  <c:v>5096.7</c:v>
                </c:pt>
                <c:pt idx="5331">
                  <c:v>5096.6000000000004</c:v>
                </c:pt>
                <c:pt idx="5332">
                  <c:v>5096.6000000000004</c:v>
                </c:pt>
                <c:pt idx="5333">
                  <c:v>5096.6000000000004</c:v>
                </c:pt>
                <c:pt idx="5334">
                  <c:v>5096.6000000000004</c:v>
                </c:pt>
                <c:pt idx="5335">
                  <c:v>5096.6000000000004</c:v>
                </c:pt>
                <c:pt idx="5336">
                  <c:v>5096.6000000000004</c:v>
                </c:pt>
                <c:pt idx="5337">
                  <c:v>5096.5</c:v>
                </c:pt>
                <c:pt idx="5338">
                  <c:v>5096.6000000000004</c:v>
                </c:pt>
                <c:pt idx="5339">
                  <c:v>5096.6000000000004</c:v>
                </c:pt>
                <c:pt idx="5340">
                  <c:v>5096.5</c:v>
                </c:pt>
                <c:pt idx="5341">
                  <c:v>5096.5</c:v>
                </c:pt>
                <c:pt idx="5342">
                  <c:v>5096.5</c:v>
                </c:pt>
                <c:pt idx="5343">
                  <c:v>5096.5</c:v>
                </c:pt>
                <c:pt idx="5344">
                  <c:v>5096.5</c:v>
                </c:pt>
                <c:pt idx="5345">
                  <c:v>5096.5</c:v>
                </c:pt>
                <c:pt idx="5346">
                  <c:v>5096.3999999999996</c:v>
                </c:pt>
                <c:pt idx="5347">
                  <c:v>5096.5</c:v>
                </c:pt>
                <c:pt idx="5348">
                  <c:v>5096.3999999999996</c:v>
                </c:pt>
                <c:pt idx="5349">
                  <c:v>5096.3999999999996</c:v>
                </c:pt>
                <c:pt idx="5350">
                  <c:v>5096.3999999999996</c:v>
                </c:pt>
                <c:pt idx="5351">
                  <c:v>5096.3999999999996</c:v>
                </c:pt>
                <c:pt idx="5352">
                  <c:v>5096.3999999999996</c:v>
                </c:pt>
                <c:pt idx="5353">
                  <c:v>5096.3999999999996</c:v>
                </c:pt>
                <c:pt idx="5354">
                  <c:v>5096.3999999999996</c:v>
                </c:pt>
                <c:pt idx="5355">
                  <c:v>5096.3</c:v>
                </c:pt>
                <c:pt idx="5356">
                  <c:v>5096.3</c:v>
                </c:pt>
                <c:pt idx="5357">
                  <c:v>5096.3</c:v>
                </c:pt>
                <c:pt idx="5358">
                  <c:v>5096.3999999999996</c:v>
                </c:pt>
                <c:pt idx="5359">
                  <c:v>5096.3999999999996</c:v>
                </c:pt>
                <c:pt idx="5360">
                  <c:v>5096.3999999999996</c:v>
                </c:pt>
                <c:pt idx="5361">
                  <c:v>5096.3</c:v>
                </c:pt>
                <c:pt idx="5362">
                  <c:v>5096.3</c:v>
                </c:pt>
                <c:pt idx="5363">
                  <c:v>5096.3</c:v>
                </c:pt>
                <c:pt idx="5364">
                  <c:v>5096.3</c:v>
                </c:pt>
                <c:pt idx="5365">
                  <c:v>5096.3</c:v>
                </c:pt>
                <c:pt idx="5366">
                  <c:v>5096.3</c:v>
                </c:pt>
                <c:pt idx="5367">
                  <c:v>5096.2</c:v>
                </c:pt>
                <c:pt idx="5368">
                  <c:v>5096.2</c:v>
                </c:pt>
                <c:pt idx="5369">
                  <c:v>5096.2</c:v>
                </c:pt>
                <c:pt idx="5370">
                  <c:v>5096.2</c:v>
                </c:pt>
                <c:pt idx="5371">
                  <c:v>5096.2</c:v>
                </c:pt>
                <c:pt idx="5372">
                  <c:v>5096.2</c:v>
                </c:pt>
                <c:pt idx="5373">
                  <c:v>5096.2</c:v>
                </c:pt>
                <c:pt idx="5374">
                  <c:v>5096.1000000000004</c:v>
                </c:pt>
                <c:pt idx="5375">
                  <c:v>5096.1000000000004</c:v>
                </c:pt>
                <c:pt idx="5376">
                  <c:v>5096.1000000000004</c:v>
                </c:pt>
                <c:pt idx="5377">
                  <c:v>5096.1000000000004</c:v>
                </c:pt>
                <c:pt idx="5378">
                  <c:v>5096.1000000000004</c:v>
                </c:pt>
                <c:pt idx="5379">
                  <c:v>5096.1000000000004</c:v>
                </c:pt>
                <c:pt idx="5380">
                  <c:v>5096.1000000000004</c:v>
                </c:pt>
                <c:pt idx="5381">
                  <c:v>5096.1000000000004</c:v>
                </c:pt>
                <c:pt idx="5382">
                  <c:v>5096.1000000000004</c:v>
                </c:pt>
                <c:pt idx="5383">
                  <c:v>5096.1000000000004</c:v>
                </c:pt>
                <c:pt idx="5384">
                  <c:v>5096</c:v>
                </c:pt>
                <c:pt idx="5385">
                  <c:v>5095.8999999999996</c:v>
                </c:pt>
                <c:pt idx="5386">
                  <c:v>5095.8999999999996</c:v>
                </c:pt>
                <c:pt idx="5387">
                  <c:v>5095.8999999999996</c:v>
                </c:pt>
                <c:pt idx="5388">
                  <c:v>5095.8999999999996</c:v>
                </c:pt>
                <c:pt idx="5389">
                  <c:v>5095.8999999999996</c:v>
                </c:pt>
                <c:pt idx="5390">
                  <c:v>5095.8999999999996</c:v>
                </c:pt>
                <c:pt idx="5391">
                  <c:v>5095.8999999999996</c:v>
                </c:pt>
                <c:pt idx="5392">
                  <c:v>5095.8999999999996</c:v>
                </c:pt>
                <c:pt idx="5393">
                  <c:v>5095.8999999999996</c:v>
                </c:pt>
                <c:pt idx="5394">
                  <c:v>5095.8999999999996</c:v>
                </c:pt>
                <c:pt idx="5395">
                  <c:v>5095.8</c:v>
                </c:pt>
                <c:pt idx="5396">
                  <c:v>5095.8</c:v>
                </c:pt>
                <c:pt idx="5397">
                  <c:v>5095.8</c:v>
                </c:pt>
                <c:pt idx="5398">
                  <c:v>5095.8</c:v>
                </c:pt>
                <c:pt idx="5399">
                  <c:v>5095.8</c:v>
                </c:pt>
                <c:pt idx="5400">
                  <c:v>5095.8</c:v>
                </c:pt>
                <c:pt idx="5401">
                  <c:v>5095.8</c:v>
                </c:pt>
                <c:pt idx="5402">
                  <c:v>5095.8</c:v>
                </c:pt>
                <c:pt idx="5403">
                  <c:v>5095.7</c:v>
                </c:pt>
                <c:pt idx="5404">
                  <c:v>5095.7</c:v>
                </c:pt>
                <c:pt idx="5405">
                  <c:v>5095.7</c:v>
                </c:pt>
                <c:pt idx="5406">
                  <c:v>5095.7</c:v>
                </c:pt>
                <c:pt idx="5407">
                  <c:v>5095.7</c:v>
                </c:pt>
                <c:pt idx="5408">
                  <c:v>5095.7</c:v>
                </c:pt>
                <c:pt idx="5409">
                  <c:v>5095.7</c:v>
                </c:pt>
                <c:pt idx="5410">
                  <c:v>5095.7</c:v>
                </c:pt>
                <c:pt idx="5411">
                  <c:v>5095.7</c:v>
                </c:pt>
                <c:pt idx="5412">
                  <c:v>5095.7</c:v>
                </c:pt>
                <c:pt idx="5413">
                  <c:v>5095.6000000000004</c:v>
                </c:pt>
                <c:pt idx="5414">
                  <c:v>5095.6000000000004</c:v>
                </c:pt>
                <c:pt idx="5415">
                  <c:v>5095.6000000000004</c:v>
                </c:pt>
                <c:pt idx="5416">
                  <c:v>5095.6000000000004</c:v>
                </c:pt>
                <c:pt idx="5417">
                  <c:v>5095.6000000000004</c:v>
                </c:pt>
                <c:pt idx="5418">
                  <c:v>5095.6000000000004</c:v>
                </c:pt>
                <c:pt idx="5419">
                  <c:v>5095.5</c:v>
                </c:pt>
                <c:pt idx="5420">
                  <c:v>5095.5</c:v>
                </c:pt>
                <c:pt idx="5421">
                  <c:v>5095.5</c:v>
                </c:pt>
                <c:pt idx="5422">
                  <c:v>5095.5</c:v>
                </c:pt>
                <c:pt idx="5423">
                  <c:v>5095.5</c:v>
                </c:pt>
                <c:pt idx="5424">
                  <c:v>5095.5</c:v>
                </c:pt>
                <c:pt idx="5425">
                  <c:v>5095.5</c:v>
                </c:pt>
                <c:pt idx="5426">
                  <c:v>5095.5</c:v>
                </c:pt>
                <c:pt idx="5427">
                  <c:v>5095.5</c:v>
                </c:pt>
                <c:pt idx="5428">
                  <c:v>5095.5</c:v>
                </c:pt>
                <c:pt idx="5429">
                  <c:v>5095.3999999999996</c:v>
                </c:pt>
                <c:pt idx="5430">
                  <c:v>5095.3999999999996</c:v>
                </c:pt>
                <c:pt idx="5431">
                  <c:v>5095.3999999999996</c:v>
                </c:pt>
                <c:pt idx="5432">
                  <c:v>5095.3999999999996</c:v>
                </c:pt>
                <c:pt idx="5433">
                  <c:v>5095.3999999999996</c:v>
                </c:pt>
                <c:pt idx="5434">
                  <c:v>5095.3999999999996</c:v>
                </c:pt>
                <c:pt idx="5435">
                  <c:v>5095.3999999999996</c:v>
                </c:pt>
                <c:pt idx="5436">
                  <c:v>5095.3999999999996</c:v>
                </c:pt>
                <c:pt idx="5437">
                  <c:v>5095.3999999999996</c:v>
                </c:pt>
                <c:pt idx="5438">
                  <c:v>5095.3</c:v>
                </c:pt>
                <c:pt idx="5439">
                  <c:v>5095.3</c:v>
                </c:pt>
                <c:pt idx="5440">
                  <c:v>5095.3</c:v>
                </c:pt>
                <c:pt idx="5441">
                  <c:v>5095.3</c:v>
                </c:pt>
                <c:pt idx="5442">
                  <c:v>5095.3</c:v>
                </c:pt>
                <c:pt idx="5443">
                  <c:v>5095.3</c:v>
                </c:pt>
                <c:pt idx="5444">
                  <c:v>5095.3</c:v>
                </c:pt>
                <c:pt idx="5445">
                  <c:v>5095.2</c:v>
                </c:pt>
                <c:pt idx="5446">
                  <c:v>5095.3</c:v>
                </c:pt>
                <c:pt idx="5447">
                  <c:v>5095.2</c:v>
                </c:pt>
                <c:pt idx="5448">
                  <c:v>5095.2</c:v>
                </c:pt>
                <c:pt idx="5449">
                  <c:v>5095.2</c:v>
                </c:pt>
                <c:pt idx="5450">
                  <c:v>5095.2</c:v>
                </c:pt>
                <c:pt idx="5451">
                  <c:v>5095.2</c:v>
                </c:pt>
                <c:pt idx="5452">
                  <c:v>5095.2</c:v>
                </c:pt>
                <c:pt idx="5453">
                  <c:v>5095.2</c:v>
                </c:pt>
                <c:pt idx="5454">
                  <c:v>5095.2</c:v>
                </c:pt>
                <c:pt idx="5455">
                  <c:v>5095.1000000000004</c:v>
                </c:pt>
                <c:pt idx="5456">
                  <c:v>5095.2</c:v>
                </c:pt>
                <c:pt idx="5457">
                  <c:v>5095.1000000000004</c:v>
                </c:pt>
                <c:pt idx="5458">
                  <c:v>5095.1000000000004</c:v>
                </c:pt>
                <c:pt idx="5459">
                  <c:v>5095.1000000000004</c:v>
                </c:pt>
                <c:pt idx="5460">
                  <c:v>5095</c:v>
                </c:pt>
                <c:pt idx="5461">
                  <c:v>5095</c:v>
                </c:pt>
                <c:pt idx="5462">
                  <c:v>5095</c:v>
                </c:pt>
                <c:pt idx="5463">
                  <c:v>5095</c:v>
                </c:pt>
                <c:pt idx="5464">
                  <c:v>5095</c:v>
                </c:pt>
                <c:pt idx="5465">
                  <c:v>5095</c:v>
                </c:pt>
                <c:pt idx="5466">
                  <c:v>5095</c:v>
                </c:pt>
                <c:pt idx="5467">
                  <c:v>5095</c:v>
                </c:pt>
                <c:pt idx="5468">
                  <c:v>5095</c:v>
                </c:pt>
                <c:pt idx="5469">
                  <c:v>5095</c:v>
                </c:pt>
                <c:pt idx="5470">
                  <c:v>5095</c:v>
                </c:pt>
                <c:pt idx="5471">
                  <c:v>5094.8999999999996</c:v>
                </c:pt>
                <c:pt idx="5472">
                  <c:v>5094.8999999999996</c:v>
                </c:pt>
                <c:pt idx="5473">
                  <c:v>5094.8999999999996</c:v>
                </c:pt>
                <c:pt idx="5474">
                  <c:v>5094.8999999999996</c:v>
                </c:pt>
                <c:pt idx="5475">
                  <c:v>5094.8999999999996</c:v>
                </c:pt>
                <c:pt idx="5476">
                  <c:v>5094.8999999999996</c:v>
                </c:pt>
                <c:pt idx="5477">
                  <c:v>5094.8999999999996</c:v>
                </c:pt>
                <c:pt idx="5478">
                  <c:v>5094.8999999999996</c:v>
                </c:pt>
                <c:pt idx="5479">
                  <c:v>5094.8999999999996</c:v>
                </c:pt>
                <c:pt idx="5480">
                  <c:v>5094.8999999999996</c:v>
                </c:pt>
                <c:pt idx="5481">
                  <c:v>5094.8</c:v>
                </c:pt>
                <c:pt idx="5482">
                  <c:v>5094.8</c:v>
                </c:pt>
                <c:pt idx="5483">
                  <c:v>5094.8</c:v>
                </c:pt>
                <c:pt idx="5484">
                  <c:v>5094.8</c:v>
                </c:pt>
                <c:pt idx="5485">
                  <c:v>5094.8</c:v>
                </c:pt>
                <c:pt idx="5486">
                  <c:v>5094.8</c:v>
                </c:pt>
                <c:pt idx="5487">
                  <c:v>5094.8</c:v>
                </c:pt>
                <c:pt idx="5488">
                  <c:v>5094.8</c:v>
                </c:pt>
                <c:pt idx="5489">
                  <c:v>5094.8</c:v>
                </c:pt>
                <c:pt idx="5490">
                  <c:v>5094.8</c:v>
                </c:pt>
                <c:pt idx="5491">
                  <c:v>5094.7</c:v>
                </c:pt>
                <c:pt idx="5492">
                  <c:v>5094.7</c:v>
                </c:pt>
                <c:pt idx="5493">
                  <c:v>5094.7</c:v>
                </c:pt>
                <c:pt idx="5494">
                  <c:v>5094.7</c:v>
                </c:pt>
                <c:pt idx="5495">
                  <c:v>5094.7</c:v>
                </c:pt>
                <c:pt idx="5496">
                  <c:v>5094.7</c:v>
                </c:pt>
                <c:pt idx="5497">
                  <c:v>5094.7</c:v>
                </c:pt>
                <c:pt idx="5498">
                  <c:v>5094.7</c:v>
                </c:pt>
                <c:pt idx="5499">
                  <c:v>5094.6000000000004</c:v>
                </c:pt>
                <c:pt idx="5500">
                  <c:v>5094.6000000000004</c:v>
                </c:pt>
                <c:pt idx="5501">
                  <c:v>5094.6000000000004</c:v>
                </c:pt>
                <c:pt idx="5502">
                  <c:v>5094.6000000000004</c:v>
                </c:pt>
                <c:pt idx="5503">
                  <c:v>5094.6000000000004</c:v>
                </c:pt>
                <c:pt idx="5504">
                  <c:v>5094.6000000000004</c:v>
                </c:pt>
                <c:pt idx="5505">
                  <c:v>5094.6000000000004</c:v>
                </c:pt>
                <c:pt idx="5506">
                  <c:v>5094.6000000000004</c:v>
                </c:pt>
                <c:pt idx="5507">
                  <c:v>5094.5</c:v>
                </c:pt>
                <c:pt idx="5508">
                  <c:v>5094.6000000000004</c:v>
                </c:pt>
                <c:pt idx="5509">
                  <c:v>5094.5</c:v>
                </c:pt>
                <c:pt idx="5510">
                  <c:v>5094.5</c:v>
                </c:pt>
                <c:pt idx="5511">
                  <c:v>5094.5</c:v>
                </c:pt>
                <c:pt idx="5512">
                  <c:v>5094.5</c:v>
                </c:pt>
                <c:pt idx="5513">
                  <c:v>5094.5</c:v>
                </c:pt>
                <c:pt idx="5514">
                  <c:v>5094.5</c:v>
                </c:pt>
                <c:pt idx="5515">
                  <c:v>5094.5</c:v>
                </c:pt>
                <c:pt idx="5516">
                  <c:v>5094.5</c:v>
                </c:pt>
                <c:pt idx="5517">
                  <c:v>5094.3999999999996</c:v>
                </c:pt>
                <c:pt idx="5518">
                  <c:v>5094.3999999999996</c:v>
                </c:pt>
                <c:pt idx="5519">
                  <c:v>5094.3999999999996</c:v>
                </c:pt>
                <c:pt idx="5520">
                  <c:v>5094.3999999999996</c:v>
                </c:pt>
                <c:pt idx="5521">
                  <c:v>5094.3999999999996</c:v>
                </c:pt>
                <c:pt idx="5522">
                  <c:v>5094.3</c:v>
                </c:pt>
                <c:pt idx="5523">
                  <c:v>5094.3</c:v>
                </c:pt>
                <c:pt idx="5524">
                  <c:v>5094.3</c:v>
                </c:pt>
                <c:pt idx="5525">
                  <c:v>5094.3</c:v>
                </c:pt>
                <c:pt idx="5526">
                  <c:v>5094.3</c:v>
                </c:pt>
                <c:pt idx="5527">
                  <c:v>5094.3</c:v>
                </c:pt>
                <c:pt idx="5528">
                  <c:v>5094.3</c:v>
                </c:pt>
                <c:pt idx="5529">
                  <c:v>5094.3</c:v>
                </c:pt>
                <c:pt idx="5530">
                  <c:v>5094.3</c:v>
                </c:pt>
                <c:pt idx="5531">
                  <c:v>5094.3</c:v>
                </c:pt>
                <c:pt idx="5532">
                  <c:v>5094.3</c:v>
                </c:pt>
                <c:pt idx="5533">
                  <c:v>5094.2</c:v>
                </c:pt>
                <c:pt idx="5534">
                  <c:v>5094.2</c:v>
                </c:pt>
                <c:pt idx="5535">
                  <c:v>5094.2</c:v>
                </c:pt>
                <c:pt idx="5536">
                  <c:v>5094.2</c:v>
                </c:pt>
                <c:pt idx="5537">
                  <c:v>5094.2</c:v>
                </c:pt>
                <c:pt idx="5538">
                  <c:v>5094.2</c:v>
                </c:pt>
                <c:pt idx="5539">
                  <c:v>5094.1000000000004</c:v>
                </c:pt>
                <c:pt idx="5540">
                  <c:v>5094.1000000000004</c:v>
                </c:pt>
                <c:pt idx="5541">
                  <c:v>5094.1000000000004</c:v>
                </c:pt>
                <c:pt idx="5542">
                  <c:v>5094.1000000000004</c:v>
                </c:pt>
                <c:pt idx="5543">
                  <c:v>5094.1000000000004</c:v>
                </c:pt>
                <c:pt idx="5544">
                  <c:v>5094.1000000000004</c:v>
                </c:pt>
                <c:pt idx="5545">
                  <c:v>5094.1000000000004</c:v>
                </c:pt>
                <c:pt idx="5546">
                  <c:v>5094.1000000000004</c:v>
                </c:pt>
                <c:pt idx="5547">
                  <c:v>5094.1000000000004</c:v>
                </c:pt>
                <c:pt idx="5548">
                  <c:v>5094.1000000000004</c:v>
                </c:pt>
                <c:pt idx="5549">
                  <c:v>5094.1000000000004</c:v>
                </c:pt>
                <c:pt idx="5550">
                  <c:v>5094</c:v>
                </c:pt>
                <c:pt idx="5551">
                  <c:v>5094</c:v>
                </c:pt>
                <c:pt idx="5552">
                  <c:v>5094</c:v>
                </c:pt>
                <c:pt idx="5553">
                  <c:v>5094</c:v>
                </c:pt>
                <c:pt idx="5554">
                  <c:v>5094</c:v>
                </c:pt>
                <c:pt idx="5555">
                  <c:v>5094</c:v>
                </c:pt>
                <c:pt idx="5556">
                  <c:v>5094</c:v>
                </c:pt>
                <c:pt idx="5557">
                  <c:v>5094</c:v>
                </c:pt>
                <c:pt idx="5558">
                  <c:v>5093.8999999999996</c:v>
                </c:pt>
                <c:pt idx="5559">
                  <c:v>5093.8999999999996</c:v>
                </c:pt>
                <c:pt idx="5560">
                  <c:v>5093.8999999999996</c:v>
                </c:pt>
                <c:pt idx="5561">
                  <c:v>5093.8999999999996</c:v>
                </c:pt>
                <c:pt idx="5562">
                  <c:v>5093.8999999999996</c:v>
                </c:pt>
                <c:pt idx="5563">
                  <c:v>5093.8999999999996</c:v>
                </c:pt>
                <c:pt idx="5564">
                  <c:v>5093.8999999999996</c:v>
                </c:pt>
                <c:pt idx="5565">
                  <c:v>5093.8999999999996</c:v>
                </c:pt>
                <c:pt idx="5566">
                  <c:v>5093.8</c:v>
                </c:pt>
                <c:pt idx="5567">
                  <c:v>5093.8</c:v>
                </c:pt>
                <c:pt idx="5568">
                  <c:v>5093.8</c:v>
                </c:pt>
                <c:pt idx="5569">
                  <c:v>5093.8</c:v>
                </c:pt>
                <c:pt idx="5570">
                  <c:v>5093.8</c:v>
                </c:pt>
                <c:pt idx="5571">
                  <c:v>5093.8</c:v>
                </c:pt>
                <c:pt idx="5572">
                  <c:v>5093.7</c:v>
                </c:pt>
                <c:pt idx="5573">
                  <c:v>5093.8</c:v>
                </c:pt>
                <c:pt idx="5574">
                  <c:v>5093.7</c:v>
                </c:pt>
                <c:pt idx="5575">
                  <c:v>5093.7</c:v>
                </c:pt>
                <c:pt idx="5576">
                  <c:v>5093.7</c:v>
                </c:pt>
                <c:pt idx="5577">
                  <c:v>5093.7</c:v>
                </c:pt>
                <c:pt idx="5578">
                  <c:v>5093.7</c:v>
                </c:pt>
                <c:pt idx="5579">
                  <c:v>5093.7</c:v>
                </c:pt>
                <c:pt idx="5580">
                  <c:v>5093.7</c:v>
                </c:pt>
                <c:pt idx="5581">
                  <c:v>5093.6000000000004</c:v>
                </c:pt>
                <c:pt idx="5582">
                  <c:v>5093.6000000000004</c:v>
                </c:pt>
                <c:pt idx="5583">
                  <c:v>5093.6000000000004</c:v>
                </c:pt>
                <c:pt idx="5584">
                  <c:v>5093.6000000000004</c:v>
                </c:pt>
                <c:pt idx="5585">
                  <c:v>5093.6000000000004</c:v>
                </c:pt>
                <c:pt idx="5586">
                  <c:v>5093.6000000000004</c:v>
                </c:pt>
                <c:pt idx="5587">
                  <c:v>5093.6000000000004</c:v>
                </c:pt>
                <c:pt idx="5588">
                  <c:v>5093.6000000000004</c:v>
                </c:pt>
                <c:pt idx="5589">
                  <c:v>5093.6000000000004</c:v>
                </c:pt>
                <c:pt idx="5590">
                  <c:v>5093.6000000000004</c:v>
                </c:pt>
                <c:pt idx="5591">
                  <c:v>5093.6000000000004</c:v>
                </c:pt>
                <c:pt idx="5592">
                  <c:v>5093.5</c:v>
                </c:pt>
                <c:pt idx="5593">
                  <c:v>5093.5</c:v>
                </c:pt>
                <c:pt idx="5594">
                  <c:v>5093.5</c:v>
                </c:pt>
                <c:pt idx="5595">
                  <c:v>5093.3999999999996</c:v>
                </c:pt>
                <c:pt idx="5596">
                  <c:v>5093.5</c:v>
                </c:pt>
                <c:pt idx="5597">
                  <c:v>5093.5</c:v>
                </c:pt>
                <c:pt idx="5598">
                  <c:v>5093.5</c:v>
                </c:pt>
                <c:pt idx="5599">
                  <c:v>5093.3999999999996</c:v>
                </c:pt>
                <c:pt idx="5600">
                  <c:v>5093.5</c:v>
                </c:pt>
                <c:pt idx="5601">
                  <c:v>5093.3</c:v>
                </c:pt>
                <c:pt idx="5602">
                  <c:v>5093.3999999999996</c:v>
                </c:pt>
                <c:pt idx="5603">
                  <c:v>5093.3999999999996</c:v>
                </c:pt>
                <c:pt idx="5604">
                  <c:v>5093.3</c:v>
                </c:pt>
                <c:pt idx="5605">
                  <c:v>5093.3999999999996</c:v>
                </c:pt>
                <c:pt idx="5606">
                  <c:v>5093.3999999999996</c:v>
                </c:pt>
                <c:pt idx="5607">
                  <c:v>5093.3999999999996</c:v>
                </c:pt>
                <c:pt idx="5608">
                  <c:v>5093.3999999999996</c:v>
                </c:pt>
                <c:pt idx="5609">
                  <c:v>5093.3</c:v>
                </c:pt>
                <c:pt idx="5610">
                  <c:v>5093.3</c:v>
                </c:pt>
                <c:pt idx="5611">
                  <c:v>5093.3</c:v>
                </c:pt>
                <c:pt idx="5612">
                  <c:v>5093.3</c:v>
                </c:pt>
                <c:pt idx="5613">
                  <c:v>5093.3</c:v>
                </c:pt>
                <c:pt idx="5614">
                  <c:v>5093.3999999999996</c:v>
                </c:pt>
                <c:pt idx="5615">
                  <c:v>5093.3</c:v>
                </c:pt>
                <c:pt idx="5616">
                  <c:v>5093.3</c:v>
                </c:pt>
                <c:pt idx="5617">
                  <c:v>5093.3</c:v>
                </c:pt>
                <c:pt idx="5618">
                  <c:v>5093.3</c:v>
                </c:pt>
                <c:pt idx="5619">
                  <c:v>5093.2</c:v>
                </c:pt>
                <c:pt idx="5620">
                  <c:v>5093.2</c:v>
                </c:pt>
                <c:pt idx="5621">
                  <c:v>5093.2</c:v>
                </c:pt>
                <c:pt idx="5622">
                  <c:v>5093.2</c:v>
                </c:pt>
                <c:pt idx="5623">
                  <c:v>5093.2</c:v>
                </c:pt>
                <c:pt idx="5624">
                  <c:v>5093.2</c:v>
                </c:pt>
                <c:pt idx="5625">
                  <c:v>5093.2</c:v>
                </c:pt>
                <c:pt idx="5626">
                  <c:v>5093.2</c:v>
                </c:pt>
                <c:pt idx="5627">
                  <c:v>5093.2</c:v>
                </c:pt>
                <c:pt idx="5628">
                  <c:v>5093.1000000000004</c:v>
                </c:pt>
                <c:pt idx="5629">
                  <c:v>5093.2</c:v>
                </c:pt>
                <c:pt idx="5630">
                  <c:v>5093.1000000000004</c:v>
                </c:pt>
                <c:pt idx="5631">
                  <c:v>5093.1000000000004</c:v>
                </c:pt>
                <c:pt idx="5632">
                  <c:v>5093.1000000000004</c:v>
                </c:pt>
                <c:pt idx="5633">
                  <c:v>5093.1000000000004</c:v>
                </c:pt>
                <c:pt idx="5634">
                  <c:v>5093.1000000000004</c:v>
                </c:pt>
                <c:pt idx="5635">
                  <c:v>5093.1000000000004</c:v>
                </c:pt>
                <c:pt idx="5636">
                  <c:v>5093.1000000000004</c:v>
                </c:pt>
                <c:pt idx="5637">
                  <c:v>5093.1000000000004</c:v>
                </c:pt>
                <c:pt idx="5638">
                  <c:v>5093.1000000000004</c:v>
                </c:pt>
                <c:pt idx="5639">
                  <c:v>5093</c:v>
                </c:pt>
                <c:pt idx="5640">
                  <c:v>5093</c:v>
                </c:pt>
                <c:pt idx="5641">
                  <c:v>5093</c:v>
                </c:pt>
                <c:pt idx="5642">
                  <c:v>5093</c:v>
                </c:pt>
                <c:pt idx="5643">
                  <c:v>5093</c:v>
                </c:pt>
                <c:pt idx="5644">
                  <c:v>5092.8999999999996</c:v>
                </c:pt>
                <c:pt idx="5645">
                  <c:v>5092.8999999999996</c:v>
                </c:pt>
                <c:pt idx="5646">
                  <c:v>5092.8999999999996</c:v>
                </c:pt>
                <c:pt idx="5647">
                  <c:v>5092.8999999999996</c:v>
                </c:pt>
                <c:pt idx="5648">
                  <c:v>5092.8999999999996</c:v>
                </c:pt>
                <c:pt idx="5649">
                  <c:v>5092.8999999999996</c:v>
                </c:pt>
                <c:pt idx="5650">
                  <c:v>5092.8999999999996</c:v>
                </c:pt>
                <c:pt idx="5651">
                  <c:v>5092.8999999999996</c:v>
                </c:pt>
                <c:pt idx="5652">
                  <c:v>5092.8</c:v>
                </c:pt>
                <c:pt idx="5653">
                  <c:v>5092.8</c:v>
                </c:pt>
                <c:pt idx="5654">
                  <c:v>5092.8</c:v>
                </c:pt>
                <c:pt idx="5655">
                  <c:v>5092.8</c:v>
                </c:pt>
                <c:pt idx="5656">
                  <c:v>5092.8</c:v>
                </c:pt>
                <c:pt idx="5657">
                  <c:v>5092.8</c:v>
                </c:pt>
                <c:pt idx="5658">
                  <c:v>5092.8</c:v>
                </c:pt>
                <c:pt idx="5659">
                  <c:v>5092.7</c:v>
                </c:pt>
                <c:pt idx="5660">
                  <c:v>5092.7</c:v>
                </c:pt>
                <c:pt idx="5661">
                  <c:v>5092.7</c:v>
                </c:pt>
                <c:pt idx="5662">
                  <c:v>5092.7</c:v>
                </c:pt>
                <c:pt idx="5663">
                  <c:v>5092.7</c:v>
                </c:pt>
                <c:pt idx="5664">
                  <c:v>5092.7</c:v>
                </c:pt>
                <c:pt idx="5665">
                  <c:v>5092.7</c:v>
                </c:pt>
                <c:pt idx="5666">
                  <c:v>5092.7</c:v>
                </c:pt>
                <c:pt idx="5667">
                  <c:v>5092.7</c:v>
                </c:pt>
                <c:pt idx="5668">
                  <c:v>5092.7</c:v>
                </c:pt>
                <c:pt idx="5669">
                  <c:v>5092.7</c:v>
                </c:pt>
                <c:pt idx="5670">
                  <c:v>5092.6000000000004</c:v>
                </c:pt>
                <c:pt idx="5671">
                  <c:v>5092.6000000000004</c:v>
                </c:pt>
                <c:pt idx="5672">
                  <c:v>5092.6000000000004</c:v>
                </c:pt>
                <c:pt idx="5673">
                  <c:v>5092.7</c:v>
                </c:pt>
                <c:pt idx="5674">
                  <c:v>5092.6000000000004</c:v>
                </c:pt>
                <c:pt idx="5675">
                  <c:v>5092.6000000000004</c:v>
                </c:pt>
                <c:pt idx="5676">
                  <c:v>5092.5</c:v>
                </c:pt>
                <c:pt idx="5677">
                  <c:v>5092.5</c:v>
                </c:pt>
                <c:pt idx="5678">
                  <c:v>5092.5</c:v>
                </c:pt>
                <c:pt idx="5679">
                  <c:v>5092.6000000000004</c:v>
                </c:pt>
                <c:pt idx="5680">
                  <c:v>5092.5</c:v>
                </c:pt>
                <c:pt idx="5681">
                  <c:v>5092.5</c:v>
                </c:pt>
                <c:pt idx="5682">
                  <c:v>5092.3999999999996</c:v>
                </c:pt>
                <c:pt idx="5683">
                  <c:v>5092.3999999999996</c:v>
                </c:pt>
                <c:pt idx="5684">
                  <c:v>5092.3999999999996</c:v>
                </c:pt>
                <c:pt idx="5685">
                  <c:v>5092.3999999999996</c:v>
                </c:pt>
                <c:pt idx="5686">
                  <c:v>5092.3999999999996</c:v>
                </c:pt>
                <c:pt idx="5687">
                  <c:v>5092.3</c:v>
                </c:pt>
                <c:pt idx="5688">
                  <c:v>5092.3999999999996</c:v>
                </c:pt>
                <c:pt idx="5689">
                  <c:v>5092.6000000000004</c:v>
                </c:pt>
                <c:pt idx="5690">
                  <c:v>5092.3999999999996</c:v>
                </c:pt>
                <c:pt idx="5691">
                  <c:v>5092.3999999999996</c:v>
                </c:pt>
                <c:pt idx="5692">
                  <c:v>5092.3</c:v>
                </c:pt>
                <c:pt idx="5693">
                  <c:v>5092.3</c:v>
                </c:pt>
                <c:pt idx="5694">
                  <c:v>5092.3999999999996</c:v>
                </c:pt>
                <c:pt idx="5695">
                  <c:v>5092.2</c:v>
                </c:pt>
                <c:pt idx="5696">
                  <c:v>5092.3</c:v>
                </c:pt>
                <c:pt idx="5697">
                  <c:v>5092.3</c:v>
                </c:pt>
                <c:pt idx="5698">
                  <c:v>5092.3</c:v>
                </c:pt>
                <c:pt idx="5699">
                  <c:v>5092.3</c:v>
                </c:pt>
                <c:pt idx="5700">
                  <c:v>5092.2</c:v>
                </c:pt>
                <c:pt idx="5701">
                  <c:v>5092.3</c:v>
                </c:pt>
                <c:pt idx="5702">
                  <c:v>5092.2</c:v>
                </c:pt>
                <c:pt idx="5703">
                  <c:v>5092.2</c:v>
                </c:pt>
                <c:pt idx="5704">
                  <c:v>5092.2</c:v>
                </c:pt>
                <c:pt idx="5705">
                  <c:v>5092.2</c:v>
                </c:pt>
                <c:pt idx="5706">
                  <c:v>5092.2</c:v>
                </c:pt>
                <c:pt idx="5707">
                  <c:v>5092.2</c:v>
                </c:pt>
                <c:pt idx="5708">
                  <c:v>5092.1000000000004</c:v>
                </c:pt>
                <c:pt idx="5709">
                  <c:v>5092.2</c:v>
                </c:pt>
                <c:pt idx="5710">
                  <c:v>5092.1000000000004</c:v>
                </c:pt>
                <c:pt idx="5711">
                  <c:v>5092.1000000000004</c:v>
                </c:pt>
                <c:pt idx="5712">
                  <c:v>5092.1000000000004</c:v>
                </c:pt>
                <c:pt idx="5713">
                  <c:v>5092.1000000000004</c:v>
                </c:pt>
                <c:pt idx="5714">
                  <c:v>5092.1000000000004</c:v>
                </c:pt>
                <c:pt idx="5715">
                  <c:v>5092.1000000000004</c:v>
                </c:pt>
                <c:pt idx="5716">
                  <c:v>5092.1000000000004</c:v>
                </c:pt>
                <c:pt idx="5717">
                  <c:v>5092.1000000000004</c:v>
                </c:pt>
                <c:pt idx="5718">
                  <c:v>5092</c:v>
                </c:pt>
                <c:pt idx="5719">
                  <c:v>5092</c:v>
                </c:pt>
                <c:pt idx="5720">
                  <c:v>5092</c:v>
                </c:pt>
                <c:pt idx="5721">
                  <c:v>5092</c:v>
                </c:pt>
                <c:pt idx="5722">
                  <c:v>5092</c:v>
                </c:pt>
                <c:pt idx="5723">
                  <c:v>5092</c:v>
                </c:pt>
                <c:pt idx="5724">
                  <c:v>5092</c:v>
                </c:pt>
                <c:pt idx="5725">
                  <c:v>5092</c:v>
                </c:pt>
                <c:pt idx="5726">
                  <c:v>5092</c:v>
                </c:pt>
                <c:pt idx="5727">
                  <c:v>5091.8999999999996</c:v>
                </c:pt>
                <c:pt idx="5728">
                  <c:v>5092</c:v>
                </c:pt>
                <c:pt idx="5729">
                  <c:v>5091.8999999999996</c:v>
                </c:pt>
                <c:pt idx="5730">
                  <c:v>5091.8999999999996</c:v>
                </c:pt>
                <c:pt idx="5731">
                  <c:v>5091.8999999999996</c:v>
                </c:pt>
                <c:pt idx="5732">
                  <c:v>5091.8999999999996</c:v>
                </c:pt>
                <c:pt idx="5733">
                  <c:v>5091.8999999999996</c:v>
                </c:pt>
                <c:pt idx="5734">
                  <c:v>5091.8999999999996</c:v>
                </c:pt>
                <c:pt idx="5735">
                  <c:v>5091.8999999999996</c:v>
                </c:pt>
                <c:pt idx="5736">
                  <c:v>5091.8999999999996</c:v>
                </c:pt>
                <c:pt idx="5737">
                  <c:v>5091.8999999999996</c:v>
                </c:pt>
                <c:pt idx="5738">
                  <c:v>5091.8999999999996</c:v>
                </c:pt>
                <c:pt idx="5739">
                  <c:v>5091.8</c:v>
                </c:pt>
                <c:pt idx="5740">
                  <c:v>5091.8</c:v>
                </c:pt>
                <c:pt idx="5741">
                  <c:v>5091.8</c:v>
                </c:pt>
                <c:pt idx="5742">
                  <c:v>5091.8</c:v>
                </c:pt>
                <c:pt idx="5743">
                  <c:v>5091.8</c:v>
                </c:pt>
                <c:pt idx="5744">
                  <c:v>5091.8</c:v>
                </c:pt>
                <c:pt idx="5745">
                  <c:v>5091.8</c:v>
                </c:pt>
                <c:pt idx="5746">
                  <c:v>5091.8</c:v>
                </c:pt>
                <c:pt idx="5747">
                  <c:v>5091.7</c:v>
                </c:pt>
                <c:pt idx="5748">
                  <c:v>5091.7</c:v>
                </c:pt>
                <c:pt idx="5749">
                  <c:v>5091.7</c:v>
                </c:pt>
                <c:pt idx="5750">
                  <c:v>5091.7</c:v>
                </c:pt>
                <c:pt idx="5751">
                  <c:v>5091.7</c:v>
                </c:pt>
                <c:pt idx="5752">
                  <c:v>5091.7</c:v>
                </c:pt>
                <c:pt idx="5753">
                  <c:v>5091.7</c:v>
                </c:pt>
                <c:pt idx="5754">
                  <c:v>5091.7</c:v>
                </c:pt>
                <c:pt idx="5755">
                  <c:v>5091.7</c:v>
                </c:pt>
                <c:pt idx="5756">
                  <c:v>5091.7</c:v>
                </c:pt>
                <c:pt idx="5757">
                  <c:v>5091.6000000000004</c:v>
                </c:pt>
                <c:pt idx="5758">
                  <c:v>5091.6000000000004</c:v>
                </c:pt>
                <c:pt idx="5759">
                  <c:v>5091.6000000000004</c:v>
                </c:pt>
                <c:pt idx="5760">
                  <c:v>5091.6000000000004</c:v>
                </c:pt>
                <c:pt idx="5761">
                  <c:v>5091.6000000000004</c:v>
                </c:pt>
                <c:pt idx="5762">
                  <c:v>5091.6000000000004</c:v>
                </c:pt>
                <c:pt idx="5763">
                  <c:v>5091.6000000000004</c:v>
                </c:pt>
                <c:pt idx="5764">
                  <c:v>5091.6000000000004</c:v>
                </c:pt>
                <c:pt idx="5765">
                  <c:v>5091.6000000000004</c:v>
                </c:pt>
                <c:pt idx="5766">
                  <c:v>5091.6000000000004</c:v>
                </c:pt>
                <c:pt idx="5767">
                  <c:v>5091.6000000000004</c:v>
                </c:pt>
                <c:pt idx="5768">
                  <c:v>5091.6000000000004</c:v>
                </c:pt>
                <c:pt idx="5769">
                  <c:v>5091.5</c:v>
                </c:pt>
                <c:pt idx="5770">
                  <c:v>5091.5</c:v>
                </c:pt>
                <c:pt idx="5771">
                  <c:v>5091.5</c:v>
                </c:pt>
                <c:pt idx="5772">
                  <c:v>5091.5</c:v>
                </c:pt>
                <c:pt idx="5773">
                  <c:v>5091.5</c:v>
                </c:pt>
                <c:pt idx="5774">
                  <c:v>5091.5</c:v>
                </c:pt>
                <c:pt idx="5775">
                  <c:v>5091.5</c:v>
                </c:pt>
                <c:pt idx="5776">
                  <c:v>5091.3999999999996</c:v>
                </c:pt>
                <c:pt idx="5777">
                  <c:v>5091.3999999999996</c:v>
                </c:pt>
                <c:pt idx="5778">
                  <c:v>5091.3999999999996</c:v>
                </c:pt>
                <c:pt idx="5779">
                  <c:v>5091.3999999999996</c:v>
                </c:pt>
                <c:pt idx="5780">
                  <c:v>5091.3999999999996</c:v>
                </c:pt>
                <c:pt idx="5781">
                  <c:v>5091.3999999999996</c:v>
                </c:pt>
                <c:pt idx="5782">
                  <c:v>5091.3999999999996</c:v>
                </c:pt>
                <c:pt idx="5783">
                  <c:v>5091.3999999999996</c:v>
                </c:pt>
                <c:pt idx="5784">
                  <c:v>5091.3</c:v>
                </c:pt>
                <c:pt idx="5785">
                  <c:v>5091.3</c:v>
                </c:pt>
                <c:pt idx="5786">
                  <c:v>5091.3</c:v>
                </c:pt>
                <c:pt idx="5787">
                  <c:v>5091.3999999999996</c:v>
                </c:pt>
                <c:pt idx="5788">
                  <c:v>5091.3</c:v>
                </c:pt>
                <c:pt idx="5789">
                  <c:v>5091.3</c:v>
                </c:pt>
                <c:pt idx="5790">
                  <c:v>5091.3</c:v>
                </c:pt>
                <c:pt idx="5791">
                  <c:v>5091.3</c:v>
                </c:pt>
                <c:pt idx="5792">
                  <c:v>5091.3</c:v>
                </c:pt>
                <c:pt idx="5793">
                  <c:v>5091.2</c:v>
                </c:pt>
                <c:pt idx="5794">
                  <c:v>5091.2</c:v>
                </c:pt>
                <c:pt idx="5795">
                  <c:v>5091.2</c:v>
                </c:pt>
                <c:pt idx="5796">
                  <c:v>5091.2</c:v>
                </c:pt>
                <c:pt idx="5797">
                  <c:v>5091.2</c:v>
                </c:pt>
                <c:pt idx="5798">
                  <c:v>5091.2</c:v>
                </c:pt>
                <c:pt idx="5799">
                  <c:v>5091.2</c:v>
                </c:pt>
                <c:pt idx="5800">
                  <c:v>5091.2</c:v>
                </c:pt>
                <c:pt idx="5801">
                  <c:v>5091.1000000000004</c:v>
                </c:pt>
                <c:pt idx="5802">
                  <c:v>5091.1000000000004</c:v>
                </c:pt>
                <c:pt idx="5803">
                  <c:v>5091.1000000000004</c:v>
                </c:pt>
                <c:pt idx="5804">
                  <c:v>5091.1000000000004</c:v>
                </c:pt>
                <c:pt idx="5805">
                  <c:v>5091.1000000000004</c:v>
                </c:pt>
                <c:pt idx="5806">
                  <c:v>5091.1000000000004</c:v>
                </c:pt>
                <c:pt idx="5807">
                  <c:v>5091.1000000000004</c:v>
                </c:pt>
                <c:pt idx="5808">
                  <c:v>5091.1000000000004</c:v>
                </c:pt>
                <c:pt idx="5809">
                  <c:v>5091.1000000000004</c:v>
                </c:pt>
                <c:pt idx="5810">
                  <c:v>5091</c:v>
                </c:pt>
                <c:pt idx="5811">
                  <c:v>5091</c:v>
                </c:pt>
                <c:pt idx="5812">
                  <c:v>5091</c:v>
                </c:pt>
                <c:pt idx="5813">
                  <c:v>5091</c:v>
                </c:pt>
                <c:pt idx="5814">
                  <c:v>5091</c:v>
                </c:pt>
                <c:pt idx="5815">
                  <c:v>5091</c:v>
                </c:pt>
                <c:pt idx="5816">
                  <c:v>5091</c:v>
                </c:pt>
                <c:pt idx="5817">
                  <c:v>5091</c:v>
                </c:pt>
                <c:pt idx="5818">
                  <c:v>5091</c:v>
                </c:pt>
                <c:pt idx="5819">
                  <c:v>5091</c:v>
                </c:pt>
                <c:pt idx="5820">
                  <c:v>5091</c:v>
                </c:pt>
                <c:pt idx="5821">
                  <c:v>5090.8999999999996</c:v>
                </c:pt>
                <c:pt idx="5822">
                  <c:v>5090.8999999999996</c:v>
                </c:pt>
                <c:pt idx="5823">
                  <c:v>5090.8999999999996</c:v>
                </c:pt>
                <c:pt idx="5824">
                  <c:v>5090.8999999999996</c:v>
                </c:pt>
                <c:pt idx="5825">
                  <c:v>5090.8999999999996</c:v>
                </c:pt>
                <c:pt idx="5826">
                  <c:v>5090.8999999999996</c:v>
                </c:pt>
                <c:pt idx="5827">
                  <c:v>5090.8</c:v>
                </c:pt>
                <c:pt idx="5828">
                  <c:v>5090.8</c:v>
                </c:pt>
                <c:pt idx="5829">
                  <c:v>5090.8</c:v>
                </c:pt>
                <c:pt idx="5830">
                  <c:v>5090.8</c:v>
                </c:pt>
                <c:pt idx="5831">
                  <c:v>5090.8</c:v>
                </c:pt>
                <c:pt idx="5832">
                  <c:v>5090.8</c:v>
                </c:pt>
                <c:pt idx="5833">
                  <c:v>5090.8</c:v>
                </c:pt>
                <c:pt idx="5834">
                  <c:v>5090.8</c:v>
                </c:pt>
                <c:pt idx="5835">
                  <c:v>5090.8</c:v>
                </c:pt>
                <c:pt idx="5836">
                  <c:v>5090.7</c:v>
                </c:pt>
                <c:pt idx="5837">
                  <c:v>5090.8</c:v>
                </c:pt>
                <c:pt idx="5838">
                  <c:v>5090.8</c:v>
                </c:pt>
                <c:pt idx="5839">
                  <c:v>5090.7</c:v>
                </c:pt>
                <c:pt idx="5840">
                  <c:v>5090.8</c:v>
                </c:pt>
                <c:pt idx="5841">
                  <c:v>5090.7</c:v>
                </c:pt>
                <c:pt idx="5842">
                  <c:v>5090.7</c:v>
                </c:pt>
                <c:pt idx="5843">
                  <c:v>5090.7</c:v>
                </c:pt>
                <c:pt idx="5844">
                  <c:v>5090.6000000000004</c:v>
                </c:pt>
                <c:pt idx="5845">
                  <c:v>5090.7</c:v>
                </c:pt>
                <c:pt idx="5846">
                  <c:v>5090.7</c:v>
                </c:pt>
                <c:pt idx="5847">
                  <c:v>5090.6000000000004</c:v>
                </c:pt>
                <c:pt idx="5848">
                  <c:v>5090.6000000000004</c:v>
                </c:pt>
                <c:pt idx="5849">
                  <c:v>5090.6000000000004</c:v>
                </c:pt>
                <c:pt idx="5850">
                  <c:v>5090.6000000000004</c:v>
                </c:pt>
                <c:pt idx="5851">
                  <c:v>5090.6000000000004</c:v>
                </c:pt>
                <c:pt idx="5852">
                  <c:v>5090.5</c:v>
                </c:pt>
                <c:pt idx="5853">
                  <c:v>5090.6000000000004</c:v>
                </c:pt>
                <c:pt idx="5854">
                  <c:v>5090.6000000000004</c:v>
                </c:pt>
                <c:pt idx="5855">
                  <c:v>5090.6000000000004</c:v>
                </c:pt>
                <c:pt idx="5856">
                  <c:v>5090.5</c:v>
                </c:pt>
                <c:pt idx="5857">
                  <c:v>5090.5</c:v>
                </c:pt>
                <c:pt idx="5858">
                  <c:v>5090.5</c:v>
                </c:pt>
                <c:pt idx="5859">
                  <c:v>5090.5</c:v>
                </c:pt>
                <c:pt idx="5860">
                  <c:v>5090.5</c:v>
                </c:pt>
                <c:pt idx="5861">
                  <c:v>5090.5</c:v>
                </c:pt>
                <c:pt idx="5862">
                  <c:v>5090.5</c:v>
                </c:pt>
                <c:pt idx="5863">
                  <c:v>5090.3999999999996</c:v>
                </c:pt>
                <c:pt idx="5864">
                  <c:v>5090.3999999999996</c:v>
                </c:pt>
                <c:pt idx="5865">
                  <c:v>5090.3999999999996</c:v>
                </c:pt>
                <c:pt idx="5866">
                  <c:v>5090.3999999999996</c:v>
                </c:pt>
                <c:pt idx="5867">
                  <c:v>5090.5</c:v>
                </c:pt>
                <c:pt idx="5868">
                  <c:v>5090.3999999999996</c:v>
                </c:pt>
                <c:pt idx="5869">
                  <c:v>5090.3999999999996</c:v>
                </c:pt>
                <c:pt idx="5870">
                  <c:v>5090.3999999999996</c:v>
                </c:pt>
                <c:pt idx="5871">
                  <c:v>5090.3999999999996</c:v>
                </c:pt>
                <c:pt idx="5872">
                  <c:v>5090.3999999999996</c:v>
                </c:pt>
                <c:pt idx="5873">
                  <c:v>5090.3</c:v>
                </c:pt>
                <c:pt idx="5874">
                  <c:v>5090.3</c:v>
                </c:pt>
                <c:pt idx="5875">
                  <c:v>5090.3</c:v>
                </c:pt>
                <c:pt idx="5876">
                  <c:v>5090.3</c:v>
                </c:pt>
                <c:pt idx="5877">
                  <c:v>5090.3</c:v>
                </c:pt>
                <c:pt idx="5878">
                  <c:v>5090.3</c:v>
                </c:pt>
                <c:pt idx="5879">
                  <c:v>5090.2</c:v>
                </c:pt>
                <c:pt idx="5880">
                  <c:v>5090.3</c:v>
                </c:pt>
                <c:pt idx="5881">
                  <c:v>5090.2</c:v>
                </c:pt>
                <c:pt idx="5882">
                  <c:v>5090.2</c:v>
                </c:pt>
                <c:pt idx="5883">
                  <c:v>5090.2</c:v>
                </c:pt>
                <c:pt idx="5884">
                  <c:v>5090.2</c:v>
                </c:pt>
                <c:pt idx="5885">
                  <c:v>5090.2</c:v>
                </c:pt>
                <c:pt idx="5886">
                  <c:v>5090.2</c:v>
                </c:pt>
                <c:pt idx="5887">
                  <c:v>5090.2</c:v>
                </c:pt>
                <c:pt idx="5888">
                  <c:v>5090.2</c:v>
                </c:pt>
                <c:pt idx="5889">
                  <c:v>5090.1000000000004</c:v>
                </c:pt>
                <c:pt idx="5890">
                  <c:v>5090.1000000000004</c:v>
                </c:pt>
                <c:pt idx="5891">
                  <c:v>5090.1000000000004</c:v>
                </c:pt>
                <c:pt idx="5892">
                  <c:v>5090.1000000000004</c:v>
                </c:pt>
                <c:pt idx="5893">
                  <c:v>5090.1000000000004</c:v>
                </c:pt>
                <c:pt idx="5894">
                  <c:v>5090.1000000000004</c:v>
                </c:pt>
                <c:pt idx="5895">
                  <c:v>5090.1000000000004</c:v>
                </c:pt>
                <c:pt idx="5896">
                  <c:v>5090.1000000000004</c:v>
                </c:pt>
                <c:pt idx="5897">
                  <c:v>5090.1000000000004</c:v>
                </c:pt>
                <c:pt idx="5898">
                  <c:v>5090.1000000000004</c:v>
                </c:pt>
                <c:pt idx="5899">
                  <c:v>5090</c:v>
                </c:pt>
                <c:pt idx="5900">
                  <c:v>5090</c:v>
                </c:pt>
                <c:pt idx="5901">
                  <c:v>5090</c:v>
                </c:pt>
                <c:pt idx="5902">
                  <c:v>5090</c:v>
                </c:pt>
                <c:pt idx="5903">
                  <c:v>5090</c:v>
                </c:pt>
                <c:pt idx="5904">
                  <c:v>5090</c:v>
                </c:pt>
                <c:pt idx="5905">
                  <c:v>5089.8999999999996</c:v>
                </c:pt>
                <c:pt idx="5906">
                  <c:v>5090</c:v>
                </c:pt>
                <c:pt idx="5907">
                  <c:v>5089.8999999999996</c:v>
                </c:pt>
                <c:pt idx="5908">
                  <c:v>5089.8999999999996</c:v>
                </c:pt>
                <c:pt idx="5909">
                  <c:v>5089.8999999999996</c:v>
                </c:pt>
                <c:pt idx="5910">
                  <c:v>5089.8</c:v>
                </c:pt>
                <c:pt idx="5911">
                  <c:v>5089.8</c:v>
                </c:pt>
                <c:pt idx="5912">
                  <c:v>5089.8</c:v>
                </c:pt>
                <c:pt idx="5913">
                  <c:v>5089.8</c:v>
                </c:pt>
                <c:pt idx="5914">
                  <c:v>5089.8</c:v>
                </c:pt>
                <c:pt idx="5915">
                  <c:v>5089.8</c:v>
                </c:pt>
                <c:pt idx="5916">
                  <c:v>5089.8</c:v>
                </c:pt>
                <c:pt idx="5917">
                  <c:v>5089.8</c:v>
                </c:pt>
                <c:pt idx="5918">
                  <c:v>5089.8999999999996</c:v>
                </c:pt>
                <c:pt idx="5919">
                  <c:v>5089.8</c:v>
                </c:pt>
                <c:pt idx="5920">
                  <c:v>5089.8</c:v>
                </c:pt>
                <c:pt idx="5921">
                  <c:v>5089.8</c:v>
                </c:pt>
                <c:pt idx="5922">
                  <c:v>5089.8</c:v>
                </c:pt>
                <c:pt idx="5923">
                  <c:v>5089.8</c:v>
                </c:pt>
                <c:pt idx="5924">
                  <c:v>5089.8</c:v>
                </c:pt>
                <c:pt idx="5925">
                  <c:v>5089.8</c:v>
                </c:pt>
                <c:pt idx="5926">
                  <c:v>5089.8</c:v>
                </c:pt>
                <c:pt idx="5927">
                  <c:v>5089.8</c:v>
                </c:pt>
                <c:pt idx="5928">
                  <c:v>5089.8</c:v>
                </c:pt>
                <c:pt idx="5929">
                  <c:v>5089.7</c:v>
                </c:pt>
                <c:pt idx="5930">
                  <c:v>5089.7</c:v>
                </c:pt>
                <c:pt idx="5931">
                  <c:v>5089.7</c:v>
                </c:pt>
                <c:pt idx="5932">
                  <c:v>5089.7</c:v>
                </c:pt>
                <c:pt idx="5933">
                  <c:v>5089.7</c:v>
                </c:pt>
                <c:pt idx="5934">
                  <c:v>5089.7</c:v>
                </c:pt>
                <c:pt idx="5935">
                  <c:v>5089.7</c:v>
                </c:pt>
                <c:pt idx="5936">
                  <c:v>5089.7</c:v>
                </c:pt>
                <c:pt idx="5937">
                  <c:v>5089.7</c:v>
                </c:pt>
                <c:pt idx="5938">
                  <c:v>5089.6000000000004</c:v>
                </c:pt>
                <c:pt idx="5939">
                  <c:v>5089.6000000000004</c:v>
                </c:pt>
                <c:pt idx="5940">
                  <c:v>5089.6000000000004</c:v>
                </c:pt>
                <c:pt idx="5941">
                  <c:v>5089.6000000000004</c:v>
                </c:pt>
                <c:pt idx="5942">
                  <c:v>5089.6000000000004</c:v>
                </c:pt>
                <c:pt idx="5943">
                  <c:v>5089.6000000000004</c:v>
                </c:pt>
                <c:pt idx="5944">
                  <c:v>5089.6000000000004</c:v>
                </c:pt>
                <c:pt idx="5945">
                  <c:v>5089.5</c:v>
                </c:pt>
                <c:pt idx="5946">
                  <c:v>5089.6000000000004</c:v>
                </c:pt>
                <c:pt idx="5947">
                  <c:v>5089.6000000000004</c:v>
                </c:pt>
                <c:pt idx="5948">
                  <c:v>5089.6000000000004</c:v>
                </c:pt>
                <c:pt idx="5949">
                  <c:v>5089.6000000000004</c:v>
                </c:pt>
                <c:pt idx="5950">
                  <c:v>5089.5</c:v>
                </c:pt>
                <c:pt idx="5951">
                  <c:v>5089.5</c:v>
                </c:pt>
                <c:pt idx="5952">
                  <c:v>5089.5</c:v>
                </c:pt>
                <c:pt idx="5953">
                  <c:v>5089.5</c:v>
                </c:pt>
                <c:pt idx="5954">
                  <c:v>5089.5</c:v>
                </c:pt>
                <c:pt idx="5955">
                  <c:v>5089.5</c:v>
                </c:pt>
                <c:pt idx="5956">
                  <c:v>5089.3999999999996</c:v>
                </c:pt>
                <c:pt idx="5957">
                  <c:v>5089.3999999999996</c:v>
                </c:pt>
                <c:pt idx="5958">
                  <c:v>5089.3999999999996</c:v>
                </c:pt>
                <c:pt idx="5959">
                  <c:v>5089.3999999999996</c:v>
                </c:pt>
                <c:pt idx="5960">
                  <c:v>5089.3999999999996</c:v>
                </c:pt>
                <c:pt idx="5961">
                  <c:v>5089.3999999999996</c:v>
                </c:pt>
                <c:pt idx="5962">
                  <c:v>5089.3999999999996</c:v>
                </c:pt>
                <c:pt idx="5963">
                  <c:v>5089.3999999999996</c:v>
                </c:pt>
                <c:pt idx="5964">
                  <c:v>5089.3999999999996</c:v>
                </c:pt>
                <c:pt idx="5965">
                  <c:v>5089.3</c:v>
                </c:pt>
                <c:pt idx="5966">
                  <c:v>5089.3</c:v>
                </c:pt>
                <c:pt idx="5967">
                  <c:v>5089.3</c:v>
                </c:pt>
                <c:pt idx="5968">
                  <c:v>5089.3</c:v>
                </c:pt>
                <c:pt idx="5969">
                  <c:v>5089.3</c:v>
                </c:pt>
                <c:pt idx="5970">
                  <c:v>5089.3</c:v>
                </c:pt>
                <c:pt idx="5971">
                  <c:v>5089.3</c:v>
                </c:pt>
                <c:pt idx="5972">
                  <c:v>5089.2</c:v>
                </c:pt>
                <c:pt idx="5973">
                  <c:v>5089.2</c:v>
                </c:pt>
                <c:pt idx="5974">
                  <c:v>5089.2</c:v>
                </c:pt>
                <c:pt idx="5975">
                  <c:v>5089.2</c:v>
                </c:pt>
                <c:pt idx="5976">
                  <c:v>5089.2</c:v>
                </c:pt>
                <c:pt idx="5977">
                  <c:v>5089.2</c:v>
                </c:pt>
                <c:pt idx="5978">
                  <c:v>5089.2</c:v>
                </c:pt>
                <c:pt idx="5979">
                  <c:v>5089.1000000000004</c:v>
                </c:pt>
                <c:pt idx="5980">
                  <c:v>5089.1000000000004</c:v>
                </c:pt>
                <c:pt idx="5981">
                  <c:v>5089.1000000000004</c:v>
                </c:pt>
                <c:pt idx="5982">
                  <c:v>5089.1000000000004</c:v>
                </c:pt>
                <c:pt idx="5983">
                  <c:v>5089.1000000000004</c:v>
                </c:pt>
                <c:pt idx="5984">
                  <c:v>5089.1000000000004</c:v>
                </c:pt>
                <c:pt idx="5985">
                  <c:v>5089.1000000000004</c:v>
                </c:pt>
                <c:pt idx="5986">
                  <c:v>5089</c:v>
                </c:pt>
                <c:pt idx="5987">
                  <c:v>5089</c:v>
                </c:pt>
                <c:pt idx="5988">
                  <c:v>5089</c:v>
                </c:pt>
                <c:pt idx="5989">
                  <c:v>5089</c:v>
                </c:pt>
                <c:pt idx="5990">
                  <c:v>5089</c:v>
                </c:pt>
                <c:pt idx="5991">
                  <c:v>5089</c:v>
                </c:pt>
                <c:pt idx="5992">
                  <c:v>5089</c:v>
                </c:pt>
                <c:pt idx="5993">
                  <c:v>5088.8999999999996</c:v>
                </c:pt>
                <c:pt idx="5994">
                  <c:v>5088.8999999999996</c:v>
                </c:pt>
                <c:pt idx="5995">
                  <c:v>5088.8999999999996</c:v>
                </c:pt>
                <c:pt idx="5996">
                  <c:v>5088.8999999999996</c:v>
                </c:pt>
                <c:pt idx="5997">
                  <c:v>5088.8999999999996</c:v>
                </c:pt>
                <c:pt idx="5998">
                  <c:v>5088.8999999999996</c:v>
                </c:pt>
                <c:pt idx="5999">
                  <c:v>5088.8999999999996</c:v>
                </c:pt>
                <c:pt idx="6000">
                  <c:v>5088.8</c:v>
                </c:pt>
                <c:pt idx="6001">
                  <c:v>5088.8</c:v>
                </c:pt>
                <c:pt idx="6002">
                  <c:v>5088.8</c:v>
                </c:pt>
                <c:pt idx="6003">
                  <c:v>5088.8</c:v>
                </c:pt>
                <c:pt idx="6004">
                  <c:v>5088.8</c:v>
                </c:pt>
                <c:pt idx="6005">
                  <c:v>5088.8</c:v>
                </c:pt>
                <c:pt idx="6006">
                  <c:v>5088.8</c:v>
                </c:pt>
                <c:pt idx="6007">
                  <c:v>5088.8</c:v>
                </c:pt>
                <c:pt idx="6008">
                  <c:v>5088.8</c:v>
                </c:pt>
                <c:pt idx="6009">
                  <c:v>5088.8</c:v>
                </c:pt>
                <c:pt idx="6010">
                  <c:v>5088.7</c:v>
                </c:pt>
                <c:pt idx="6011">
                  <c:v>5088.7</c:v>
                </c:pt>
                <c:pt idx="6012">
                  <c:v>5088.7</c:v>
                </c:pt>
                <c:pt idx="6013">
                  <c:v>5088.7</c:v>
                </c:pt>
                <c:pt idx="6014">
                  <c:v>5088.7</c:v>
                </c:pt>
                <c:pt idx="6015">
                  <c:v>5088.7</c:v>
                </c:pt>
                <c:pt idx="6016">
                  <c:v>5088.6000000000004</c:v>
                </c:pt>
                <c:pt idx="6017">
                  <c:v>5088.6000000000004</c:v>
                </c:pt>
                <c:pt idx="6018">
                  <c:v>5088.6000000000004</c:v>
                </c:pt>
                <c:pt idx="6019">
                  <c:v>5088.6000000000004</c:v>
                </c:pt>
                <c:pt idx="6020">
                  <c:v>5088.6000000000004</c:v>
                </c:pt>
                <c:pt idx="6021">
                  <c:v>5088.6000000000004</c:v>
                </c:pt>
                <c:pt idx="6022">
                  <c:v>5088.6000000000004</c:v>
                </c:pt>
                <c:pt idx="6023">
                  <c:v>5088.6000000000004</c:v>
                </c:pt>
                <c:pt idx="6024">
                  <c:v>5088.5</c:v>
                </c:pt>
                <c:pt idx="6025">
                  <c:v>5088.5</c:v>
                </c:pt>
                <c:pt idx="6026">
                  <c:v>5088.6000000000004</c:v>
                </c:pt>
                <c:pt idx="6027">
                  <c:v>5088.5</c:v>
                </c:pt>
                <c:pt idx="6028">
                  <c:v>5088.5</c:v>
                </c:pt>
                <c:pt idx="6029">
                  <c:v>5088.5</c:v>
                </c:pt>
                <c:pt idx="6030">
                  <c:v>5088.5</c:v>
                </c:pt>
                <c:pt idx="6031">
                  <c:v>5088.5</c:v>
                </c:pt>
                <c:pt idx="6032">
                  <c:v>5088.5</c:v>
                </c:pt>
                <c:pt idx="6033">
                  <c:v>5088.5</c:v>
                </c:pt>
                <c:pt idx="6034">
                  <c:v>5088.5</c:v>
                </c:pt>
                <c:pt idx="6035">
                  <c:v>5088.3999999999996</c:v>
                </c:pt>
                <c:pt idx="6036">
                  <c:v>5088.3999999999996</c:v>
                </c:pt>
                <c:pt idx="6037">
                  <c:v>5088.3999999999996</c:v>
                </c:pt>
                <c:pt idx="6038">
                  <c:v>5088.3999999999996</c:v>
                </c:pt>
                <c:pt idx="6039">
                  <c:v>5088.3999999999996</c:v>
                </c:pt>
                <c:pt idx="6040">
                  <c:v>5088.3999999999996</c:v>
                </c:pt>
                <c:pt idx="6041">
                  <c:v>5088.3</c:v>
                </c:pt>
                <c:pt idx="6042">
                  <c:v>5088.3</c:v>
                </c:pt>
                <c:pt idx="6043">
                  <c:v>5088.3</c:v>
                </c:pt>
                <c:pt idx="6044">
                  <c:v>5088.3</c:v>
                </c:pt>
                <c:pt idx="6045">
                  <c:v>5088.3</c:v>
                </c:pt>
                <c:pt idx="6046">
                  <c:v>5088.3</c:v>
                </c:pt>
                <c:pt idx="6047">
                  <c:v>5088.3</c:v>
                </c:pt>
                <c:pt idx="6048">
                  <c:v>5088.3</c:v>
                </c:pt>
                <c:pt idx="6049">
                  <c:v>5088.3</c:v>
                </c:pt>
                <c:pt idx="6050">
                  <c:v>5088.3</c:v>
                </c:pt>
                <c:pt idx="6051">
                  <c:v>5088.2</c:v>
                </c:pt>
                <c:pt idx="6052">
                  <c:v>5088.2</c:v>
                </c:pt>
                <c:pt idx="6053">
                  <c:v>5088.2</c:v>
                </c:pt>
                <c:pt idx="6054">
                  <c:v>5088.2</c:v>
                </c:pt>
                <c:pt idx="6055">
                  <c:v>5088.1000000000004</c:v>
                </c:pt>
                <c:pt idx="6056">
                  <c:v>5088.2</c:v>
                </c:pt>
                <c:pt idx="6057">
                  <c:v>5088.2</c:v>
                </c:pt>
                <c:pt idx="6058">
                  <c:v>5088.2</c:v>
                </c:pt>
                <c:pt idx="6059">
                  <c:v>5088.1000000000004</c:v>
                </c:pt>
                <c:pt idx="6060">
                  <c:v>5088.1000000000004</c:v>
                </c:pt>
                <c:pt idx="6061">
                  <c:v>5088.1000000000004</c:v>
                </c:pt>
                <c:pt idx="6062">
                  <c:v>5088.1000000000004</c:v>
                </c:pt>
                <c:pt idx="6063">
                  <c:v>5088.1000000000004</c:v>
                </c:pt>
                <c:pt idx="6064">
                  <c:v>5088.1000000000004</c:v>
                </c:pt>
                <c:pt idx="6065">
                  <c:v>5088.1000000000004</c:v>
                </c:pt>
                <c:pt idx="6066">
                  <c:v>5088.1000000000004</c:v>
                </c:pt>
                <c:pt idx="6067">
                  <c:v>5088</c:v>
                </c:pt>
                <c:pt idx="6068">
                  <c:v>5088</c:v>
                </c:pt>
                <c:pt idx="6069">
                  <c:v>5088</c:v>
                </c:pt>
                <c:pt idx="6070">
                  <c:v>5088</c:v>
                </c:pt>
                <c:pt idx="6071">
                  <c:v>5088</c:v>
                </c:pt>
                <c:pt idx="6072">
                  <c:v>5087.8999999999996</c:v>
                </c:pt>
                <c:pt idx="6073">
                  <c:v>5088</c:v>
                </c:pt>
                <c:pt idx="6074">
                  <c:v>5087.8999999999996</c:v>
                </c:pt>
                <c:pt idx="6075">
                  <c:v>5087.8999999999996</c:v>
                </c:pt>
                <c:pt idx="6076">
                  <c:v>5087.8999999999996</c:v>
                </c:pt>
                <c:pt idx="6077">
                  <c:v>5087.8999999999996</c:v>
                </c:pt>
                <c:pt idx="6078">
                  <c:v>5087.8999999999996</c:v>
                </c:pt>
                <c:pt idx="6079">
                  <c:v>5087.8999999999996</c:v>
                </c:pt>
                <c:pt idx="6080">
                  <c:v>5087.8999999999996</c:v>
                </c:pt>
                <c:pt idx="6081">
                  <c:v>5087.8999999999996</c:v>
                </c:pt>
                <c:pt idx="6082">
                  <c:v>5087.8999999999996</c:v>
                </c:pt>
                <c:pt idx="6083">
                  <c:v>5087.8999999999996</c:v>
                </c:pt>
                <c:pt idx="6084">
                  <c:v>5087.8999999999996</c:v>
                </c:pt>
                <c:pt idx="6085">
                  <c:v>5087.8</c:v>
                </c:pt>
                <c:pt idx="6086">
                  <c:v>5087.8</c:v>
                </c:pt>
                <c:pt idx="6087">
                  <c:v>5087.8</c:v>
                </c:pt>
                <c:pt idx="6088">
                  <c:v>5087.8</c:v>
                </c:pt>
                <c:pt idx="6089">
                  <c:v>5087.8</c:v>
                </c:pt>
                <c:pt idx="6090">
                  <c:v>5087.8</c:v>
                </c:pt>
                <c:pt idx="6091">
                  <c:v>5087.7</c:v>
                </c:pt>
                <c:pt idx="6092">
                  <c:v>5087.7</c:v>
                </c:pt>
                <c:pt idx="6093">
                  <c:v>5087.7</c:v>
                </c:pt>
                <c:pt idx="6094">
                  <c:v>5087.7</c:v>
                </c:pt>
                <c:pt idx="6095">
                  <c:v>5087.7</c:v>
                </c:pt>
                <c:pt idx="6096">
                  <c:v>5087.7</c:v>
                </c:pt>
                <c:pt idx="6097">
                  <c:v>5087.7</c:v>
                </c:pt>
                <c:pt idx="6098">
                  <c:v>5087.7</c:v>
                </c:pt>
                <c:pt idx="6099">
                  <c:v>5087.7</c:v>
                </c:pt>
                <c:pt idx="6100">
                  <c:v>5087.7</c:v>
                </c:pt>
                <c:pt idx="6101">
                  <c:v>5087.7</c:v>
                </c:pt>
                <c:pt idx="6102">
                  <c:v>5087.6000000000004</c:v>
                </c:pt>
                <c:pt idx="6103">
                  <c:v>5087.6000000000004</c:v>
                </c:pt>
                <c:pt idx="6104">
                  <c:v>5087.6000000000004</c:v>
                </c:pt>
                <c:pt idx="6105">
                  <c:v>5087.6000000000004</c:v>
                </c:pt>
                <c:pt idx="6106">
                  <c:v>5087.6000000000004</c:v>
                </c:pt>
                <c:pt idx="6107">
                  <c:v>5087.6000000000004</c:v>
                </c:pt>
                <c:pt idx="6108">
                  <c:v>5087.6000000000004</c:v>
                </c:pt>
                <c:pt idx="6109">
                  <c:v>5087.5</c:v>
                </c:pt>
                <c:pt idx="6110">
                  <c:v>5087.5</c:v>
                </c:pt>
                <c:pt idx="6111">
                  <c:v>5087.5</c:v>
                </c:pt>
                <c:pt idx="6112">
                  <c:v>5087.5</c:v>
                </c:pt>
                <c:pt idx="6113">
                  <c:v>5087.3999999999996</c:v>
                </c:pt>
                <c:pt idx="6114">
                  <c:v>5087.5</c:v>
                </c:pt>
                <c:pt idx="6115">
                  <c:v>5087.5</c:v>
                </c:pt>
                <c:pt idx="6116">
                  <c:v>5087.5</c:v>
                </c:pt>
                <c:pt idx="6117">
                  <c:v>5087.5</c:v>
                </c:pt>
                <c:pt idx="6118">
                  <c:v>5087.5</c:v>
                </c:pt>
                <c:pt idx="6119">
                  <c:v>5087.5</c:v>
                </c:pt>
                <c:pt idx="6120">
                  <c:v>5087.3999999999996</c:v>
                </c:pt>
                <c:pt idx="6121">
                  <c:v>5087.3999999999996</c:v>
                </c:pt>
                <c:pt idx="6122">
                  <c:v>5087.3999999999996</c:v>
                </c:pt>
                <c:pt idx="6123">
                  <c:v>5087.3999999999996</c:v>
                </c:pt>
                <c:pt idx="6124">
                  <c:v>5087.3999999999996</c:v>
                </c:pt>
                <c:pt idx="6125">
                  <c:v>5087.3999999999996</c:v>
                </c:pt>
                <c:pt idx="6126">
                  <c:v>5087.3999999999996</c:v>
                </c:pt>
                <c:pt idx="6127">
                  <c:v>5087.3</c:v>
                </c:pt>
                <c:pt idx="6128">
                  <c:v>5087.3</c:v>
                </c:pt>
                <c:pt idx="6129">
                  <c:v>5087.3</c:v>
                </c:pt>
                <c:pt idx="6130">
                  <c:v>5087.3</c:v>
                </c:pt>
                <c:pt idx="6131">
                  <c:v>5087.3</c:v>
                </c:pt>
                <c:pt idx="6132">
                  <c:v>5087.3</c:v>
                </c:pt>
                <c:pt idx="6133">
                  <c:v>5087.2</c:v>
                </c:pt>
                <c:pt idx="6134">
                  <c:v>5087.2</c:v>
                </c:pt>
                <c:pt idx="6135">
                  <c:v>5087.2</c:v>
                </c:pt>
                <c:pt idx="6136">
                  <c:v>5087.2</c:v>
                </c:pt>
                <c:pt idx="6137">
                  <c:v>5087.2</c:v>
                </c:pt>
                <c:pt idx="6138">
                  <c:v>5087.1000000000004</c:v>
                </c:pt>
                <c:pt idx="6139">
                  <c:v>5087.2</c:v>
                </c:pt>
                <c:pt idx="6140">
                  <c:v>5087.2</c:v>
                </c:pt>
                <c:pt idx="6141">
                  <c:v>5087.1000000000004</c:v>
                </c:pt>
                <c:pt idx="6142">
                  <c:v>5087.1000000000004</c:v>
                </c:pt>
                <c:pt idx="6143">
                  <c:v>5087.1000000000004</c:v>
                </c:pt>
                <c:pt idx="6144">
                  <c:v>5087.1000000000004</c:v>
                </c:pt>
                <c:pt idx="6145">
                  <c:v>5087.1000000000004</c:v>
                </c:pt>
                <c:pt idx="6146">
                  <c:v>5087.1000000000004</c:v>
                </c:pt>
                <c:pt idx="6147">
                  <c:v>5087.1000000000004</c:v>
                </c:pt>
                <c:pt idx="6148">
                  <c:v>5087.1000000000004</c:v>
                </c:pt>
                <c:pt idx="6149">
                  <c:v>5087</c:v>
                </c:pt>
                <c:pt idx="6150">
                  <c:v>5087</c:v>
                </c:pt>
                <c:pt idx="6151">
                  <c:v>5087</c:v>
                </c:pt>
                <c:pt idx="6152">
                  <c:v>5087</c:v>
                </c:pt>
                <c:pt idx="6153">
                  <c:v>5087</c:v>
                </c:pt>
                <c:pt idx="6154">
                  <c:v>5087</c:v>
                </c:pt>
                <c:pt idx="6155">
                  <c:v>5087</c:v>
                </c:pt>
                <c:pt idx="6156">
                  <c:v>5087</c:v>
                </c:pt>
                <c:pt idx="6157">
                  <c:v>5087</c:v>
                </c:pt>
                <c:pt idx="6158">
                  <c:v>5086.8999999999996</c:v>
                </c:pt>
                <c:pt idx="6159">
                  <c:v>5086.8999999999996</c:v>
                </c:pt>
                <c:pt idx="6160">
                  <c:v>5086.8999999999996</c:v>
                </c:pt>
                <c:pt idx="6161">
                  <c:v>5086.8999999999996</c:v>
                </c:pt>
                <c:pt idx="6162">
                  <c:v>5086.8999999999996</c:v>
                </c:pt>
                <c:pt idx="6163">
                  <c:v>5086.8999999999996</c:v>
                </c:pt>
                <c:pt idx="6164">
                  <c:v>5086.8999999999996</c:v>
                </c:pt>
                <c:pt idx="6165">
                  <c:v>5086.8999999999996</c:v>
                </c:pt>
                <c:pt idx="6166">
                  <c:v>5086.8999999999996</c:v>
                </c:pt>
                <c:pt idx="6167">
                  <c:v>5086.8</c:v>
                </c:pt>
                <c:pt idx="6168">
                  <c:v>5086.8</c:v>
                </c:pt>
                <c:pt idx="6169">
                  <c:v>5086.8</c:v>
                </c:pt>
                <c:pt idx="6170">
                  <c:v>5086.8</c:v>
                </c:pt>
                <c:pt idx="6171">
                  <c:v>5086.8</c:v>
                </c:pt>
                <c:pt idx="6172">
                  <c:v>5086.8</c:v>
                </c:pt>
                <c:pt idx="6173">
                  <c:v>5086.8</c:v>
                </c:pt>
                <c:pt idx="6174">
                  <c:v>5086.7</c:v>
                </c:pt>
                <c:pt idx="6175">
                  <c:v>5086.7</c:v>
                </c:pt>
                <c:pt idx="6176">
                  <c:v>5086.7</c:v>
                </c:pt>
                <c:pt idx="6177">
                  <c:v>5086.7</c:v>
                </c:pt>
                <c:pt idx="6178">
                  <c:v>5086.7</c:v>
                </c:pt>
                <c:pt idx="6179">
                  <c:v>5086.7</c:v>
                </c:pt>
                <c:pt idx="6180">
                  <c:v>5086.7</c:v>
                </c:pt>
                <c:pt idx="6181">
                  <c:v>5086.6000000000004</c:v>
                </c:pt>
                <c:pt idx="6182">
                  <c:v>5086.6000000000004</c:v>
                </c:pt>
                <c:pt idx="6183">
                  <c:v>5086.6000000000004</c:v>
                </c:pt>
                <c:pt idx="6184">
                  <c:v>5086.6000000000004</c:v>
                </c:pt>
                <c:pt idx="6185">
                  <c:v>5086.6000000000004</c:v>
                </c:pt>
                <c:pt idx="6186">
                  <c:v>5086.6000000000004</c:v>
                </c:pt>
                <c:pt idx="6187">
                  <c:v>5086.6000000000004</c:v>
                </c:pt>
                <c:pt idx="6188">
                  <c:v>5086.6000000000004</c:v>
                </c:pt>
                <c:pt idx="6189">
                  <c:v>5086.6000000000004</c:v>
                </c:pt>
                <c:pt idx="6190">
                  <c:v>5086.6000000000004</c:v>
                </c:pt>
                <c:pt idx="6191">
                  <c:v>5086.6000000000004</c:v>
                </c:pt>
                <c:pt idx="6192">
                  <c:v>5086.6000000000004</c:v>
                </c:pt>
                <c:pt idx="6193">
                  <c:v>5086.5</c:v>
                </c:pt>
                <c:pt idx="6194">
                  <c:v>5086.5</c:v>
                </c:pt>
                <c:pt idx="6195">
                  <c:v>5086.5</c:v>
                </c:pt>
                <c:pt idx="6196">
                  <c:v>5086.5</c:v>
                </c:pt>
                <c:pt idx="6197">
                  <c:v>5086.5</c:v>
                </c:pt>
                <c:pt idx="6198">
                  <c:v>5086.5</c:v>
                </c:pt>
                <c:pt idx="6199">
                  <c:v>5086.5</c:v>
                </c:pt>
                <c:pt idx="6200">
                  <c:v>5086.5</c:v>
                </c:pt>
                <c:pt idx="6201">
                  <c:v>5086.5</c:v>
                </c:pt>
                <c:pt idx="6202">
                  <c:v>5086.3999999999996</c:v>
                </c:pt>
                <c:pt idx="6203">
                  <c:v>5086.3999999999996</c:v>
                </c:pt>
                <c:pt idx="6204">
                  <c:v>5086.3999999999996</c:v>
                </c:pt>
                <c:pt idx="6205">
                  <c:v>5086.3999999999996</c:v>
                </c:pt>
                <c:pt idx="6206">
                  <c:v>5086.3999999999996</c:v>
                </c:pt>
                <c:pt idx="6207">
                  <c:v>5086.3999999999996</c:v>
                </c:pt>
                <c:pt idx="6208">
                  <c:v>5086.3</c:v>
                </c:pt>
                <c:pt idx="6209">
                  <c:v>5086.3</c:v>
                </c:pt>
                <c:pt idx="6210">
                  <c:v>5086.3</c:v>
                </c:pt>
                <c:pt idx="6211">
                  <c:v>5086.3</c:v>
                </c:pt>
                <c:pt idx="6212">
                  <c:v>5086.3</c:v>
                </c:pt>
                <c:pt idx="6213">
                  <c:v>5086.3</c:v>
                </c:pt>
                <c:pt idx="6214">
                  <c:v>5086.3</c:v>
                </c:pt>
                <c:pt idx="6215">
                  <c:v>5086.3</c:v>
                </c:pt>
                <c:pt idx="6216">
                  <c:v>5086.3</c:v>
                </c:pt>
                <c:pt idx="6217">
                  <c:v>5086.3</c:v>
                </c:pt>
                <c:pt idx="6218">
                  <c:v>5086.3</c:v>
                </c:pt>
                <c:pt idx="6219">
                  <c:v>5086.2</c:v>
                </c:pt>
                <c:pt idx="6220">
                  <c:v>5086.2</c:v>
                </c:pt>
                <c:pt idx="6221">
                  <c:v>5086.1000000000004</c:v>
                </c:pt>
                <c:pt idx="6222">
                  <c:v>5086.2</c:v>
                </c:pt>
                <c:pt idx="6223">
                  <c:v>5086.2</c:v>
                </c:pt>
                <c:pt idx="6224">
                  <c:v>5086.2</c:v>
                </c:pt>
                <c:pt idx="6225">
                  <c:v>5086.2</c:v>
                </c:pt>
                <c:pt idx="6226">
                  <c:v>5086.1000000000004</c:v>
                </c:pt>
                <c:pt idx="6227">
                  <c:v>5086.1000000000004</c:v>
                </c:pt>
                <c:pt idx="6228">
                  <c:v>5086.1000000000004</c:v>
                </c:pt>
                <c:pt idx="6229">
                  <c:v>5086.1000000000004</c:v>
                </c:pt>
                <c:pt idx="6230">
                  <c:v>5086.1000000000004</c:v>
                </c:pt>
                <c:pt idx="6231">
                  <c:v>5086.1000000000004</c:v>
                </c:pt>
                <c:pt idx="6232">
                  <c:v>5086</c:v>
                </c:pt>
                <c:pt idx="6233">
                  <c:v>5086</c:v>
                </c:pt>
                <c:pt idx="6234">
                  <c:v>5086</c:v>
                </c:pt>
                <c:pt idx="6235">
                  <c:v>5086</c:v>
                </c:pt>
                <c:pt idx="6236">
                  <c:v>5086</c:v>
                </c:pt>
                <c:pt idx="6237">
                  <c:v>5086</c:v>
                </c:pt>
                <c:pt idx="6238">
                  <c:v>5086</c:v>
                </c:pt>
                <c:pt idx="6239">
                  <c:v>5086</c:v>
                </c:pt>
                <c:pt idx="6240">
                  <c:v>5086</c:v>
                </c:pt>
                <c:pt idx="6241">
                  <c:v>5086</c:v>
                </c:pt>
                <c:pt idx="6242">
                  <c:v>5086</c:v>
                </c:pt>
                <c:pt idx="6243">
                  <c:v>5086</c:v>
                </c:pt>
                <c:pt idx="6244">
                  <c:v>5085.8999999999996</c:v>
                </c:pt>
                <c:pt idx="6245">
                  <c:v>5085.8999999999996</c:v>
                </c:pt>
                <c:pt idx="6246">
                  <c:v>5085.8999999999996</c:v>
                </c:pt>
                <c:pt idx="6247">
                  <c:v>5086</c:v>
                </c:pt>
                <c:pt idx="6248">
                  <c:v>5086</c:v>
                </c:pt>
                <c:pt idx="6249">
                  <c:v>5085.8999999999996</c:v>
                </c:pt>
                <c:pt idx="6250">
                  <c:v>5085.8999999999996</c:v>
                </c:pt>
                <c:pt idx="6251">
                  <c:v>5085.8999999999996</c:v>
                </c:pt>
                <c:pt idx="6252">
                  <c:v>5085.8999999999996</c:v>
                </c:pt>
                <c:pt idx="6253">
                  <c:v>5085.8</c:v>
                </c:pt>
                <c:pt idx="6254">
                  <c:v>5085.8</c:v>
                </c:pt>
                <c:pt idx="6255">
                  <c:v>5085.8</c:v>
                </c:pt>
                <c:pt idx="6256">
                  <c:v>5085.8</c:v>
                </c:pt>
                <c:pt idx="6257">
                  <c:v>5085.8</c:v>
                </c:pt>
                <c:pt idx="6258">
                  <c:v>5085.8</c:v>
                </c:pt>
                <c:pt idx="6259">
                  <c:v>5085.8</c:v>
                </c:pt>
                <c:pt idx="6260">
                  <c:v>5085.7</c:v>
                </c:pt>
                <c:pt idx="6261">
                  <c:v>5085.8</c:v>
                </c:pt>
                <c:pt idx="6262">
                  <c:v>5085.8</c:v>
                </c:pt>
                <c:pt idx="6263">
                  <c:v>5085.7</c:v>
                </c:pt>
                <c:pt idx="6264">
                  <c:v>5085.7</c:v>
                </c:pt>
                <c:pt idx="6265">
                  <c:v>5085.7</c:v>
                </c:pt>
                <c:pt idx="6266">
                  <c:v>5085.7</c:v>
                </c:pt>
                <c:pt idx="6267">
                  <c:v>5085.7</c:v>
                </c:pt>
                <c:pt idx="6268">
                  <c:v>5085.7</c:v>
                </c:pt>
                <c:pt idx="6269">
                  <c:v>5085.7</c:v>
                </c:pt>
                <c:pt idx="6270">
                  <c:v>5085.6000000000004</c:v>
                </c:pt>
                <c:pt idx="6271">
                  <c:v>5085.6000000000004</c:v>
                </c:pt>
                <c:pt idx="6272">
                  <c:v>5085.6000000000004</c:v>
                </c:pt>
                <c:pt idx="6273">
                  <c:v>5085.6000000000004</c:v>
                </c:pt>
                <c:pt idx="6274">
                  <c:v>5085.6000000000004</c:v>
                </c:pt>
                <c:pt idx="6275">
                  <c:v>5085.6000000000004</c:v>
                </c:pt>
                <c:pt idx="6276">
                  <c:v>5085.6000000000004</c:v>
                </c:pt>
                <c:pt idx="6277">
                  <c:v>5085.6000000000004</c:v>
                </c:pt>
                <c:pt idx="6278">
                  <c:v>5085.6000000000004</c:v>
                </c:pt>
                <c:pt idx="6279">
                  <c:v>5085.5</c:v>
                </c:pt>
                <c:pt idx="6280">
                  <c:v>5085.5</c:v>
                </c:pt>
                <c:pt idx="6281">
                  <c:v>5085.6000000000004</c:v>
                </c:pt>
                <c:pt idx="6282">
                  <c:v>5085.6000000000004</c:v>
                </c:pt>
                <c:pt idx="6283">
                  <c:v>5085.6000000000004</c:v>
                </c:pt>
                <c:pt idx="6284">
                  <c:v>5085.5</c:v>
                </c:pt>
                <c:pt idx="6285">
                  <c:v>5085.3999999999996</c:v>
                </c:pt>
                <c:pt idx="6286">
                  <c:v>5085.5</c:v>
                </c:pt>
                <c:pt idx="6287">
                  <c:v>5085.3999999999996</c:v>
                </c:pt>
                <c:pt idx="6288">
                  <c:v>5085.5</c:v>
                </c:pt>
                <c:pt idx="6289">
                  <c:v>5085.3999999999996</c:v>
                </c:pt>
                <c:pt idx="6290">
                  <c:v>5085.3</c:v>
                </c:pt>
                <c:pt idx="6291">
                  <c:v>5085.3</c:v>
                </c:pt>
                <c:pt idx="6292">
                  <c:v>5085.3999999999996</c:v>
                </c:pt>
                <c:pt idx="6293">
                  <c:v>5085.3999999999996</c:v>
                </c:pt>
                <c:pt idx="6294">
                  <c:v>5085.3</c:v>
                </c:pt>
                <c:pt idx="6295">
                  <c:v>5085.3</c:v>
                </c:pt>
                <c:pt idx="6296">
                  <c:v>5085.3</c:v>
                </c:pt>
                <c:pt idx="6297">
                  <c:v>5085.3</c:v>
                </c:pt>
                <c:pt idx="6298">
                  <c:v>5085.3</c:v>
                </c:pt>
                <c:pt idx="6299">
                  <c:v>5085.3</c:v>
                </c:pt>
                <c:pt idx="6300">
                  <c:v>5085.2</c:v>
                </c:pt>
                <c:pt idx="6301">
                  <c:v>5085.2</c:v>
                </c:pt>
                <c:pt idx="6302">
                  <c:v>5085.2</c:v>
                </c:pt>
                <c:pt idx="6303">
                  <c:v>5085.3</c:v>
                </c:pt>
                <c:pt idx="6304">
                  <c:v>5085.3</c:v>
                </c:pt>
                <c:pt idx="6305">
                  <c:v>5085.3</c:v>
                </c:pt>
                <c:pt idx="6306">
                  <c:v>5085.3</c:v>
                </c:pt>
                <c:pt idx="6307">
                  <c:v>5085.2</c:v>
                </c:pt>
                <c:pt idx="6308">
                  <c:v>5085.2</c:v>
                </c:pt>
                <c:pt idx="6309">
                  <c:v>5085.2</c:v>
                </c:pt>
                <c:pt idx="6310">
                  <c:v>5085.1000000000004</c:v>
                </c:pt>
                <c:pt idx="6311">
                  <c:v>5085.1000000000004</c:v>
                </c:pt>
                <c:pt idx="6312">
                  <c:v>5085.1000000000004</c:v>
                </c:pt>
                <c:pt idx="6313">
                  <c:v>5085.1000000000004</c:v>
                </c:pt>
                <c:pt idx="6314">
                  <c:v>5085.1000000000004</c:v>
                </c:pt>
                <c:pt idx="6315">
                  <c:v>5085</c:v>
                </c:pt>
                <c:pt idx="6316">
                  <c:v>5085.1000000000004</c:v>
                </c:pt>
                <c:pt idx="6317">
                  <c:v>5085.1000000000004</c:v>
                </c:pt>
                <c:pt idx="6318">
                  <c:v>5085.1000000000004</c:v>
                </c:pt>
                <c:pt idx="6319">
                  <c:v>5085.1000000000004</c:v>
                </c:pt>
                <c:pt idx="6320">
                  <c:v>5085.1000000000004</c:v>
                </c:pt>
                <c:pt idx="6321">
                  <c:v>5085.1000000000004</c:v>
                </c:pt>
                <c:pt idx="6322">
                  <c:v>5085</c:v>
                </c:pt>
                <c:pt idx="6323">
                  <c:v>5085</c:v>
                </c:pt>
                <c:pt idx="6324">
                  <c:v>5085</c:v>
                </c:pt>
                <c:pt idx="6325">
                  <c:v>5085</c:v>
                </c:pt>
                <c:pt idx="6326">
                  <c:v>5085</c:v>
                </c:pt>
                <c:pt idx="6327">
                  <c:v>5085</c:v>
                </c:pt>
                <c:pt idx="6328">
                  <c:v>5085</c:v>
                </c:pt>
                <c:pt idx="6329">
                  <c:v>5084.8999999999996</c:v>
                </c:pt>
                <c:pt idx="6330">
                  <c:v>5084.8999999999996</c:v>
                </c:pt>
                <c:pt idx="6331">
                  <c:v>5084.8999999999996</c:v>
                </c:pt>
                <c:pt idx="6332">
                  <c:v>5084.8999999999996</c:v>
                </c:pt>
                <c:pt idx="6333">
                  <c:v>5084.8999999999996</c:v>
                </c:pt>
                <c:pt idx="6334">
                  <c:v>5084.8999999999996</c:v>
                </c:pt>
                <c:pt idx="6335">
                  <c:v>5084.8999999999996</c:v>
                </c:pt>
                <c:pt idx="6336">
                  <c:v>5084.8999999999996</c:v>
                </c:pt>
                <c:pt idx="6337">
                  <c:v>5084.8999999999996</c:v>
                </c:pt>
                <c:pt idx="6338">
                  <c:v>5084.8</c:v>
                </c:pt>
                <c:pt idx="6339">
                  <c:v>5084.8</c:v>
                </c:pt>
                <c:pt idx="6340">
                  <c:v>5084.8</c:v>
                </c:pt>
                <c:pt idx="6341">
                  <c:v>5084.8</c:v>
                </c:pt>
                <c:pt idx="6342">
                  <c:v>5084.8</c:v>
                </c:pt>
                <c:pt idx="6343">
                  <c:v>5084.8</c:v>
                </c:pt>
                <c:pt idx="6344">
                  <c:v>5084.8</c:v>
                </c:pt>
                <c:pt idx="6345">
                  <c:v>5084.8</c:v>
                </c:pt>
                <c:pt idx="6346">
                  <c:v>5084.7</c:v>
                </c:pt>
                <c:pt idx="6347">
                  <c:v>5084.7</c:v>
                </c:pt>
                <c:pt idx="6348">
                  <c:v>5084.7</c:v>
                </c:pt>
                <c:pt idx="6349">
                  <c:v>5084.7</c:v>
                </c:pt>
                <c:pt idx="6350">
                  <c:v>5084.7</c:v>
                </c:pt>
                <c:pt idx="6351">
                  <c:v>5084.7</c:v>
                </c:pt>
                <c:pt idx="6352">
                  <c:v>5084.6000000000004</c:v>
                </c:pt>
                <c:pt idx="6353">
                  <c:v>5084.6000000000004</c:v>
                </c:pt>
                <c:pt idx="6354">
                  <c:v>5084.6000000000004</c:v>
                </c:pt>
                <c:pt idx="6355">
                  <c:v>5084.6000000000004</c:v>
                </c:pt>
                <c:pt idx="6356">
                  <c:v>5084.6000000000004</c:v>
                </c:pt>
                <c:pt idx="6357">
                  <c:v>5084.6000000000004</c:v>
                </c:pt>
                <c:pt idx="6358">
                  <c:v>5084.6000000000004</c:v>
                </c:pt>
                <c:pt idx="6359">
                  <c:v>5084.6000000000004</c:v>
                </c:pt>
                <c:pt idx="6360">
                  <c:v>5084.6000000000004</c:v>
                </c:pt>
                <c:pt idx="6361">
                  <c:v>5084.5</c:v>
                </c:pt>
                <c:pt idx="6362">
                  <c:v>5084.5</c:v>
                </c:pt>
                <c:pt idx="6363">
                  <c:v>5084.5</c:v>
                </c:pt>
                <c:pt idx="6364">
                  <c:v>5084.5</c:v>
                </c:pt>
                <c:pt idx="6365">
                  <c:v>5084.5</c:v>
                </c:pt>
                <c:pt idx="6366">
                  <c:v>5084.5</c:v>
                </c:pt>
                <c:pt idx="6367">
                  <c:v>5084.5</c:v>
                </c:pt>
                <c:pt idx="6368">
                  <c:v>5084.5</c:v>
                </c:pt>
                <c:pt idx="6369">
                  <c:v>5084.5</c:v>
                </c:pt>
                <c:pt idx="6370">
                  <c:v>5084.5</c:v>
                </c:pt>
                <c:pt idx="6371">
                  <c:v>5084.3999999999996</c:v>
                </c:pt>
                <c:pt idx="6372">
                  <c:v>5084.3999999999996</c:v>
                </c:pt>
                <c:pt idx="6373">
                  <c:v>5084.3999999999996</c:v>
                </c:pt>
                <c:pt idx="6374">
                  <c:v>5084.3999999999996</c:v>
                </c:pt>
                <c:pt idx="6375">
                  <c:v>5084.3999999999996</c:v>
                </c:pt>
                <c:pt idx="6376">
                  <c:v>5084.3999999999996</c:v>
                </c:pt>
                <c:pt idx="6377">
                  <c:v>5084.3999999999996</c:v>
                </c:pt>
                <c:pt idx="6378">
                  <c:v>5084.3</c:v>
                </c:pt>
                <c:pt idx="6379">
                  <c:v>5084.3999999999996</c:v>
                </c:pt>
                <c:pt idx="6380">
                  <c:v>5084.3</c:v>
                </c:pt>
                <c:pt idx="6381">
                  <c:v>5084.3</c:v>
                </c:pt>
                <c:pt idx="6382">
                  <c:v>5084.3</c:v>
                </c:pt>
                <c:pt idx="6383">
                  <c:v>5084.3</c:v>
                </c:pt>
                <c:pt idx="6384">
                  <c:v>5084.3</c:v>
                </c:pt>
                <c:pt idx="6385">
                  <c:v>5084.3</c:v>
                </c:pt>
                <c:pt idx="6386">
                  <c:v>5084.3</c:v>
                </c:pt>
                <c:pt idx="6387">
                  <c:v>5084.2</c:v>
                </c:pt>
                <c:pt idx="6388">
                  <c:v>5084.2</c:v>
                </c:pt>
                <c:pt idx="6389">
                  <c:v>5084.2</c:v>
                </c:pt>
                <c:pt idx="6390">
                  <c:v>5084.2</c:v>
                </c:pt>
                <c:pt idx="6391">
                  <c:v>5084.2</c:v>
                </c:pt>
                <c:pt idx="6392">
                  <c:v>5084.2</c:v>
                </c:pt>
                <c:pt idx="6393">
                  <c:v>5084.2</c:v>
                </c:pt>
                <c:pt idx="6394">
                  <c:v>5084.2</c:v>
                </c:pt>
                <c:pt idx="6395">
                  <c:v>5084.2</c:v>
                </c:pt>
                <c:pt idx="6396">
                  <c:v>5084.2</c:v>
                </c:pt>
                <c:pt idx="6397">
                  <c:v>5084.2</c:v>
                </c:pt>
                <c:pt idx="6398">
                  <c:v>5084.1000000000004</c:v>
                </c:pt>
                <c:pt idx="6399">
                  <c:v>5084.1000000000004</c:v>
                </c:pt>
                <c:pt idx="6400">
                  <c:v>5084.1000000000004</c:v>
                </c:pt>
                <c:pt idx="6401">
                  <c:v>5084.1000000000004</c:v>
                </c:pt>
                <c:pt idx="6402">
                  <c:v>5084.1000000000004</c:v>
                </c:pt>
                <c:pt idx="6403">
                  <c:v>5084.1000000000004</c:v>
                </c:pt>
                <c:pt idx="6404">
                  <c:v>5084.1000000000004</c:v>
                </c:pt>
                <c:pt idx="6405">
                  <c:v>5084.1000000000004</c:v>
                </c:pt>
                <c:pt idx="6406">
                  <c:v>5084</c:v>
                </c:pt>
                <c:pt idx="6407">
                  <c:v>5084</c:v>
                </c:pt>
                <c:pt idx="6408">
                  <c:v>5084</c:v>
                </c:pt>
                <c:pt idx="6409">
                  <c:v>5084</c:v>
                </c:pt>
                <c:pt idx="6410">
                  <c:v>5084</c:v>
                </c:pt>
                <c:pt idx="6411">
                  <c:v>5084</c:v>
                </c:pt>
                <c:pt idx="6412">
                  <c:v>5084</c:v>
                </c:pt>
                <c:pt idx="6413">
                  <c:v>5083.8999999999996</c:v>
                </c:pt>
                <c:pt idx="6414">
                  <c:v>5083.8999999999996</c:v>
                </c:pt>
                <c:pt idx="6415">
                  <c:v>5083.8999999999996</c:v>
                </c:pt>
                <c:pt idx="6416">
                  <c:v>5083.8999999999996</c:v>
                </c:pt>
                <c:pt idx="6417">
                  <c:v>5083.8999999999996</c:v>
                </c:pt>
                <c:pt idx="6418">
                  <c:v>5083.8999999999996</c:v>
                </c:pt>
                <c:pt idx="6419">
                  <c:v>5083.8999999999996</c:v>
                </c:pt>
                <c:pt idx="6420">
                  <c:v>5083.8999999999996</c:v>
                </c:pt>
                <c:pt idx="6421">
                  <c:v>5083.8999999999996</c:v>
                </c:pt>
                <c:pt idx="6422">
                  <c:v>5083.8</c:v>
                </c:pt>
                <c:pt idx="6423">
                  <c:v>5083.8</c:v>
                </c:pt>
                <c:pt idx="6424">
                  <c:v>5083.8</c:v>
                </c:pt>
                <c:pt idx="6425">
                  <c:v>5083.8</c:v>
                </c:pt>
                <c:pt idx="6426">
                  <c:v>5083.7</c:v>
                </c:pt>
                <c:pt idx="6427">
                  <c:v>5083.8</c:v>
                </c:pt>
                <c:pt idx="6428">
                  <c:v>5083.7</c:v>
                </c:pt>
                <c:pt idx="6429">
                  <c:v>5083.7</c:v>
                </c:pt>
                <c:pt idx="6430">
                  <c:v>5083.7</c:v>
                </c:pt>
                <c:pt idx="6431">
                  <c:v>5083.7</c:v>
                </c:pt>
                <c:pt idx="6432">
                  <c:v>5083.7</c:v>
                </c:pt>
                <c:pt idx="6433">
                  <c:v>5083.7</c:v>
                </c:pt>
                <c:pt idx="6434">
                  <c:v>5083.7</c:v>
                </c:pt>
                <c:pt idx="6435">
                  <c:v>5083.7</c:v>
                </c:pt>
                <c:pt idx="6436">
                  <c:v>5083.7</c:v>
                </c:pt>
                <c:pt idx="6437">
                  <c:v>5083.7</c:v>
                </c:pt>
                <c:pt idx="6438">
                  <c:v>5083.7</c:v>
                </c:pt>
                <c:pt idx="6439">
                  <c:v>5083.6000000000004</c:v>
                </c:pt>
                <c:pt idx="6440">
                  <c:v>5083.6000000000004</c:v>
                </c:pt>
                <c:pt idx="6441">
                  <c:v>5083.6000000000004</c:v>
                </c:pt>
                <c:pt idx="6442">
                  <c:v>5083.6000000000004</c:v>
                </c:pt>
                <c:pt idx="6443">
                  <c:v>5083.6000000000004</c:v>
                </c:pt>
                <c:pt idx="6444">
                  <c:v>5083.6000000000004</c:v>
                </c:pt>
                <c:pt idx="6445">
                  <c:v>5083.6000000000004</c:v>
                </c:pt>
                <c:pt idx="6446">
                  <c:v>5083.5</c:v>
                </c:pt>
                <c:pt idx="6447">
                  <c:v>5083.5</c:v>
                </c:pt>
                <c:pt idx="6448">
                  <c:v>5083.5</c:v>
                </c:pt>
                <c:pt idx="6449">
                  <c:v>5083.5</c:v>
                </c:pt>
                <c:pt idx="6450">
                  <c:v>5083.5</c:v>
                </c:pt>
                <c:pt idx="6451">
                  <c:v>5083.3999999999996</c:v>
                </c:pt>
                <c:pt idx="6452">
                  <c:v>5083.3999999999996</c:v>
                </c:pt>
                <c:pt idx="6453">
                  <c:v>5083.5</c:v>
                </c:pt>
                <c:pt idx="6454">
                  <c:v>5083.5</c:v>
                </c:pt>
                <c:pt idx="6455">
                  <c:v>5083.3999999999996</c:v>
                </c:pt>
                <c:pt idx="6456">
                  <c:v>5083.3999999999996</c:v>
                </c:pt>
                <c:pt idx="6457">
                  <c:v>5083.3999999999996</c:v>
                </c:pt>
                <c:pt idx="6458">
                  <c:v>5083.3999999999996</c:v>
                </c:pt>
                <c:pt idx="6459">
                  <c:v>5083.3999999999996</c:v>
                </c:pt>
                <c:pt idx="6460">
                  <c:v>5083.3999999999996</c:v>
                </c:pt>
                <c:pt idx="6461">
                  <c:v>5083.3999999999996</c:v>
                </c:pt>
                <c:pt idx="6462">
                  <c:v>5083.3999999999996</c:v>
                </c:pt>
                <c:pt idx="6463">
                  <c:v>5083.3</c:v>
                </c:pt>
                <c:pt idx="6464">
                  <c:v>5083.3</c:v>
                </c:pt>
                <c:pt idx="6465">
                  <c:v>5083.3</c:v>
                </c:pt>
                <c:pt idx="6466">
                  <c:v>5083.3</c:v>
                </c:pt>
                <c:pt idx="6467">
                  <c:v>5083.3</c:v>
                </c:pt>
                <c:pt idx="6468">
                  <c:v>5083.3</c:v>
                </c:pt>
                <c:pt idx="6469">
                  <c:v>5083.3</c:v>
                </c:pt>
                <c:pt idx="6470">
                  <c:v>5083.3</c:v>
                </c:pt>
                <c:pt idx="6471">
                  <c:v>5083.2</c:v>
                </c:pt>
                <c:pt idx="6472">
                  <c:v>5083.2</c:v>
                </c:pt>
                <c:pt idx="6473">
                  <c:v>5083.2</c:v>
                </c:pt>
                <c:pt idx="6474">
                  <c:v>5083.2</c:v>
                </c:pt>
                <c:pt idx="6475">
                  <c:v>5083.2</c:v>
                </c:pt>
                <c:pt idx="6476">
                  <c:v>5083.2</c:v>
                </c:pt>
                <c:pt idx="6477">
                  <c:v>5083.2</c:v>
                </c:pt>
                <c:pt idx="6478">
                  <c:v>5083.2</c:v>
                </c:pt>
                <c:pt idx="6479">
                  <c:v>5083.1000000000004</c:v>
                </c:pt>
                <c:pt idx="6480">
                  <c:v>5083.1000000000004</c:v>
                </c:pt>
                <c:pt idx="6481">
                  <c:v>5083.1000000000004</c:v>
                </c:pt>
                <c:pt idx="6482">
                  <c:v>5083.1000000000004</c:v>
                </c:pt>
                <c:pt idx="6483">
                  <c:v>5083.1000000000004</c:v>
                </c:pt>
                <c:pt idx="6484">
                  <c:v>5083.1000000000004</c:v>
                </c:pt>
                <c:pt idx="6485">
                  <c:v>5083.1000000000004</c:v>
                </c:pt>
                <c:pt idx="6486">
                  <c:v>5083</c:v>
                </c:pt>
                <c:pt idx="6487">
                  <c:v>5083</c:v>
                </c:pt>
                <c:pt idx="6488">
                  <c:v>5083</c:v>
                </c:pt>
                <c:pt idx="6489">
                  <c:v>5083</c:v>
                </c:pt>
                <c:pt idx="6490">
                  <c:v>5083</c:v>
                </c:pt>
                <c:pt idx="6491">
                  <c:v>5083</c:v>
                </c:pt>
                <c:pt idx="6492">
                  <c:v>5083</c:v>
                </c:pt>
                <c:pt idx="6493">
                  <c:v>5083</c:v>
                </c:pt>
                <c:pt idx="6494">
                  <c:v>5082.8999999999996</c:v>
                </c:pt>
                <c:pt idx="6495">
                  <c:v>5082.8999999999996</c:v>
                </c:pt>
                <c:pt idx="6496">
                  <c:v>5082.8999999999996</c:v>
                </c:pt>
                <c:pt idx="6497">
                  <c:v>5082.8999999999996</c:v>
                </c:pt>
                <c:pt idx="6498">
                  <c:v>5082.8999999999996</c:v>
                </c:pt>
                <c:pt idx="6499">
                  <c:v>5082.8999999999996</c:v>
                </c:pt>
                <c:pt idx="6500">
                  <c:v>5082.8999999999996</c:v>
                </c:pt>
                <c:pt idx="6501">
                  <c:v>5082.8</c:v>
                </c:pt>
                <c:pt idx="6502">
                  <c:v>5082.8</c:v>
                </c:pt>
                <c:pt idx="6503">
                  <c:v>5082.8</c:v>
                </c:pt>
                <c:pt idx="6504">
                  <c:v>5082.8</c:v>
                </c:pt>
                <c:pt idx="6505">
                  <c:v>5082.8</c:v>
                </c:pt>
                <c:pt idx="6506">
                  <c:v>5082.8</c:v>
                </c:pt>
                <c:pt idx="6507">
                  <c:v>5082.8</c:v>
                </c:pt>
                <c:pt idx="6508">
                  <c:v>5082.8</c:v>
                </c:pt>
                <c:pt idx="6509">
                  <c:v>5082.8</c:v>
                </c:pt>
                <c:pt idx="6510">
                  <c:v>5082.8</c:v>
                </c:pt>
                <c:pt idx="6511">
                  <c:v>5082.8</c:v>
                </c:pt>
                <c:pt idx="6512">
                  <c:v>5082.7</c:v>
                </c:pt>
                <c:pt idx="6513">
                  <c:v>5082.7</c:v>
                </c:pt>
                <c:pt idx="6514">
                  <c:v>5082.7</c:v>
                </c:pt>
                <c:pt idx="6515">
                  <c:v>5082.7</c:v>
                </c:pt>
                <c:pt idx="6516">
                  <c:v>5082.7</c:v>
                </c:pt>
                <c:pt idx="6517">
                  <c:v>5082.7</c:v>
                </c:pt>
                <c:pt idx="6518">
                  <c:v>5082.7</c:v>
                </c:pt>
                <c:pt idx="6519">
                  <c:v>5082.7</c:v>
                </c:pt>
                <c:pt idx="6520">
                  <c:v>5082.7</c:v>
                </c:pt>
                <c:pt idx="6521">
                  <c:v>5082.6000000000004</c:v>
                </c:pt>
                <c:pt idx="6522">
                  <c:v>5082.6000000000004</c:v>
                </c:pt>
                <c:pt idx="6523">
                  <c:v>5082.6000000000004</c:v>
                </c:pt>
                <c:pt idx="6524">
                  <c:v>5082.6000000000004</c:v>
                </c:pt>
                <c:pt idx="6525">
                  <c:v>5083.1000000000004</c:v>
                </c:pt>
                <c:pt idx="6526">
                  <c:v>5082.2</c:v>
                </c:pt>
                <c:pt idx="6527">
                  <c:v>5082.6000000000004</c:v>
                </c:pt>
                <c:pt idx="6528">
                  <c:v>5082.5</c:v>
                </c:pt>
                <c:pt idx="6529">
                  <c:v>5082.5</c:v>
                </c:pt>
                <c:pt idx="6530">
                  <c:v>5082.5</c:v>
                </c:pt>
                <c:pt idx="6531">
                  <c:v>5082.5</c:v>
                </c:pt>
                <c:pt idx="6532">
                  <c:v>5082.5</c:v>
                </c:pt>
                <c:pt idx="6533">
                  <c:v>5082.5</c:v>
                </c:pt>
                <c:pt idx="6534">
                  <c:v>5082.5</c:v>
                </c:pt>
                <c:pt idx="6535">
                  <c:v>5082.5</c:v>
                </c:pt>
                <c:pt idx="6536">
                  <c:v>5082.5</c:v>
                </c:pt>
                <c:pt idx="6537">
                  <c:v>5082.5</c:v>
                </c:pt>
                <c:pt idx="6538">
                  <c:v>5082.5</c:v>
                </c:pt>
                <c:pt idx="6539">
                  <c:v>5082.5</c:v>
                </c:pt>
                <c:pt idx="6540">
                  <c:v>5082.3999999999996</c:v>
                </c:pt>
                <c:pt idx="6541">
                  <c:v>5082.3999999999996</c:v>
                </c:pt>
                <c:pt idx="6542">
                  <c:v>5082.3999999999996</c:v>
                </c:pt>
                <c:pt idx="6543">
                  <c:v>5082.3999999999996</c:v>
                </c:pt>
                <c:pt idx="6544">
                  <c:v>5082.3999999999996</c:v>
                </c:pt>
                <c:pt idx="6545">
                  <c:v>5082.3</c:v>
                </c:pt>
                <c:pt idx="6546">
                  <c:v>5082.3</c:v>
                </c:pt>
                <c:pt idx="6547">
                  <c:v>5082.3</c:v>
                </c:pt>
                <c:pt idx="6548">
                  <c:v>5082.3999999999996</c:v>
                </c:pt>
                <c:pt idx="6549">
                  <c:v>5082.3999999999996</c:v>
                </c:pt>
                <c:pt idx="6550">
                  <c:v>5082.3999999999996</c:v>
                </c:pt>
                <c:pt idx="6551">
                  <c:v>5082.3</c:v>
                </c:pt>
                <c:pt idx="6552">
                  <c:v>5082.3</c:v>
                </c:pt>
                <c:pt idx="6553">
                  <c:v>5082.3</c:v>
                </c:pt>
                <c:pt idx="6554">
                  <c:v>5082.3</c:v>
                </c:pt>
                <c:pt idx="6555">
                  <c:v>5082.3</c:v>
                </c:pt>
                <c:pt idx="6556">
                  <c:v>5082.3</c:v>
                </c:pt>
                <c:pt idx="6557">
                  <c:v>5082.3</c:v>
                </c:pt>
                <c:pt idx="6558">
                  <c:v>5082.3</c:v>
                </c:pt>
                <c:pt idx="6559">
                  <c:v>5082.3</c:v>
                </c:pt>
                <c:pt idx="6560">
                  <c:v>5082.2</c:v>
                </c:pt>
                <c:pt idx="6561">
                  <c:v>5082.2</c:v>
                </c:pt>
                <c:pt idx="6562">
                  <c:v>5082.2</c:v>
                </c:pt>
                <c:pt idx="6563">
                  <c:v>5082.2</c:v>
                </c:pt>
                <c:pt idx="6564">
                  <c:v>5082.2</c:v>
                </c:pt>
                <c:pt idx="6565">
                  <c:v>5082.1000000000004</c:v>
                </c:pt>
                <c:pt idx="6566">
                  <c:v>5082.2</c:v>
                </c:pt>
                <c:pt idx="6567">
                  <c:v>5082.2</c:v>
                </c:pt>
                <c:pt idx="6568">
                  <c:v>5082.1000000000004</c:v>
                </c:pt>
                <c:pt idx="6569">
                  <c:v>5082.1000000000004</c:v>
                </c:pt>
                <c:pt idx="6570">
                  <c:v>5082.1000000000004</c:v>
                </c:pt>
                <c:pt idx="6571">
                  <c:v>5082.1000000000004</c:v>
                </c:pt>
                <c:pt idx="6572">
                  <c:v>5082.1000000000004</c:v>
                </c:pt>
                <c:pt idx="6573">
                  <c:v>5082.1000000000004</c:v>
                </c:pt>
                <c:pt idx="6574">
                  <c:v>5082.1000000000004</c:v>
                </c:pt>
                <c:pt idx="6575">
                  <c:v>5082.1000000000004</c:v>
                </c:pt>
                <c:pt idx="6576">
                  <c:v>5082.1000000000004</c:v>
                </c:pt>
                <c:pt idx="6577">
                  <c:v>5082.1000000000004</c:v>
                </c:pt>
                <c:pt idx="6578">
                  <c:v>5082</c:v>
                </c:pt>
                <c:pt idx="6579">
                  <c:v>5081.8999999999996</c:v>
                </c:pt>
                <c:pt idx="6580">
                  <c:v>5081.8999999999996</c:v>
                </c:pt>
                <c:pt idx="6581">
                  <c:v>5082</c:v>
                </c:pt>
                <c:pt idx="6582">
                  <c:v>5082</c:v>
                </c:pt>
                <c:pt idx="6583">
                  <c:v>5081.8999999999996</c:v>
                </c:pt>
                <c:pt idx="6584">
                  <c:v>5081.8999999999996</c:v>
                </c:pt>
                <c:pt idx="6585">
                  <c:v>5081.8999999999996</c:v>
                </c:pt>
                <c:pt idx="6586">
                  <c:v>5081.8999999999996</c:v>
                </c:pt>
                <c:pt idx="6587">
                  <c:v>5081.8999999999996</c:v>
                </c:pt>
                <c:pt idx="6588">
                  <c:v>5081.8999999999996</c:v>
                </c:pt>
                <c:pt idx="6589">
                  <c:v>5081.8999999999996</c:v>
                </c:pt>
                <c:pt idx="6590">
                  <c:v>5081.8</c:v>
                </c:pt>
                <c:pt idx="6591">
                  <c:v>5081.8</c:v>
                </c:pt>
                <c:pt idx="6592">
                  <c:v>5081.8</c:v>
                </c:pt>
                <c:pt idx="6593">
                  <c:v>5081.8</c:v>
                </c:pt>
                <c:pt idx="6594">
                  <c:v>5081.8</c:v>
                </c:pt>
                <c:pt idx="6595">
                  <c:v>5081.8</c:v>
                </c:pt>
                <c:pt idx="6596">
                  <c:v>5081.8</c:v>
                </c:pt>
                <c:pt idx="6597">
                  <c:v>5081.7</c:v>
                </c:pt>
                <c:pt idx="6598">
                  <c:v>5081.7</c:v>
                </c:pt>
                <c:pt idx="6599">
                  <c:v>5081.7</c:v>
                </c:pt>
                <c:pt idx="6600">
                  <c:v>5081.7</c:v>
                </c:pt>
                <c:pt idx="6601">
                  <c:v>5081.7</c:v>
                </c:pt>
                <c:pt idx="6602">
                  <c:v>5081.7</c:v>
                </c:pt>
                <c:pt idx="6603">
                  <c:v>5081.7</c:v>
                </c:pt>
                <c:pt idx="6604">
                  <c:v>5081.6000000000004</c:v>
                </c:pt>
                <c:pt idx="6605">
                  <c:v>5081.7</c:v>
                </c:pt>
                <c:pt idx="6606">
                  <c:v>5081.6000000000004</c:v>
                </c:pt>
                <c:pt idx="6607">
                  <c:v>5081.6000000000004</c:v>
                </c:pt>
                <c:pt idx="6608">
                  <c:v>5081.6000000000004</c:v>
                </c:pt>
                <c:pt idx="6609">
                  <c:v>5081.6000000000004</c:v>
                </c:pt>
                <c:pt idx="6610">
                  <c:v>5081.6000000000004</c:v>
                </c:pt>
                <c:pt idx="6611">
                  <c:v>5081.5</c:v>
                </c:pt>
                <c:pt idx="6612">
                  <c:v>5081.6000000000004</c:v>
                </c:pt>
                <c:pt idx="6613">
                  <c:v>5081.6000000000004</c:v>
                </c:pt>
                <c:pt idx="6614">
                  <c:v>5081.6000000000004</c:v>
                </c:pt>
                <c:pt idx="6615">
                  <c:v>5081.5</c:v>
                </c:pt>
                <c:pt idx="6616">
                  <c:v>5081.5</c:v>
                </c:pt>
                <c:pt idx="6617">
                  <c:v>5081.5</c:v>
                </c:pt>
                <c:pt idx="6618">
                  <c:v>5081.5</c:v>
                </c:pt>
                <c:pt idx="6619">
                  <c:v>5081.5</c:v>
                </c:pt>
                <c:pt idx="6620">
                  <c:v>5081.5</c:v>
                </c:pt>
                <c:pt idx="6621">
                  <c:v>5081.5</c:v>
                </c:pt>
                <c:pt idx="6622">
                  <c:v>5081.5</c:v>
                </c:pt>
                <c:pt idx="6623">
                  <c:v>5081.5</c:v>
                </c:pt>
                <c:pt idx="6624">
                  <c:v>5081.3999999999996</c:v>
                </c:pt>
                <c:pt idx="6625">
                  <c:v>5081.3999999999996</c:v>
                </c:pt>
                <c:pt idx="6626">
                  <c:v>5081.3999999999996</c:v>
                </c:pt>
                <c:pt idx="6627">
                  <c:v>5081.3999999999996</c:v>
                </c:pt>
                <c:pt idx="6628">
                  <c:v>5081.3999999999996</c:v>
                </c:pt>
                <c:pt idx="6629">
                  <c:v>5081.3</c:v>
                </c:pt>
                <c:pt idx="6630">
                  <c:v>5081.3999999999996</c:v>
                </c:pt>
                <c:pt idx="6631">
                  <c:v>5081.3</c:v>
                </c:pt>
                <c:pt idx="6632">
                  <c:v>5081.3</c:v>
                </c:pt>
                <c:pt idx="6633">
                  <c:v>5081.3</c:v>
                </c:pt>
                <c:pt idx="6634">
                  <c:v>5081.3</c:v>
                </c:pt>
                <c:pt idx="6635">
                  <c:v>5081.3</c:v>
                </c:pt>
                <c:pt idx="6636">
                  <c:v>5081.3</c:v>
                </c:pt>
                <c:pt idx="6637">
                  <c:v>5081.3</c:v>
                </c:pt>
                <c:pt idx="6638">
                  <c:v>5081.3</c:v>
                </c:pt>
                <c:pt idx="6639">
                  <c:v>5081.3</c:v>
                </c:pt>
                <c:pt idx="6640">
                  <c:v>5081.2</c:v>
                </c:pt>
                <c:pt idx="6641">
                  <c:v>5081.2</c:v>
                </c:pt>
                <c:pt idx="6642">
                  <c:v>5081.2</c:v>
                </c:pt>
                <c:pt idx="6643">
                  <c:v>5081.2</c:v>
                </c:pt>
                <c:pt idx="6644">
                  <c:v>5081.2</c:v>
                </c:pt>
                <c:pt idx="6645">
                  <c:v>5081.2</c:v>
                </c:pt>
                <c:pt idx="6646">
                  <c:v>5081.2</c:v>
                </c:pt>
                <c:pt idx="6647">
                  <c:v>5081.2</c:v>
                </c:pt>
                <c:pt idx="6648">
                  <c:v>5081.2</c:v>
                </c:pt>
                <c:pt idx="6649">
                  <c:v>5081.2</c:v>
                </c:pt>
                <c:pt idx="6650">
                  <c:v>5081.1000000000004</c:v>
                </c:pt>
                <c:pt idx="6651">
                  <c:v>5081.1000000000004</c:v>
                </c:pt>
                <c:pt idx="6652">
                  <c:v>5081.1000000000004</c:v>
                </c:pt>
                <c:pt idx="6653">
                  <c:v>5081.1000000000004</c:v>
                </c:pt>
                <c:pt idx="6654">
                  <c:v>5081.1000000000004</c:v>
                </c:pt>
                <c:pt idx="6655">
                  <c:v>5081.1000000000004</c:v>
                </c:pt>
                <c:pt idx="6656">
                  <c:v>5081</c:v>
                </c:pt>
                <c:pt idx="6657">
                  <c:v>5081</c:v>
                </c:pt>
                <c:pt idx="6658">
                  <c:v>5081</c:v>
                </c:pt>
                <c:pt idx="6659">
                  <c:v>5081</c:v>
                </c:pt>
                <c:pt idx="6660">
                  <c:v>5081</c:v>
                </c:pt>
                <c:pt idx="6661">
                  <c:v>5081</c:v>
                </c:pt>
                <c:pt idx="6662">
                  <c:v>5081</c:v>
                </c:pt>
                <c:pt idx="6663">
                  <c:v>5081</c:v>
                </c:pt>
                <c:pt idx="6664">
                  <c:v>5081</c:v>
                </c:pt>
                <c:pt idx="6665">
                  <c:v>5081</c:v>
                </c:pt>
                <c:pt idx="6666">
                  <c:v>5080.8999999999996</c:v>
                </c:pt>
                <c:pt idx="6667">
                  <c:v>5080.8999999999996</c:v>
                </c:pt>
                <c:pt idx="6668">
                  <c:v>5081</c:v>
                </c:pt>
                <c:pt idx="6669">
                  <c:v>5080.8999999999996</c:v>
                </c:pt>
                <c:pt idx="6670">
                  <c:v>5080.8999999999996</c:v>
                </c:pt>
                <c:pt idx="6671">
                  <c:v>5080.8999999999996</c:v>
                </c:pt>
                <c:pt idx="6672">
                  <c:v>5080.8</c:v>
                </c:pt>
                <c:pt idx="6673">
                  <c:v>5080.8</c:v>
                </c:pt>
                <c:pt idx="6674">
                  <c:v>5080.8</c:v>
                </c:pt>
                <c:pt idx="6675">
                  <c:v>5080.8999999999996</c:v>
                </c:pt>
                <c:pt idx="6676">
                  <c:v>5080.8</c:v>
                </c:pt>
                <c:pt idx="6677">
                  <c:v>5080.8</c:v>
                </c:pt>
                <c:pt idx="6678">
                  <c:v>5080.8</c:v>
                </c:pt>
                <c:pt idx="6679">
                  <c:v>5080.8</c:v>
                </c:pt>
                <c:pt idx="6680">
                  <c:v>5080.8</c:v>
                </c:pt>
                <c:pt idx="6681">
                  <c:v>5080.7</c:v>
                </c:pt>
                <c:pt idx="6682">
                  <c:v>5080.7</c:v>
                </c:pt>
                <c:pt idx="6683">
                  <c:v>5080.7</c:v>
                </c:pt>
                <c:pt idx="6684">
                  <c:v>5080.7</c:v>
                </c:pt>
                <c:pt idx="6685">
                  <c:v>5080.7</c:v>
                </c:pt>
                <c:pt idx="6686">
                  <c:v>5080.7</c:v>
                </c:pt>
                <c:pt idx="6687">
                  <c:v>5080.7</c:v>
                </c:pt>
                <c:pt idx="6688">
                  <c:v>5080.7</c:v>
                </c:pt>
                <c:pt idx="6689">
                  <c:v>5080.7</c:v>
                </c:pt>
                <c:pt idx="6690">
                  <c:v>5080.6000000000004</c:v>
                </c:pt>
                <c:pt idx="6691">
                  <c:v>5080.6000000000004</c:v>
                </c:pt>
                <c:pt idx="6692">
                  <c:v>5080.6000000000004</c:v>
                </c:pt>
                <c:pt idx="6693">
                  <c:v>5080.6000000000004</c:v>
                </c:pt>
                <c:pt idx="6694">
                  <c:v>5080.6000000000004</c:v>
                </c:pt>
                <c:pt idx="6695">
                  <c:v>5080.6000000000004</c:v>
                </c:pt>
                <c:pt idx="6696">
                  <c:v>5080.6000000000004</c:v>
                </c:pt>
                <c:pt idx="6697">
                  <c:v>5080.6000000000004</c:v>
                </c:pt>
                <c:pt idx="6698">
                  <c:v>5080.5</c:v>
                </c:pt>
                <c:pt idx="6699">
                  <c:v>5080.5</c:v>
                </c:pt>
                <c:pt idx="6700">
                  <c:v>5080.5</c:v>
                </c:pt>
                <c:pt idx="6701">
                  <c:v>5080.5</c:v>
                </c:pt>
                <c:pt idx="6702">
                  <c:v>5080.5</c:v>
                </c:pt>
                <c:pt idx="6703">
                  <c:v>5080.5</c:v>
                </c:pt>
                <c:pt idx="6704">
                  <c:v>5080.5</c:v>
                </c:pt>
                <c:pt idx="6705">
                  <c:v>5080.5</c:v>
                </c:pt>
                <c:pt idx="6706">
                  <c:v>5080.3999999999996</c:v>
                </c:pt>
                <c:pt idx="6707">
                  <c:v>5080.3999999999996</c:v>
                </c:pt>
                <c:pt idx="6708">
                  <c:v>5080.3999999999996</c:v>
                </c:pt>
                <c:pt idx="6709">
                  <c:v>5080.3999999999996</c:v>
                </c:pt>
                <c:pt idx="6710">
                  <c:v>5080.3999999999996</c:v>
                </c:pt>
                <c:pt idx="6711">
                  <c:v>5080.3999999999996</c:v>
                </c:pt>
                <c:pt idx="6712">
                  <c:v>5080.3999999999996</c:v>
                </c:pt>
                <c:pt idx="6713">
                  <c:v>5080.3999999999996</c:v>
                </c:pt>
                <c:pt idx="6714">
                  <c:v>5080.3999999999996</c:v>
                </c:pt>
                <c:pt idx="6715">
                  <c:v>5080.3</c:v>
                </c:pt>
                <c:pt idx="6716">
                  <c:v>5080.3</c:v>
                </c:pt>
                <c:pt idx="6717">
                  <c:v>5080.3</c:v>
                </c:pt>
                <c:pt idx="6718">
                  <c:v>5080.3</c:v>
                </c:pt>
                <c:pt idx="6719">
                  <c:v>5080.3</c:v>
                </c:pt>
                <c:pt idx="6720">
                  <c:v>5080.3</c:v>
                </c:pt>
                <c:pt idx="6721">
                  <c:v>5080.3</c:v>
                </c:pt>
                <c:pt idx="6722">
                  <c:v>5080.3</c:v>
                </c:pt>
                <c:pt idx="6723">
                  <c:v>5080.3</c:v>
                </c:pt>
                <c:pt idx="6724">
                  <c:v>5080.2</c:v>
                </c:pt>
                <c:pt idx="6725">
                  <c:v>5080.2</c:v>
                </c:pt>
                <c:pt idx="6726">
                  <c:v>5080.2</c:v>
                </c:pt>
                <c:pt idx="6727">
                  <c:v>5080.2</c:v>
                </c:pt>
                <c:pt idx="6728">
                  <c:v>5080.2</c:v>
                </c:pt>
                <c:pt idx="6729">
                  <c:v>5080.2</c:v>
                </c:pt>
                <c:pt idx="6730">
                  <c:v>5080.2</c:v>
                </c:pt>
                <c:pt idx="6731">
                  <c:v>5080.1000000000004</c:v>
                </c:pt>
                <c:pt idx="6732">
                  <c:v>5080.1000000000004</c:v>
                </c:pt>
                <c:pt idx="6733">
                  <c:v>5080.1000000000004</c:v>
                </c:pt>
                <c:pt idx="6734">
                  <c:v>5080.1000000000004</c:v>
                </c:pt>
                <c:pt idx="6735">
                  <c:v>5080.1000000000004</c:v>
                </c:pt>
                <c:pt idx="6736">
                  <c:v>5080.1000000000004</c:v>
                </c:pt>
                <c:pt idx="6737">
                  <c:v>5080.1000000000004</c:v>
                </c:pt>
                <c:pt idx="6738">
                  <c:v>5080.1000000000004</c:v>
                </c:pt>
                <c:pt idx="6739">
                  <c:v>5080</c:v>
                </c:pt>
                <c:pt idx="6740">
                  <c:v>5080.1000000000004</c:v>
                </c:pt>
                <c:pt idx="6741">
                  <c:v>5080.1000000000004</c:v>
                </c:pt>
                <c:pt idx="6742">
                  <c:v>5080</c:v>
                </c:pt>
                <c:pt idx="6743">
                  <c:v>5080</c:v>
                </c:pt>
                <c:pt idx="6744">
                  <c:v>5080</c:v>
                </c:pt>
                <c:pt idx="6745">
                  <c:v>5080</c:v>
                </c:pt>
                <c:pt idx="6746">
                  <c:v>5080</c:v>
                </c:pt>
                <c:pt idx="6747">
                  <c:v>5080</c:v>
                </c:pt>
                <c:pt idx="6748">
                  <c:v>5080</c:v>
                </c:pt>
                <c:pt idx="6749">
                  <c:v>5080</c:v>
                </c:pt>
                <c:pt idx="6750">
                  <c:v>5079.8999999999996</c:v>
                </c:pt>
                <c:pt idx="6751">
                  <c:v>5079.8999999999996</c:v>
                </c:pt>
                <c:pt idx="6752">
                  <c:v>5079.8999999999996</c:v>
                </c:pt>
                <c:pt idx="6753">
                  <c:v>5079.8999999999996</c:v>
                </c:pt>
                <c:pt idx="6754">
                  <c:v>5079.8999999999996</c:v>
                </c:pt>
                <c:pt idx="6755">
                  <c:v>5079.8999999999996</c:v>
                </c:pt>
                <c:pt idx="6756">
                  <c:v>5079.8999999999996</c:v>
                </c:pt>
                <c:pt idx="6757">
                  <c:v>5079.8999999999996</c:v>
                </c:pt>
                <c:pt idx="6758">
                  <c:v>5079.8999999999996</c:v>
                </c:pt>
                <c:pt idx="6759">
                  <c:v>5079.8</c:v>
                </c:pt>
                <c:pt idx="6760">
                  <c:v>5079.8</c:v>
                </c:pt>
                <c:pt idx="6761">
                  <c:v>5079.8</c:v>
                </c:pt>
                <c:pt idx="6762">
                  <c:v>5079.8</c:v>
                </c:pt>
                <c:pt idx="6763">
                  <c:v>5079.8</c:v>
                </c:pt>
                <c:pt idx="6764">
                  <c:v>5079.8</c:v>
                </c:pt>
                <c:pt idx="6765">
                  <c:v>5079.8</c:v>
                </c:pt>
                <c:pt idx="6766">
                  <c:v>5079.8</c:v>
                </c:pt>
                <c:pt idx="6767">
                  <c:v>5079.8</c:v>
                </c:pt>
                <c:pt idx="6768">
                  <c:v>5079.7</c:v>
                </c:pt>
                <c:pt idx="6769">
                  <c:v>5079.8</c:v>
                </c:pt>
                <c:pt idx="6770">
                  <c:v>5079.7</c:v>
                </c:pt>
                <c:pt idx="6771">
                  <c:v>5079.7</c:v>
                </c:pt>
                <c:pt idx="6772">
                  <c:v>5079.7</c:v>
                </c:pt>
                <c:pt idx="6773">
                  <c:v>5079.7</c:v>
                </c:pt>
                <c:pt idx="6774">
                  <c:v>5079.7</c:v>
                </c:pt>
                <c:pt idx="6775">
                  <c:v>5079.7</c:v>
                </c:pt>
                <c:pt idx="6776">
                  <c:v>5079.7</c:v>
                </c:pt>
                <c:pt idx="6777">
                  <c:v>5079.6000000000004</c:v>
                </c:pt>
                <c:pt idx="6778">
                  <c:v>5079.6000000000004</c:v>
                </c:pt>
                <c:pt idx="6779">
                  <c:v>5079.6000000000004</c:v>
                </c:pt>
                <c:pt idx="6780">
                  <c:v>5079.6000000000004</c:v>
                </c:pt>
                <c:pt idx="6781">
                  <c:v>5079.6000000000004</c:v>
                </c:pt>
                <c:pt idx="6782">
                  <c:v>5079.6000000000004</c:v>
                </c:pt>
                <c:pt idx="6783">
                  <c:v>5079.6000000000004</c:v>
                </c:pt>
                <c:pt idx="6784">
                  <c:v>5079.6000000000004</c:v>
                </c:pt>
                <c:pt idx="6785">
                  <c:v>5079.6000000000004</c:v>
                </c:pt>
                <c:pt idx="6786">
                  <c:v>5079.6000000000004</c:v>
                </c:pt>
                <c:pt idx="6787">
                  <c:v>5079.5</c:v>
                </c:pt>
                <c:pt idx="6788">
                  <c:v>5079.5</c:v>
                </c:pt>
                <c:pt idx="6789">
                  <c:v>5079.5</c:v>
                </c:pt>
                <c:pt idx="6790">
                  <c:v>5079.5</c:v>
                </c:pt>
                <c:pt idx="6791">
                  <c:v>5079.5</c:v>
                </c:pt>
                <c:pt idx="6792">
                  <c:v>5079.5</c:v>
                </c:pt>
                <c:pt idx="6793">
                  <c:v>5079.5</c:v>
                </c:pt>
                <c:pt idx="6794">
                  <c:v>5079.5</c:v>
                </c:pt>
                <c:pt idx="6795">
                  <c:v>5079.3999999999996</c:v>
                </c:pt>
                <c:pt idx="6796">
                  <c:v>5079.3999999999996</c:v>
                </c:pt>
                <c:pt idx="6797">
                  <c:v>5079.3999999999996</c:v>
                </c:pt>
                <c:pt idx="6798">
                  <c:v>5079.3999999999996</c:v>
                </c:pt>
                <c:pt idx="6799">
                  <c:v>5079.3999999999996</c:v>
                </c:pt>
                <c:pt idx="6800">
                  <c:v>5079.3999999999996</c:v>
                </c:pt>
                <c:pt idx="6801">
                  <c:v>5079.3</c:v>
                </c:pt>
                <c:pt idx="6802">
                  <c:v>5079.3</c:v>
                </c:pt>
                <c:pt idx="6803">
                  <c:v>5079.3</c:v>
                </c:pt>
                <c:pt idx="6804">
                  <c:v>5079.3</c:v>
                </c:pt>
                <c:pt idx="6805">
                  <c:v>5079.3</c:v>
                </c:pt>
                <c:pt idx="6806">
                  <c:v>5079.3</c:v>
                </c:pt>
                <c:pt idx="6807">
                  <c:v>5079.3</c:v>
                </c:pt>
                <c:pt idx="6808">
                  <c:v>5079.3</c:v>
                </c:pt>
                <c:pt idx="6809">
                  <c:v>5079.3</c:v>
                </c:pt>
                <c:pt idx="6810">
                  <c:v>5079.2</c:v>
                </c:pt>
                <c:pt idx="6811">
                  <c:v>5079.2</c:v>
                </c:pt>
                <c:pt idx="6812">
                  <c:v>5079.2</c:v>
                </c:pt>
                <c:pt idx="6813">
                  <c:v>5079.2</c:v>
                </c:pt>
                <c:pt idx="6814">
                  <c:v>5079.2</c:v>
                </c:pt>
                <c:pt idx="6815">
                  <c:v>5079.2</c:v>
                </c:pt>
                <c:pt idx="6816">
                  <c:v>5079.1000000000004</c:v>
                </c:pt>
                <c:pt idx="6817">
                  <c:v>5079.1000000000004</c:v>
                </c:pt>
                <c:pt idx="6818">
                  <c:v>5079.2</c:v>
                </c:pt>
                <c:pt idx="6819">
                  <c:v>5079.1000000000004</c:v>
                </c:pt>
                <c:pt idx="6820">
                  <c:v>5079.1000000000004</c:v>
                </c:pt>
                <c:pt idx="6821">
                  <c:v>5079.1000000000004</c:v>
                </c:pt>
                <c:pt idx="6822">
                  <c:v>5079.1000000000004</c:v>
                </c:pt>
                <c:pt idx="6823">
                  <c:v>5079.1000000000004</c:v>
                </c:pt>
                <c:pt idx="6824">
                  <c:v>5079.1000000000004</c:v>
                </c:pt>
                <c:pt idx="6825">
                  <c:v>5079.1000000000004</c:v>
                </c:pt>
                <c:pt idx="6826">
                  <c:v>5079.1000000000004</c:v>
                </c:pt>
                <c:pt idx="6827">
                  <c:v>5079</c:v>
                </c:pt>
                <c:pt idx="6828">
                  <c:v>5079</c:v>
                </c:pt>
                <c:pt idx="6829">
                  <c:v>5079</c:v>
                </c:pt>
                <c:pt idx="6830">
                  <c:v>5079</c:v>
                </c:pt>
                <c:pt idx="6831">
                  <c:v>5079</c:v>
                </c:pt>
                <c:pt idx="6832">
                  <c:v>5079</c:v>
                </c:pt>
                <c:pt idx="6833">
                  <c:v>5079</c:v>
                </c:pt>
                <c:pt idx="6834">
                  <c:v>5079</c:v>
                </c:pt>
                <c:pt idx="6835">
                  <c:v>5079</c:v>
                </c:pt>
                <c:pt idx="6836">
                  <c:v>5078.8999999999996</c:v>
                </c:pt>
                <c:pt idx="6837">
                  <c:v>5078.8999999999996</c:v>
                </c:pt>
                <c:pt idx="6838">
                  <c:v>5078.8999999999996</c:v>
                </c:pt>
                <c:pt idx="6839">
                  <c:v>5078.8999999999996</c:v>
                </c:pt>
                <c:pt idx="6840">
                  <c:v>5078.8999999999996</c:v>
                </c:pt>
                <c:pt idx="6841">
                  <c:v>5078.8999999999996</c:v>
                </c:pt>
                <c:pt idx="6842">
                  <c:v>5078.8999999999996</c:v>
                </c:pt>
                <c:pt idx="6843">
                  <c:v>5078.8999999999996</c:v>
                </c:pt>
                <c:pt idx="6844">
                  <c:v>5078.8999999999996</c:v>
                </c:pt>
                <c:pt idx="6845">
                  <c:v>5078.8999999999996</c:v>
                </c:pt>
                <c:pt idx="6846">
                  <c:v>5078.8999999999996</c:v>
                </c:pt>
                <c:pt idx="6847">
                  <c:v>5078.8</c:v>
                </c:pt>
                <c:pt idx="6848">
                  <c:v>5078.8</c:v>
                </c:pt>
                <c:pt idx="6849">
                  <c:v>5078.8</c:v>
                </c:pt>
                <c:pt idx="6850">
                  <c:v>5078.8</c:v>
                </c:pt>
                <c:pt idx="6851">
                  <c:v>5078.8</c:v>
                </c:pt>
                <c:pt idx="6852">
                  <c:v>5078.8</c:v>
                </c:pt>
                <c:pt idx="6853">
                  <c:v>5078.8</c:v>
                </c:pt>
                <c:pt idx="6854">
                  <c:v>5078.7</c:v>
                </c:pt>
                <c:pt idx="6855">
                  <c:v>5078.7</c:v>
                </c:pt>
                <c:pt idx="6856">
                  <c:v>5078.7</c:v>
                </c:pt>
                <c:pt idx="6857">
                  <c:v>5078.7</c:v>
                </c:pt>
                <c:pt idx="6858">
                  <c:v>5078.7</c:v>
                </c:pt>
                <c:pt idx="6859">
                  <c:v>5078.7</c:v>
                </c:pt>
                <c:pt idx="6860">
                  <c:v>5078.7</c:v>
                </c:pt>
                <c:pt idx="6861">
                  <c:v>5078.7</c:v>
                </c:pt>
                <c:pt idx="6862">
                  <c:v>5078.6000000000004</c:v>
                </c:pt>
                <c:pt idx="6863">
                  <c:v>5078.6000000000004</c:v>
                </c:pt>
                <c:pt idx="6864">
                  <c:v>5078.6000000000004</c:v>
                </c:pt>
                <c:pt idx="6865">
                  <c:v>5078.6000000000004</c:v>
                </c:pt>
                <c:pt idx="6866">
                  <c:v>5078.6000000000004</c:v>
                </c:pt>
                <c:pt idx="6867">
                  <c:v>5078.6000000000004</c:v>
                </c:pt>
                <c:pt idx="6868">
                  <c:v>5078.6000000000004</c:v>
                </c:pt>
                <c:pt idx="6869">
                  <c:v>5078.6000000000004</c:v>
                </c:pt>
                <c:pt idx="6870">
                  <c:v>5078.6000000000004</c:v>
                </c:pt>
                <c:pt idx="6871">
                  <c:v>5078.6000000000004</c:v>
                </c:pt>
                <c:pt idx="6872">
                  <c:v>5078.5</c:v>
                </c:pt>
                <c:pt idx="6873">
                  <c:v>5078.5</c:v>
                </c:pt>
                <c:pt idx="6874">
                  <c:v>5078.5</c:v>
                </c:pt>
                <c:pt idx="6875">
                  <c:v>5078.5</c:v>
                </c:pt>
                <c:pt idx="6876">
                  <c:v>5078.5</c:v>
                </c:pt>
                <c:pt idx="6877">
                  <c:v>5078.5</c:v>
                </c:pt>
                <c:pt idx="6878">
                  <c:v>5078.5</c:v>
                </c:pt>
                <c:pt idx="6879">
                  <c:v>5078.5</c:v>
                </c:pt>
                <c:pt idx="6880">
                  <c:v>5078.3999999999996</c:v>
                </c:pt>
                <c:pt idx="6881">
                  <c:v>5078.3999999999996</c:v>
                </c:pt>
                <c:pt idx="6882">
                  <c:v>5078.3999999999996</c:v>
                </c:pt>
                <c:pt idx="6883">
                  <c:v>5078.3999999999996</c:v>
                </c:pt>
                <c:pt idx="6884">
                  <c:v>5078.3</c:v>
                </c:pt>
                <c:pt idx="6885">
                  <c:v>5078.3</c:v>
                </c:pt>
                <c:pt idx="6886">
                  <c:v>5078.3</c:v>
                </c:pt>
                <c:pt idx="6887">
                  <c:v>5078.3</c:v>
                </c:pt>
                <c:pt idx="6888">
                  <c:v>5078.3</c:v>
                </c:pt>
                <c:pt idx="6889">
                  <c:v>5078.3</c:v>
                </c:pt>
                <c:pt idx="6890">
                  <c:v>5078.3</c:v>
                </c:pt>
                <c:pt idx="6891">
                  <c:v>5078.3</c:v>
                </c:pt>
                <c:pt idx="6892">
                  <c:v>5078.3</c:v>
                </c:pt>
                <c:pt idx="6893">
                  <c:v>5078.3</c:v>
                </c:pt>
                <c:pt idx="6894">
                  <c:v>5078.2</c:v>
                </c:pt>
                <c:pt idx="6895">
                  <c:v>5078.2</c:v>
                </c:pt>
                <c:pt idx="6896">
                  <c:v>5078.2</c:v>
                </c:pt>
                <c:pt idx="6897">
                  <c:v>5078.2</c:v>
                </c:pt>
                <c:pt idx="6898">
                  <c:v>5078.2</c:v>
                </c:pt>
                <c:pt idx="6899">
                  <c:v>5078.2</c:v>
                </c:pt>
                <c:pt idx="6900">
                  <c:v>5078.1000000000004</c:v>
                </c:pt>
                <c:pt idx="6901">
                  <c:v>5078.1000000000004</c:v>
                </c:pt>
                <c:pt idx="6902">
                  <c:v>5078.1000000000004</c:v>
                </c:pt>
                <c:pt idx="6903">
                  <c:v>5078.1000000000004</c:v>
                </c:pt>
                <c:pt idx="6904">
                  <c:v>5078.1000000000004</c:v>
                </c:pt>
                <c:pt idx="6905">
                  <c:v>5078.1000000000004</c:v>
                </c:pt>
                <c:pt idx="6906">
                  <c:v>5078.1000000000004</c:v>
                </c:pt>
                <c:pt idx="6907">
                  <c:v>5078.1000000000004</c:v>
                </c:pt>
                <c:pt idx="6908">
                  <c:v>5078.1000000000004</c:v>
                </c:pt>
                <c:pt idx="6909">
                  <c:v>5078</c:v>
                </c:pt>
                <c:pt idx="6910">
                  <c:v>5078</c:v>
                </c:pt>
                <c:pt idx="6911">
                  <c:v>5078</c:v>
                </c:pt>
                <c:pt idx="6912">
                  <c:v>5078</c:v>
                </c:pt>
                <c:pt idx="6913">
                  <c:v>5078</c:v>
                </c:pt>
                <c:pt idx="6914">
                  <c:v>5078</c:v>
                </c:pt>
                <c:pt idx="6915">
                  <c:v>5078</c:v>
                </c:pt>
                <c:pt idx="6916">
                  <c:v>5078</c:v>
                </c:pt>
                <c:pt idx="6917">
                  <c:v>5078</c:v>
                </c:pt>
                <c:pt idx="6918">
                  <c:v>5078</c:v>
                </c:pt>
                <c:pt idx="6919">
                  <c:v>5077.8999999999996</c:v>
                </c:pt>
                <c:pt idx="6920">
                  <c:v>5077.8999999999996</c:v>
                </c:pt>
                <c:pt idx="6921">
                  <c:v>5077.8999999999996</c:v>
                </c:pt>
                <c:pt idx="6922">
                  <c:v>5077.8999999999996</c:v>
                </c:pt>
                <c:pt idx="6923">
                  <c:v>5077.8999999999996</c:v>
                </c:pt>
                <c:pt idx="6924">
                  <c:v>5077.8999999999996</c:v>
                </c:pt>
                <c:pt idx="6925">
                  <c:v>5077.8999999999996</c:v>
                </c:pt>
                <c:pt idx="6926">
                  <c:v>5077.8999999999996</c:v>
                </c:pt>
                <c:pt idx="6927">
                  <c:v>5077.8</c:v>
                </c:pt>
                <c:pt idx="6928">
                  <c:v>5077.8</c:v>
                </c:pt>
                <c:pt idx="6929">
                  <c:v>5077.8</c:v>
                </c:pt>
                <c:pt idx="6930">
                  <c:v>5077.8</c:v>
                </c:pt>
                <c:pt idx="6931">
                  <c:v>5077.8</c:v>
                </c:pt>
                <c:pt idx="6932">
                  <c:v>5077.8</c:v>
                </c:pt>
                <c:pt idx="6933">
                  <c:v>5077.8</c:v>
                </c:pt>
                <c:pt idx="6934">
                  <c:v>5077.8</c:v>
                </c:pt>
                <c:pt idx="6935">
                  <c:v>5077.8</c:v>
                </c:pt>
                <c:pt idx="6936">
                  <c:v>5077.7</c:v>
                </c:pt>
                <c:pt idx="6937">
                  <c:v>5077.7</c:v>
                </c:pt>
                <c:pt idx="6938">
                  <c:v>5077.7</c:v>
                </c:pt>
                <c:pt idx="6939">
                  <c:v>5077.7</c:v>
                </c:pt>
                <c:pt idx="6940">
                  <c:v>5077.7</c:v>
                </c:pt>
                <c:pt idx="6941">
                  <c:v>5077.7</c:v>
                </c:pt>
                <c:pt idx="6942">
                  <c:v>5077.6000000000004</c:v>
                </c:pt>
                <c:pt idx="6943">
                  <c:v>5077.6000000000004</c:v>
                </c:pt>
                <c:pt idx="6944">
                  <c:v>5077.6000000000004</c:v>
                </c:pt>
                <c:pt idx="6945">
                  <c:v>5077.6000000000004</c:v>
                </c:pt>
                <c:pt idx="6946">
                  <c:v>5077.6000000000004</c:v>
                </c:pt>
                <c:pt idx="6947">
                  <c:v>5077.6000000000004</c:v>
                </c:pt>
                <c:pt idx="6948">
                  <c:v>5077.6000000000004</c:v>
                </c:pt>
                <c:pt idx="6949">
                  <c:v>5077.6000000000004</c:v>
                </c:pt>
                <c:pt idx="6950">
                  <c:v>5077.6000000000004</c:v>
                </c:pt>
                <c:pt idx="6951">
                  <c:v>5077.5</c:v>
                </c:pt>
                <c:pt idx="6952">
                  <c:v>5077.5</c:v>
                </c:pt>
                <c:pt idx="6953">
                  <c:v>5077.5</c:v>
                </c:pt>
                <c:pt idx="6954">
                  <c:v>5077.5</c:v>
                </c:pt>
                <c:pt idx="6955">
                  <c:v>5077.5</c:v>
                </c:pt>
                <c:pt idx="6956">
                  <c:v>5077.5</c:v>
                </c:pt>
                <c:pt idx="6957">
                  <c:v>5077.5</c:v>
                </c:pt>
                <c:pt idx="6958">
                  <c:v>5077.5</c:v>
                </c:pt>
                <c:pt idx="6959">
                  <c:v>5077.5</c:v>
                </c:pt>
                <c:pt idx="6960">
                  <c:v>5077.5</c:v>
                </c:pt>
                <c:pt idx="6961">
                  <c:v>5077.3999999999996</c:v>
                </c:pt>
                <c:pt idx="6962">
                  <c:v>5077.3999999999996</c:v>
                </c:pt>
                <c:pt idx="6963">
                  <c:v>5077.3999999999996</c:v>
                </c:pt>
                <c:pt idx="6964">
                  <c:v>5077.3999999999996</c:v>
                </c:pt>
                <c:pt idx="6965">
                  <c:v>5077.3</c:v>
                </c:pt>
                <c:pt idx="6966">
                  <c:v>5077.3</c:v>
                </c:pt>
                <c:pt idx="6967">
                  <c:v>5077.3</c:v>
                </c:pt>
                <c:pt idx="6968">
                  <c:v>5077.3</c:v>
                </c:pt>
                <c:pt idx="6969">
                  <c:v>5077.3</c:v>
                </c:pt>
                <c:pt idx="6970">
                  <c:v>5077.3</c:v>
                </c:pt>
                <c:pt idx="6971">
                  <c:v>5077.3</c:v>
                </c:pt>
                <c:pt idx="6972">
                  <c:v>5077.3</c:v>
                </c:pt>
                <c:pt idx="6973">
                  <c:v>5077.3</c:v>
                </c:pt>
                <c:pt idx="6974">
                  <c:v>5077.3</c:v>
                </c:pt>
                <c:pt idx="6975">
                  <c:v>5077.3</c:v>
                </c:pt>
                <c:pt idx="6976">
                  <c:v>5077.3</c:v>
                </c:pt>
                <c:pt idx="6977">
                  <c:v>5077.3</c:v>
                </c:pt>
                <c:pt idx="6978">
                  <c:v>5077.3</c:v>
                </c:pt>
                <c:pt idx="6979">
                  <c:v>5077.3</c:v>
                </c:pt>
                <c:pt idx="6980">
                  <c:v>5077.2</c:v>
                </c:pt>
                <c:pt idx="6981">
                  <c:v>5077.2</c:v>
                </c:pt>
                <c:pt idx="6982">
                  <c:v>5077.2</c:v>
                </c:pt>
                <c:pt idx="6983">
                  <c:v>5077.2</c:v>
                </c:pt>
                <c:pt idx="6984">
                  <c:v>5077.2</c:v>
                </c:pt>
                <c:pt idx="6985">
                  <c:v>5077.1000000000004</c:v>
                </c:pt>
                <c:pt idx="6986">
                  <c:v>5077.1000000000004</c:v>
                </c:pt>
                <c:pt idx="6987">
                  <c:v>5077.1000000000004</c:v>
                </c:pt>
                <c:pt idx="6988">
                  <c:v>5077.1000000000004</c:v>
                </c:pt>
                <c:pt idx="6989">
                  <c:v>5077.1000000000004</c:v>
                </c:pt>
                <c:pt idx="6990">
                  <c:v>5077.1000000000004</c:v>
                </c:pt>
                <c:pt idx="6991">
                  <c:v>5077.1000000000004</c:v>
                </c:pt>
                <c:pt idx="6992">
                  <c:v>5077</c:v>
                </c:pt>
                <c:pt idx="6993">
                  <c:v>5077</c:v>
                </c:pt>
                <c:pt idx="6994">
                  <c:v>5077</c:v>
                </c:pt>
                <c:pt idx="6995">
                  <c:v>5077.1000000000004</c:v>
                </c:pt>
                <c:pt idx="6996">
                  <c:v>5077</c:v>
                </c:pt>
                <c:pt idx="6997">
                  <c:v>5077</c:v>
                </c:pt>
                <c:pt idx="6998">
                  <c:v>5077</c:v>
                </c:pt>
                <c:pt idx="6999">
                  <c:v>5077</c:v>
                </c:pt>
                <c:pt idx="7000">
                  <c:v>5077</c:v>
                </c:pt>
                <c:pt idx="7001">
                  <c:v>5076.8999999999996</c:v>
                </c:pt>
                <c:pt idx="7002">
                  <c:v>5076.8999999999996</c:v>
                </c:pt>
                <c:pt idx="7003">
                  <c:v>5076.8999999999996</c:v>
                </c:pt>
                <c:pt idx="7004">
                  <c:v>5076.8999999999996</c:v>
                </c:pt>
                <c:pt idx="7005">
                  <c:v>5076.8999999999996</c:v>
                </c:pt>
                <c:pt idx="7006">
                  <c:v>5076.8999999999996</c:v>
                </c:pt>
                <c:pt idx="7007">
                  <c:v>5076.8999999999996</c:v>
                </c:pt>
                <c:pt idx="7008">
                  <c:v>5076.8999999999996</c:v>
                </c:pt>
                <c:pt idx="7009">
                  <c:v>5076.8</c:v>
                </c:pt>
                <c:pt idx="7010">
                  <c:v>5076.8999999999996</c:v>
                </c:pt>
                <c:pt idx="7011">
                  <c:v>5076.8</c:v>
                </c:pt>
                <c:pt idx="7012">
                  <c:v>5076.8</c:v>
                </c:pt>
                <c:pt idx="7013">
                  <c:v>5076.8</c:v>
                </c:pt>
                <c:pt idx="7014">
                  <c:v>5076.8</c:v>
                </c:pt>
                <c:pt idx="7015">
                  <c:v>5076.8</c:v>
                </c:pt>
                <c:pt idx="7016">
                  <c:v>5076.7</c:v>
                </c:pt>
                <c:pt idx="7017">
                  <c:v>5076.7</c:v>
                </c:pt>
                <c:pt idx="7018">
                  <c:v>5076.7</c:v>
                </c:pt>
                <c:pt idx="7019">
                  <c:v>5076.7</c:v>
                </c:pt>
                <c:pt idx="7020">
                  <c:v>5076.7</c:v>
                </c:pt>
                <c:pt idx="7021">
                  <c:v>5076.7</c:v>
                </c:pt>
                <c:pt idx="7022">
                  <c:v>5076.7</c:v>
                </c:pt>
                <c:pt idx="7023">
                  <c:v>5076.7</c:v>
                </c:pt>
                <c:pt idx="7024">
                  <c:v>5076.6000000000004</c:v>
                </c:pt>
                <c:pt idx="7025">
                  <c:v>5076.6000000000004</c:v>
                </c:pt>
                <c:pt idx="7026">
                  <c:v>5076.6000000000004</c:v>
                </c:pt>
                <c:pt idx="7027">
                  <c:v>5076.6000000000004</c:v>
                </c:pt>
                <c:pt idx="7028">
                  <c:v>5076.6000000000004</c:v>
                </c:pt>
                <c:pt idx="7029">
                  <c:v>5076.6000000000004</c:v>
                </c:pt>
                <c:pt idx="7030">
                  <c:v>5076.6000000000004</c:v>
                </c:pt>
                <c:pt idx="7031">
                  <c:v>5076.6000000000004</c:v>
                </c:pt>
                <c:pt idx="7032">
                  <c:v>5076.5</c:v>
                </c:pt>
                <c:pt idx="7033">
                  <c:v>5076.5</c:v>
                </c:pt>
                <c:pt idx="7034">
                  <c:v>5076.5</c:v>
                </c:pt>
                <c:pt idx="7035">
                  <c:v>5076.5</c:v>
                </c:pt>
                <c:pt idx="7036">
                  <c:v>5076.5</c:v>
                </c:pt>
                <c:pt idx="7037">
                  <c:v>5076.5</c:v>
                </c:pt>
                <c:pt idx="7038">
                  <c:v>5076.3999999999996</c:v>
                </c:pt>
                <c:pt idx="7039">
                  <c:v>5076.3999999999996</c:v>
                </c:pt>
                <c:pt idx="7040">
                  <c:v>5076.3999999999996</c:v>
                </c:pt>
                <c:pt idx="7041">
                  <c:v>5076.3999999999996</c:v>
                </c:pt>
                <c:pt idx="7042">
                  <c:v>5076.3999999999996</c:v>
                </c:pt>
                <c:pt idx="7043">
                  <c:v>5076.3999999999996</c:v>
                </c:pt>
                <c:pt idx="7044">
                  <c:v>5076.3999999999996</c:v>
                </c:pt>
                <c:pt idx="7045">
                  <c:v>5076.3999999999996</c:v>
                </c:pt>
                <c:pt idx="7046">
                  <c:v>5076.3</c:v>
                </c:pt>
                <c:pt idx="7047">
                  <c:v>5076.3</c:v>
                </c:pt>
                <c:pt idx="7048">
                  <c:v>5076.3</c:v>
                </c:pt>
                <c:pt idx="7049">
                  <c:v>5076.3</c:v>
                </c:pt>
                <c:pt idx="7050">
                  <c:v>5076.3</c:v>
                </c:pt>
                <c:pt idx="7051">
                  <c:v>5076.3</c:v>
                </c:pt>
                <c:pt idx="7052">
                  <c:v>5076.3</c:v>
                </c:pt>
                <c:pt idx="7053">
                  <c:v>5076.3</c:v>
                </c:pt>
                <c:pt idx="7054">
                  <c:v>5076.3</c:v>
                </c:pt>
                <c:pt idx="7055">
                  <c:v>5076.3</c:v>
                </c:pt>
                <c:pt idx="7056">
                  <c:v>5076.3</c:v>
                </c:pt>
                <c:pt idx="7057">
                  <c:v>5076.3</c:v>
                </c:pt>
                <c:pt idx="7058">
                  <c:v>5076.3</c:v>
                </c:pt>
                <c:pt idx="7059">
                  <c:v>5076.2</c:v>
                </c:pt>
                <c:pt idx="7060">
                  <c:v>5076.1000000000004</c:v>
                </c:pt>
                <c:pt idx="7061">
                  <c:v>5076.2</c:v>
                </c:pt>
                <c:pt idx="7062">
                  <c:v>5076.1000000000004</c:v>
                </c:pt>
                <c:pt idx="7063">
                  <c:v>5076.2</c:v>
                </c:pt>
                <c:pt idx="7064">
                  <c:v>5076.1000000000004</c:v>
                </c:pt>
                <c:pt idx="7065">
                  <c:v>5076.1000000000004</c:v>
                </c:pt>
                <c:pt idx="7066">
                  <c:v>5076.1000000000004</c:v>
                </c:pt>
                <c:pt idx="7067">
                  <c:v>5076.1000000000004</c:v>
                </c:pt>
                <c:pt idx="7068">
                  <c:v>5076.1000000000004</c:v>
                </c:pt>
                <c:pt idx="7069">
                  <c:v>5076.1000000000004</c:v>
                </c:pt>
                <c:pt idx="7070">
                  <c:v>5076.1000000000004</c:v>
                </c:pt>
                <c:pt idx="7071">
                  <c:v>5076.1000000000004</c:v>
                </c:pt>
                <c:pt idx="7072">
                  <c:v>5076.1000000000004</c:v>
                </c:pt>
                <c:pt idx="7073">
                  <c:v>5076.1000000000004</c:v>
                </c:pt>
                <c:pt idx="7074">
                  <c:v>5076.1000000000004</c:v>
                </c:pt>
                <c:pt idx="7075">
                  <c:v>5076</c:v>
                </c:pt>
                <c:pt idx="7076">
                  <c:v>5076</c:v>
                </c:pt>
                <c:pt idx="7077">
                  <c:v>5076</c:v>
                </c:pt>
                <c:pt idx="7078">
                  <c:v>5076</c:v>
                </c:pt>
                <c:pt idx="7079">
                  <c:v>5076</c:v>
                </c:pt>
                <c:pt idx="7080">
                  <c:v>5076</c:v>
                </c:pt>
                <c:pt idx="7081">
                  <c:v>5076</c:v>
                </c:pt>
                <c:pt idx="7082">
                  <c:v>5076</c:v>
                </c:pt>
                <c:pt idx="7083">
                  <c:v>5076</c:v>
                </c:pt>
                <c:pt idx="7084">
                  <c:v>5075.8999999999996</c:v>
                </c:pt>
                <c:pt idx="7085">
                  <c:v>5075.8999999999996</c:v>
                </c:pt>
                <c:pt idx="7086">
                  <c:v>5075.8999999999996</c:v>
                </c:pt>
                <c:pt idx="7087">
                  <c:v>5075.8999999999996</c:v>
                </c:pt>
                <c:pt idx="7088">
                  <c:v>5075.8999999999996</c:v>
                </c:pt>
                <c:pt idx="7089">
                  <c:v>5075.8999999999996</c:v>
                </c:pt>
                <c:pt idx="7090">
                  <c:v>5075.8999999999996</c:v>
                </c:pt>
                <c:pt idx="7091">
                  <c:v>5075.8999999999996</c:v>
                </c:pt>
                <c:pt idx="7092">
                  <c:v>5075.8</c:v>
                </c:pt>
                <c:pt idx="7093">
                  <c:v>5075.8</c:v>
                </c:pt>
                <c:pt idx="7094">
                  <c:v>5075.8</c:v>
                </c:pt>
                <c:pt idx="7095">
                  <c:v>5075.8</c:v>
                </c:pt>
                <c:pt idx="7096">
                  <c:v>5075.8</c:v>
                </c:pt>
                <c:pt idx="7097">
                  <c:v>5075.8</c:v>
                </c:pt>
                <c:pt idx="7098">
                  <c:v>5075.8</c:v>
                </c:pt>
                <c:pt idx="7099">
                  <c:v>5075.8</c:v>
                </c:pt>
                <c:pt idx="7100">
                  <c:v>5075.8</c:v>
                </c:pt>
                <c:pt idx="7101">
                  <c:v>5075.8</c:v>
                </c:pt>
                <c:pt idx="7102">
                  <c:v>5075.8</c:v>
                </c:pt>
                <c:pt idx="7103">
                  <c:v>5075.7</c:v>
                </c:pt>
                <c:pt idx="7104">
                  <c:v>5075.7</c:v>
                </c:pt>
                <c:pt idx="7105">
                  <c:v>5075.7</c:v>
                </c:pt>
                <c:pt idx="7106">
                  <c:v>5075.7</c:v>
                </c:pt>
                <c:pt idx="7107">
                  <c:v>5075.7</c:v>
                </c:pt>
                <c:pt idx="7108">
                  <c:v>5075.7</c:v>
                </c:pt>
                <c:pt idx="7109">
                  <c:v>5075.7</c:v>
                </c:pt>
                <c:pt idx="7110">
                  <c:v>5075.7</c:v>
                </c:pt>
                <c:pt idx="7111">
                  <c:v>5075.6000000000004</c:v>
                </c:pt>
                <c:pt idx="7112">
                  <c:v>5075.7</c:v>
                </c:pt>
                <c:pt idx="7113">
                  <c:v>5075.6000000000004</c:v>
                </c:pt>
                <c:pt idx="7114">
                  <c:v>5075.6000000000004</c:v>
                </c:pt>
                <c:pt idx="7115">
                  <c:v>5075.7</c:v>
                </c:pt>
                <c:pt idx="7116">
                  <c:v>5075.6000000000004</c:v>
                </c:pt>
                <c:pt idx="7117">
                  <c:v>5075.6000000000004</c:v>
                </c:pt>
                <c:pt idx="7118">
                  <c:v>5075.6000000000004</c:v>
                </c:pt>
                <c:pt idx="7119">
                  <c:v>5075.6000000000004</c:v>
                </c:pt>
                <c:pt idx="7120">
                  <c:v>5075.6000000000004</c:v>
                </c:pt>
                <c:pt idx="7121">
                  <c:v>5075.6000000000004</c:v>
                </c:pt>
                <c:pt idx="7122">
                  <c:v>5075.5</c:v>
                </c:pt>
                <c:pt idx="7123">
                  <c:v>5075.5</c:v>
                </c:pt>
                <c:pt idx="7124">
                  <c:v>5075.5</c:v>
                </c:pt>
                <c:pt idx="7125">
                  <c:v>5075.5</c:v>
                </c:pt>
                <c:pt idx="7126">
                  <c:v>5075.5</c:v>
                </c:pt>
                <c:pt idx="7127">
                  <c:v>5075.5</c:v>
                </c:pt>
                <c:pt idx="7128">
                  <c:v>5075.5</c:v>
                </c:pt>
                <c:pt idx="7129">
                  <c:v>5075.6000000000004</c:v>
                </c:pt>
                <c:pt idx="7130">
                  <c:v>5075.5</c:v>
                </c:pt>
                <c:pt idx="7131">
                  <c:v>5075.5</c:v>
                </c:pt>
                <c:pt idx="7132">
                  <c:v>5075.5</c:v>
                </c:pt>
                <c:pt idx="7133">
                  <c:v>5075.5</c:v>
                </c:pt>
                <c:pt idx="7134">
                  <c:v>5075.3999999999996</c:v>
                </c:pt>
                <c:pt idx="7135">
                  <c:v>5075.3999999999996</c:v>
                </c:pt>
                <c:pt idx="7136">
                  <c:v>5075.3999999999996</c:v>
                </c:pt>
                <c:pt idx="7137">
                  <c:v>5075.3999999999996</c:v>
                </c:pt>
                <c:pt idx="7138">
                  <c:v>5075.3999999999996</c:v>
                </c:pt>
                <c:pt idx="7139">
                  <c:v>5075.3999999999996</c:v>
                </c:pt>
                <c:pt idx="7140">
                  <c:v>5075.3999999999996</c:v>
                </c:pt>
                <c:pt idx="7141">
                  <c:v>5075.3999999999996</c:v>
                </c:pt>
                <c:pt idx="7142">
                  <c:v>5075.3</c:v>
                </c:pt>
                <c:pt idx="7143">
                  <c:v>5075.3</c:v>
                </c:pt>
                <c:pt idx="7144">
                  <c:v>5075.3</c:v>
                </c:pt>
                <c:pt idx="7145">
                  <c:v>5075.3</c:v>
                </c:pt>
                <c:pt idx="7146">
                  <c:v>5075.3</c:v>
                </c:pt>
                <c:pt idx="7147">
                  <c:v>5075.3</c:v>
                </c:pt>
                <c:pt idx="7148">
                  <c:v>5075.3</c:v>
                </c:pt>
                <c:pt idx="7149">
                  <c:v>5075.3</c:v>
                </c:pt>
                <c:pt idx="7150">
                  <c:v>5075.3</c:v>
                </c:pt>
                <c:pt idx="7151">
                  <c:v>5075.2</c:v>
                </c:pt>
                <c:pt idx="7152">
                  <c:v>5075.2</c:v>
                </c:pt>
                <c:pt idx="7153">
                  <c:v>5075.2</c:v>
                </c:pt>
                <c:pt idx="7154">
                  <c:v>5075.2</c:v>
                </c:pt>
                <c:pt idx="7155">
                  <c:v>5075.2</c:v>
                </c:pt>
                <c:pt idx="7156">
                  <c:v>5075.2</c:v>
                </c:pt>
                <c:pt idx="7157">
                  <c:v>5075.2</c:v>
                </c:pt>
                <c:pt idx="7158">
                  <c:v>5075.2</c:v>
                </c:pt>
                <c:pt idx="7159">
                  <c:v>5075.2</c:v>
                </c:pt>
                <c:pt idx="7160">
                  <c:v>5075.1000000000004</c:v>
                </c:pt>
                <c:pt idx="7161">
                  <c:v>5075.1000000000004</c:v>
                </c:pt>
                <c:pt idx="7162">
                  <c:v>5075.1000000000004</c:v>
                </c:pt>
                <c:pt idx="7163">
                  <c:v>5075.1000000000004</c:v>
                </c:pt>
                <c:pt idx="7164">
                  <c:v>5075.1000000000004</c:v>
                </c:pt>
                <c:pt idx="7165">
                  <c:v>5075.1000000000004</c:v>
                </c:pt>
                <c:pt idx="7166">
                  <c:v>5075.1000000000004</c:v>
                </c:pt>
                <c:pt idx="7167">
                  <c:v>5075.1000000000004</c:v>
                </c:pt>
                <c:pt idx="7168">
                  <c:v>5075.1000000000004</c:v>
                </c:pt>
                <c:pt idx="7169">
                  <c:v>5075.1000000000004</c:v>
                </c:pt>
                <c:pt idx="7170">
                  <c:v>5075</c:v>
                </c:pt>
                <c:pt idx="7171">
                  <c:v>5075</c:v>
                </c:pt>
                <c:pt idx="7172">
                  <c:v>5075</c:v>
                </c:pt>
                <c:pt idx="7173">
                  <c:v>5075</c:v>
                </c:pt>
                <c:pt idx="7174">
                  <c:v>5075</c:v>
                </c:pt>
                <c:pt idx="7175">
                  <c:v>5075</c:v>
                </c:pt>
                <c:pt idx="7176">
                  <c:v>5075</c:v>
                </c:pt>
                <c:pt idx="7177">
                  <c:v>5075</c:v>
                </c:pt>
                <c:pt idx="7178">
                  <c:v>5074.8999999999996</c:v>
                </c:pt>
                <c:pt idx="7179">
                  <c:v>5074.8999999999996</c:v>
                </c:pt>
                <c:pt idx="7180">
                  <c:v>5074.8999999999996</c:v>
                </c:pt>
                <c:pt idx="7181">
                  <c:v>5074.8999999999996</c:v>
                </c:pt>
                <c:pt idx="7182">
                  <c:v>5074.8999999999996</c:v>
                </c:pt>
                <c:pt idx="7183">
                  <c:v>5074.8</c:v>
                </c:pt>
                <c:pt idx="7184">
                  <c:v>5074.8</c:v>
                </c:pt>
                <c:pt idx="7185">
                  <c:v>5074.8</c:v>
                </c:pt>
                <c:pt idx="7186">
                  <c:v>5074.8</c:v>
                </c:pt>
                <c:pt idx="7187">
                  <c:v>5074.8</c:v>
                </c:pt>
                <c:pt idx="7188">
                  <c:v>5074.8</c:v>
                </c:pt>
                <c:pt idx="7189">
                  <c:v>5074.7</c:v>
                </c:pt>
                <c:pt idx="7190">
                  <c:v>5074.7</c:v>
                </c:pt>
                <c:pt idx="7191">
                  <c:v>5074.7</c:v>
                </c:pt>
                <c:pt idx="7192">
                  <c:v>5074.7</c:v>
                </c:pt>
                <c:pt idx="7193">
                  <c:v>5074.7</c:v>
                </c:pt>
                <c:pt idx="7194">
                  <c:v>5074.7</c:v>
                </c:pt>
                <c:pt idx="7195">
                  <c:v>5074.7</c:v>
                </c:pt>
                <c:pt idx="7196">
                  <c:v>5074.7</c:v>
                </c:pt>
                <c:pt idx="7197">
                  <c:v>5074.7</c:v>
                </c:pt>
                <c:pt idx="7198">
                  <c:v>5074.6000000000004</c:v>
                </c:pt>
                <c:pt idx="7199">
                  <c:v>5074.6000000000004</c:v>
                </c:pt>
                <c:pt idx="7200">
                  <c:v>5074.6000000000004</c:v>
                </c:pt>
                <c:pt idx="7201">
                  <c:v>5074.6000000000004</c:v>
                </c:pt>
                <c:pt idx="7202">
                  <c:v>5074.6000000000004</c:v>
                </c:pt>
                <c:pt idx="7203">
                  <c:v>5074.6000000000004</c:v>
                </c:pt>
                <c:pt idx="7204">
                  <c:v>5074.6000000000004</c:v>
                </c:pt>
                <c:pt idx="7205">
                  <c:v>5074.6000000000004</c:v>
                </c:pt>
                <c:pt idx="7206">
                  <c:v>5074.6000000000004</c:v>
                </c:pt>
                <c:pt idx="7207">
                  <c:v>5074.5</c:v>
                </c:pt>
                <c:pt idx="7208">
                  <c:v>5074.5</c:v>
                </c:pt>
                <c:pt idx="7209">
                  <c:v>5074.6000000000004</c:v>
                </c:pt>
                <c:pt idx="7210">
                  <c:v>5074.5</c:v>
                </c:pt>
                <c:pt idx="7211">
                  <c:v>5074.5</c:v>
                </c:pt>
                <c:pt idx="7212">
                  <c:v>5074.5</c:v>
                </c:pt>
                <c:pt idx="7213">
                  <c:v>5074.5</c:v>
                </c:pt>
                <c:pt idx="7214">
                  <c:v>5074.5</c:v>
                </c:pt>
                <c:pt idx="7215">
                  <c:v>5074.5</c:v>
                </c:pt>
                <c:pt idx="7216">
                  <c:v>5074.5</c:v>
                </c:pt>
                <c:pt idx="7217">
                  <c:v>5074.3999999999996</c:v>
                </c:pt>
                <c:pt idx="7218">
                  <c:v>5074.5</c:v>
                </c:pt>
                <c:pt idx="7219">
                  <c:v>5074.5</c:v>
                </c:pt>
                <c:pt idx="7220">
                  <c:v>5074.5</c:v>
                </c:pt>
                <c:pt idx="7221">
                  <c:v>5074.3999999999996</c:v>
                </c:pt>
                <c:pt idx="7222">
                  <c:v>5074.3999999999996</c:v>
                </c:pt>
                <c:pt idx="7223">
                  <c:v>5074.3999999999996</c:v>
                </c:pt>
                <c:pt idx="7224">
                  <c:v>5074.3999999999996</c:v>
                </c:pt>
                <c:pt idx="7225">
                  <c:v>5074.3999999999996</c:v>
                </c:pt>
                <c:pt idx="7226">
                  <c:v>5074.3999999999996</c:v>
                </c:pt>
                <c:pt idx="7227">
                  <c:v>5074.3</c:v>
                </c:pt>
                <c:pt idx="7228">
                  <c:v>5074.3999999999996</c:v>
                </c:pt>
                <c:pt idx="7229">
                  <c:v>5074.3</c:v>
                </c:pt>
                <c:pt idx="7230">
                  <c:v>5074.3</c:v>
                </c:pt>
                <c:pt idx="7231">
                  <c:v>5074.3</c:v>
                </c:pt>
                <c:pt idx="7232">
                  <c:v>5074.3</c:v>
                </c:pt>
                <c:pt idx="7233">
                  <c:v>5074.2</c:v>
                </c:pt>
                <c:pt idx="7234">
                  <c:v>5074.2</c:v>
                </c:pt>
                <c:pt idx="7235">
                  <c:v>5074.2</c:v>
                </c:pt>
                <c:pt idx="7236">
                  <c:v>5074.2</c:v>
                </c:pt>
                <c:pt idx="7237">
                  <c:v>5074.2</c:v>
                </c:pt>
                <c:pt idx="7238">
                  <c:v>5074.2</c:v>
                </c:pt>
                <c:pt idx="7239">
                  <c:v>5074.2</c:v>
                </c:pt>
                <c:pt idx="7240">
                  <c:v>5074.2</c:v>
                </c:pt>
                <c:pt idx="7241">
                  <c:v>5074.2</c:v>
                </c:pt>
                <c:pt idx="7242">
                  <c:v>5074.1000000000004</c:v>
                </c:pt>
                <c:pt idx="7243">
                  <c:v>5074.1000000000004</c:v>
                </c:pt>
                <c:pt idx="7244">
                  <c:v>5074.1000000000004</c:v>
                </c:pt>
                <c:pt idx="7245">
                  <c:v>5074.1000000000004</c:v>
                </c:pt>
                <c:pt idx="7246">
                  <c:v>5074.1000000000004</c:v>
                </c:pt>
                <c:pt idx="7247">
                  <c:v>5074.1000000000004</c:v>
                </c:pt>
                <c:pt idx="7248">
                  <c:v>5074.1000000000004</c:v>
                </c:pt>
                <c:pt idx="7249">
                  <c:v>5074.1000000000004</c:v>
                </c:pt>
                <c:pt idx="7250">
                  <c:v>5074.1000000000004</c:v>
                </c:pt>
                <c:pt idx="7251">
                  <c:v>5074</c:v>
                </c:pt>
                <c:pt idx="7252">
                  <c:v>5074.1000000000004</c:v>
                </c:pt>
                <c:pt idx="7253">
                  <c:v>5074</c:v>
                </c:pt>
                <c:pt idx="7254">
                  <c:v>5074</c:v>
                </c:pt>
                <c:pt idx="7255">
                  <c:v>5074</c:v>
                </c:pt>
                <c:pt idx="7256">
                  <c:v>5074</c:v>
                </c:pt>
                <c:pt idx="7257">
                  <c:v>5074</c:v>
                </c:pt>
                <c:pt idx="7258">
                  <c:v>5074</c:v>
                </c:pt>
                <c:pt idx="7259">
                  <c:v>5074</c:v>
                </c:pt>
                <c:pt idx="7260">
                  <c:v>5074</c:v>
                </c:pt>
                <c:pt idx="7261">
                  <c:v>5074</c:v>
                </c:pt>
                <c:pt idx="7262">
                  <c:v>5073.8999999999996</c:v>
                </c:pt>
                <c:pt idx="7263">
                  <c:v>5073.8999999999996</c:v>
                </c:pt>
                <c:pt idx="7264">
                  <c:v>5073.8999999999996</c:v>
                </c:pt>
                <c:pt idx="7265">
                  <c:v>5073.8999999999996</c:v>
                </c:pt>
                <c:pt idx="7266">
                  <c:v>5073.8</c:v>
                </c:pt>
                <c:pt idx="7267">
                  <c:v>5073.8</c:v>
                </c:pt>
                <c:pt idx="7268">
                  <c:v>5073.8</c:v>
                </c:pt>
                <c:pt idx="7269">
                  <c:v>5073.8</c:v>
                </c:pt>
                <c:pt idx="7270">
                  <c:v>5073.8</c:v>
                </c:pt>
                <c:pt idx="7271">
                  <c:v>5073.8</c:v>
                </c:pt>
                <c:pt idx="7272">
                  <c:v>5073.8</c:v>
                </c:pt>
                <c:pt idx="7273">
                  <c:v>5073.8</c:v>
                </c:pt>
                <c:pt idx="7274">
                  <c:v>5073.8</c:v>
                </c:pt>
                <c:pt idx="7275">
                  <c:v>5073.7</c:v>
                </c:pt>
                <c:pt idx="7276">
                  <c:v>5073.7</c:v>
                </c:pt>
                <c:pt idx="7277">
                  <c:v>5073.7</c:v>
                </c:pt>
                <c:pt idx="7278">
                  <c:v>5073.7</c:v>
                </c:pt>
                <c:pt idx="7279">
                  <c:v>5073.7</c:v>
                </c:pt>
                <c:pt idx="7280">
                  <c:v>5073.7</c:v>
                </c:pt>
                <c:pt idx="7281">
                  <c:v>5073.6000000000004</c:v>
                </c:pt>
                <c:pt idx="7282">
                  <c:v>5073.6000000000004</c:v>
                </c:pt>
                <c:pt idx="7283">
                  <c:v>5073.6000000000004</c:v>
                </c:pt>
                <c:pt idx="7284">
                  <c:v>5073.6000000000004</c:v>
                </c:pt>
                <c:pt idx="7285">
                  <c:v>5073.6000000000004</c:v>
                </c:pt>
                <c:pt idx="7286">
                  <c:v>5073.6000000000004</c:v>
                </c:pt>
                <c:pt idx="7287">
                  <c:v>5073.6000000000004</c:v>
                </c:pt>
                <c:pt idx="7288">
                  <c:v>5073.6000000000004</c:v>
                </c:pt>
                <c:pt idx="7289">
                  <c:v>5073.6000000000004</c:v>
                </c:pt>
                <c:pt idx="7290">
                  <c:v>5073.5</c:v>
                </c:pt>
                <c:pt idx="7291">
                  <c:v>5073.5</c:v>
                </c:pt>
                <c:pt idx="7292">
                  <c:v>5073.5</c:v>
                </c:pt>
                <c:pt idx="7293">
                  <c:v>5073.5</c:v>
                </c:pt>
                <c:pt idx="7294">
                  <c:v>5073.5</c:v>
                </c:pt>
                <c:pt idx="7295">
                  <c:v>5073.5</c:v>
                </c:pt>
                <c:pt idx="7296">
                  <c:v>5073.5</c:v>
                </c:pt>
                <c:pt idx="7297">
                  <c:v>5073.5</c:v>
                </c:pt>
                <c:pt idx="7298">
                  <c:v>5073.5</c:v>
                </c:pt>
                <c:pt idx="7299">
                  <c:v>5073.3999999999996</c:v>
                </c:pt>
                <c:pt idx="7300">
                  <c:v>5073.3999999999996</c:v>
                </c:pt>
                <c:pt idx="7301">
                  <c:v>5073.3999999999996</c:v>
                </c:pt>
                <c:pt idx="7302">
                  <c:v>5073.3999999999996</c:v>
                </c:pt>
                <c:pt idx="7303">
                  <c:v>5073.3999999999996</c:v>
                </c:pt>
                <c:pt idx="7304">
                  <c:v>5073.3999999999996</c:v>
                </c:pt>
                <c:pt idx="7305">
                  <c:v>5073.3</c:v>
                </c:pt>
                <c:pt idx="7306">
                  <c:v>5073.3</c:v>
                </c:pt>
                <c:pt idx="7307">
                  <c:v>5073.3</c:v>
                </c:pt>
                <c:pt idx="7308">
                  <c:v>5073.3</c:v>
                </c:pt>
                <c:pt idx="7309">
                  <c:v>5073.3</c:v>
                </c:pt>
                <c:pt idx="7310">
                  <c:v>5073.3</c:v>
                </c:pt>
                <c:pt idx="7311">
                  <c:v>5073.3</c:v>
                </c:pt>
                <c:pt idx="7312">
                  <c:v>5073.3</c:v>
                </c:pt>
                <c:pt idx="7313">
                  <c:v>5073.3</c:v>
                </c:pt>
                <c:pt idx="7314">
                  <c:v>5073.3</c:v>
                </c:pt>
                <c:pt idx="7315">
                  <c:v>5073.3</c:v>
                </c:pt>
                <c:pt idx="7316">
                  <c:v>5073.2</c:v>
                </c:pt>
                <c:pt idx="7317">
                  <c:v>5073.2</c:v>
                </c:pt>
                <c:pt idx="7318">
                  <c:v>5073.2</c:v>
                </c:pt>
                <c:pt idx="7319">
                  <c:v>5073.2</c:v>
                </c:pt>
                <c:pt idx="7320">
                  <c:v>5073.2</c:v>
                </c:pt>
                <c:pt idx="7321">
                  <c:v>5073.2</c:v>
                </c:pt>
                <c:pt idx="7322">
                  <c:v>5073.2</c:v>
                </c:pt>
                <c:pt idx="7323">
                  <c:v>5073.2</c:v>
                </c:pt>
                <c:pt idx="7324">
                  <c:v>5073.2</c:v>
                </c:pt>
                <c:pt idx="7325">
                  <c:v>5073.1000000000004</c:v>
                </c:pt>
                <c:pt idx="7326">
                  <c:v>5073.1000000000004</c:v>
                </c:pt>
                <c:pt idx="7327">
                  <c:v>5073.1000000000004</c:v>
                </c:pt>
                <c:pt idx="7328">
                  <c:v>5073.1000000000004</c:v>
                </c:pt>
                <c:pt idx="7329">
                  <c:v>5073.1000000000004</c:v>
                </c:pt>
                <c:pt idx="7330">
                  <c:v>5073.1000000000004</c:v>
                </c:pt>
                <c:pt idx="7331">
                  <c:v>5073.1000000000004</c:v>
                </c:pt>
                <c:pt idx="7332">
                  <c:v>5073</c:v>
                </c:pt>
                <c:pt idx="7333">
                  <c:v>5073</c:v>
                </c:pt>
                <c:pt idx="7334">
                  <c:v>5073</c:v>
                </c:pt>
                <c:pt idx="7335">
                  <c:v>5073</c:v>
                </c:pt>
                <c:pt idx="7336">
                  <c:v>5073</c:v>
                </c:pt>
                <c:pt idx="7337">
                  <c:v>5073</c:v>
                </c:pt>
                <c:pt idx="7338">
                  <c:v>5073</c:v>
                </c:pt>
                <c:pt idx="7339">
                  <c:v>5073</c:v>
                </c:pt>
                <c:pt idx="7340">
                  <c:v>5072.8999999999996</c:v>
                </c:pt>
                <c:pt idx="7341">
                  <c:v>5072.8999999999996</c:v>
                </c:pt>
                <c:pt idx="7342">
                  <c:v>5072.8999999999996</c:v>
                </c:pt>
                <c:pt idx="7343">
                  <c:v>5072.8999999999996</c:v>
                </c:pt>
                <c:pt idx="7344">
                  <c:v>5072.8999999999996</c:v>
                </c:pt>
                <c:pt idx="7345">
                  <c:v>5072.8999999999996</c:v>
                </c:pt>
                <c:pt idx="7346">
                  <c:v>5072.8999999999996</c:v>
                </c:pt>
                <c:pt idx="7347">
                  <c:v>5072.8999999999996</c:v>
                </c:pt>
                <c:pt idx="7348">
                  <c:v>5072.8</c:v>
                </c:pt>
                <c:pt idx="7349">
                  <c:v>5072.8</c:v>
                </c:pt>
                <c:pt idx="7350">
                  <c:v>5072.8</c:v>
                </c:pt>
                <c:pt idx="7351">
                  <c:v>5072.8</c:v>
                </c:pt>
                <c:pt idx="7352">
                  <c:v>5072.8</c:v>
                </c:pt>
                <c:pt idx="7353">
                  <c:v>5072.8</c:v>
                </c:pt>
                <c:pt idx="7354">
                  <c:v>5072.8</c:v>
                </c:pt>
                <c:pt idx="7355">
                  <c:v>5072.8</c:v>
                </c:pt>
                <c:pt idx="7356">
                  <c:v>5072.8</c:v>
                </c:pt>
                <c:pt idx="7357">
                  <c:v>5072.8</c:v>
                </c:pt>
                <c:pt idx="7358">
                  <c:v>5072.7</c:v>
                </c:pt>
                <c:pt idx="7359">
                  <c:v>5072.7</c:v>
                </c:pt>
                <c:pt idx="7360">
                  <c:v>5072.7</c:v>
                </c:pt>
                <c:pt idx="7361">
                  <c:v>5072.7</c:v>
                </c:pt>
                <c:pt idx="7362">
                  <c:v>5072.7</c:v>
                </c:pt>
                <c:pt idx="7363">
                  <c:v>5072.7</c:v>
                </c:pt>
                <c:pt idx="7364">
                  <c:v>5072.7</c:v>
                </c:pt>
                <c:pt idx="7365">
                  <c:v>5072.7</c:v>
                </c:pt>
                <c:pt idx="7366">
                  <c:v>5072.7</c:v>
                </c:pt>
                <c:pt idx="7367">
                  <c:v>5072.7</c:v>
                </c:pt>
                <c:pt idx="7368">
                  <c:v>5072.7</c:v>
                </c:pt>
                <c:pt idx="7369">
                  <c:v>5072.6000000000004</c:v>
                </c:pt>
                <c:pt idx="7370">
                  <c:v>5072.6000000000004</c:v>
                </c:pt>
                <c:pt idx="7371">
                  <c:v>5072.6000000000004</c:v>
                </c:pt>
                <c:pt idx="7372">
                  <c:v>5072.6000000000004</c:v>
                </c:pt>
                <c:pt idx="7373">
                  <c:v>5072.6000000000004</c:v>
                </c:pt>
                <c:pt idx="7374">
                  <c:v>5072.6000000000004</c:v>
                </c:pt>
                <c:pt idx="7375">
                  <c:v>5072.5</c:v>
                </c:pt>
                <c:pt idx="7376">
                  <c:v>5072.5</c:v>
                </c:pt>
                <c:pt idx="7377">
                  <c:v>5072.5</c:v>
                </c:pt>
                <c:pt idx="7378">
                  <c:v>5072.5</c:v>
                </c:pt>
                <c:pt idx="7379">
                  <c:v>5072.5</c:v>
                </c:pt>
                <c:pt idx="7380">
                  <c:v>5072.5</c:v>
                </c:pt>
                <c:pt idx="7381">
                  <c:v>5072.3999999999996</c:v>
                </c:pt>
                <c:pt idx="7382">
                  <c:v>5072.3999999999996</c:v>
                </c:pt>
                <c:pt idx="7383">
                  <c:v>5072.3999999999996</c:v>
                </c:pt>
                <c:pt idx="7384">
                  <c:v>5072.3999999999996</c:v>
                </c:pt>
                <c:pt idx="7385">
                  <c:v>5072.3999999999996</c:v>
                </c:pt>
                <c:pt idx="7386">
                  <c:v>5072.3999999999996</c:v>
                </c:pt>
                <c:pt idx="7387">
                  <c:v>5072.3999999999996</c:v>
                </c:pt>
                <c:pt idx="7388">
                  <c:v>5072.3999999999996</c:v>
                </c:pt>
                <c:pt idx="7389">
                  <c:v>5072.3999999999996</c:v>
                </c:pt>
                <c:pt idx="7390">
                  <c:v>5072.3999999999996</c:v>
                </c:pt>
                <c:pt idx="7391">
                  <c:v>5072.3</c:v>
                </c:pt>
                <c:pt idx="7392">
                  <c:v>5072.3</c:v>
                </c:pt>
                <c:pt idx="7393">
                  <c:v>5072.3</c:v>
                </c:pt>
                <c:pt idx="7394">
                  <c:v>5072.3</c:v>
                </c:pt>
                <c:pt idx="7395">
                  <c:v>5072.3</c:v>
                </c:pt>
                <c:pt idx="7396">
                  <c:v>5072.3</c:v>
                </c:pt>
                <c:pt idx="7397">
                  <c:v>5072.3</c:v>
                </c:pt>
                <c:pt idx="7398">
                  <c:v>5072.3</c:v>
                </c:pt>
                <c:pt idx="7399">
                  <c:v>5072.2</c:v>
                </c:pt>
                <c:pt idx="7400">
                  <c:v>5072.2</c:v>
                </c:pt>
                <c:pt idx="7401">
                  <c:v>5072.2</c:v>
                </c:pt>
                <c:pt idx="7402">
                  <c:v>5072.3</c:v>
                </c:pt>
                <c:pt idx="7403">
                  <c:v>5072.2</c:v>
                </c:pt>
                <c:pt idx="7404">
                  <c:v>5072.2</c:v>
                </c:pt>
                <c:pt idx="7405">
                  <c:v>5072.2</c:v>
                </c:pt>
                <c:pt idx="7406">
                  <c:v>5072.2</c:v>
                </c:pt>
                <c:pt idx="7407">
                  <c:v>5072.2</c:v>
                </c:pt>
                <c:pt idx="7408">
                  <c:v>5072.1000000000004</c:v>
                </c:pt>
                <c:pt idx="7409">
                  <c:v>5072.1000000000004</c:v>
                </c:pt>
                <c:pt idx="7410">
                  <c:v>5072.1000000000004</c:v>
                </c:pt>
                <c:pt idx="7411">
                  <c:v>5072.1000000000004</c:v>
                </c:pt>
                <c:pt idx="7412">
                  <c:v>5072.1000000000004</c:v>
                </c:pt>
                <c:pt idx="7413">
                  <c:v>5072.1000000000004</c:v>
                </c:pt>
                <c:pt idx="7414">
                  <c:v>5072.1000000000004</c:v>
                </c:pt>
                <c:pt idx="7415">
                  <c:v>5072.1000000000004</c:v>
                </c:pt>
                <c:pt idx="7416">
                  <c:v>5072.1000000000004</c:v>
                </c:pt>
                <c:pt idx="7417">
                  <c:v>5072.1000000000004</c:v>
                </c:pt>
                <c:pt idx="7418">
                  <c:v>5072.1000000000004</c:v>
                </c:pt>
                <c:pt idx="7419">
                  <c:v>5072.1000000000004</c:v>
                </c:pt>
                <c:pt idx="7420">
                  <c:v>5072.1000000000004</c:v>
                </c:pt>
                <c:pt idx="7421">
                  <c:v>5072.1000000000004</c:v>
                </c:pt>
                <c:pt idx="7422">
                  <c:v>5072</c:v>
                </c:pt>
                <c:pt idx="7423">
                  <c:v>5072</c:v>
                </c:pt>
                <c:pt idx="7424">
                  <c:v>5072</c:v>
                </c:pt>
                <c:pt idx="7425">
                  <c:v>5072</c:v>
                </c:pt>
                <c:pt idx="7426">
                  <c:v>5072</c:v>
                </c:pt>
                <c:pt idx="7427">
                  <c:v>5072</c:v>
                </c:pt>
                <c:pt idx="7428">
                  <c:v>5072</c:v>
                </c:pt>
                <c:pt idx="7429">
                  <c:v>5072</c:v>
                </c:pt>
                <c:pt idx="7430">
                  <c:v>5072</c:v>
                </c:pt>
                <c:pt idx="7431">
                  <c:v>5071.8999999999996</c:v>
                </c:pt>
                <c:pt idx="7432">
                  <c:v>5071.8999999999996</c:v>
                </c:pt>
                <c:pt idx="7433">
                  <c:v>5071.8999999999996</c:v>
                </c:pt>
                <c:pt idx="7434">
                  <c:v>5071.8999999999996</c:v>
                </c:pt>
                <c:pt idx="7435">
                  <c:v>5071.8999999999996</c:v>
                </c:pt>
                <c:pt idx="7436">
                  <c:v>5071.8999999999996</c:v>
                </c:pt>
                <c:pt idx="7437">
                  <c:v>5071.8999999999996</c:v>
                </c:pt>
                <c:pt idx="7438">
                  <c:v>5071.8999999999996</c:v>
                </c:pt>
                <c:pt idx="7439">
                  <c:v>5071.8999999999996</c:v>
                </c:pt>
                <c:pt idx="7440">
                  <c:v>5071.8</c:v>
                </c:pt>
                <c:pt idx="7441">
                  <c:v>5071.8</c:v>
                </c:pt>
                <c:pt idx="7442">
                  <c:v>5071.8</c:v>
                </c:pt>
                <c:pt idx="7443">
                  <c:v>5071.8</c:v>
                </c:pt>
                <c:pt idx="7444">
                  <c:v>5071.8</c:v>
                </c:pt>
                <c:pt idx="7445">
                  <c:v>5071.8</c:v>
                </c:pt>
                <c:pt idx="7446">
                  <c:v>5071.8</c:v>
                </c:pt>
                <c:pt idx="7447">
                  <c:v>5071.8</c:v>
                </c:pt>
                <c:pt idx="7448">
                  <c:v>5071.8</c:v>
                </c:pt>
                <c:pt idx="7449">
                  <c:v>5071.8</c:v>
                </c:pt>
                <c:pt idx="7450">
                  <c:v>5071.8</c:v>
                </c:pt>
                <c:pt idx="7451">
                  <c:v>5071.7</c:v>
                </c:pt>
                <c:pt idx="7452">
                  <c:v>5071.7</c:v>
                </c:pt>
                <c:pt idx="7453">
                  <c:v>5071.7</c:v>
                </c:pt>
                <c:pt idx="7454">
                  <c:v>5071.7</c:v>
                </c:pt>
                <c:pt idx="7455">
                  <c:v>5071.7</c:v>
                </c:pt>
                <c:pt idx="7456">
                  <c:v>5071.6000000000004</c:v>
                </c:pt>
                <c:pt idx="7457">
                  <c:v>5071.6000000000004</c:v>
                </c:pt>
                <c:pt idx="7458">
                  <c:v>5071.6000000000004</c:v>
                </c:pt>
                <c:pt idx="7459">
                  <c:v>5071.6000000000004</c:v>
                </c:pt>
                <c:pt idx="7460">
                  <c:v>5071.6000000000004</c:v>
                </c:pt>
                <c:pt idx="7461">
                  <c:v>5071.6000000000004</c:v>
                </c:pt>
                <c:pt idx="7462">
                  <c:v>5071.6000000000004</c:v>
                </c:pt>
                <c:pt idx="7463">
                  <c:v>5071.6000000000004</c:v>
                </c:pt>
                <c:pt idx="7464">
                  <c:v>5071.5</c:v>
                </c:pt>
                <c:pt idx="7465">
                  <c:v>5071.6000000000004</c:v>
                </c:pt>
                <c:pt idx="7466">
                  <c:v>5071.6000000000004</c:v>
                </c:pt>
                <c:pt idx="7467">
                  <c:v>5071.6000000000004</c:v>
                </c:pt>
                <c:pt idx="7468">
                  <c:v>5071.5</c:v>
                </c:pt>
                <c:pt idx="7469">
                  <c:v>5071.5</c:v>
                </c:pt>
                <c:pt idx="7470">
                  <c:v>5071.5</c:v>
                </c:pt>
                <c:pt idx="7471">
                  <c:v>5071.5</c:v>
                </c:pt>
                <c:pt idx="7472">
                  <c:v>5071.5</c:v>
                </c:pt>
                <c:pt idx="7473">
                  <c:v>5071.5</c:v>
                </c:pt>
                <c:pt idx="7474">
                  <c:v>5071.5</c:v>
                </c:pt>
                <c:pt idx="7475">
                  <c:v>5071.5</c:v>
                </c:pt>
                <c:pt idx="7476">
                  <c:v>5071.5</c:v>
                </c:pt>
                <c:pt idx="7477">
                  <c:v>5071.3999999999996</c:v>
                </c:pt>
                <c:pt idx="7478">
                  <c:v>5071.3999999999996</c:v>
                </c:pt>
                <c:pt idx="7479">
                  <c:v>5071.3</c:v>
                </c:pt>
                <c:pt idx="7480">
                  <c:v>5071.3999999999996</c:v>
                </c:pt>
                <c:pt idx="7481">
                  <c:v>5071.3</c:v>
                </c:pt>
                <c:pt idx="7482">
                  <c:v>5071.3</c:v>
                </c:pt>
                <c:pt idx="7483">
                  <c:v>5071.3</c:v>
                </c:pt>
                <c:pt idx="7484">
                  <c:v>5071.3</c:v>
                </c:pt>
                <c:pt idx="7485">
                  <c:v>5071.3</c:v>
                </c:pt>
                <c:pt idx="7486">
                  <c:v>5071.3</c:v>
                </c:pt>
                <c:pt idx="7487">
                  <c:v>5071.3</c:v>
                </c:pt>
                <c:pt idx="7488">
                  <c:v>5071.3</c:v>
                </c:pt>
                <c:pt idx="7489">
                  <c:v>5071.3</c:v>
                </c:pt>
                <c:pt idx="7490">
                  <c:v>5071.3</c:v>
                </c:pt>
                <c:pt idx="7491">
                  <c:v>5071.2</c:v>
                </c:pt>
                <c:pt idx="7492">
                  <c:v>5071.2</c:v>
                </c:pt>
                <c:pt idx="7493">
                  <c:v>5071.2</c:v>
                </c:pt>
                <c:pt idx="7494">
                  <c:v>5071.2</c:v>
                </c:pt>
                <c:pt idx="7495">
                  <c:v>5071.2</c:v>
                </c:pt>
                <c:pt idx="7496">
                  <c:v>5071.2</c:v>
                </c:pt>
                <c:pt idx="7497">
                  <c:v>5071.1000000000004</c:v>
                </c:pt>
                <c:pt idx="7498">
                  <c:v>5071.1000000000004</c:v>
                </c:pt>
                <c:pt idx="7499">
                  <c:v>5071.1000000000004</c:v>
                </c:pt>
                <c:pt idx="7500">
                  <c:v>5071.1000000000004</c:v>
                </c:pt>
                <c:pt idx="7501">
                  <c:v>5071.1000000000004</c:v>
                </c:pt>
                <c:pt idx="7502">
                  <c:v>5071.1000000000004</c:v>
                </c:pt>
                <c:pt idx="7503">
                  <c:v>5071.1000000000004</c:v>
                </c:pt>
                <c:pt idx="7504">
                  <c:v>5071.1000000000004</c:v>
                </c:pt>
                <c:pt idx="7505">
                  <c:v>5071.1000000000004</c:v>
                </c:pt>
                <c:pt idx="7506">
                  <c:v>5071</c:v>
                </c:pt>
                <c:pt idx="7507">
                  <c:v>5071</c:v>
                </c:pt>
                <c:pt idx="7508">
                  <c:v>5071</c:v>
                </c:pt>
                <c:pt idx="7509">
                  <c:v>5071</c:v>
                </c:pt>
                <c:pt idx="7510">
                  <c:v>5071</c:v>
                </c:pt>
                <c:pt idx="7511">
                  <c:v>5071</c:v>
                </c:pt>
                <c:pt idx="7512">
                  <c:v>5071</c:v>
                </c:pt>
                <c:pt idx="7513">
                  <c:v>5071</c:v>
                </c:pt>
                <c:pt idx="7514">
                  <c:v>5071</c:v>
                </c:pt>
                <c:pt idx="7515">
                  <c:v>5070.8999999999996</c:v>
                </c:pt>
                <c:pt idx="7516">
                  <c:v>5070.8999999999996</c:v>
                </c:pt>
                <c:pt idx="7517">
                  <c:v>5070.8999999999996</c:v>
                </c:pt>
                <c:pt idx="7518">
                  <c:v>5070.8999999999996</c:v>
                </c:pt>
                <c:pt idx="7519">
                  <c:v>5070.8999999999996</c:v>
                </c:pt>
                <c:pt idx="7520">
                  <c:v>5070.8999999999996</c:v>
                </c:pt>
                <c:pt idx="7521">
                  <c:v>5070.8999999999996</c:v>
                </c:pt>
                <c:pt idx="7522">
                  <c:v>5070.8999999999996</c:v>
                </c:pt>
                <c:pt idx="7523">
                  <c:v>5070.8999999999996</c:v>
                </c:pt>
                <c:pt idx="7524">
                  <c:v>5070.8</c:v>
                </c:pt>
                <c:pt idx="7525">
                  <c:v>5070.8</c:v>
                </c:pt>
                <c:pt idx="7526">
                  <c:v>5070.8</c:v>
                </c:pt>
                <c:pt idx="7527">
                  <c:v>5070.8</c:v>
                </c:pt>
                <c:pt idx="7528">
                  <c:v>5070.8</c:v>
                </c:pt>
                <c:pt idx="7529">
                  <c:v>5070.8</c:v>
                </c:pt>
                <c:pt idx="7530">
                  <c:v>5070.8</c:v>
                </c:pt>
                <c:pt idx="7531">
                  <c:v>5070.8</c:v>
                </c:pt>
                <c:pt idx="7532">
                  <c:v>5070.7</c:v>
                </c:pt>
                <c:pt idx="7533">
                  <c:v>5070.7</c:v>
                </c:pt>
                <c:pt idx="7534">
                  <c:v>5070.7</c:v>
                </c:pt>
                <c:pt idx="7535">
                  <c:v>5070.6000000000004</c:v>
                </c:pt>
                <c:pt idx="7536">
                  <c:v>5070.6000000000004</c:v>
                </c:pt>
                <c:pt idx="7537">
                  <c:v>5070.7</c:v>
                </c:pt>
                <c:pt idx="7538">
                  <c:v>5070.7</c:v>
                </c:pt>
                <c:pt idx="7539">
                  <c:v>5070.7</c:v>
                </c:pt>
                <c:pt idx="7540">
                  <c:v>5070.6000000000004</c:v>
                </c:pt>
                <c:pt idx="7541">
                  <c:v>5070.6000000000004</c:v>
                </c:pt>
                <c:pt idx="7542">
                  <c:v>5070.6000000000004</c:v>
                </c:pt>
                <c:pt idx="7543">
                  <c:v>5070.6000000000004</c:v>
                </c:pt>
                <c:pt idx="7544">
                  <c:v>5070.6000000000004</c:v>
                </c:pt>
                <c:pt idx="7545">
                  <c:v>5070.5</c:v>
                </c:pt>
                <c:pt idx="7546">
                  <c:v>5070.5</c:v>
                </c:pt>
                <c:pt idx="7547">
                  <c:v>5070.5</c:v>
                </c:pt>
                <c:pt idx="7548">
                  <c:v>5070.6000000000004</c:v>
                </c:pt>
                <c:pt idx="7549">
                  <c:v>5070.5</c:v>
                </c:pt>
                <c:pt idx="7550">
                  <c:v>5070.5</c:v>
                </c:pt>
                <c:pt idx="7551">
                  <c:v>5070.5</c:v>
                </c:pt>
                <c:pt idx="7552">
                  <c:v>5070.5</c:v>
                </c:pt>
                <c:pt idx="7553">
                  <c:v>5070.3999999999996</c:v>
                </c:pt>
                <c:pt idx="7554">
                  <c:v>5070.5</c:v>
                </c:pt>
                <c:pt idx="7555">
                  <c:v>5070.3999999999996</c:v>
                </c:pt>
                <c:pt idx="7556">
                  <c:v>5070.3999999999996</c:v>
                </c:pt>
                <c:pt idx="7557">
                  <c:v>5070.3999999999996</c:v>
                </c:pt>
                <c:pt idx="7558">
                  <c:v>5070.3999999999996</c:v>
                </c:pt>
                <c:pt idx="7559">
                  <c:v>5070.3999999999996</c:v>
                </c:pt>
                <c:pt idx="7560">
                  <c:v>5070.3999999999996</c:v>
                </c:pt>
                <c:pt idx="7561">
                  <c:v>5070.3999999999996</c:v>
                </c:pt>
                <c:pt idx="7562">
                  <c:v>5070.3999999999996</c:v>
                </c:pt>
                <c:pt idx="7563">
                  <c:v>5070.3</c:v>
                </c:pt>
                <c:pt idx="7564">
                  <c:v>5070.3</c:v>
                </c:pt>
                <c:pt idx="7565">
                  <c:v>5070.3</c:v>
                </c:pt>
                <c:pt idx="7566">
                  <c:v>5070.3</c:v>
                </c:pt>
                <c:pt idx="7567">
                  <c:v>5070.3</c:v>
                </c:pt>
                <c:pt idx="7568">
                  <c:v>5070.3</c:v>
                </c:pt>
                <c:pt idx="7569">
                  <c:v>5070.3</c:v>
                </c:pt>
                <c:pt idx="7570">
                  <c:v>5070.3</c:v>
                </c:pt>
                <c:pt idx="7571">
                  <c:v>5070.2</c:v>
                </c:pt>
                <c:pt idx="7572">
                  <c:v>5070.2</c:v>
                </c:pt>
                <c:pt idx="7573">
                  <c:v>5070.2</c:v>
                </c:pt>
                <c:pt idx="7574">
                  <c:v>5070.2</c:v>
                </c:pt>
                <c:pt idx="7575">
                  <c:v>5070.2</c:v>
                </c:pt>
                <c:pt idx="7576">
                  <c:v>5070.2</c:v>
                </c:pt>
                <c:pt idx="7577">
                  <c:v>5070.2</c:v>
                </c:pt>
                <c:pt idx="7578">
                  <c:v>5070.2</c:v>
                </c:pt>
                <c:pt idx="7579">
                  <c:v>5070.1000000000004</c:v>
                </c:pt>
                <c:pt idx="7580">
                  <c:v>5070.1000000000004</c:v>
                </c:pt>
                <c:pt idx="7581">
                  <c:v>5070.1000000000004</c:v>
                </c:pt>
                <c:pt idx="7582">
                  <c:v>5070.1000000000004</c:v>
                </c:pt>
                <c:pt idx="7583">
                  <c:v>5070.1000000000004</c:v>
                </c:pt>
                <c:pt idx="7584">
                  <c:v>5070.1000000000004</c:v>
                </c:pt>
                <c:pt idx="7585">
                  <c:v>5070.1000000000004</c:v>
                </c:pt>
                <c:pt idx="7586">
                  <c:v>5070.1000000000004</c:v>
                </c:pt>
                <c:pt idx="7587">
                  <c:v>5070.1000000000004</c:v>
                </c:pt>
                <c:pt idx="7588">
                  <c:v>5070</c:v>
                </c:pt>
                <c:pt idx="7589">
                  <c:v>5070</c:v>
                </c:pt>
                <c:pt idx="7590">
                  <c:v>5070</c:v>
                </c:pt>
                <c:pt idx="7591">
                  <c:v>5070</c:v>
                </c:pt>
                <c:pt idx="7592">
                  <c:v>5070</c:v>
                </c:pt>
                <c:pt idx="7593">
                  <c:v>5070</c:v>
                </c:pt>
                <c:pt idx="7594">
                  <c:v>5070</c:v>
                </c:pt>
                <c:pt idx="7595">
                  <c:v>5069.8999999999996</c:v>
                </c:pt>
                <c:pt idx="7596">
                  <c:v>5069.8999999999996</c:v>
                </c:pt>
                <c:pt idx="7597">
                  <c:v>5069.8999999999996</c:v>
                </c:pt>
                <c:pt idx="7598">
                  <c:v>5069.8999999999996</c:v>
                </c:pt>
                <c:pt idx="7599">
                  <c:v>5069.8999999999996</c:v>
                </c:pt>
                <c:pt idx="7600">
                  <c:v>5069.8999999999996</c:v>
                </c:pt>
                <c:pt idx="7601">
                  <c:v>5069.8999999999996</c:v>
                </c:pt>
                <c:pt idx="7602">
                  <c:v>5069.8999999999996</c:v>
                </c:pt>
                <c:pt idx="7603">
                  <c:v>5069.8999999999996</c:v>
                </c:pt>
                <c:pt idx="7604">
                  <c:v>5069.8</c:v>
                </c:pt>
                <c:pt idx="7605">
                  <c:v>5069.8999999999996</c:v>
                </c:pt>
                <c:pt idx="7606">
                  <c:v>5069.8</c:v>
                </c:pt>
                <c:pt idx="7607">
                  <c:v>5069.8</c:v>
                </c:pt>
                <c:pt idx="7608">
                  <c:v>5069.8</c:v>
                </c:pt>
                <c:pt idx="7609">
                  <c:v>5069.8</c:v>
                </c:pt>
                <c:pt idx="7610">
                  <c:v>5069.8</c:v>
                </c:pt>
                <c:pt idx="7611">
                  <c:v>5069.8</c:v>
                </c:pt>
                <c:pt idx="7612">
                  <c:v>5069.7</c:v>
                </c:pt>
                <c:pt idx="7613">
                  <c:v>5069.7</c:v>
                </c:pt>
                <c:pt idx="7614">
                  <c:v>5069.7</c:v>
                </c:pt>
                <c:pt idx="7615">
                  <c:v>5069.7</c:v>
                </c:pt>
                <c:pt idx="7616">
                  <c:v>5069.6000000000004</c:v>
                </c:pt>
                <c:pt idx="7617">
                  <c:v>5069.6000000000004</c:v>
                </c:pt>
                <c:pt idx="7618">
                  <c:v>5069.6000000000004</c:v>
                </c:pt>
                <c:pt idx="7619">
                  <c:v>5069.6000000000004</c:v>
                </c:pt>
                <c:pt idx="7620">
                  <c:v>5069.6000000000004</c:v>
                </c:pt>
                <c:pt idx="7621">
                  <c:v>5069.6000000000004</c:v>
                </c:pt>
                <c:pt idx="7622">
                  <c:v>5069.6000000000004</c:v>
                </c:pt>
                <c:pt idx="7623">
                  <c:v>5069.6000000000004</c:v>
                </c:pt>
                <c:pt idx="7624">
                  <c:v>5069.6000000000004</c:v>
                </c:pt>
                <c:pt idx="7625">
                  <c:v>5069.6000000000004</c:v>
                </c:pt>
                <c:pt idx="7626">
                  <c:v>5069.6000000000004</c:v>
                </c:pt>
                <c:pt idx="7627">
                  <c:v>5069.6000000000004</c:v>
                </c:pt>
                <c:pt idx="7628">
                  <c:v>5069.6000000000004</c:v>
                </c:pt>
                <c:pt idx="7629">
                  <c:v>5069.6000000000004</c:v>
                </c:pt>
                <c:pt idx="7630">
                  <c:v>5069.5</c:v>
                </c:pt>
                <c:pt idx="7631">
                  <c:v>5069.5</c:v>
                </c:pt>
                <c:pt idx="7632">
                  <c:v>5069.5</c:v>
                </c:pt>
                <c:pt idx="7633">
                  <c:v>5069.5</c:v>
                </c:pt>
                <c:pt idx="7634">
                  <c:v>5069.5</c:v>
                </c:pt>
                <c:pt idx="7635">
                  <c:v>5069.5</c:v>
                </c:pt>
                <c:pt idx="7636">
                  <c:v>5069.5</c:v>
                </c:pt>
                <c:pt idx="7637">
                  <c:v>5069.3999999999996</c:v>
                </c:pt>
                <c:pt idx="7638">
                  <c:v>5069.5</c:v>
                </c:pt>
                <c:pt idx="7639">
                  <c:v>5069.3999999999996</c:v>
                </c:pt>
                <c:pt idx="7640">
                  <c:v>5069.3999999999996</c:v>
                </c:pt>
                <c:pt idx="7641">
                  <c:v>5069.3999999999996</c:v>
                </c:pt>
                <c:pt idx="7642">
                  <c:v>5069.3999999999996</c:v>
                </c:pt>
                <c:pt idx="7643">
                  <c:v>5069.3999999999996</c:v>
                </c:pt>
                <c:pt idx="7644">
                  <c:v>5069.3999999999996</c:v>
                </c:pt>
                <c:pt idx="7645">
                  <c:v>5069.3999999999996</c:v>
                </c:pt>
                <c:pt idx="7646">
                  <c:v>5069.3</c:v>
                </c:pt>
                <c:pt idx="7647">
                  <c:v>5069.3</c:v>
                </c:pt>
                <c:pt idx="7648">
                  <c:v>5069.3</c:v>
                </c:pt>
                <c:pt idx="7649">
                  <c:v>5069.3</c:v>
                </c:pt>
                <c:pt idx="7650">
                  <c:v>5069.3</c:v>
                </c:pt>
                <c:pt idx="7651">
                  <c:v>5069.2</c:v>
                </c:pt>
                <c:pt idx="7652">
                  <c:v>5069.2</c:v>
                </c:pt>
                <c:pt idx="7653">
                  <c:v>5069.3</c:v>
                </c:pt>
                <c:pt idx="7654">
                  <c:v>5069.2</c:v>
                </c:pt>
                <c:pt idx="7655">
                  <c:v>5069.2</c:v>
                </c:pt>
                <c:pt idx="7656">
                  <c:v>5069.2</c:v>
                </c:pt>
                <c:pt idx="7657">
                  <c:v>5069.3</c:v>
                </c:pt>
                <c:pt idx="7658">
                  <c:v>5069.2</c:v>
                </c:pt>
                <c:pt idx="7659">
                  <c:v>5069.2</c:v>
                </c:pt>
                <c:pt idx="7660">
                  <c:v>5069.2</c:v>
                </c:pt>
                <c:pt idx="7661">
                  <c:v>5069.2</c:v>
                </c:pt>
                <c:pt idx="7662">
                  <c:v>5069.1000000000004</c:v>
                </c:pt>
                <c:pt idx="7663">
                  <c:v>5069.1000000000004</c:v>
                </c:pt>
                <c:pt idx="7664">
                  <c:v>5069.1000000000004</c:v>
                </c:pt>
                <c:pt idx="7665">
                  <c:v>5069.1000000000004</c:v>
                </c:pt>
                <c:pt idx="7666">
                  <c:v>5069.1000000000004</c:v>
                </c:pt>
                <c:pt idx="7667">
                  <c:v>5069.1000000000004</c:v>
                </c:pt>
                <c:pt idx="7668">
                  <c:v>5069.1000000000004</c:v>
                </c:pt>
                <c:pt idx="7669">
                  <c:v>5069.1000000000004</c:v>
                </c:pt>
                <c:pt idx="7670">
                  <c:v>5069</c:v>
                </c:pt>
                <c:pt idx="7671">
                  <c:v>5069</c:v>
                </c:pt>
                <c:pt idx="7672">
                  <c:v>5069</c:v>
                </c:pt>
                <c:pt idx="7673">
                  <c:v>5069</c:v>
                </c:pt>
                <c:pt idx="7674">
                  <c:v>5069</c:v>
                </c:pt>
                <c:pt idx="7675">
                  <c:v>5069</c:v>
                </c:pt>
                <c:pt idx="7676">
                  <c:v>5069</c:v>
                </c:pt>
                <c:pt idx="7677">
                  <c:v>5069</c:v>
                </c:pt>
                <c:pt idx="7678">
                  <c:v>5069</c:v>
                </c:pt>
                <c:pt idx="7679">
                  <c:v>5069</c:v>
                </c:pt>
                <c:pt idx="7680">
                  <c:v>5069</c:v>
                </c:pt>
                <c:pt idx="7681">
                  <c:v>5068.8999999999996</c:v>
                </c:pt>
                <c:pt idx="7682">
                  <c:v>5069</c:v>
                </c:pt>
                <c:pt idx="7683">
                  <c:v>5068.8999999999996</c:v>
                </c:pt>
                <c:pt idx="7684">
                  <c:v>5068.8999999999996</c:v>
                </c:pt>
                <c:pt idx="7685">
                  <c:v>5068.8999999999996</c:v>
                </c:pt>
                <c:pt idx="7686">
                  <c:v>5068.8999999999996</c:v>
                </c:pt>
                <c:pt idx="7687">
                  <c:v>5068.8999999999996</c:v>
                </c:pt>
                <c:pt idx="7688">
                  <c:v>5068.8999999999996</c:v>
                </c:pt>
                <c:pt idx="7689">
                  <c:v>5068.8</c:v>
                </c:pt>
                <c:pt idx="7690">
                  <c:v>5068.8</c:v>
                </c:pt>
                <c:pt idx="7691">
                  <c:v>5068.8999999999996</c:v>
                </c:pt>
                <c:pt idx="7692">
                  <c:v>5068.8</c:v>
                </c:pt>
                <c:pt idx="7693">
                  <c:v>5068.8</c:v>
                </c:pt>
                <c:pt idx="7694">
                  <c:v>5068.8</c:v>
                </c:pt>
                <c:pt idx="7695">
                  <c:v>5068.8</c:v>
                </c:pt>
                <c:pt idx="7696">
                  <c:v>5068.6000000000004</c:v>
                </c:pt>
                <c:pt idx="7697">
                  <c:v>5068.8</c:v>
                </c:pt>
                <c:pt idx="7698">
                  <c:v>5068.7</c:v>
                </c:pt>
                <c:pt idx="7699">
                  <c:v>5068.7</c:v>
                </c:pt>
                <c:pt idx="7700">
                  <c:v>5068.7</c:v>
                </c:pt>
                <c:pt idx="7701">
                  <c:v>5068.7</c:v>
                </c:pt>
                <c:pt idx="7702">
                  <c:v>5068.7</c:v>
                </c:pt>
                <c:pt idx="7703">
                  <c:v>5068.7</c:v>
                </c:pt>
                <c:pt idx="7704">
                  <c:v>5068.7</c:v>
                </c:pt>
                <c:pt idx="7705">
                  <c:v>5068.7</c:v>
                </c:pt>
                <c:pt idx="7706">
                  <c:v>5068.6000000000004</c:v>
                </c:pt>
                <c:pt idx="7707">
                  <c:v>5068.6000000000004</c:v>
                </c:pt>
                <c:pt idx="7708">
                  <c:v>5068.6000000000004</c:v>
                </c:pt>
                <c:pt idx="7709">
                  <c:v>5068.6000000000004</c:v>
                </c:pt>
                <c:pt idx="7710">
                  <c:v>5068.6000000000004</c:v>
                </c:pt>
                <c:pt idx="7711">
                  <c:v>5068.6000000000004</c:v>
                </c:pt>
                <c:pt idx="7712">
                  <c:v>5068.6000000000004</c:v>
                </c:pt>
                <c:pt idx="7713">
                  <c:v>5068.5</c:v>
                </c:pt>
                <c:pt idx="7714">
                  <c:v>5068.6000000000004</c:v>
                </c:pt>
                <c:pt idx="7715">
                  <c:v>5068.6000000000004</c:v>
                </c:pt>
                <c:pt idx="7716">
                  <c:v>5068.5</c:v>
                </c:pt>
                <c:pt idx="7717">
                  <c:v>5068.6000000000004</c:v>
                </c:pt>
                <c:pt idx="7718">
                  <c:v>5068.5</c:v>
                </c:pt>
                <c:pt idx="7719">
                  <c:v>5068.5</c:v>
                </c:pt>
                <c:pt idx="7720">
                  <c:v>5068.5</c:v>
                </c:pt>
                <c:pt idx="7721">
                  <c:v>5068.5</c:v>
                </c:pt>
                <c:pt idx="7722">
                  <c:v>5068.5</c:v>
                </c:pt>
                <c:pt idx="7723">
                  <c:v>5068.5</c:v>
                </c:pt>
                <c:pt idx="7724">
                  <c:v>5068.5</c:v>
                </c:pt>
                <c:pt idx="7725">
                  <c:v>5068.5</c:v>
                </c:pt>
                <c:pt idx="7726">
                  <c:v>5068.5</c:v>
                </c:pt>
                <c:pt idx="7727">
                  <c:v>5068.3999999999996</c:v>
                </c:pt>
                <c:pt idx="7728">
                  <c:v>5068.3999999999996</c:v>
                </c:pt>
                <c:pt idx="7729">
                  <c:v>5068.3999999999996</c:v>
                </c:pt>
                <c:pt idx="7730">
                  <c:v>5068.3999999999996</c:v>
                </c:pt>
                <c:pt idx="7731">
                  <c:v>5068.3999999999996</c:v>
                </c:pt>
                <c:pt idx="7732">
                  <c:v>5068.3999999999996</c:v>
                </c:pt>
                <c:pt idx="7733">
                  <c:v>5068.3999999999996</c:v>
                </c:pt>
                <c:pt idx="7734">
                  <c:v>5068.3999999999996</c:v>
                </c:pt>
                <c:pt idx="7735">
                  <c:v>5068.3999999999996</c:v>
                </c:pt>
                <c:pt idx="7736">
                  <c:v>5068.3999999999996</c:v>
                </c:pt>
                <c:pt idx="7737">
                  <c:v>5068.3</c:v>
                </c:pt>
                <c:pt idx="7738">
                  <c:v>5068.3</c:v>
                </c:pt>
                <c:pt idx="7739">
                  <c:v>5068.3</c:v>
                </c:pt>
                <c:pt idx="7740">
                  <c:v>5068.3</c:v>
                </c:pt>
                <c:pt idx="7741">
                  <c:v>5068.3</c:v>
                </c:pt>
                <c:pt idx="7742">
                  <c:v>5068.3</c:v>
                </c:pt>
                <c:pt idx="7743">
                  <c:v>5068.3</c:v>
                </c:pt>
                <c:pt idx="7744">
                  <c:v>5068.2</c:v>
                </c:pt>
                <c:pt idx="7745">
                  <c:v>5068.2</c:v>
                </c:pt>
                <c:pt idx="7746">
                  <c:v>5068.2</c:v>
                </c:pt>
                <c:pt idx="7747">
                  <c:v>5068.2</c:v>
                </c:pt>
                <c:pt idx="7748">
                  <c:v>5068.2</c:v>
                </c:pt>
                <c:pt idx="7749">
                  <c:v>5068.2</c:v>
                </c:pt>
                <c:pt idx="7750">
                  <c:v>5068.2</c:v>
                </c:pt>
                <c:pt idx="7751">
                  <c:v>5068.2</c:v>
                </c:pt>
                <c:pt idx="7752">
                  <c:v>5068.2</c:v>
                </c:pt>
                <c:pt idx="7753">
                  <c:v>5068.1000000000004</c:v>
                </c:pt>
                <c:pt idx="7754">
                  <c:v>5068.1000000000004</c:v>
                </c:pt>
                <c:pt idx="7755">
                  <c:v>5068.1000000000004</c:v>
                </c:pt>
                <c:pt idx="7756">
                  <c:v>5068.1000000000004</c:v>
                </c:pt>
                <c:pt idx="7757">
                  <c:v>5068.1000000000004</c:v>
                </c:pt>
                <c:pt idx="7758">
                  <c:v>5068.1000000000004</c:v>
                </c:pt>
                <c:pt idx="7759">
                  <c:v>5068.1000000000004</c:v>
                </c:pt>
                <c:pt idx="7760">
                  <c:v>5068</c:v>
                </c:pt>
                <c:pt idx="7761">
                  <c:v>5068</c:v>
                </c:pt>
                <c:pt idx="7762">
                  <c:v>5068</c:v>
                </c:pt>
                <c:pt idx="7763">
                  <c:v>5068</c:v>
                </c:pt>
                <c:pt idx="7764">
                  <c:v>5068</c:v>
                </c:pt>
                <c:pt idx="7765">
                  <c:v>5068</c:v>
                </c:pt>
                <c:pt idx="7766">
                  <c:v>5068</c:v>
                </c:pt>
                <c:pt idx="7767">
                  <c:v>5068</c:v>
                </c:pt>
                <c:pt idx="7768">
                  <c:v>5068</c:v>
                </c:pt>
                <c:pt idx="7769">
                  <c:v>5068</c:v>
                </c:pt>
                <c:pt idx="7770">
                  <c:v>5067.8999999999996</c:v>
                </c:pt>
                <c:pt idx="7771">
                  <c:v>5067.8999999999996</c:v>
                </c:pt>
                <c:pt idx="7772">
                  <c:v>5067.8999999999996</c:v>
                </c:pt>
                <c:pt idx="7773">
                  <c:v>5067.8999999999996</c:v>
                </c:pt>
                <c:pt idx="7774">
                  <c:v>5067.8999999999996</c:v>
                </c:pt>
                <c:pt idx="7775">
                  <c:v>5067.8999999999996</c:v>
                </c:pt>
                <c:pt idx="7776">
                  <c:v>5067.8999999999996</c:v>
                </c:pt>
                <c:pt idx="7777">
                  <c:v>5067.8999999999996</c:v>
                </c:pt>
                <c:pt idx="7778">
                  <c:v>5067.8999999999996</c:v>
                </c:pt>
                <c:pt idx="7779">
                  <c:v>5067.8</c:v>
                </c:pt>
                <c:pt idx="7780">
                  <c:v>5067.8</c:v>
                </c:pt>
                <c:pt idx="7781">
                  <c:v>5067.8</c:v>
                </c:pt>
                <c:pt idx="7782">
                  <c:v>5067.8</c:v>
                </c:pt>
                <c:pt idx="7783">
                  <c:v>5067.8</c:v>
                </c:pt>
                <c:pt idx="7784">
                  <c:v>5067.8</c:v>
                </c:pt>
                <c:pt idx="7785">
                  <c:v>5067.8</c:v>
                </c:pt>
                <c:pt idx="7786">
                  <c:v>5067.7</c:v>
                </c:pt>
                <c:pt idx="7787">
                  <c:v>5067.7</c:v>
                </c:pt>
                <c:pt idx="7788">
                  <c:v>5067.7</c:v>
                </c:pt>
                <c:pt idx="7789">
                  <c:v>5067.7</c:v>
                </c:pt>
                <c:pt idx="7790">
                  <c:v>5067.6000000000004</c:v>
                </c:pt>
                <c:pt idx="7791">
                  <c:v>5067.6000000000004</c:v>
                </c:pt>
                <c:pt idx="7792">
                  <c:v>5067.6000000000004</c:v>
                </c:pt>
                <c:pt idx="7793">
                  <c:v>5067.6000000000004</c:v>
                </c:pt>
                <c:pt idx="7794">
                  <c:v>5067.6000000000004</c:v>
                </c:pt>
                <c:pt idx="7795">
                  <c:v>5067.6000000000004</c:v>
                </c:pt>
                <c:pt idx="7796">
                  <c:v>5067.5</c:v>
                </c:pt>
                <c:pt idx="7797">
                  <c:v>5067.6000000000004</c:v>
                </c:pt>
                <c:pt idx="7798">
                  <c:v>5067.5</c:v>
                </c:pt>
                <c:pt idx="7799">
                  <c:v>5067.5</c:v>
                </c:pt>
                <c:pt idx="7800">
                  <c:v>5067.5</c:v>
                </c:pt>
                <c:pt idx="7801">
                  <c:v>5067.5</c:v>
                </c:pt>
                <c:pt idx="7802">
                  <c:v>5067.5</c:v>
                </c:pt>
                <c:pt idx="7803">
                  <c:v>5067.5</c:v>
                </c:pt>
                <c:pt idx="7804">
                  <c:v>5067.5</c:v>
                </c:pt>
                <c:pt idx="7805">
                  <c:v>5067.5</c:v>
                </c:pt>
                <c:pt idx="7806">
                  <c:v>5067.5</c:v>
                </c:pt>
                <c:pt idx="7807">
                  <c:v>5067.3999999999996</c:v>
                </c:pt>
                <c:pt idx="7808">
                  <c:v>5067.3999999999996</c:v>
                </c:pt>
                <c:pt idx="7809">
                  <c:v>5067.3999999999996</c:v>
                </c:pt>
                <c:pt idx="7810">
                  <c:v>5067.3999999999996</c:v>
                </c:pt>
                <c:pt idx="7811">
                  <c:v>5067.3999999999996</c:v>
                </c:pt>
                <c:pt idx="7812">
                  <c:v>5067.3999999999996</c:v>
                </c:pt>
                <c:pt idx="7813">
                  <c:v>5067.3999999999996</c:v>
                </c:pt>
                <c:pt idx="7814">
                  <c:v>5067.3999999999996</c:v>
                </c:pt>
                <c:pt idx="7815">
                  <c:v>5067.3</c:v>
                </c:pt>
                <c:pt idx="7816">
                  <c:v>5067.3</c:v>
                </c:pt>
                <c:pt idx="7817">
                  <c:v>5067.3</c:v>
                </c:pt>
                <c:pt idx="7818">
                  <c:v>5067.3</c:v>
                </c:pt>
                <c:pt idx="7819">
                  <c:v>5067.3</c:v>
                </c:pt>
                <c:pt idx="7820">
                  <c:v>5067.3</c:v>
                </c:pt>
                <c:pt idx="7821">
                  <c:v>5067.3</c:v>
                </c:pt>
                <c:pt idx="7822">
                  <c:v>5067.3</c:v>
                </c:pt>
                <c:pt idx="7823">
                  <c:v>5067.2</c:v>
                </c:pt>
                <c:pt idx="7824">
                  <c:v>5067.2</c:v>
                </c:pt>
                <c:pt idx="7825">
                  <c:v>5067.2</c:v>
                </c:pt>
                <c:pt idx="7826">
                  <c:v>5067.2</c:v>
                </c:pt>
                <c:pt idx="7827">
                  <c:v>5067.2</c:v>
                </c:pt>
                <c:pt idx="7828">
                  <c:v>5067.2</c:v>
                </c:pt>
                <c:pt idx="7829">
                  <c:v>5067.1000000000004</c:v>
                </c:pt>
                <c:pt idx="7830">
                  <c:v>5067.1000000000004</c:v>
                </c:pt>
                <c:pt idx="7831">
                  <c:v>5067.1000000000004</c:v>
                </c:pt>
                <c:pt idx="7832">
                  <c:v>5067.1000000000004</c:v>
                </c:pt>
                <c:pt idx="7833">
                  <c:v>5067.1000000000004</c:v>
                </c:pt>
                <c:pt idx="7834">
                  <c:v>5067.1000000000004</c:v>
                </c:pt>
                <c:pt idx="7835">
                  <c:v>5067.1000000000004</c:v>
                </c:pt>
                <c:pt idx="7836">
                  <c:v>5067.1000000000004</c:v>
                </c:pt>
                <c:pt idx="7837">
                  <c:v>5067.1000000000004</c:v>
                </c:pt>
                <c:pt idx="7838">
                  <c:v>5067.1000000000004</c:v>
                </c:pt>
                <c:pt idx="7839">
                  <c:v>5067</c:v>
                </c:pt>
                <c:pt idx="7840">
                  <c:v>5067</c:v>
                </c:pt>
                <c:pt idx="7841">
                  <c:v>5067</c:v>
                </c:pt>
                <c:pt idx="7842">
                  <c:v>5067</c:v>
                </c:pt>
                <c:pt idx="7843">
                  <c:v>5067</c:v>
                </c:pt>
                <c:pt idx="7844">
                  <c:v>5067</c:v>
                </c:pt>
                <c:pt idx="7845">
                  <c:v>5067</c:v>
                </c:pt>
                <c:pt idx="7846">
                  <c:v>5067</c:v>
                </c:pt>
                <c:pt idx="7847">
                  <c:v>5067</c:v>
                </c:pt>
                <c:pt idx="7848">
                  <c:v>5066.8999999999996</c:v>
                </c:pt>
                <c:pt idx="7849">
                  <c:v>5066.8999999999996</c:v>
                </c:pt>
                <c:pt idx="7850">
                  <c:v>5066.8999999999996</c:v>
                </c:pt>
                <c:pt idx="7851">
                  <c:v>5066.8999999999996</c:v>
                </c:pt>
                <c:pt idx="7852">
                  <c:v>5066.8999999999996</c:v>
                </c:pt>
                <c:pt idx="7853">
                  <c:v>5066.8999999999996</c:v>
                </c:pt>
                <c:pt idx="7854">
                  <c:v>5066.8999999999996</c:v>
                </c:pt>
                <c:pt idx="7855">
                  <c:v>5066.8</c:v>
                </c:pt>
                <c:pt idx="7856">
                  <c:v>5066.8</c:v>
                </c:pt>
                <c:pt idx="7857">
                  <c:v>5066.8</c:v>
                </c:pt>
                <c:pt idx="7858">
                  <c:v>5066.8</c:v>
                </c:pt>
                <c:pt idx="7859">
                  <c:v>5066.8</c:v>
                </c:pt>
                <c:pt idx="7860">
                  <c:v>5066.8</c:v>
                </c:pt>
                <c:pt idx="7861">
                  <c:v>5066.8</c:v>
                </c:pt>
                <c:pt idx="7862">
                  <c:v>5066.8</c:v>
                </c:pt>
                <c:pt idx="7863">
                  <c:v>5066.8</c:v>
                </c:pt>
                <c:pt idx="7864">
                  <c:v>5066.8</c:v>
                </c:pt>
                <c:pt idx="7865">
                  <c:v>5066.7</c:v>
                </c:pt>
                <c:pt idx="7866">
                  <c:v>5066.7</c:v>
                </c:pt>
                <c:pt idx="7867">
                  <c:v>5066.7</c:v>
                </c:pt>
                <c:pt idx="7868">
                  <c:v>5066.7</c:v>
                </c:pt>
                <c:pt idx="7869">
                  <c:v>5066.7</c:v>
                </c:pt>
                <c:pt idx="7870">
                  <c:v>5066.7</c:v>
                </c:pt>
                <c:pt idx="7871">
                  <c:v>5066.7</c:v>
                </c:pt>
                <c:pt idx="7872">
                  <c:v>5066.7</c:v>
                </c:pt>
                <c:pt idx="7873">
                  <c:v>5066.6000000000004</c:v>
                </c:pt>
                <c:pt idx="7874">
                  <c:v>5066.6000000000004</c:v>
                </c:pt>
                <c:pt idx="7875">
                  <c:v>5066.6000000000004</c:v>
                </c:pt>
                <c:pt idx="7876">
                  <c:v>5066.6000000000004</c:v>
                </c:pt>
                <c:pt idx="7877">
                  <c:v>5066.6000000000004</c:v>
                </c:pt>
                <c:pt idx="7878">
                  <c:v>5066.6000000000004</c:v>
                </c:pt>
                <c:pt idx="7879">
                  <c:v>5066.6000000000004</c:v>
                </c:pt>
                <c:pt idx="7880">
                  <c:v>5066.6000000000004</c:v>
                </c:pt>
                <c:pt idx="7881">
                  <c:v>5066.5</c:v>
                </c:pt>
                <c:pt idx="7882">
                  <c:v>5066.5</c:v>
                </c:pt>
                <c:pt idx="7883">
                  <c:v>5066.5</c:v>
                </c:pt>
                <c:pt idx="7884">
                  <c:v>5066.5</c:v>
                </c:pt>
                <c:pt idx="7885">
                  <c:v>5066.5</c:v>
                </c:pt>
                <c:pt idx="7886">
                  <c:v>5066.5</c:v>
                </c:pt>
                <c:pt idx="7887">
                  <c:v>5066.5</c:v>
                </c:pt>
                <c:pt idx="7888">
                  <c:v>5066.5</c:v>
                </c:pt>
                <c:pt idx="7889">
                  <c:v>5066.3999999999996</c:v>
                </c:pt>
                <c:pt idx="7890">
                  <c:v>5066.3999999999996</c:v>
                </c:pt>
                <c:pt idx="7891">
                  <c:v>5066.3999999999996</c:v>
                </c:pt>
                <c:pt idx="7892">
                  <c:v>5066.3999999999996</c:v>
                </c:pt>
                <c:pt idx="7893">
                  <c:v>5066.3999999999996</c:v>
                </c:pt>
                <c:pt idx="7894">
                  <c:v>5066.3999999999996</c:v>
                </c:pt>
                <c:pt idx="7895">
                  <c:v>5066.3999999999996</c:v>
                </c:pt>
                <c:pt idx="7896">
                  <c:v>5066.3999999999996</c:v>
                </c:pt>
                <c:pt idx="7897">
                  <c:v>5066.3</c:v>
                </c:pt>
                <c:pt idx="7898">
                  <c:v>5066.3</c:v>
                </c:pt>
                <c:pt idx="7899">
                  <c:v>5066.3</c:v>
                </c:pt>
                <c:pt idx="7900">
                  <c:v>5066.3</c:v>
                </c:pt>
                <c:pt idx="7901">
                  <c:v>5066.3</c:v>
                </c:pt>
                <c:pt idx="7902">
                  <c:v>5066.3</c:v>
                </c:pt>
                <c:pt idx="7903">
                  <c:v>5066.3</c:v>
                </c:pt>
                <c:pt idx="7904">
                  <c:v>5066.3</c:v>
                </c:pt>
                <c:pt idx="7905">
                  <c:v>5066.3</c:v>
                </c:pt>
                <c:pt idx="7906">
                  <c:v>5066.3</c:v>
                </c:pt>
                <c:pt idx="7907">
                  <c:v>5066.2</c:v>
                </c:pt>
                <c:pt idx="7908">
                  <c:v>5066.2</c:v>
                </c:pt>
                <c:pt idx="7909">
                  <c:v>5066.2</c:v>
                </c:pt>
                <c:pt idx="7910">
                  <c:v>5066.2</c:v>
                </c:pt>
                <c:pt idx="7911">
                  <c:v>5066.2</c:v>
                </c:pt>
                <c:pt idx="7912">
                  <c:v>5066.2</c:v>
                </c:pt>
                <c:pt idx="7913">
                  <c:v>5066.2</c:v>
                </c:pt>
                <c:pt idx="7914">
                  <c:v>5066.2</c:v>
                </c:pt>
                <c:pt idx="7915">
                  <c:v>5066.2</c:v>
                </c:pt>
                <c:pt idx="7916">
                  <c:v>5066.1000000000004</c:v>
                </c:pt>
                <c:pt idx="7917">
                  <c:v>5066.1000000000004</c:v>
                </c:pt>
                <c:pt idx="7918">
                  <c:v>5066.1000000000004</c:v>
                </c:pt>
                <c:pt idx="7919">
                  <c:v>5066.1000000000004</c:v>
                </c:pt>
                <c:pt idx="7920">
                  <c:v>5066.1000000000004</c:v>
                </c:pt>
                <c:pt idx="7921">
                  <c:v>5066</c:v>
                </c:pt>
                <c:pt idx="7922">
                  <c:v>5066</c:v>
                </c:pt>
                <c:pt idx="7923">
                  <c:v>5066.1000000000004</c:v>
                </c:pt>
                <c:pt idx="7924">
                  <c:v>5066</c:v>
                </c:pt>
                <c:pt idx="7925">
                  <c:v>5066</c:v>
                </c:pt>
                <c:pt idx="7926">
                  <c:v>5066</c:v>
                </c:pt>
                <c:pt idx="7927">
                  <c:v>5066</c:v>
                </c:pt>
                <c:pt idx="7928">
                  <c:v>5066</c:v>
                </c:pt>
                <c:pt idx="7929">
                  <c:v>5066</c:v>
                </c:pt>
                <c:pt idx="7930">
                  <c:v>5065.8999999999996</c:v>
                </c:pt>
                <c:pt idx="7931">
                  <c:v>5066</c:v>
                </c:pt>
                <c:pt idx="7932">
                  <c:v>5065.8999999999996</c:v>
                </c:pt>
                <c:pt idx="7933">
                  <c:v>5065.8999999999996</c:v>
                </c:pt>
                <c:pt idx="7934">
                  <c:v>5065.8999999999996</c:v>
                </c:pt>
                <c:pt idx="7935">
                  <c:v>5065.8999999999996</c:v>
                </c:pt>
                <c:pt idx="7936">
                  <c:v>5065.8999999999996</c:v>
                </c:pt>
                <c:pt idx="7937">
                  <c:v>5065.8999999999996</c:v>
                </c:pt>
                <c:pt idx="7938">
                  <c:v>5065.8999999999996</c:v>
                </c:pt>
                <c:pt idx="7939">
                  <c:v>5065.8999999999996</c:v>
                </c:pt>
                <c:pt idx="7940">
                  <c:v>5065.8999999999996</c:v>
                </c:pt>
                <c:pt idx="7941">
                  <c:v>5065.8999999999996</c:v>
                </c:pt>
                <c:pt idx="7942">
                  <c:v>5065.8999999999996</c:v>
                </c:pt>
                <c:pt idx="7943">
                  <c:v>5065.8</c:v>
                </c:pt>
                <c:pt idx="7944">
                  <c:v>5065.8</c:v>
                </c:pt>
                <c:pt idx="7945">
                  <c:v>5065.8</c:v>
                </c:pt>
                <c:pt idx="7946">
                  <c:v>5065.8</c:v>
                </c:pt>
                <c:pt idx="7947">
                  <c:v>5065.8</c:v>
                </c:pt>
                <c:pt idx="7948">
                  <c:v>5065.8</c:v>
                </c:pt>
                <c:pt idx="7949">
                  <c:v>5065.8</c:v>
                </c:pt>
                <c:pt idx="7950">
                  <c:v>5065.8</c:v>
                </c:pt>
                <c:pt idx="7951">
                  <c:v>5065.8</c:v>
                </c:pt>
                <c:pt idx="7952">
                  <c:v>5065.8</c:v>
                </c:pt>
                <c:pt idx="7953">
                  <c:v>5065.7</c:v>
                </c:pt>
                <c:pt idx="7954">
                  <c:v>5065.7</c:v>
                </c:pt>
                <c:pt idx="7955">
                  <c:v>5065.7</c:v>
                </c:pt>
                <c:pt idx="7956">
                  <c:v>5065.7</c:v>
                </c:pt>
                <c:pt idx="7957">
                  <c:v>5065.7</c:v>
                </c:pt>
                <c:pt idx="7958">
                  <c:v>5065.7</c:v>
                </c:pt>
                <c:pt idx="7959">
                  <c:v>5065.7</c:v>
                </c:pt>
                <c:pt idx="7960">
                  <c:v>5065.7</c:v>
                </c:pt>
                <c:pt idx="7961">
                  <c:v>5065.6000000000004</c:v>
                </c:pt>
                <c:pt idx="7962">
                  <c:v>5065.6000000000004</c:v>
                </c:pt>
                <c:pt idx="7963">
                  <c:v>5065.6000000000004</c:v>
                </c:pt>
                <c:pt idx="7964">
                  <c:v>5065.6000000000004</c:v>
                </c:pt>
                <c:pt idx="7965">
                  <c:v>5065.6000000000004</c:v>
                </c:pt>
                <c:pt idx="7966">
                  <c:v>5065.6000000000004</c:v>
                </c:pt>
                <c:pt idx="7967">
                  <c:v>5065.6000000000004</c:v>
                </c:pt>
                <c:pt idx="7968">
                  <c:v>5065.6000000000004</c:v>
                </c:pt>
                <c:pt idx="7969">
                  <c:v>5065.5</c:v>
                </c:pt>
                <c:pt idx="7970">
                  <c:v>5065.5</c:v>
                </c:pt>
                <c:pt idx="7971">
                  <c:v>5065.5</c:v>
                </c:pt>
                <c:pt idx="7972">
                  <c:v>5065.5</c:v>
                </c:pt>
                <c:pt idx="7973">
                  <c:v>5065.5</c:v>
                </c:pt>
                <c:pt idx="7974">
                  <c:v>5065.5</c:v>
                </c:pt>
                <c:pt idx="7975">
                  <c:v>5065.5</c:v>
                </c:pt>
                <c:pt idx="7976">
                  <c:v>5065.5</c:v>
                </c:pt>
                <c:pt idx="7977">
                  <c:v>5065.3999999999996</c:v>
                </c:pt>
                <c:pt idx="7978">
                  <c:v>5065.3999999999996</c:v>
                </c:pt>
                <c:pt idx="7979">
                  <c:v>5065.3999999999996</c:v>
                </c:pt>
                <c:pt idx="7980">
                  <c:v>5065.3999999999996</c:v>
                </c:pt>
                <c:pt idx="7981">
                  <c:v>5065.3999999999996</c:v>
                </c:pt>
                <c:pt idx="7982">
                  <c:v>5065.3999999999996</c:v>
                </c:pt>
                <c:pt idx="7983">
                  <c:v>5065.3999999999996</c:v>
                </c:pt>
                <c:pt idx="7984">
                  <c:v>5065.3999999999996</c:v>
                </c:pt>
                <c:pt idx="7985">
                  <c:v>5065.3999999999996</c:v>
                </c:pt>
                <c:pt idx="7986">
                  <c:v>5065.3999999999996</c:v>
                </c:pt>
                <c:pt idx="7987">
                  <c:v>5065.3</c:v>
                </c:pt>
                <c:pt idx="7988">
                  <c:v>5065.3</c:v>
                </c:pt>
                <c:pt idx="7989">
                  <c:v>5065.3</c:v>
                </c:pt>
                <c:pt idx="7990">
                  <c:v>5065.3</c:v>
                </c:pt>
                <c:pt idx="7991">
                  <c:v>5065.3</c:v>
                </c:pt>
                <c:pt idx="7992">
                  <c:v>5065.3</c:v>
                </c:pt>
                <c:pt idx="7993">
                  <c:v>5065.3</c:v>
                </c:pt>
                <c:pt idx="7994">
                  <c:v>5065.3</c:v>
                </c:pt>
                <c:pt idx="7995">
                  <c:v>5065.3</c:v>
                </c:pt>
                <c:pt idx="7996">
                  <c:v>5065.2</c:v>
                </c:pt>
                <c:pt idx="7997">
                  <c:v>5065.2</c:v>
                </c:pt>
                <c:pt idx="7998">
                  <c:v>5065.2</c:v>
                </c:pt>
                <c:pt idx="7999">
                  <c:v>5065.2</c:v>
                </c:pt>
                <c:pt idx="8000">
                  <c:v>5065.2</c:v>
                </c:pt>
                <c:pt idx="8001">
                  <c:v>5065.2</c:v>
                </c:pt>
                <c:pt idx="8002">
                  <c:v>5065.2</c:v>
                </c:pt>
                <c:pt idx="8003">
                  <c:v>5065.2</c:v>
                </c:pt>
                <c:pt idx="8004">
                  <c:v>5065.1000000000004</c:v>
                </c:pt>
                <c:pt idx="8005">
                  <c:v>5065.1000000000004</c:v>
                </c:pt>
                <c:pt idx="8006">
                  <c:v>5065.1000000000004</c:v>
                </c:pt>
                <c:pt idx="8007">
                  <c:v>5065.1000000000004</c:v>
                </c:pt>
                <c:pt idx="8008">
                  <c:v>5065.1000000000004</c:v>
                </c:pt>
                <c:pt idx="8009">
                  <c:v>5065.1000000000004</c:v>
                </c:pt>
                <c:pt idx="8010">
                  <c:v>5065.1000000000004</c:v>
                </c:pt>
                <c:pt idx="8011">
                  <c:v>5065.1000000000004</c:v>
                </c:pt>
                <c:pt idx="8012">
                  <c:v>5065.1000000000004</c:v>
                </c:pt>
                <c:pt idx="8013">
                  <c:v>5065</c:v>
                </c:pt>
                <c:pt idx="8014">
                  <c:v>5065</c:v>
                </c:pt>
                <c:pt idx="8015">
                  <c:v>5065</c:v>
                </c:pt>
                <c:pt idx="8016">
                  <c:v>5065</c:v>
                </c:pt>
                <c:pt idx="8017">
                  <c:v>5065</c:v>
                </c:pt>
                <c:pt idx="8018">
                  <c:v>5065</c:v>
                </c:pt>
                <c:pt idx="8019">
                  <c:v>5065</c:v>
                </c:pt>
                <c:pt idx="8020">
                  <c:v>5065</c:v>
                </c:pt>
                <c:pt idx="8021">
                  <c:v>5064.8999999999996</c:v>
                </c:pt>
                <c:pt idx="8022">
                  <c:v>5064.8999999999996</c:v>
                </c:pt>
                <c:pt idx="8023">
                  <c:v>5064.8999999999996</c:v>
                </c:pt>
                <c:pt idx="8024">
                  <c:v>5064.8999999999996</c:v>
                </c:pt>
                <c:pt idx="8025">
                  <c:v>5064.8999999999996</c:v>
                </c:pt>
                <c:pt idx="8026">
                  <c:v>5064.8999999999996</c:v>
                </c:pt>
                <c:pt idx="8027">
                  <c:v>5064.8999999999996</c:v>
                </c:pt>
                <c:pt idx="8028">
                  <c:v>5064.8</c:v>
                </c:pt>
                <c:pt idx="8029">
                  <c:v>5064.8</c:v>
                </c:pt>
                <c:pt idx="8030">
                  <c:v>5064.8</c:v>
                </c:pt>
                <c:pt idx="8031">
                  <c:v>5064.8</c:v>
                </c:pt>
                <c:pt idx="8032">
                  <c:v>5064.8</c:v>
                </c:pt>
                <c:pt idx="8033">
                  <c:v>5064.8</c:v>
                </c:pt>
                <c:pt idx="8034">
                  <c:v>5064.8</c:v>
                </c:pt>
                <c:pt idx="8035">
                  <c:v>5064.8</c:v>
                </c:pt>
                <c:pt idx="8036">
                  <c:v>5064.7</c:v>
                </c:pt>
                <c:pt idx="8037">
                  <c:v>5064.8</c:v>
                </c:pt>
                <c:pt idx="8038">
                  <c:v>5064.8</c:v>
                </c:pt>
                <c:pt idx="8039">
                  <c:v>5064.7</c:v>
                </c:pt>
                <c:pt idx="8040">
                  <c:v>5064.7</c:v>
                </c:pt>
                <c:pt idx="8041">
                  <c:v>5064.7</c:v>
                </c:pt>
                <c:pt idx="8042">
                  <c:v>5064.7</c:v>
                </c:pt>
                <c:pt idx="8043">
                  <c:v>5064.7</c:v>
                </c:pt>
                <c:pt idx="8044">
                  <c:v>5064.7</c:v>
                </c:pt>
                <c:pt idx="8045">
                  <c:v>5064.7</c:v>
                </c:pt>
                <c:pt idx="8046">
                  <c:v>5064.7</c:v>
                </c:pt>
                <c:pt idx="8047">
                  <c:v>5064.6000000000004</c:v>
                </c:pt>
                <c:pt idx="8048">
                  <c:v>5064.6000000000004</c:v>
                </c:pt>
                <c:pt idx="8049">
                  <c:v>5064.6000000000004</c:v>
                </c:pt>
                <c:pt idx="8050">
                  <c:v>5064.6000000000004</c:v>
                </c:pt>
                <c:pt idx="8051">
                  <c:v>5064.6000000000004</c:v>
                </c:pt>
                <c:pt idx="8052">
                  <c:v>5064.6000000000004</c:v>
                </c:pt>
                <c:pt idx="8053">
                  <c:v>5064.6000000000004</c:v>
                </c:pt>
                <c:pt idx="8054">
                  <c:v>5064.5</c:v>
                </c:pt>
                <c:pt idx="8055">
                  <c:v>5064.5</c:v>
                </c:pt>
                <c:pt idx="8056">
                  <c:v>5064.5</c:v>
                </c:pt>
                <c:pt idx="8057">
                  <c:v>5064.5</c:v>
                </c:pt>
                <c:pt idx="8058">
                  <c:v>5064.5</c:v>
                </c:pt>
                <c:pt idx="8059">
                  <c:v>5064.5</c:v>
                </c:pt>
                <c:pt idx="8060">
                  <c:v>5064.5</c:v>
                </c:pt>
                <c:pt idx="8061">
                  <c:v>5064.5</c:v>
                </c:pt>
                <c:pt idx="8062">
                  <c:v>5064.5</c:v>
                </c:pt>
                <c:pt idx="8063">
                  <c:v>5064.3999999999996</c:v>
                </c:pt>
                <c:pt idx="8064">
                  <c:v>5064.3999999999996</c:v>
                </c:pt>
                <c:pt idx="8065">
                  <c:v>5064.3999999999996</c:v>
                </c:pt>
                <c:pt idx="8066">
                  <c:v>5064.3999999999996</c:v>
                </c:pt>
                <c:pt idx="8067">
                  <c:v>5064.3999999999996</c:v>
                </c:pt>
                <c:pt idx="8068">
                  <c:v>5064.3999999999996</c:v>
                </c:pt>
                <c:pt idx="8069">
                  <c:v>5064.3999999999996</c:v>
                </c:pt>
                <c:pt idx="8070">
                  <c:v>5064.3999999999996</c:v>
                </c:pt>
                <c:pt idx="8071">
                  <c:v>5064.3999999999996</c:v>
                </c:pt>
                <c:pt idx="8072">
                  <c:v>5064.3</c:v>
                </c:pt>
                <c:pt idx="8073">
                  <c:v>5064.3</c:v>
                </c:pt>
                <c:pt idx="8074">
                  <c:v>5064.3</c:v>
                </c:pt>
                <c:pt idx="8075">
                  <c:v>5064.3</c:v>
                </c:pt>
                <c:pt idx="8076">
                  <c:v>5064.3</c:v>
                </c:pt>
                <c:pt idx="8077">
                  <c:v>5064.3</c:v>
                </c:pt>
                <c:pt idx="8078">
                  <c:v>5064.3</c:v>
                </c:pt>
                <c:pt idx="8079">
                  <c:v>5064.3</c:v>
                </c:pt>
                <c:pt idx="8080">
                  <c:v>5064.3</c:v>
                </c:pt>
                <c:pt idx="8081">
                  <c:v>5064.3</c:v>
                </c:pt>
                <c:pt idx="8082">
                  <c:v>5064.2</c:v>
                </c:pt>
                <c:pt idx="8083">
                  <c:v>5064.2</c:v>
                </c:pt>
                <c:pt idx="8084">
                  <c:v>5064.2</c:v>
                </c:pt>
                <c:pt idx="8085">
                  <c:v>5064.2</c:v>
                </c:pt>
                <c:pt idx="8086">
                  <c:v>5064.2</c:v>
                </c:pt>
                <c:pt idx="8087">
                  <c:v>5064.2</c:v>
                </c:pt>
                <c:pt idx="8088">
                  <c:v>5064.2</c:v>
                </c:pt>
                <c:pt idx="8089">
                  <c:v>5064.1000000000004</c:v>
                </c:pt>
                <c:pt idx="8090">
                  <c:v>5064.1000000000004</c:v>
                </c:pt>
                <c:pt idx="8091">
                  <c:v>5064.1000000000004</c:v>
                </c:pt>
                <c:pt idx="8092">
                  <c:v>5064.1000000000004</c:v>
                </c:pt>
                <c:pt idx="8093">
                  <c:v>5064.1000000000004</c:v>
                </c:pt>
                <c:pt idx="8094">
                  <c:v>5064.1000000000004</c:v>
                </c:pt>
                <c:pt idx="8095">
                  <c:v>5064.1000000000004</c:v>
                </c:pt>
                <c:pt idx="8096">
                  <c:v>5064.1000000000004</c:v>
                </c:pt>
                <c:pt idx="8097">
                  <c:v>5064</c:v>
                </c:pt>
                <c:pt idx="8098">
                  <c:v>5064</c:v>
                </c:pt>
                <c:pt idx="8099">
                  <c:v>5064</c:v>
                </c:pt>
                <c:pt idx="8100">
                  <c:v>5064</c:v>
                </c:pt>
                <c:pt idx="8101">
                  <c:v>5064</c:v>
                </c:pt>
                <c:pt idx="8102">
                  <c:v>5064</c:v>
                </c:pt>
                <c:pt idx="8103">
                  <c:v>5064</c:v>
                </c:pt>
                <c:pt idx="8104">
                  <c:v>5064</c:v>
                </c:pt>
                <c:pt idx="8105">
                  <c:v>5063.8999999999996</c:v>
                </c:pt>
                <c:pt idx="8106">
                  <c:v>5063.8999999999996</c:v>
                </c:pt>
                <c:pt idx="8107">
                  <c:v>5063.8</c:v>
                </c:pt>
                <c:pt idx="8108">
                  <c:v>5063.8</c:v>
                </c:pt>
                <c:pt idx="8109">
                  <c:v>5063.8999999999996</c:v>
                </c:pt>
                <c:pt idx="8110">
                  <c:v>5063.8</c:v>
                </c:pt>
                <c:pt idx="8111">
                  <c:v>5063.8</c:v>
                </c:pt>
                <c:pt idx="8112">
                  <c:v>5063.7</c:v>
                </c:pt>
                <c:pt idx="8113">
                  <c:v>5063.8</c:v>
                </c:pt>
                <c:pt idx="8114">
                  <c:v>5063.8</c:v>
                </c:pt>
                <c:pt idx="8115">
                  <c:v>5063.8</c:v>
                </c:pt>
                <c:pt idx="8116">
                  <c:v>5063.7</c:v>
                </c:pt>
                <c:pt idx="8117">
                  <c:v>5063.7</c:v>
                </c:pt>
                <c:pt idx="8118">
                  <c:v>5063.7</c:v>
                </c:pt>
                <c:pt idx="8119">
                  <c:v>5063.7</c:v>
                </c:pt>
                <c:pt idx="8120">
                  <c:v>5063.7</c:v>
                </c:pt>
                <c:pt idx="8121">
                  <c:v>5063.7</c:v>
                </c:pt>
                <c:pt idx="8122">
                  <c:v>5063.7</c:v>
                </c:pt>
                <c:pt idx="8123">
                  <c:v>5063.7</c:v>
                </c:pt>
                <c:pt idx="8124">
                  <c:v>5063.6000000000004</c:v>
                </c:pt>
                <c:pt idx="8125">
                  <c:v>5063.7</c:v>
                </c:pt>
                <c:pt idx="8126">
                  <c:v>5063.6000000000004</c:v>
                </c:pt>
                <c:pt idx="8127">
                  <c:v>5063.6000000000004</c:v>
                </c:pt>
                <c:pt idx="8128">
                  <c:v>5063.6000000000004</c:v>
                </c:pt>
                <c:pt idx="8129">
                  <c:v>5063.6000000000004</c:v>
                </c:pt>
                <c:pt idx="8130">
                  <c:v>5063.6000000000004</c:v>
                </c:pt>
                <c:pt idx="8131">
                  <c:v>5063.6000000000004</c:v>
                </c:pt>
                <c:pt idx="8132">
                  <c:v>5063.6000000000004</c:v>
                </c:pt>
                <c:pt idx="8133">
                  <c:v>5063.6000000000004</c:v>
                </c:pt>
                <c:pt idx="8134">
                  <c:v>5063.6000000000004</c:v>
                </c:pt>
                <c:pt idx="8135">
                  <c:v>5063.5</c:v>
                </c:pt>
                <c:pt idx="8136">
                  <c:v>5063.5</c:v>
                </c:pt>
                <c:pt idx="8137">
                  <c:v>5063.5</c:v>
                </c:pt>
                <c:pt idx="8138">
                  <c:v>5063.5</c:v>
                </c:pt>
                <c:pt idx="8139">
                  <c:v>5063.3999999999996</c:v>
                </c:pt>
                <c:pt idx="8140">
                  <c:v>5063.5</c:v>
                </c:pt>
                <c:pt idx="8141">
                  <c:v>5063.5</c:v>
                </c:pt>
                <c:pt idx="8142">
                  <c:v>5063.5</c:v>
                </c:pt>
                <c:pt idx="8143">
                  <c:v>5063.3999999999996</c:v>
                </c:pt>
                <c:pt idx="8144">
                  <c:v>5063.3999999999996</c:v>
                </c:pt>
                <c:pt idx="8145">
                  <c:v>5063.3999999999996</c:v>
                </c:pt>
                <c:pt idx="8146">
                  <c:v>5063.3999999999996</c:v>
                </c:pt>
                <c:pt idx="8147">
                  <c:v>5063.3999999999996</c:v>
                </c:pt>
                <c:pt idx="8148">
                  <c:v>5063.3</c:v>
                </c:pt>
                <c:pt idx="8149">
                  <c:v>5063.3</c:v>
                </c:pt>
                <c:pt idx="8150">
                  <c:v>5063.3</c:v>
                </c:pt>
                <c:pt idx="8151">
                  <c:v>5063.3999999999996</c:v>
                </c:pt>
                <c:pt idx="8152">
                  <c:v>5063.3</c:v>
                </c:pt>
                <c:pt idx="8153">
                  <c:v>5063.3</c:v>
                </c:pt>
                <c:pt idx="8154">
                  <c:v>5063.3</c:v>
                </c:pt>
                <c:pt idx="8155">
                  <c:v>5063.3</c:v>
                </c:pt>
                <c:pt idx="8156">
                  <c:v>5063.3</c:v>
                </c:pt>
                <c:pt idx="8157">
                  <c:v>5063.3</c:v>
                </c:pt>
                <c:pt idx="8158">
                  <c:v>5063.3</c:v>
                </c:pt>
                <c:pt idx="8159">
                  <c:v>5063.2</c:v>
                </c:pt>
                <c:pt idx="8160">
                  <c:v>5063.2</c:v>
                </c:pt>
                <c:pt idx="8161">
                  <c:v>5063.2</c:v>
                </c:pt>
                <c:pt idx="8162">
                  <c:v>5063.2</c:v>
                </c:pt>
                <c:pt idx="8163">
                  <c:v>5063.2</c:v>
                </c:pt>
                <c:pt idx="8164">
                  <c:v>5063.1000000000004</c:v>
                </c:pt>
                <c:pt idx="8165">
                  <c:v>5063.1000000000004</c:v>
                </c:pt>
                <c:pt idx="8166">
                  <c:v>5063.1000000000004</c:v>
                </c:pt>
                <c:pt idx="8167">
                  <c:v>5063.1000000000004</c:v>
                </c:pt>
                <c:pt idx="8168">
                  <c:v>5063.1000000000004</c:v>
                </c:pt>
                <c:pt idx="8169">
                  <c:v>5063.1000000000004</c:v>
                </c:pt>
                <c:pt idx="8170">
                  <c:v>5063.1000000000004</c:v>
                </c:pt>
                <c:pt idx="8171">
                  <c:v>5063.1000000000004</c:v>
                </c:pt>
                <c:pt idx="8172">
                  <c:v>5063.1000000000004</c:v>
                </c:pt>
                <c:pt idx="8173">
                  <c:v>5063</c:v>
                </c:pt>
                <c:pt idx="8174">
                  <c:v>5063</c:v>
                </c:pt>
                <c:pt idx="8175">
                  <c:v>5063</c:v>
                </c:pt>
                <c:pt idx="8176">
                  <c:v>5063</c:v>
                </c:pt>
                <c:pt idx="8177">
                  <c:v>5063</c:v>
                </c:pt>
                <c:pt idx="8178">
                  <c:v>5063</c:v>
                </c:pt>
                <c:pt idx="8179">
                  <c:v>5063</c:v>
                </c:pt>
                <c:pt idx="8180">
                  <c:v>5063</c:v>
                </c:pt>
                <c:pt idx="8181">
                  <c:v>5063</c:v>
                </c:pt>
                <c:pt idx="8182">
                  <c:v>5063</c:v>
                </c:pt>
                <c:pt idx="8183">
                  <c:v>5062.8999999999996</c:v>
                </c:pt>
                <c:pt idx="8184">
                  <c:v>5062.8999999999996</c:v>
                </c:pt>
                <c:pt idx="8185">
                  <c:v>5062.8999999999996</c:v>
                </c:pt>
                <c:pt idx="8186">
                  <c:v>5062.8999999999996</c:v>
                </c:pt>
                <c:pt idx="8187">
                  <c:v>5062.8999999999996</c:v>
                </c:pt>
                <c:pt idx="8188">
                  <c:v>5062.8999999999996</c:v>
                </c:pt>
                <c:pt idx="8189">
                  <c:v>5062.8999999999996</c:v>
                </c:pt>
                <c:pt idx="8190">
                  <c:v>5062.8</c:v>
                </c:pt>
                <c:pt idx="8191">
                  <c:v>5062.8</c:v>
                </c:pt>
                <c:pt idx="8192">
                  <c:v>5062.8</c:v>
                </c:pt>
                <c:pt idx="8193">
                  <c:v>5062.8</c:v>
                </c:pt>
                <c:pt idx="8194">
                  <c:v>5062.8</c:v>
                </c:pt>
                <c:pt idx="8195">
                  <c:v>5062.8</c:v>
                </c:pt>
                <c:pt idx="8196">
                  <c:v>5062.8</c:v>
                </c:pt>
                <c:pt idx="8197">
                  <c:v>5062.8</c:v>
                </c:pt>
                <c:pt idx="8198">
                  <c:v>5062.8</c:v>
                </c:pt>
                <c:pt idx="8199">
                  <c:v>5062.7</c:v>
                </c:pt>
                <c:pt idx="8200">
                  <c:v>5062.7</c:v>
                </c:pt>
                <c:pt idx="8201">
                  <c:v>5062.7</c:v>
                </c:pt>
                <c:pt idx="8202">
                  <c:v>5062.7</c:v>
                </c:pt>
                <c:pt idx="8203">
                  <c:v>5062.7</c:v>
                </c:pt>
                <c:pt idx="8204">
                  <c:v>5062.7</c:v>
                </c:pt>
                <c:pt idx="8205">
                  <c:v>5062.7</c:v>
                </c:pt>
                <c:pt idx="8206">
                  <c:v>5062.7</c:v>
                </c:pt>
                <c:pt idx="8207">
                  <c:v>5062.7</c:v>
                </c:pt>
                <c:pt idx="8208">
                  <c:v>5062.7</c:v>
                </c:pt>
                <c:pt idx="8209">
                  <c:v>5062.6000000000004</c:v>
                </c:pt>
                <c:pt idx="8210">
                  <c:v>5062.6000000000004</c:v>
                </c:pt>
                <c:pt idx="8211">
                  <c:v>5062.6000000000004</c:v>
                </c:pt>
                <c:pt idx="8212">
                  <c:v>5062.6000000000004</c:v>
                </c:pt>
                <c:pt idx="8213">
                  <c:v>5062.6000000000004</c:v>
                </c:pt>
                <c:pt idx="8214">
                  <c:v>5062.6000000000004</c:v>
                </c:pt>
                <c:pt idx="8215">
                  <c:v>5062.6000000000004</c:v>
                </c:pt>
                <c:pt idx="8216">
                  <c:v>5062.6000000000004</c:v>
                </c:pt>
                <c:pt idx="8217">
                  <c:v>5062.5</c:v>
                </c:pt>
                <c:pt idx="8218">
                  <c:v>5062.5</c:v>
                </c:pt>
                <c:pt idx="8219">
                  <c:v>5062.5</c:v>
                </c:pt>
                <c:pt idx="8220">
                  <c:v>5062.5</c:v>
                </c:pt>
                <c:pt idx="8221">
                  <c:v>5062.5</c:v>
                </c:pt>
                <c:pt idx="8222">
                  <c:v>5062.5</c:v>
                </c:pt>
                <c:pt idx="8223">
                  <c:v>5062.5</c:v>
                </c:pt>
                <c:pt idx="8224">
                  <c:v>5062.5</c:v>
                </c:pt>
                <c:pt idx="8225">
                  <c:v>5062.5</c:v>
                </c:pt>
                <c:pt idx="8226">
                  <c:v>5062.5</c:v>
                </c:pt>
                <c:pt idx="8227">
                  <c:v>5062.3999999999996</c:v>
                </c:pt>
                <c:pt idx="8228">
                  <c:v>5062.3999999999996</c:v>
                </c:pt>
                <c:pt idx="8229">
                  <c:v>5062.3999999999996</c:v>
                </c:pt>
                <c:pt idx="8230">
                  <c:v>5062.3999999999996</c:v>
                </c:pt>
                <c:pt idx="8231">
                  <c:v>5062.3999999999996</c:v>
                </c:pt>
                <c:pt idx="8232">
                  <c:v>5062.3999999999996</c:v>
                </c:pt>
                <c:pt idx="8233">
                  <c:v>5062.3999999999996</c:v>
                </c:pt>
                <c:pt idx="8234">
                  <c:v>5062.3999999999996</c:v>
                </c:pt>
                <c:pt idx="8235">
                  <c:v>5062.3</c:v>
                </c:pt>
                <c:pt idx="8236">
                  <c:v>5062.3</c:v>
                </c:pt>
                <c:pt idx="8237">
                  <c:v>5062.3</c:v>
                </c:pt>
                <c:pt idx="8238">
                  <c:v>5062.3</c:v>
                </c:pt>
                <c:pt idx="8239">
                  <c:v>5062.3</c:v>
                </c:pt>
                <c:pt idx="8240">
                  <c:v>5062.3</c:v>
                </c:pt>
                <c:pt idx="8241">
                  <c:v>5062.3</c:v>
                </c:pt>
                <c:pt idx="8242">
                  <c:v>5062.3</c:v>
                </c:pt>
                <c:pt idx="8243">
                  <c:v>5062.2</c:v>
                </c:pt>
                <c:pt idx="8244">
                  <c:v>5062.2</c:v>
                </c:pt>
                <c:pt idx="8245">
                  <c:v>5062.2</c:v>
                </c:pt>
                <c:pt idx="8246">
                  <c:v>5062.2</c:v>
                </c:pt>
                <c:pt idx="8247">
                  <c:v>5062.2</c:v>
                </c:pt>
                <c:pt idx="8248">
                  <c:v>5062.2</c:v>
                </c:pt>
                <c:pt idx="8249">
                  <c:v>5062.2</c:v>
                </c:pt>
                <c:pt idx="8250">
                  <c:v>5062.2</c:v>
                </c:pt>
                <c:pt idx="8251">
                  <c:v>5062.2</c:v>
                </c:pt>
                <c:pt idx="8252">
                  <c:v>5062.1000000000004</c:v>
                </c:pt>
                <c:pt idx="8253">
                  <c:v>5062.1000000000004</c:v>
                </c:pt>
                <c:pt idx="8254">
                  <c:v>5062.1000000000004</c:v>
                </c:pt>
                <c:pt idx="8255">
                  <c:v>5062.1000000000004</c:v>
                </c:pt>
                <c:pt idx="8256">
                  <c:v>5062.1000000000004</c:v>
                </c:pt>
                <c:pt idx="8257">
                  <c:v>5062.1000000000004</c:v>
                </c:pt>
                <c:pt idx="8258">
                  <c:v>5062.1000000000004</c:v>
                </c:pt>
                <c:pt idx="8259">
                  <c:v>5062</c:v>
                </c:pt>
                <c:pt idx="8260">
                  <c:v>5062</c:v>
                </c:pt>
                <c:pt idx="8261">
                  <c:v>5062.1000000000004</c:v>
                </c:pt>
                <c:pt idx="8262">
                  <c:v>5062</c:v>
                </c:pt>
                <c:pt idx="8263">
                  <c:v>5062</c:v>
                </c:pt>
                <c:pt idx="8264">
                  <c:v>5062</c:v>
                </c:pt>
                <c:pt idx="8265">
                  <c:v>5062</c:v>
                </c:pt>
                <c:pt idx="8266">
                  <c:v>5062</c:v>
                </c:pt>
                <c:pt idx="8267">
                  <c:v>5062</c:v>
                </c:pt>
                <c:pt idx="8268">
                  <c:v>5061.8999999999996</c:v>
                </c:pt>
                <c:pt idx="8269">
                  <c:v>5061.8999999999996</c:v>
                </c:pt>
                <c:pt idx="8270">
                  <c:v>5061.8999999999996</c:v>
                </c:pt>
                <c:pt idx="8271">
                  <c:v>5061.8999999999996</c:v>
                </c:pt>
                <c:pt idx="8272">
                  <c:v>5061.8999999999996</c:v>
                </c:pt>
                <c:pt idx="8273">
                  <c:v>5061.8999999999996</c:v>
                </c:pt>
                <c:pt idx="8274">
                  <c:v>5061.8999999999996</c:v>
                </c:pt>
                <c:pt idx="8275">
                  <c:v>5061.8</c:v>
                </c:pt>
                <c:pt idx="8276">
                  <c:v>5061.8</c:v>
                </c:pt>
                <c:pt idx="8277">
                  <c:v>5061.8</c:v>
                </c:pt>
                <c:pt idx="8278">
                  <c:v>5061.8</c:v>
                </c:pt>
                <c:pt idx="8279">
                  <c:v>5061.8</c:v>
                </c:pt>
                <c:pt idx="8280">
                  <c:v>5061.8</c:v>
                </c:pt>
                <c:pt idx="8281">
                  <c:v>5061.8</c:v>
                </c:pt>
                <c:pt idx="8282">
                  <c:v>5061.7</c:v>
                </c:pt>
                <c:pt idx="8283">
                  <c:v>5061.8</c:v>
                </c:pt>
                <c:pt idx="8284">
                  <c:v>5061.8999999999996</c:v>
                </c:pt>
                <c:pt idx="8285">
                  <c:v>5061.7</c:v>
                </c:pt>
                <c:pt idx="8286">
                  <c:v>5061.7</c:v>
                </c:pt>
                <c:pt idx="8287">
                  <c:v>5061.7</c:v>
                </c:pt>
                <c:pt idx="8288">
                  <c:v>5061.7</c:v>
                </c:pt>
                <c:pt idx="8289">
                  <c:v>5061.7</c:v>
                </c:pt>
                <c:pt idx="8290">
                  <c:v>5061.6000000000004</c:v>
                </c:pt>
                <c:pt idx="8291">
                  <c:v>5061.7</c:v>
                </c:pt>
                <c:pt idx="8292">
                  <c:v>5061.6000000000004</c:v>
                </c:pt>
                <c:pt idx="8293">
                  <c:v>5061.6000000000004</c:v>
                </c:pt>
                <c:pt idx="8294">
                  <c:v>5061.6000000000004</c:v>
                </c:pt>
                <c:pt idx="8295">
                  <c:v>5061.6000000000004</c:v>
                </c:pt>
                <c:pt idx="8296">
                  <c:v>5061.6000000000004</c:v>
                </c:pt>
                <c:pt idx="8297">
                  <c:v>5061.6000000000004</c:v>
                </c:pt>
                <c:pt idx="8298">
                  <c:v>5061.6000000000004</c:v>
                </c:pt>
                <c:pt idx="8299">
                  <c:v>5061.5</c:v>
                </c:pt>
                <c:pt idx="8300">
                  <c:v>5061.5</c:v>
                </c:pt>
                <c:pt idx="8301">
                  <c:v>5061.6000000000004</c:v>
                </c:pt>
                <c:pt idx="8302">
                  <c:v>5061.5</c:v>
                </c:pt>
                <c:pt idx="8303">
                  <c:v>5061.5</c:v>
                </c:pt>
                <c:pt idx="8304">
                  <c:v>5061.5</c:v>
                </c:pt>
                <c:pt idx="8305">
                  <c:v>5061.5</c:v>
                </c:pt>
                <c:pt idx="8306">
                  <c:v>5061.5</c:v>
                </c:pt>
                <c:pt idx="8307">
                  <c:v>5061.5</c:v>
                </c:pt>
                <c:pt idx="8308">
                  <c:v>5061.5</c:v>
                </c:pt>
                <c:pt idx="8309">
                  <c:v>5061.5</c:v>
                </c:pt>
                <c:pt idx="8310">
                  <c:v>5061.3999999999996</c:v>
                </c:pt>
                <c:pt idx="8311">
                  <c:v>5061.3999999999996</c:v>
                </c:pt>
                <c:pt idx="8312">
                  <c:v>5061.3999999999996</c:v>
                </c:pt>
                <c:pt idx="8313">
                  <c:v>5061.3999999999996</c:v>
                </c:pt>
                <c:pt idx="8314">
                  <c:v>5061.3999999999996</c:v>
                </c:pt>
                <c:pt idx="8315">
                  <c:v>5061.3999999999996</c:v>
                </c:pt>
                <c:pt idx="8316">
                  <c:v>5061.3999999999996</c:v>
                </c:pt>
                <c:pt idx="8317">
                  <c:v>5061.3</c:v>
                </c:pt>
                <c:pt idx="8318">
                  <c:v>5061.3</c:v>
                </c:pt>
                <c:pt idx="8319">
                  <c:v>5061.3</c:v>
                </c:pt>
                <c:pt idx="8320">
                  <c:v>5061.3</c:v>
                </c:pt>
                <c:pt idx="8321">
                  <c:v>5061.3</c:v>
                </c:pt>
                <c:pt idx="8322">
                  <c:v>5061.3</c:v>
                </c:pt>
                <c:pt idx="8323">
                  <c:v>5061.3</c:v>
                </c:pt>
                <c:pt idx="8324">
                  <c:v>5061.3</c:v>
                </c:pt>
                <c:pt idx="8325">
                  <c:v>5061.3</c:v>
                </c:pt>
                <c:pt idx="8326">
                  <c:v>5061.2</c:v>
                </c:pt>
                <c:pt idx="8327">
                  <c:v>5061.2</c:v>
                </c:pt>
                <c:pt idx="8328">
                  <c:v>5061.2</c:v>
                </c:pt>
                <c:pt idx="8329">
                  <c:v>5061.2</c:v>
                </c:pt>
                <c:pt idx="8330">
                  <c:v>5061.2</c:v>
                </c:pt>
                <c:pt idx="8331">
                  <c:v>5061.2</c:v>
                </c:pt>
                <c:pt idx="8332">
                  <c:v>5061.2</c:v>
                </c:pt>
                <c:pt idx="8333">
                  <c:v>5061.2</c:v>
                </c:pt>
                <c:pt idx="8334">
                  <c:v>5061.1000000000004</c:v>
                </c:pt>
                <c:pt idx="8335">
                  <c:v>5061.1000000000004</c:v>
                </c:pt>
                <c:pt idx="8336">
                  <c:v>5061.1000000000004</c:v>
                </c:pt>
                <c:pt idx="8337">
                  <c:v>5061.1000000000004</c:v>
                </c:pt>
                <c:pt idx="8338">
                  <c:v>5061.1000000000004</c:v>
                </c:pt>
                <c:pt idx="8339">
                  <c:v>5061.1000000000004</c:v>
                </c:pt>
                <c:pt idx="8340">
                  <c:v>5061.1000000000004</c:v>
                </c:pt>
                <c:pt idx="8341">
                  <c:v>5061.1000000000004</c:v>
                </c:pt>
                <c:pt idx="8342">
                  <c:v>5061.1000000000004</c:v>
                </c:pt>
                <c:pt idx="8343">
                  <c:v>5061.1000000000004</c:v>
                </c:pt>
                <c:pt idx="8344">
                  <c:v>5061.1000000000004</c:v>
                </c:pt>
                <c:pt idx="8345">
                  <c:v>5061</c:v>
                </c:pt>
                <c:pt idx="8346">
                  <c:v>5061</c:v>
                </c:pt>
                <c:pt idx="8347">
                  <c:v>5061</c:v>
                </c:pt>
                <c:pt idx="8348">
                  <c:v>5061</c:v>
                </c:pt>
                <c:pt idx="8349">
                  <c:v>5061</c:v>
                </c:pt>
                <c:pt idx="8350">
                  <c:v>5061</c:v>
                </c:pt>
                <c:pt idx="8351">
                  <c:v>5061</c:v>
                </c:pt>
                <c:pt idx="8352">
                  <c:v>5060.8999999999996</c:v>
                </c:pt>
                <c:pt idx="8353">
                  <c:v>5060.8999999999996</c:v>
                </c:pt>
                <c:pt idx="8354">
                  <c:v>5060.8999999999996</c:v>
                </c:pt>
                <c:pt idx="8355">
                  <c:v>5060.8999999999996</c:v>
                </c:pt>
                <c:pt idx="8356">
                  <c:v>5060.8999999999996</c:v>
                </c:pt>
                <c:pt idx="8357">
                  <c:v>5060.8</c:v>
                </c:pt>
                <c:pt idx="8358">
                  <c:v>5060.8999999999996</c:v>
                </c:pt>
                <c:pt idx="8359">
                  <c:v>5060.8</c:v>
                </c:pt>
                <c:pt idx="8360">
                  <c:v>5060.8</c:v>
                </c:pt>
                <c:pt idx="8361">
                  <c:v>5060.8</c:v>
                </c:pt>
                <c:pt idx="8362">
                  <c:v>5060.8</c:v>
                </c:pt>
                <c:pt idx="8363">
                  <c:v>5060.8</c:v>
                </c:pt>
                <c:pt idx="8364">
                  <c:v>5060.8</c:v>
                </c:pt>
                <c:pt idx="8365">
                  <c:v>5060.8</c:v>
                </c:pt>
                <c:pt idx="8366">
                  <c:v>5060.8</c:v>
                </c:pt>
                <c:pt idx="8367">
                  <c:v>5060.7</c:v>
                </c:pt>
                <c:pt idx="8368">
                  <c:v>5060.7</c:v>
                </c:pt>
                <c:pt idx="8369">
                  <c:v>5060.7</c:v>
                </c:pt>
                <c:pt idx="8370">
                  <c:v>5060.7</c:v>
                </c:pt>
                <c:pt idx="8371">
                  <c:v>5060.7</c:v>
                </c:pt>
                <c:pt idx="8372">
                  <c:v>5060.7</c:v>
                </c:pt>
                <c:pt idx="8373">
                  <c:v>5060.6000000000004</c:v>
                </c:pt>
                <c:pt idx="8374">
                  <c:v>5060.6000000000004</c:v>
                </c:pt>
                <c:pt idx="8375">
                  <c:v>5060.6000000000004</c:v>
                </c:pt>
                <c:pt idx="8376">
                  <c:v>5060.6000000000004</c:v>
                </c:pt>
                <c:pt idx="8377">
                  <c:v>5060.6000000000004</c:v>
                </c:pt>
                <c:pt idx="8378">
                  <c:v>5060.6000000000004</c:v>
                </c:pt>
                <c:pt idx="8379">
                  <c:v>5060.6000000000004</c:v>
                </c:pt>
                <c:pt idx="8380">
                  <c:v>5060.6000000000004</c:v>
                </c:pt>
                <c:pt idx="8381">
                  <c:v>5060.6000000000004</c:v>
                </c:pt>
                <c:pt idx="8382">
                  <c:v>5060.6000000000004</c:v>
                </c:pt>
                <c:pt idx="8383">
                  <c:v>5060.5</c:v>
                </c:pt>
                <c:pt idx="8384">
                  <c:v>5060.5</c:v>
                </c:pt>
                <c:pt idx="8385">
                  <c:v>5060.6000000000004</c:v>
                </c:pt>
                <c:pt idx="8386">
                  <c:v>5060.5</c:v>
                </c:pt>
                <c:pt idx="8387">
                  <c:v>5060.5</c:v>
                </c:pt>
                <c:pt idx="8388">
                  <c:v>5060.5</c:v>
                </c:pt>
                <c:pt idx="8389">
                  <c:v>5060.5</c:v>
                </c:pt>
                <c:pt idx="8390">
                  <c:v>5060.5</c:v>
                </c:pt>
                <c:pt idx="8391">
                  <c:v>5060.5</c:v>
                </c:pt>
                <c:pt idx="8392">
                  <c:v>5060.3999999999996</c:v>
                </c:pt>
                <c:pt idx="8393">
                  <c:v>5060.3999999999996</c:v>
                </c:pt>
                <c:pt idx="8394">
                  <c:v>5060.3999999999996</c:v>
                </c:pt>
                <c:pt idx="8395">
                  <c:v>5060.3999999999996</c:v>
                </c:pt>
                <c:pt idx="8396">
                  <c:v>5060.3999999999996</c:v>
                </c:pt>
                <c:pt idx="8397">
                  <c:v>5060.3999999999996</c:v>
                </c:pt>
                <c:pt idx="8398">
                  <c:v>5060.3999999999996</c:v>
                </c:pt>
                <c:pt idx="8399">
                  <c:v>5060.3999999999996</c:v>
                </c:pt>
                <c:pt idx="8400">
                  <c:v>5060.3999999999996</c:v>
                </c:pt>
                <c:pt idx="8401">
                  <c:v>5060.3</c:v>
                </c:pt>
                <c:pt idx="8402">
                  <c:v>5060.3</c:v>
                </c:pt>
                <c:pt idx="8403">
                  <c:v>5060.3</c:v>
                </c:pt>
                <c:pt idx="8404">
                  <c:v>5060.3</c:v>
                </c:pt>
                <c:pt idx="8405">
                  <c:v>5060.3</c:v>
                </c:pt>
                <c:pt idx="8406">
                  <c:v>5060.3</c:v>
                </c:pt>
                <c:pt idx="8407">
                  <c:v>5060.2</c:v>
                </c:pt>
                <c:pt idx="8408">
                  <c:v>5060.2</c:v>
                </c:pt>
                <c:pt idx="8409">
                  <c:v>5060.2</c:v>
                </c:pt>
                <c:pt idx="8410">
                  <c:v>5060.2</c:v>
                </c:pt>
                <c:pt idx="8411">
                  <c:v>5060.2</c:v>
                </c:pt>
                <c:pt idx="8412">
                  <c:v>5060.2</c:v>
                </c:pt>
                <c:pt idx="8413">
                  <c:v>5060.2</c:v>
                </c:pt>
                <c:pt idx="8414">
                  <c:v>5060.2</c:v>
                </c:pt>
                <c:pt idx="8415">
                  <c:v>5060.2</c:v>
                </c:pt>
                <c:pt idx="8416">
                  <c:v>5060.2</c:v>
                </c:pt>
                <c:pt idx="8417">
                  <c:v>5060.2</c:v>
                </c:pt>
                <c:pt idx="8418">
                  <c:v>5060.1000000000004</c:v>
                </c:pt>
                <c:pt idx="8419">
                  <c:v>5060.1000000000004</c:v>
                </c:pt>
                <c:pt idx="8420">
                  <c:v>5060.1000000000004</c:v>
                </c:pt>
                <c:pt idx="8421">
                  <c:v>5060.1000000000004</c:v>
                </c:pt>
                <c:pt idx="8422">
                  <c:v>5060.1000000000004</c:v>
                </c:pt>
                <c:pt idx="8423">
                  <c:v>5060.1000000000004</c:v>
                </c:pt>
                <c:pt idx="8424">
                  <c:v>5060.1000000000004</c:v>
                </c:pt>
                <c:pt idx="8425">
                  <c:v>5060.1000000000004</c:v>
                </c:pt>
                <c:pt idx="8426">
                  <c:v>5060</c:v>
                </c:pt>
                <c:pt idx="8427">
                  <c:v>5060</c:v>
                </c:pt>
                <c:pt idx="8428">
                  <c:v>5060</c:v>
                </c:pt>
                <c:pt idx="8429">
                  <c:v>5060</c:v>
                </c:pt>
                <c:pt idx="8430">
                  <c:v>5060</c:v>
                </c:pt>
                <c:pt idx="8431">
                  <c:v>5060</c:v>
                </c:pt>
                <c:pt idx="8432">
                  <c:v>5060</c:v>
                </c:pt>
                <c:pt idx="8433">
                  <c:v>5060</c:v>
                </c:pt>
                <c:pt idx="8434">
                  <c:v>5060</c:v>
                </c:pt>
                <c:pt idx="8435">
                  <c:v>5060</c:v>
                </c:pt>
                <c:pt idx="8436">
                  <c:v>5059.8999999999996</c:v>
                </c:pt>
                <c:pt idx="8437">
                  <c:v>5059.8999999999996</c:v>
                </c:pt>
                <c:pt idx="8438">
                  <c:v>5059.8999999999996</c:v>
                </c:pt>
                <c:pt idx="8439">
                  <c:v>5059.8999999999996</c:v>
                </c:pt>
                <c:pt idx="8440">
                  <c:v>5059.8999999999996</c:v>
                </c:pt>
                <c:pt idx="8441">
                  <c:v>5059.8999999999996</c:v>
                </c:pt>
                <c:pt idx="8442">
                  <c:v>5059.8999999999996</c:v>
                </c:pt>
                <c:pt idx="8443">
                  <c:v>5059.8999999999996</c:v>
                </c:pt>
                <c:pt idx="8444">
                  <c:v>5059.8999999999996</c:v>
                </c:pt>
                <c:pt idx="8445">
                  <c:v>5059.8</c:v>
                </c:pt>
                <c:pt idx="8446">
                  <c:v>5059.8</c:v>
                </c:pt>
                <c:pt idx="8447">
                  <c:v>5059.8</c:v>
                </c:pt>
                <c:pt idx="8448">
                  <c:v>5059.8</c:v>
                </c:pt>
                <c:pt idx="8449">
                  <c:v>5059.8</c:v>
                </c:pt>
                <c:pt idx="8450">
                  <c:v>5059.8</c:v>
                </c:pt>
                <c:pt idx="8451">
                  <c:v>5059.7</c:v>
                </c:pt>
                <c:pt idx="8452">
                  <c:v>5059.8</c:v>
                </c:pt>
                <c:pt idx="8453">
                  <c:v>5059.7</c:v>
                </c:pt>
                <c:pt idx="8454">
                  <c:v>5059.7</c:v>
                </c:pt>
                <c:pt idx="8455">
                  <c:v>5059.7</c:v>
                </c:pt>
                <c:pt idx="8456">
                  <c:v>5059.7</c:v>
                </c:pt>
                <c:pt idx="8457">
                  <c:v>5059.6000000000004</c:v>
                </c:pt>
                <c:pt idx="8458">
                  <c:v>5059.6000000000004</c:v>
                </c:pt>
                <c:pt idx="8459">
                  <c:v>5059.7</c:v>
                </c:pt>
                <c:pt idx="8460">
                  <c:v>5059.7</c:v>
                </c:pt>
                <c:pt idx="8461">
                  <c:v>5059.6000000000004</c:v>
                </c:pt>
                <c:pt idx="8462">
                  <c:v>5059.6000000000004</c:v>
                </c:pt>
                <c:pt idx="8463">
                  <c:v>5059.6000000000004</c:v>
                </c:pt>
                <c:pt idx="8464">
                  <c:v>5059.6000000000004</c:v>
                </c:pt>
                <c:pt idx="8465">
                  <c:v>5059.6000000000004</c:v>
                </c:pt>
                <c:pt idx="8466">
                  <c:v>5059.6000000000004</c:v>
                </c:pt>
                <c:pt idx="8467">
                  <c:v>5059.6000000000004</c:v>
                </c:pt>
                <c:pt idx="8468">
                  <c:v>5059.6000000000004</c:v>
                </c:pt>
                <c:pt idx="8469">
                  <c:v>5059.6000000000004</c:v>
                </c:pt>
                <c:pt idx="8470">
                  <c:v>5059.6000000000004</c:v>
                </c:pt>
                <c:pt idx="8471">
                  <c:v>5059.5</c:v>
                </c:pt>
                <c:pt idx="8472">
                  <c:v>5059.5</c:v>
                </c:pt>
                <c:pt idx="8473">
                  <c:v>5059.5</c:v>
                </c:pt>
                <c:pt idx="8474">
                  <c:v>5059.5</c:v>
                </c:pt>
                <c:pt idx="8475">
                  <c:v>5059.5</c:v>
                </c:pt>
                <c:pt idx="8476">
                  <c:v>5059.5</c:v>
                </c:pt>
                <c:pt idx="8477">
                  <c:v>5059.5</c:v>
                </c:pt>
                <c:pt idx="8478">
                  <c:v>5059.3999999999996</c:v>
                </c:pt>
                <c:pt idx="8479">
                  <c:v>5059.3999999999996</c:v>
                </c:pt>
                <c:pt idx="8480">
                  <c:v>5059.3999999999996</c:v>
                </c:pt>
                <c:pt idx="8481">
                  <c:v>5059.3999999999996</c:v>
                </c:pt>
                <c:pt idx="8482">
                  <c:v>5059.3999999999996</c:v>
                </c:pt>
                <c:pt idx="8483">
                  <c:v>5059.3999999999996</c:v>
                </c:pt>
                <c:pt idx="8484">
                  <c:v>5059.3999999999996</c:v>
                </c:pt>
                <c:pt idx="8485">
                  <c:v>5059.3999999999996</c:v>
                </c:pt>
                <c:pt idx="8486">
                  <c:v>5059.3999999999996</c:v>
                </c:pt>
                <c:pt idx="8487">
                  <c:v>5059.3999999999996</c:v>
                </c:pt>
                <c:pt idx="8488">
                  <c:v>5059.3999999999996</c:v>
                </c:pt>
                <c:pt idx="8489">
                  <c:v>5059.3</c:v>
                </c:pt>
                <c:pt idx="8490">
                  <c:v>5059.3</c:v>
                </c:pt>
                <c:pt idx="8491">
                  <c:v>5059.3</c:v>
                </c:pt>
                <c:pt idx="8492">
                  <c:v>5059.3</c:v>
                </c:pt>
                <c:pt idx="8493">
                  <c:v>5059.3</c:v>
                </c:pt>
                <c:pt idx="8494">
                  <c:v>5059.3</c:v>
                </c:pt>
                <c:pt idx="8495">
                  <c:v>5059.3</c:v>
                </c:pt>
                <c:pt idx="8496">
                  <c:v>5059.3</c:v>
                </c:pt>
                <c:pt idx="8497">
                  <c:v>5059.2</c:v>
                </c:pt>
                <c:pt idx="8498">
                  <c:v>5059.2</c:v>
                </c:pt>
                <c:pt idx="8499">
                  <c:v>5059.2</c:v>
                </c:pt>
                <c:pt idx="8500">
                  <c:v>5059.2</c:v>
                </c:pt>
                <c:pt idx="8501">
                  <c:v>5059.2</c:v>
                </c:pt>
                <c:pt idx="8502">
                  <c:v>5059.2</c:v>
                </c:pt>
                <c:pt idx="8503">
                  <c:v>5059.2</c:v>
                </c:pt>
                <c:pt idx="8504">
                  <c:v>5059.2</c:v>
                </c:pt>
                <c:pt idx="8505">
                  <c:v>5059.2</c:v>
                </c:pt>
                <c:pt idx="8506">
                  <c:v>5059.2</c:v>
                </c:pt>
                <c:pt idx="8507">
                  <c:v>5059.2</c:v>
                </c:pt>
                <c:pt idx="8508">
                  <c:v>5059.1000000000004</c:v>
                </c:pt>
                <c:pt idx="8509">
                  <c:v>5059.1000000000004</c:v>
                </c:pt>
                <c:pt idx="8510">
                  <c:v>5059.1000000000004</c:v>
                </c:pt>
                <c:pt idx="8511">
                  <c:v>5059.1000000000004</c:v>
                </c:pt>
                <c:pt idx="8512">
                  <c:v>5059.1000000000004</c:v>
                </c:pt>
                <c:pt idx="8513">
                  <c:v>5059</c:v>
                </c:pt>
                <c:pt idx="8514">
                  <c:v>5059</c:v>
                </c:pt>
                <c:pt idx="8515">
                  <c:v>5059</c:v>
                </c:pt>
                <c:pt idx="8516">
                  <c:v>5059</c:v>
                </c:pt>
                <c:pt idx="8517">
                  <c:v>5059</c:v>
                </c:pt>
                <c:pt idx="8518">
                  <c:v>5059</c:v>
                </c:pt>
                <c:pt idx="8519">
                  <c:v>5059</c:v>
                </c:pt>
                <c:pt idx="8520">
                  <c:v>5059</c:v>
                </c:pt>
                <c:pt idx="8521">
                  <c:v>5059</c:v>
                </c:pt>
                <c:pt idx="8522">
                  <c:v>5058.8999999999996</c:v>
                </c:pt>
                <c:pt idx="8523">
                  <c:v>5058.8999999999996</c:v>
                </c:pt>
                <c:pt idx="8524">
                  <c:v>5058.8999999999996</c:v>
                </c:pt>
                <c:pt idx="8525">
                  <c:v>5058.8</c:v>
                </c:pt>
                <c:pt idx="8526">
                  <c:v>5058.8999999999996</c:v>
                </c:pt>
                <c:pt idx="8527">
                  <c:v>5058.8</c:v>
                </c:pt>
                <c:pt idx="8528">
                  <c:v>5058.8</c:v>
                </c:pt>
                <c:pt idx="8529">
                  <c:v>5058.8</c:v>
                </c:pt>
                <c:pt idx="8530">
                  <c:v>5058.8</c:v>
                </c:pt>
                <c:pt idx="8531">
                  <c:v>5058.8</c:v>
                </c:pt>
                <c:pt idx="8532">
                  <c:v>5058.8</c:v>
                </c:pt>
                <c:pt idx="8533">
                  <c:v>5058.8</c:v>
                </c:pt>
                <c:pt idx="8534">
                  <c:v>5058.8</c:v>
                </c:pt>
                <c:pt idx="8535">
                  <c:v>5058.8</c:v>
                </c:pt>
                <c:pt idx="8536">
                  <c:v>5058.8</c:v>
                </c:pt>
                <c:pt idx="8537">
                  <c:v>5058.8</c:v>
                </c:pt>
                <c:pt idx="8538">
                  <c:v>5058.7</c:v>
                </c:pt>
                <c:pt idx="8539">
                  <c:v>5058.7</c:v>
                </c:pt>
                <c:pt idx="8540">
                  <c:v>5058.7</c:v>
                </c:pt>
                <c:pt idx="8541">
                  <c:v>5058.7</c:v>
                </c:pt>
                <c:pt idx="8542">
                  <c:v>5058.7</c:v>
                </c:pt>
                <c:pt idx="8543">
                  <c:v>5058.7</c:v>
                </c:pt>
                <c:pt idx="8544">
                  <c:v>5058.7</c:v>
                </c:pt>
                <c:pt idx="8545">
                  <c:v>5058.6000000000004</c:v>
                </c:pt>
                <c:pt idx="8546">
                  <c:v>5058.6000000000004</c:v>
                </c:pt>
                <c:pt idx="8547">
                  <c:v>5058.6000000000004</c:v>
                </c:pt>
                <c:pt idx="8548">
                  <c:v>5058.6000000000004</c:v>
                </c:pt>
                <c:pt idx="8549">
                  <c:v>5058.6000000000004</c:v>
                </c:pt>
                <c:pt idx="8550">
                  <c:v>5058.6000000000004</c:v>
                </c:pt>
                <c:pt idx="8551">
                  <c:v>5058.6000000000004</c:v>
                </c:pt>
                <c:pt idx="8552">
                  <c:v>5058.6000000000004</c:v>
                </c:pt>
                <c:pt idx="8553">
                  <c:v>5058.6000000000004</c:v>
                </c:pt>
                <c:pt idx="8554">
                  <c:v>5058.6000000000004</c:v>
                </c:pt>
                <c:pt idx="8555">
                  <c:v>5058.5</c:v>
                </c:pt>
                <c:pt idx="8556">
                  <c:v>5058.5</c:v>
                </c:pt>
                <c:pt idx="8557">
                  <c:v>5058.5</c:v>
                </c:pt>
                <c:pt idx="8558">
                  <c:v>5058.5</c:v>
                </c:pt>
                <c:pt idx="8559">
                  <c:v>5058.5</c:v>
                </c:pt>
                <c:pt idx="8560">
                  <c:v>5058.5</c:v>
                </c:pt>
                <c:pt idx="8561">
                  <c:v>5058.5</c:v>
                </c:pt>
                <c:pt idx="8562">
                  <c:v>5058.3999999999996</c:v>
                </c:pt>
                <c:pt idx="8563">
                  <c:v>5058.3999999999996</c:v>
                </c:pt>
                <c:pt idx="8564">
                  <c:v>5058.3999999999996</c:v>
                </c:pt>
                <c:pt idx="8565">
                  <c:v>5058.3999999999996</c:v>
                </c:pt>
                <c:pt idx="8566">
                  <c:v>5058.3999999999996</c:v>
                </c:pt>
                <c:pt idx="8567">
                  <c:v>5058.3999999999996</c:v>
                </c:pt>
                <c:pt idx="8568">
                  <c:v>5058.3999999999996</c:v>
                </c:pt>
                <c:pt idx="8569">
                  <c:v>5058.3999999999996</c:v>
                </c:pt>
                <c:pt idx="8570">
                  <c:v>5058.3999999999996</c:v>
                </c:pt>
                <c:pt idx="8571">
                  <c:v>5058.3999999999996</c:v>
                </c:pt>
                <c:pt idx="8572">
                  <c:v>5058.3999999999996</c:v>
                </c:pt>
                <c:pt idx="8573">
                  <c:v>5058.3</c:v>
                </c:pt>
                <c:pt idx="8574">
                  <c:v>5058.3</c:v>
                </c:pt>
                <c:pt idx="8575">
                  <c:v>5058.3</c:v>
                </c:pt>
                <c:pt idx="8576">
                  <c:v>5058.3</c:v>
                </c:pt>
                <c:pt idx="8577">
                  <c:v>5058.3</c:v>
                </c:pt>
                <c:pt idx="8578">
                  <c:v>5058.3</c:v>
                </c:pt>
                <c:pt idx="8579">
                  <c:v>5058.3</c:v>
                </c:pt>
                <c:pt idx="8580">
                  <c:v>5058.3</c:v>
                </c:pt>
                <c:pt idx="8581">
                  <c:v>5058.2</c:v>
                </c:pt>
                <c:pt idx="8582">
                  <c:v>5058.2</c:v>
                </c:pt>
                <c:pt idx="8583">
                  <c:v>5058.2</c:v>
                </c:pt>
                <c:pt idx="8584">
                  <c:v>5058.2</c:v>
                </c:pt>
                <c:pt idx="8585">
                  <c:v>5058.2</c:v>
                </c:pt>
                <c:pt idx="8586">
                  <c:v>5058.2</c:v>
                </c:pt>
                <c:pt idx="8587">
                  <c:v>5058.2</c:v>
                </c:pt>
                <c:pt idx="8588">
                  <c:v>5058.2</c:v>
                </c:pt>
                <c:pt idx="8589">
                  <c:v>5058.1000000000004</c:v>
                </c:pt>
                <c:pt idx="8590">
                  <c:v>5058.1000000000004</c:v>
                </c:pt>
                <c:pt idx="8591">
                  <c:v>5058.1000000000004</c:v>
                </c:pt>
                <c:pt idx="8592">
                  <c:v>5058.1000000000004</c:v>
                </c:pt>
                <c:pt idx="8593">
                  <c:v>5058.1000000000004</c:v>
                </c:pt>
                <c:pt idx="8594">
                  <c:v>5058.1000000000004</c:v>
                </c:pt>
                <c:pt idx="8595">
                  <c:v>5058.1000000000004</c:v>
                </c:pt>
                <c:pt idx="8596">
                  <c:v>5058.1000000000004</c:v>
                </c:pt>
                <c:pt idx="8597">
                  <c:v>5058</c:v>
                </c:pt>
                <c:pt idx="8598">
                  <c:v>5058</c:v>
                </c:pt>
                <c:pt idx="8599">
                  <c:v>5058</c:v>
                </c:pt>
                <c:pt idx="8600">
                  <c:v>5058</c:v>
                </c:pt>
                <c:pt idx="8601">
                  <c:v>5058</c:v>
                </c:pt>
                <c:pt idx="8602">
                  <c:v>5058</c:v>
                </c:pt>
                <c:pt idx="8603">
                  <c:v>5058</c:v>
                </c:pt>
                <c:pt idx="8604">
                  <c:v>5057.8999999999996</c:v>
                </c:pt>
                <c:pt idx="8605">
                  <c:v>5058</c:v>
                </c:pt>
                <c:pt idx="8606">
                  <c:v>5058</c:v>
                </c:pt>
                <c:pt idx="8607">
                  <c:v>5057.8999999999996</c:v>
                </c:pt>
                <c:pt idx="8608">
                  <c:v>5057.8999999999996</c:v>
                </c:pt>
                <c:pt idx="8609">
                  <c:v>5057.8999999999996</c:v>
                </c:pt>
                <c:pt idx="8610">
                  <c:v>5057.8999999999996</c:v>
                </c:pt>
                <c:pt idx="8611">
                  <c:v>5057.8999999999996</c:v>
                </c:pt>
                <c:pt idx="8612">
                  <c:v>5057.8999999999996</c:v>
                </c:pt>
                <c:pt idx="8613">
                  <c:v>5057.8999999999996</c:v>
                </c:pt>
                <c:pt idx="8614">
                  <c:v>5057.8</c:v>
                </c:pt>
                <c:pt idx="8615">
                  <c:v>5057.8</c:v>
                </c:pt>
                <c:pt idx="8616">
                  <c:v>5057.8</c:v>
                </c:pt>
                <c:pt idx="8617">
                  <c:v>5057.8</c:v>
                </c:pt>
                <c:pt idx="8618">
                  <c:v>5057.8</c:v>
                </c:pt>
                <c:pt idx="8619">
                  <c:v>5057.8</c:v>
                </c:pt>
                <c:pt idx="8620">
                  <c:v>5057.8</c:v>
                </c:pt>
                <c:pt idx="8621">
                  <c:v>5057.8</c:v>
                </c:pt>
                <c:pt idx="8622">
                  <c:v>5057.8</c:v>
                </c:pt>
                <c:pt idx="8623">
                  <c:v>5057.8</c:v>
                </c:pt>
                <c:pt idx="8624">
                  <c:v>5057.7</c:v>
                </c:pt>
                <c:pt idx="8625">
                  <c:v>5057.7</c:v>
                </c:pt>
                <c:pt idx="8626">
                  <c:v>5057.7</c:v>
                </c:pt>
                <c:pt idx="8627">
                  <c:v>5057.7</c:v>
                </c:pt>
                <c:pt idx="8628">
                  <c:v>5057.7</c:v>
                </c:pt>
                <c:pt idx="8629">
                  <c:v>5057.7</c:v>
                </c:pt>
                <c:pt idx="8630">
                  <c:v>5057.7</c:v>
                </c:pt>
                <c:pt idx="8631">
                  <c:v>5057.7</c:v>
                </c:pt>
                <c:pt idx="8632">
                  <c:v>5057.6000000000004</c:v>
                </c:pt>
                <c:pt idx="8633">
                  <c:v>5057.6000000000004</c:v>
                </c:pt>
                <c:pt idx="8634">
                  <c:v>5057.6000000000004</c:v>
                </c:pt>
                <c:pt idx="8635">
                  <c:v>5057.6000000000004</c:v>
                </c:pt>
                <c:pt idx="8636">
                  <c:v>5057.6000000000004</c:v>
                </c:pt>
                <c:pt idx="8637">
                  <c:v>5057.5</c:v>
                </c:pt>
                <c:pt idx="8638">
                  <c:v>5057.6000000000004</c:v>
                </c:pt>
                <c:pt idx="8639">
                  <c:v>5057.6000000000004</c:v>
                </c:pt>
                <c:pt idx="8640">
                  <c:v>5057.5</c:v>
                </c:pt>
                <c:pt idx="8641">
                  <c:v>5057.5</c:v>
                </c:pt>
                <c:pt idx="8642">
                  <c:v>5057.5</c:v>
                </c:pt>
                <c:pt idx="8643">
                  <c:v>5057.5</c:v>
                </c:pt>
                <c:pt idx="8644">
                  <c:v>5057.5</c:v>
                </c:pt>
                <c:pt idx="8645">
                  <c:v>5057.5</c:v>
                </c:pt>
                <c:pt idx="8646">
                  <c:v>5057.5</c:v>
                </c:pt>
                <c:pt idx="8647">
                  <c:v>5057.5</c:v>
                </c:pt>
                <c:pt idx="8648">
                  <c:v>5057.5</c:v>
                </c:pt>
                <c:pt idx="8649">
                  <c:v>5057.5</c:v>
                </c:pt>
                <c:pt idx="8650">
                  <c:v>5057.3999999999996</c:v>
                </c:pt>
                <c:pt idx="8651">
                  <c:v>5057.3999999999996</c:v>
                </c:pt>
                <c:pt idx="8652">
                  <c:v>5057.3999999999996</c:v>
                </c:pt>
                <c:pt idx="8653">
                  <c:v>5057.3999999999996</c:v>
                </c:pt>
                <c:pt idx="8654">
                  <c:v>5057.3999999999996</c:v>
                </c:pt>
                <c:pt idx="8655">
                  <c:v>5057.3999999999996</c:v>
                </c:pt>
                <c:pt idx="8656">
                  <c:v>5057.3999999999996</c:v>
                </c:pt>
                <c:pt idx="8657">
                  <c:v>5057.3999999999996</c:v>
                </c:pt>
                <c:pt idx="8658">
                  <c:v>5057.3999999999996</c:v>
                </c:pt>
                <c:pt idx="8659">
                  <c:v>5057.3</c:v>
                </c:pt>
                <c:pt idx="8660">
                  <c:v>5057.3</c:v>
                </c:pt>
                <c:pt idx="8661">
                  <c:v>5057.3</c:v>
                </c:pt>
                <c:pt idx="8662">
                  <c:v>5057.3</c:v>
                </c:pt>
                <c:pt idx="8663">
                  <c:v>5057.3</c:v>
                </c:pt>
                <c:pt idx="8664">
                  <c:v>5057.3</c:v>
                </c:pt>
                <c:pt idx="8665">
                  <c:v>5057.3</c:v>
                </c:pt>
                <c:pt idx="8666">
                  <c:v>5057.3</c:v>
                </c:pt>
                <c:pt idx="8667">
                  <c:v>5057.3</c:v>
                </c:pt>
                <c:pt idx="8668">
                  <c:v>5057.2</c:v>
                </c:pt>
                <c:pt idx="8669">
                  <c:v>5057.2</c:v>
                </c:pt>
                <c:pt idx="8670">
                  <c:v>5057.2</c:v>
                </c:pt>
                <c:pt idx="8671">
                  <c:v>5057.2</c:v>
                </c:pt>
                <c:pt idx="8672">
                  <c:v>5057.2</c:v>
                </c:pt>
                <c:pt idx="8673">
                  <c:v>5057.2</c:v>
                </c:pt>
                <c:pt idx="8674">
                  <c:v>5057.2</c:v>
                </c:pt>
                <c:pt idx="8675">
                  <c:v>5057.2</c:v>
                </c:pt>
                <c:pt idx="8676">
                  <c:v>5057.2</c:v>
                </c:pt>
                <c:pt idx="8677">
                  <c:v>5057.2</c:v>
                </c:pt>
                <c:pt idx="8678">
                  <c:v>5057.1000000000004</c:v>
                </c:pt>
                <c:pt idx="8679">
                  <c:v>5057.1000000000004</c:v>
                </c:pt>
                <c:pt idx="8680">
                  <c:v>5057.1000000000004</c:v>
                </c:pt>
                <c:pt idx="8681">
                  <c:v>5057</c:v>
                </c:pt>
                <c:pt idx="8682">
                  <c:v>5057</c:v>
                </c:pt>
                <c:pt idx="8683">
                  <c:v>5057</c:v>
                </c:pt>
                <c:pt idx="8684">
                  <c:v>5057</c:v>
                </c:pt>
                <c:pt idx="8685">
                  <c:v>5057</c:v>
                </c:pt>
                <c:pt idx="8686">
                  <c:v>5057</c:v>
                </c:pt>
                <c:pt idx="8687">
                  <c:v>5057</c:v>
                </c:pt>
                <c:pt idx="8688">
                  <c:v>5057.1000000000004</c:v>
                </c:pt>
                <c:pt idx="8689">
                  <c:v>5057</c:v>
                </c:pt>
                <c:pt idx="8690">
                  <c:v>5057</c:v>
                </c:pt>
                <c:pt idx="8691">
                  <c:v>5057</c:v>
                </c:pt>
                <c:pt idx="8692">
                  <c:v>5057</c:v>
                </c:pt>
                <c:pt idx="8693">
                  <c:v>5056.8999999999996</c:v>
                </c:pt>
                <c:pt idx="8694">
                  <c:v>5057</c:v>
                </c:pt>
                <c:pt idx="8695">
                  <c:v>5056.8999999999996</c:v>
                </c:pt>
                <c:pt idx="8696">
                  <c:v>5056.8999999999996</c:v>
                </c:pt>
                <c:pt idx="8697">
                  <c:v>5056.8999999999996</c:v>
                </c:pt>
                <c:pt idx="8698">
                  <c:v>5056.8999999999996</c:v>
                </c:pt>
                <c:pt idx="8699">
                  <c:v>5056.8999999999996</c:v>
                </c:pt>
                <c:pt idx="8700">
                  <c:v>5056.8999999999996</c:v>
                </c:pt>
                <c:pt idx="8701">
                  <c:v>5056.8999999999996</c:v>
                </c:pt>
                <c:pt idx="8702">
                  <c:v>5056.8999999999996</c:v>
                </c:pt>
                <c:pt idx="8703">
                  <c:v>5056.8999999999996</c:v>
                </c:pt>
                <c:pt idx="8704">
                  <c:v>5056.8</c:v>
                </c:pt>
                <c:pt idx="8705">
                  <c:v>5056.8</c:v>
                </c:pt>
                <c:pt idx="8706">
                  <c:v>5056.8</c:v>
                </c:pt>
                <c:pt idx="8707">
                  <c:v>5056.8</c:v>
                </c:pt>
                <c:pt idx="8708">
                  <c:v>5056.8</c:v>
                </c:pt>
                <c:pt idx="8709">
                  <c:v>5056.8</c:v>
                </c:pt>
                <c:pt idx="8710">
                  <c:v>5056.8</c:v>
                </c:pt>
                <c:pt idx="8711">
                  <c:v>5056.8</c:v>
                </c:pt>
                <c:pt idx="8712">
                  <c:v>5056.8</c:v>
                </c:pt>
                <c:pt idx="8713">
                  <c:v>5056.7</c:v>
                </c:pt>
                <c:pt idx="8714">
                  <c:v>5056.7</c:v>
                </c:pt>
                <c:pt idx="8715">
                  <c:v>5056.7</c:v>
                </c:pt>
                <c:pt idx="8716">
                  <c:v>5056.7</c:v>
                </c:pt>
                <c:pt idx="8717">
                  <c:v>5056.7</c:v>
                </c:pt>
                <c:pt idx="8718">
                  <c:v>5056.7</c:v>
                </c:pt>
                <c:pt idx="8719">
                  <c:v>5056.7</c:v>
                </c:pt>
                <c:pt idx="8720">
                  <c:v>5056.6000000000004</c:v>
                </c:pt>
                <c:pt idx="8721">
                  <c:v>5056.6000000000004</c:v>
                </c:pt>
                <c:pt idx="8722">
                  <c:v>5056.6000000000004</c:v>
                </c:pt>
                <c:pt idx="8723">
                  <c:v>5056.6000000000004</c:v>
                </c:pt>
                <c:pt idx="8724">
                  <c:v>5056.6000000000004</c:v>
                </c:pt>
                <c:pt idx="8725">
                  <c:v>5056.6000000000004</c:v>
                </c:pt>
                <c:pt idx="8726">
                  <c:v>5056.6000000000004</c:v>
                </c:pt>
                <c:pt idx="8727">
                  <c:v>5056.6000000000004</c:v>
                </c:pt>
                <c:pt idx="8728">
                  <c:v>5056.5</c:v>
                </c:pt>
                <c:pt idx="8729">
                  <c:v>5056.5</c:v>
                </c:pt>
                <c:pt idx="8730">
                  <c:v>5056.5</c:v>
                </c:pt>
                <c:pt idx="8731">
                  <c:v>5056.5</c:v>
                </c:pt>
                <c:pt idx="8732">
                  <c:v>5056.5</c:v>
                </c:pt>
                <c:pt idx="8733">
                  <c:v>5056.5</c:v>
                </c:pt>
                <c:pt idx="8734">
                  <c:v>5056.5</c:v>
                </c:pt>
                <c:pt idx="8735">
                  <c:v>5056.3999999999996</c:v>
                </c:pt>
                <c:pt idx="8736">
                  <c:v>5056.3999999999996</c:v>
                </c:pt>
                <c:pt idx="8737">
                  <c:v>5056.3999999999996</c:v>
                </c:pt>
                <c:pt idx="8738">
                  <c:v>5056.3999999999996</c:v>
                </c:pt>
                <c:pt idx="8739">
                  <c:v>5056.3999999999996</c:v>
                </c:pt>
                <c:pt idx="8740">
                  <c:v>5056.3999999999996</c:v>
                </c:pt>
                <c:pt idx="8741">
                  <c:v>5056.3999999999996</c:v>
                </c:pt>
                <c:pt idx="8742">
                  <c:v>5056.3999999999996</c:v>
                </c:pt>
                <c:pt idx="8743">
                  <c:v>5056.3</c:v>
                </c:pt>
                <c:pt idx="8744">
                  <c:v>5056.3</c:v>
                </c:pt>
                <c:pt idx="8745">
                  <c:v>5056.3</c:v>
                </c:pt>
                <c:pt idx="8746">
                  <c:v>5056.3</c:v>
                </c:pt>
                <c:pt idx="8747">
                  <c:v>5056.3</c:v>
                </c:pt>
                <c:pt idx="8748">
                  <c:v>5056.2</c:v>
                </c:pt>
                <c:pt idx="8749">
                  <c:v>5056.2</c:v>
                </c:pt>
                <c:pt idx="8750">
                  <c:v>5056.2</c:v>
                </c:pt>
                <c:pt idx="8751">
                  <c:v>5056.2</c:v>
                </c:pt>
                <c:pt idx="8752">
                  <c:v>5056.2</c:v>
                </c:pt>
                <c:pt idx="8753">
                  <c:v>5056.2</c:v>
                </c:pt>
                <c:pt idx="8754">
                  <c:v>5056.2</c:v>
                </c:pt>
                <c:pt idx="8755">
                  <c:v>5056.2</c:v>
                </c:pt>
                <c:pt idx="8756">
                  <c:v>5056.1000000000004</c:v>
                </c:pt>
                <c:pt idx="8757">
                  <c:v>5056.2</c:v>
                </c:pt>
                <c:pt idx="8758">
                  <c:v>5056.1000000000004</c:v>
                </c:pt>
                <c:pt idx="8759">
                  <c:v>5056.1000000000004</c:v>
                </c:pt>
                <c:pt idx="8760">
                  <c:v>5056.1000000000004</c:v>
                </c:pt>
                <c:pt idx="8761">
                  <c:v>5056.1000000000004</c:v>
                </c:pt>
                <c:pt idx="8762">
                  <c:v>5056.1000000000004</c:v>
                </c:pt>
                <c:pt idx="8763">
                  <c:v>5056.1000000000004</c:v>
                </c:pt>
                <c:pt idx="8764">
                  <c:v>5056.1000000000004</c:v>
                </c:pt>
                <c:pt idx="8765">
                  <c:v>5056.1000000000004</c:v>
                </c:pt>
                <c:pt idx="8766">
                  <c:v>5056</c:v>
                </c:pt>
                <c:pt idx="8767">
                  <c:v>5056</c:v>
                </c:pt>
                <c:pt idx="8768">
                  <c:v>5056</c:v>
                </c:pt>
                <c:pt idx="8769">
                  <c:v>5056</c:v>
                </c:pt>
                <c:pt idx="8770">
                  <c:v>5056</c:v>
                </c:pt>
                <c:pt idx="8771">
                  <c:v>5056</c:v>
                </c:pt>
                <c:pt idx="8772">
                  <c:v>5055.8999999999996</c:v>
                </c:pt>
                <c:pt idx="8773">
                  <c:v>5055.8999999999996</c:v>
                </c:pt>
                <c:pt idx="8774">
                  <c:v>5055.8999999999996</c:v>
                </c:pt>
                <c:pt idx="8775">
                  <c:v>5055.8999999999996</c:v>
                </c:pt>
                <c:pt idx="8776">
                  <c:v>5055.8999999999996</c:v>
                </c:pt>
                <c:pt idx="8777">
                  <c:v>5056</c:v>
                </c:pt>
                <c:pt idx="8778">
                  <c:v>5055.8999999999996</c:v>
                </c:pt>
                <c:pt idx="8779">
                  <c:v>5055.8999999999996</c:v>
                </c:pt>
                <c:pt idx="8780">
                  <c:v>5055.8999999999996</c:v>
                </c:pt>
                <c:pt idx="8781">
                  <c:v>5055.8999999999996</c:v>
                </c:pt>
                <c:pt idx="8782">
                  <c:v>5055.8999999999996</c:v>
                </c:pt>
                <c:pt idx="8783">
                  <c:v>5055.8999999999996</c:v>
                </c:pt>
                <c:pt idx="8784">
                  <c:v>5055.8999999999996</c:v>
                </c:pt>
                <c:pt idx="8785">
                  <c:v>5055.8</c:v>
                </c:pt>
                <c:pt idx="8786">
                  <c:v>5055.8</c:v>
                </c:pt>
                <c:pt idx="8787">
                  <c:v>5055.8</c:v>
                </c:pt>
                <c:pt idx="8788">
                  <c:v>5055.8</c:v>
                </c:pt>
                <c:pt idx="8789">
                  <c:v>5055.8</c:v>
                </c:pt>
                <c:pt idx="8790">
                  <c:v>5055.8</c:v>
                </c:pt>
                <c:pt idx="8791">
                  <c:v>5055.8</c:v>
                </c:pt>
                <c:pt idx="8792">
                  <c:v>5055.8</c:v>
                </c:pt>
                <c:pt idx="8793">
                  <c:v>5055.7</c:v>
                </c:pt>
                <c:pt idx="8794">
                  <c:v>5055.7</c:v>
                </c:pt>
                <c:pt idx="8795">
                  <c:v>5055.7</c:v>
                </c:pt>
                <c:pt idx="8796">
                  <c:v>5055.7</c:v>
                </c:pt>
                <c:pt idx="8797">
                  <c:v>5055.7</c:v>
                </c:pt>
                <c:pt idx="8798">
                  <c:v>5055.7</c:v>
                </c:pt>
                <c:pt idx="8799">
                  <c:v>5055.7</c:v>
                </c:pt>
                <c:pt idx="8800">
                  <c:v>5055.7</c:v>
                </c:pt>
                <c:pt idx="8801">
                  <c:v>5055.7</c:v>
                </c:pt>
                <c:pt idx="8802">
                  <c:v>5055.6000000000004</c:v>
                </c:pt>
                <c:pt idx="8803">
                  <c:v>5055.6000000000004</c:v>
                </c:pt>
                <c:pt idx="8804">
                  <c:v>5055.6000000000004</c:v>
                </c:pt>
                <c:pt idx="8805">
                  <c:v>5055.6000000000004</c:v>
                </c:pt>
                <c:pt idx="8806">
                  <c:v>5055.6000000000004</c:v>
                </c:pt>
                <c:pt idx="8807">
                  <c:v>5055.6000000000004</c:v>
                </c:pt>
                <c:pt idx="8808">
                  <c:v>5055.6000000000004</c:v>
                </c:pt>
                <c:pt idx="8809">
                  <c:v>5055.6000000000004</c:v>
                </c:pt>
                <c:pt idx="8810">
                  <c:v>5055.5</c:v>
                </c:pt>
                <c:pt idx="8811">
                  <c:v>5055.5</c:v>
                </c:pt>
                <c:pt idx="8812">
                  <c:v>5055.5</c:v>
                </c:pt>
                <c:pt idx="8813">
                  <c:v>5055.5</c:v>
                </c:pt>
                <c:pt idx="8814">
                  <c:v>5055.5</c:v>
                </c:pt>
                <c:pt idx="8815">
                  <c:v>5055.5</c:v>
                </c:pt>
                <c:pt idx="8816">
                  <c:v>5055.5</c:v>
                </c:pt>
                <c:pt idx="8817">
                  <c:v>5055.5</c:v>
                </c:pt>
                <c:pt idx="8818">
                  <c:v>5055.5</c:v>
                </c:pt>
                <c:pt idx="8819">
                  <c:v>5055.3999999999996</c:v>
                </c:pt>
                <c:pt idx="8820">
                  <c:v>5055.3999999999996</c:v>
                </c:pt>
                <c:pt idx="8821">
                  <c:v>5055.3999999999996</c:v>
                </c:pt>
                <c:pt idx="8822">
                  <c:v>5055.3999999999996</c:v>
                </c:pt>
                <c:pt idx="8823">
                  <c:v>5055.3999999999996</c:v>
                </c:pt>
                <c:pt idx="8824">
                  <c:v>5055.3999999999996</c:v>
                </c:pt>
                <c:pt idx="8825">
                  <c:v>5055.3999999999996</c:v>
                </c:pt>
                <c:pt idx="8826">
                  <c:v>5055.3999999999996</c:v>
                </c:pt>
                <c:pt idx="8827">
                  <c:v>5055.3</c:v>
                </c:pt>
                <c:pt idx="8828">
                  <c:v>5055.3</c:v>
                </c:pt>
                <c:pt idx="8829">
                  <c:v>5055.3</c:v>
                </c:pt>
                <c:pt idx="8830">
                  <c:v>5055.3</c:v>
                </c:pt>
                <c:pt idx="8831">
                  <c:v>5055.3</c:v>
                </c:pt>
                <c:pt idx="8832">
                  <c:v>5055.3</c:v>
                </c:pt>
                <c:pt idx="8833">
                  <c:v>5055.3</c:v>
                </c:pt>
                <c:pt idx="8834">
                  <c:v>5055.3</c:v>
                </c:pt>
                <c:pt idx="8835">
                  <c:v>5055.3</c:v>
                </c:pt>
                <c:pt idx="8836">
                  <c:v>5055.2</c:v>
                </c:pt>
                <c:pt idx="8837">
                  <c:v>5055.2</c:v>
                </c:pt>
                <c:pt idx="8838">
                  <c:v>5055.2</c:v>
                </c:pt>
                <c:pt idx="8839">
                  <c:v>5055.2</c:v>
                </c:pt>
                <c:pt idx="8840">
                  <c:v>5055.2</c:v>
                </c:pt>
                <c:pt idx="8841">
                  <c:v>5055.1000000000004</c:v>
                </c:pt>
                <c:pt idx="8842">
                  <c:v>5055.1000000000004</c:v>
                </c:pt>
                <c:pt idx="8843">
                  <c:v>5055.1000000000004</c:v>
                </c:pt>
                <c:pt idx="8844">
                  <c:v>5055.1000000000004</c:v>
                </c:pt>
                <c:pt idx="8845">
                  <c:v>5055.1000000000004</c:v>
                </c:pt>
                <c:pt idx="8846">
                  <c:v>5055.1000000000004</c:v>
                </c:pt>
                <c:pt idx="8847">
                  <c:v>5055.1000000000004</c:v>
                </c:pt>
                <c:pt idx="8848">
                  <c:v>5055.1000000000004</c:v>
                </c:pt>
                <c:pt idx="8849">
                  <c:v>5055.1000000000004</c:v>
                </c:pt>
                <c:pt idx="8850">
                  <c:v>5055.1000000000004</c:v>
                </c:pt>
                <c:pt idx="8851">
                  <c:v>5055.1000000000004</c:v>
                </c:pt>
                <c:pt idx="8852">
                  <c:v>5055.1000000000004</c:v>
                </c:pt>
                <c:pt idx="8853">
                  <c:v>5055.1000000000004</c:v>
                </c:pt>
                <c:pt idx="8854">
                  <c:v>5055</c:v>
                </c:pt>
                <c:pt idx="8855">
                  <c:v>5055</c:v>
                </c:pt>
                <c:pt idx="8856">
                  <c:v>5055</c:v>
                </c:pt>
                <c:pt idx="8857">
                  <c:v>5055</c:v>
                </c:pt>
                <c:pt idx="8858">
                  <c:v>5055</c:v>
                </c:pt>
                <c:pt idx="8859">
                  <c:v>5055</c:v>
                </c:pt>
                <c:pt idx="8860">
                  <c:v>5055</c:v>
                </c:pt>
                <c:pt idx="8861">
                  <c:v>5054.8999999999996</c:v>
                </c:pt>
                <c:pt idx="8862">
                  <c:v>5054.8999999999996</c:v>
                </c:pt>
                <c:pt idx="8863">
                  <c:v>5054.8999999999996</c:v>
                </c:pt>
                <c:pt idx="8864">
                  <c:v>5054.8999999999996</c:v>
                </c:pt>
                <c:pt idx="8865">
                  <c:v>5054.8999999999996</c:v>
                </c:pt>
                <c:pt idx="8866">
                  <c:v>5054.8999999999996</c:v>
                </c:pt>
                <c:pt idx="8867">
                  <c:v>5054.8</c:v>
                </c:pt>
                <c:pt idx="8868">
                  <c:v>5054.8</c:v>
                </c:pt>
                <c:pt idx="8869">
                  <c:v>5054.8</c:v>
                </c:pt>
                <c:pt idx="8870">
                  <c:v>5054.8</c:v>
                </c:pt>
                <c:pt idx="8871">
                  <c:v>5054.8</c:v>
                </c:pt>
                <c:pt idx="8872">
                  <c:v>5054.8</c:v>
                </c:pt>
                <c:pt idx="8873">
                  <c:v>5054.8</c:v>
                </c:pt>
                <c:pt idx="8874">
                  <c:v>5054.8</c:v>
                </c:pt>
                <c:pt idx="8875">
                  <c:v>5054.8</c:v>
                </c:pt>
                <c:pt idx="8876">
                  <c:v>5054.8</c:v>
                </c:pt>
                <c:pt idx="8877">
                  <c:v>5054.7</c:v>
                </c:pt>
                <c:pt idx="8878">
                  <c:v>5054.7</c:v>
                </c:pt>
                <c:pt idx="8879">
                  <c:v>5054.7</c:v>
                </c:pt>
                <c:pt idx="8880">
                  <c:v>5054.7</c:v>
                </c:pt>
                <c:pt idx="8881">
                  <c:v>5054.7</c:v>
                </c:pt>
                <c:pt idx="8882">
                  <c:v>5054.7</c:v>
                </c:pt>
                <c:pt idx="8883">
                  <c:v>5054.7</c:v>
                </c:pt>
                <c:pt idx="8884">
                  <c:v>5054.7</c:v>
                </c:pt>
                <c:pt idx="8885">
                  <c:v>5054.6000000000004</c:v>
                </c:pt>
                <c:pt idx="8886">
                  <c:v>5054.6000000000004</c:v>
                </c:pt>
                <c:pt idx="8887">
                  <c:v>5054.6000000000004</c:v>
                </c:pt>
                <c:pt idx="8888">
                  <c:v>5054.6000000000004</c:v>
                </c:pt>
                <c:pt idx="8889">
                  <c:v>5054.6000000000004</c:v>
                </c:pt>
                <c:pt idx="8890">
                  <c:v>5054.6000000000004</c:v>
                </c:pt>
                <c:pt idx="8891">
                  <c:v>5054.6000000000004</c:v>
                </c:pt>
                <c:pt idx="8892">
                  <c:v>5054.6000000000004</c:v>
                </c:pt>
                <c:pt idx="8893">
                  <c:v>5054.6000000000004</c:v>
                </c:pt>
                <c:pt idx="8894">
                  <c:v>5054.5</c:v>
                </c:pt>
                <c:pt idx="8895">
                  <c:v>5054.5</c:v>
                </c:pt>
                <c:pt idx="8896">
                  <c:v>5054.5</c:v>
                </c:pt>
                <c:pt idx="8897">
                  <c:v>5054.5</c:v>
                </c:pt>
                <c:pt idx="8898">
                  <c:v>5054.5</c:v>
                </c:pt>
                <c:pt idx="8899">
                  <c:v>5054.5</c:v>
                </c:pt>
                <c:pt idx="8900">
                  <c:v>5054.5</c:v>
                </c:pt>
                <c:pt idx="8901">
                  <c:v>5054.5</c:v>
                </c:pt>
                <c:pt idx="8902">
                  <c:v>5054.5</c:v>
                </c:pt>
                <c:pt idx="8903">
                  <c:v>5054.5</c:v>
                </c:pt>
                <c:pt idx="8904">
                  <c:v>5054.3999999999996</c:v>
                </c:pt>
                <c:pt idx="8905">
                  <c:v>5054.5</c:v>
                </c:pt>
                <c:pt idx="8906">
                  <c:v>5054.2</c:v>
                </c:pt>
                <c:pt idx="8907">
                  <c:v>5054.3999999999996</c:v>
                </c:pt>
                <c:pt idx="8908">
                  <c:v>5054.3999999999996</c:v>
                </c:pt>
                <c:pt idx="8909">
                  <c:v>5054.3</c:v>
                </c:pt>
                <c:pt idx="8910">
                  <c:v>5054.3999999999996</c:v>
                </c:pt>
                <c:pt idx="8911">
                  <c:v>5054.3</c:v>
                </c:pt>
                <c:pt idx="8912">
                  <c:v>5054.3</c:v>
                </c:pt>
                <c:pt idx="8913">
                  <c:v>5054.3</c:v>
                </c:pt>
                <c:pt idx="8914">
                  <c:v>5054.3</c:v>
                </c:pt>
                <c:pt idx="8915">
                  <c:v>5054.3</c:v>
                </c:pt>
                <c:pt idx="8916">
                  <c:v>5054.3</c:v>
                </c:pt>
                <c:pt idx="8917">
                  <c:v>5054.3</c:v>
                </c:pt>
                <c:pt idx="8918">
                  <c:v>5054.2</c:v>
                </c:pt>
                <c:pt idx="8919">
                  <c:v>5054.2</c:v>
                </c:pt>
                <c:pt idx="8920">
                  <c:v>5054.2</c:v>
                </c:pt>
                <c:pt idx="8921">
                  <c:v>5054.2</c:v>
                </c:pt>
                <c:pt idx="8922">
                  <c:v>5054.2</c:v>
                </c:pt>
                <c:pt idx="8923">
                  <c:v>5054.2</c:v>
                </c:pt>
                <c:pt idx="8924">
                  <c:v>5054.2</c:v>
                </c:pt>
                <c:pt idx="8925">
                  <c:v>5054.2</c:v>
                </c:pt>
                <c:pt idx="8926">
                  <c:v>5054.1000000000004</c:v>
                </c:pt>
                <c:pt idx="8927">
                  <c:v>5054.1000000000004</c:v>
                </c:pt>
                <c:pt idx="8928">
                  <c:v>5054.1000000000004</c:v>
                </c:pt>
                <c:pt idx="8929">
                  <c:v>5054.1000000000004</c:v>
                </c:pt>
                <c:pt idx="8930">
                  <c:v>5054.1000000000004</c:v>
                </c:pt>
                <c:pt idx="8931">
                  <c:v>5054.1000000000004</c:v>
                </c:pt>
                <c:pt idx="8932">
                  <c:v>5054.1000000000004</c:v>
                </c:pt>
                <c:pt idx="8933">
                  <c:v>5054.1000000000004</c:v>
                </c:pt>
                <c:pt idx="8934">
                  <c:v>5054.1000000000004</c:v>
                </c:pt>
                <c:pt idx="8935">
                  <c:v>5054.1000000000004</c:v>
                </c:pt>
                <c:pt idx="8936">
                  <c:v>5054.1000000000004</c:v>
                </c:pt>
                <c:pt idx="8937">
                  <c:v>5054</c:v>
                </c:pt>
                <c:pt idx="8938">
                  <c:v>5054</c:v>
                </c:pt>
                <c:pt idx="8939">
                  <c:v>5054</c:v>
                </c:pt>
                <c:pt idx="8940">
                  <c:v>5054</c:v>
                </c:pt>
                <c:pt idx="8941">
                  <c:v>5054</c:v>
                </c:pt>
                <c:pt idx="8942">
                  <c:v>5054</c:v>
                </c:pt>
                <c:pt idx="8943">
                  <c:v>5054</c:v>
                </c:pt>
                <c:pt idx="8944">
                  <c:v>5054</c:v>
                </c:pt>
                <c:pt idx="8945">
                  <c:v>5053.8999999999996</c:v>
                </c:pt>
                <c:pt idx="8946">
                  <c:v>5053.8999999999996</c:v>
                </c:pt>
                <c:pt idx="8947">
                  <c:v>5053.8999999999996</c:v>
                </c:pt>
                <c:pt idx="8948">
                  <c:v>5053.8999999999996</c:v>
                </c:pt>
                <c:pt idx="8949">
                  <c:v>5053.8999999999996</c:v>
                </c:pt>
                <c:pt idx="8950">
                  <c:v>5053.8999999999996</c:v>
                </c:pt>
                <c:pt idx="8951">
                  <c:v>5053.8999999999996</c:v>
                </c:pt>
                <c:pt idx="8952">
                  <c:v>5053.8999999999996</c:v>
                </c:pt>
                <c:pt idx="8953">
                  <c:v>5053.8999999999996</c:v>
                </c:pt>
                <c:pt idx="8954">
                  <c:v>5053.8</c:v>
                </c:pt>
                <c:pt idx="8955">
                  <c:v>5053.8</c:v>
                </c:pt>
                <c:pt idx="8956">
                  <c:v>5053.8</c:v>
                </c:pt>
                <c:pt idx="8957">
                  <c:v>5053.8</c:v>
                </c:pt>
                <c:pt idx="8958">
                  <c:v>5053.8</c:v>
                </c:pt>
                <c:pt idx="8959">
                  <c:v>5053.8</c:v>
                </c:pt>
                <c:pt idx="8960">
                  <c:v>5053.8</c:v>
                </c:pt>
                <c:pt idx="8961">
                  <c:v>5053.7</c:v>
                </c:pt>
                <c:pt idx="8962">
                  <c:v>5053.7</c:v>
                </c:pt>
                <c:pt idx="8963">
                  <c:v>5053.7</c:v>
                </c:pt>
                <c:pt idx="8964">
                  <c:v>5053.7</c:v>
                </c:pt>
                <c:pt idx="8965">
                  <c:v>5053.7</c:v>
                </c:pt>
                <c:pt idx="8966">
                  <c:v>5053.7</c:v>
                </c:pt>
                <c:pt idx="8967">
                  <c:v>5053.7</c:v>
                </c:pt>
                <c:pt idx="8968">
                  <c:v>5053.7</c:v>
                </c:pt>
                <c:pt idx="8969">
                  <c:v>5053.6000000000004</c:v>
                </c:pt>
                <c:pt idx="8970">
                  <c:v>5053.6000000000004</c:v>
                </c:pt>
                <c:pt idx="8971">
                  <c:v>5053.6000000000004</c:v>
                </c:pt>
                <c:pt idx="8972">
                  <c:v>5053.6000000000004</c:v>
                </c:pt>
                <c:pt idx="8973">
                  <c:v>5053.6000000000004</c:v>
                </c:pt>
                <c:pt idx="8974">
                  <c:v>5053.6000000000004</c:v>
                </c:pt>
                <c:pt idx="8975">
                  <c:v>5053.6000000000004</c:v>
                </c:pt>
                <c:pt idx="8976">
                  <c:v>5053.5</c:v>
                </c:pt>
                <c:pt idx="8977">
                  <c:v>5053.5</c:v>
                </c:pt>
                <c:pt idx="8978">
                  <c:v>5053.5</c:v>
                </c:pt>
                <c:pt idx="8979">
                  <c:v>5053.5</c:v>
                </c:pt>
                <c:pt idx="8980">
                  <c:v>5053.5</c:v>
                </c:pt>
                <c:pt idx="8981">
                  <c:v>5053.5</c:v>
                </c:pt>
                <c:pt idx="8982">
                  <c:v>5053.5</c:v>
                </c:pt>
                <c:pt idx="8983">
                  <c:v>5053.5</c:v>
                </c:pt>
                <c:pt idx="8984">
                  <c:v>5053.3999999999996</c:v>
                </c:pt>
                <c:pt idx="8985">
                  <c:v>5053.3999999999996</c:v>
                </c:pt>
                <c:pt idx="8986">
                  <c:v>5053.3999999999996</c:v>
                </c:pt>
                <c:pt idx="8987">
                  <c:v>5053.3999999999996</c:v>
                </c:pt>
                <c:pt idx="8988">
                  <c:v>5053.3999999999996</c:v>
                </c:pt>
                <c:pt idx="8989">
                  <c:v>5053.3999999999996</c:v>
                </c:pt>
                <c:pt idx="8990">
                  <c:v>5053.3999999999996</c:v>
                </c:pt>
                <c:pt idx="8991">
                  <c:v>5053.3999999999996</c:v>
                </c:pt>
                <c:pt idx="8992">
                  <c:v>5053.3999999999996</c:v>
                </c:pt>
                <c:pt idx="8993">
                  <c:v>5053.3</c:v>
                </c:pt>
                <c:pt idx="8994">
                  <c:v>5053.3</c:v>
                </c:pt>
                <c:pt idx="8995">
                  <c:v>5053.3</c:v>
                </c:pt>
                <c:pt idx="8996">
                  <c:v>5053.3</c:v>
                </c:pt>
                <c:pt idx="8997">
                  <c:v>5053.3</c:v>
                </c:pt>
                <c:pt idx="8998">
                  <c:v>5053.3</c:v>
                </c:pt>
                <c:pt idx="8999">
                  <c:v>5053.3</c:v>
                </c:pt>
                <c:pt idx="9000">
                  <c:v>5053.3</c:v>
                </c:pt>
                <c:pt idx="9001">
                  <c:v>5053.2</c:v>
                </c:pt>
                <c:pt idx="9002">
                  <c:v>5053.2</c:v>
                </c:pt>
                <c:pt idx="9003">
                  <c:v>5053.2</c:v>
                </c:pt>
                <c:pt idx="9004">
                  <c:v>5053.2</c:v>
                </c:pt>
                <c:pt idx="9005">
                  <c:v>5053.2</c:v>
                </c:pt>
                <c:pt idx="9006">
                  <c:v>5053.2</c:v>
                </c:pt>
                <c:pt idx="9007">
                  <c:v>5053.2</c:v>
                </c:pt>
                <c:pt idx="9008">
                  <c:v>5053.2</c:v>
                </c:pt>
                <c:pt idx="9009">
                  <c:v>5053.1000000000004</c:v>
                </c:pt>
                <c:pt idx="9010">
                  <c:v>5053.1000000000004</c:v>
                </c:pt>
                <c:pt idx="9011">
                  <c:v>5053.1000000000004</c:v>
                </c:pt>
                <c:pt idx="9012">
                  <c:v>5053.1000000000004</c:v>
                </c:pt>
                <c:pt idx="9013">
                  <c:v>5053.1000000000004</c:v>
                </c:pt>
                <c:pt idx="9014">
                  <c:v>5053.1000000000004</c:v>
                </c:pt>
                <c:pt idx="9015">
                  <c:v>5053.1000000000004</c:v>
                </c:pt>
                <c:pt idx="9016">
                  <c:v>5053.1000000000004</c:v>
                </c:pt>
                <c:pt idx="9017">
                  <c:v>5053.1000000000004</c:v>
                </c:pt>
                <c:pt idx="9018">
                  <c:v>5053.1000000000004</c:v>
                </c:pt>
                <c:pt idx="9019">
                  <c:v>5053</c:v>
                </c:pt>
                <c:pt idx="9020">
                  <c:v>5053</c:v>
                </c:pt>
                <c:pt idx="9021">
                  <c:v>5053</c:v>
                </c:pt>
                <c:pt idx="9022">
                  <c:v>5053</c:v>
                </c:pt>
                <c:pt idx="9023">
                  <c:v>5053</c:v>
                </c:pt>
                <c:pt idx="9024">
                  <c:v>5053</c:v>
                </c:pt>
                <c:pt idx="9025">
                  <c:v>5053</c:v>
                </c:pt>
                <c:pt idx="9026">
                  <c:v>5053</c:v>
                </c:pt>
                <c:pt idx="9027">
                  <c:v>5052.8999999999996</c:v>
                </c:pt>
                <c:pt idx="9028">
                  <c:v>5052.8999999999996</c:v>
                </c:pt>
                <c:pt idx="9029">
                  <c:v>5052.8999999999996</c:v>
                </c:pt>
                <c:pt idx="9030">
                  <c:v>5052.8999999999996</c:v>
                </c:pt>
                <c:pt idx="9031">
                  <c:v>5052.8999999999996</c:v>
                </c:pt>
                <c:pt idx="9032">
                  <c:v>5052.8999999999996</c:v>
                </c:pt>
                <c:pt idx="9033">
                  <c:v>5052.8999999999996</c:v>
                </c:pt>
                <c:pt idx="9034">
                  <c:v>5052.8999999999996</c:v>
                </c:pt>
                <c:pt idx="9035">
                  <c:v>5052.8</c:v>
                </c:pt>
                <c:pt idx="9036">
                  <c:v>5052.8</c:v>
                </c:pt>
                <c:pt idx="9037">
                  <c:v>5052.8</c:v>
                </c:pt>
                <c:pt idx="9038">
                  <c:v>5052.8</c:v>
                </c:pt>
                <c:pt idx="9039">
                  <c:v>5052.8</c:v>
                </c:pt>
                <c:pt idx="9040">
                  <c:v>5052.8</c:v>
                </c:pt>
                <c:pt idx="9041">
                  <c:v>5052.8</c:v>
                </c:pt>
                <c:pt idx="9042">
                  <c:v>5052.8</c:v>
                </c:pt>
                <c:pt idx="9043">
                  <c:v>5052.8</c:v>
                </c:pt>
                <c:pt idx="9044">
                  <c:v>5052.7</c:v>
                </c:pt>
                <c:pt idx="9045">
                  <c:v>5052.7</c:v>
                </c:pt>
                <c:pt idx="9046">
                  <c:v>5052.7</c:v>
                </c:pt>
                <c:pt idx="9047">
                  <c:v>5052.7</c:v>
                </c:pt>
                <c:pt idx="9048">
                  <c:v>5052.7</c:v>
                </c:pt>
                <c:pt idx="9049">
                  <c:v>5052.7</c:v>
                </c:pt>
                <c:pt idx="9050">
                  <c:v>5052.7</c:v>
                </c:pt>
                <c:pt idx="9051">
                  <c:v>5052.7</c:v>
                </c:pt>
                <c:pt idx="9052">
                  <c:v>5052.6000000000004</c:v>
                </c:pt>
                <c:pt idx="9053">
                  <c:v>5052.6000000000004</c:v>
                </c:pt>
                <c:pt idx="9054">
                  <c:v>5052.6000000000004</c:v>
                </c:pt>
                <c:pt idx="9055">
                  <c:v>5052.6000000000004</c:v>
                </c:pt>
                <c:pt idx="9056">
                  <c:v>5052.6000000000004</c:v>
                </c:pt>
                <c:pt idx="9057">
                  <c:v>5052.6000000000004</c:v>
                </c:pt>
                <c:pt idx="9058">
                  <c:v>5052.6000000000004</c:v>
                </c:pt>
                <c:pt idx="9059">
                  <c:v>5052.6000000000004</c:v>
                </c:pt>
                <c:pt idx="9060">
                  <c:v>5052.6000000000004</c:v>
                </c:pt>
                <c:pt idx="9061">
                  <c:v>5052.5</c:v>
                </c:pt>
                <c:pt idx="9062">
                  <c:v>5052.5</c:v>
                </c:pt>
                <c:pt idx="9063">
                  <c:v>5052.5</c:v>
                </c:pt>
                <c:pt idx="9064">
                  <c:v>5052.5</c:v>
                </c:pt>
                <c:pt idx="9065">
                  <c:v>5052.5</c:v>
                </c:pt>
                <c:pt idx="9066">
                  <c:v>5052.5</c:v>
                </c:pt>
                <c:pt idx="9067">
                  <c:v>5052.5</c:v>
                </c:pt>
                <c:pt idx="9068">
                  <c:v>5052.3999999999996</c:v>
                </c:pt>
                <c:pt idx="9069">
                  <c:v>5052.3999999999996</c:v>
                </c:pt>
                <c:pt idx="9070">
                  <c:v>5052.3999999999996</c:v>
                </c:pt>
                <c:pt idx="9071">
                  <c:v>5052.3999999999996</c:v>
                </c:pt>
                <c:pt idx="9072">
                  <c:v>5052.3999999999996</c:v>
                </c:pt>
                <c:pt idx="9073">
                  <c:v>5052.3999999999996</c:v>
                </c:pt>
                <c:pt idx="9074">
                  <c:v>5052.3999999999996</c:v>
                </c:pt>
                <c:pt idx="9075">
                  <c:v>5052.3999999999996</c:v>
                </c:pt>
                <c:pt idx="9076">
                  <c:v>5052.3999999999996</c:v>
                </c:pt>
                <c:pt idx="9077">
                  <c:v>5052.3999999999996</c:v>
                </c:pt>
                <c:pt idx="9078">
                  <c:v>5052.3</c:v>
                </c:pt>
                <c:pt idx="9079">
                  <c:v>5052.3</c:v>
                </c:pt>
                <c:pt idx="9080">
                  <c:v>5052.3</c:v>
                </c:pt>
                <c:pt idx="9081">
                  <c:v>5052.3</c:v>
                </c:pt>
                <c:pt idx="9082">
                  <c:v>5052.3</c:v>
                </c:pt>
                <c:pt idx="9083">
                  <c:v>5052.3</c:v>
                </c:pt>
                <c:pt idx="9084">
                  <c:v>5052.2</c:v>
                </c:pt>
                <c:pt idx="9085">
                  <c:v>5052.3</c:v>
                </c:pt>
                <c:pt idx="9086">
                  <c:v>5052.3</c:v>
                </c:pt>
                <c:pt idx="9087">
                  <c:v>5052.3</c:v>
                </c:pt>
                <c:pt idx="9088">
                  <c:v>5052.2</c:v>
                </c:pt>
                <c:pt idx="9089">
                  <c:v>5052.2</c:v>
                </c:pt>
                <c:pt idx="9090">
                  <c:v>5052.2</c:v>
                </c:pt>
                <c:pt idx="9091">
                  <c:v>5052.2</c:v>
                </c:pt>
                <c:pt idx="9092">
                  <c:v>5052.2</c:v>
                </c:pt>
                <c:pt idx="9093">
                  <c:v>5052.1000000000004</c:v>
                </c:pt>
                <c:pt idx="9094">
                  <c:v>5052.2</c:v>
                </c:pt>
                <c:pt idx="9095">
                  <c:v>5052.2</c:v>
                </c:pt>
                <c:pt idx="9096">
                  <c:v>5052.1000000000004</c:v>
                </c:pt>
                <c:pt idx="9097">
                  <c:v>5052.1000000000004</c:v>
                </c:pt>
                <c:pt idx="9098">
                  <c:v>5052.1000000000004</c:v>
                </c:pt>
                <c:pt idx="9099">
                  <c:v>5052.1000000000004</c:v>
                </c:pt>
                <c:pt idx="9100">
                  <c:v>5052</c:v>
                </c:pt>
                <c:pt idx="9101">
                  <c:v>5052</c:v>
                </c:pt>
                <c:pt idx="9102">
                  <c:v>5052</c:v>
                </c:pt>
                <c:pt idx="9103">
                  <c:v>5052</c:v>
                </c:pt>
                <c:pt idx="9104">
                  <c:v>5052</c:v>
                </c:pt>
                <c:pt idx="9105">
                  <c:v>5052</c:v>
                </c:pt>
                <c:pt idx="9106">
                  <c:v>5052</c:v>
                </c:pt>
                <c:pt idx="9107">
                  <c:v>5052</c:v>
                </c:pt>
                <c:pt idx="9108">
                  <c:v>5051.8999999999996</c:v>
                </c:pt>
                <c:pt idx="9109">
                  <c:v>5051.8999999999996</c:v>
                </c:pt>
                <c:pt idx="9110">
                  <c:v>5051.8999999999996</c:v>
                </c:pt>
                <c:pt idx="9111">
                  <c:v>5051.8999999999996</c:v>
                </c:pt>
                <c:pt idx="9112">
                  <c:v>5051.8999999999996</c:v>
                </c:pt>
                <c:pt idx="9113">
                  <c:v>5051.8999999999996</c:v>
                </c:pt>
                <c:pt idx="9114">
                  <c:v>5051.8999999999996</c:v>
                </c:pt>
                <c:pt idx="9115">
                  <c:v>5051.8999999999996</c:v>
                </c:pt>
                <c:pt idx="9116">
                  <c:v>5051.8</c:v>
                </c:pt>
                <c:pt idx="9117">
                  <c:v>5051.8</c:v>
                </c:pt>
                <c:pt idx="9118">
                  <c:v>5051.8</c:v>
                </c:pt>
                <c:pt idx="9119">
                  <c:v>5051.8</c:v>
                </c:pt>
                <c:pt idx="9120">
                  <c:v>5051.8</c:v>
                </c:pt>
                <c:pt idx="9121">
                  <c:v>5051.8</c:v>
                </c:pt>
                <c:pt idx="9122">
                  <c:v>5051.8</c:v>
                </c:pt>
                <c:pt idx="9123">
                  <c:v>5051.8</c:v>
                </c:pt>
                <c:pt idx="9124">
                  <c:v>5051.7</c:v>
                </c:pt>
                <c:pt idx="9125">
                  <c:v>5051.7</c:v>
                </c:pt>
                <c:pt idx="9126">
                  <c:v>5051.7</c:v>
                </c:pt>
                <c:pt idx="9127">
                  <c:v>5051.7</c:v>
                </c:pt>
                <c:pt idx="9128">
                  <c:v>5051.7</c:v>
                </c:pt>
                <c:pt idx="9129">
                  <c:v>5051.7</c:v>
                </c:pt>
                <c:pt idx="9130">
                  <c:v>5051.7</c:v>
                </c:pt>
                <c:pt idx="9131">
                  <c:v>5051.7</c:v>
                </c:pt>
                <c:pt idx="9132">
                  <c:v>5051.7</c:v>
                </c:pt>
                <c:pt idx="9133">
                  <c:v>5051.7</c:v>
                </c:pt>
                <c:pt idx="9134">
                  <c:v>5051.7</c:v>
                </c:pt>
                <c:pt idx="9135">
                  <c:v>5051.6000000000004</c:v>
                </c:pt>
                <c:pt idx="9136">
                  <c:v>5051.6000000000004</c:v>
                </c:pt>
                <c:pt idx="9137">
                  <c:v>5051.6000000000004</c:v>
                </c:pt>
                <c:pt idx="9138">
                  <c:v>5051.6000000000004</c:v>
                </c:pt>
                <c:pt idx="9139">
                  <c:v>5051.6000000000004</c:v>
                </c:pt>
                <c:pt idx="9140">
                  <c:v>5051.6000000000004</c:v>
                </c:pt>
                <c:pt idx="9141">
                  <c:v>5051.6000000000004</c:v>
                </c:pt>
                <c:pt idx="9142">
                  <c:v>5051.6000000000004</c:v>
                </c:pt>
                <c:pt idx="9143">
                  <c:v>5051.6000000000004</c:v>
                </c:pt>
                <c:pt idx="9144">
                  <c:v>5051.5</c:v>
                </c:pt>
                <c:pt idx="9145">
                  <c:v>5051.5</c:v>
                </c:pt>
                <c:pt idx="9146">
                  <c:v>5051.5</c:v>
                </c:pt>
                <c:pt idx="9147">
                  <c:v>5051.5</c:v>
                </c:pt>
                <c:pt idx="9148">
                  <c:v>5051.5</c:v>
                </c:pt>
                <c:pt idx="9149">
                  <c:v>5051.5</c:v>
                </c:pt>
                <c:pt idx="9150">
                  <c:v>5051.3999999999996</c:v>
                </c:pt>
                <c:pt idx="9151">
                  <c:v>5051.3999999999996</c:v>
                </c:pt>
                <c:pt idx="9152">
                  <c:v>5051.3999999999996</c:v>
                </c:pt>
                <c:pt idx="9153">
                  <c:v>5051.3999999999996</c:v>
                </c:pt>
                <c:pt idx="9154">
                  <c:v>5051.3999999999996</c:v>
                </c:pt>
                <c:pt idx="9155">
                  <c:v>5051.3999999999996</c:v>
                </c:pt>
                <c:pt idx="9156">
                  <c:v>5051.3999999999996</c:v>
                </c:pt>
                <c:pt idx="9157">
                  <c:v>5051.3999999999996</c:v>
                </c:pt>
                <c:pt idx="9158">
                  <c:v>5051.3999999999996</c:v>
                </c:pt>
                <c:pt idx="9159">
                  <c:v>5051.3</c:v>
                </c:pt>
                <c:pt idx="9160">
                  <c:v>5051.3</c:v>
                </c:pt>
                <c:pt idx="9161">
                  <c:v>5051.3999999999996</c:v>
                </c:pt>
                <c:pt idx="9162">
                  <c:v>5051.3</c:v>
                </c:pt>
                <c:pt idx="9163">
                  <c:v>5051.3</c:v>
                </c:pt>
                <c:pt idx="9164">
                  <c:v>5051.3</c:v>
                </c:pt>
                <c:pt idx="9165">
                  <c:v>5051.3</c:v>
                </c:pt>
                <c:pt idx="9166">
                  <c:v>5051.3</c:v>
                </c:pt>
                <c:pt idx="9167">
                  <c:v>5051.3</c:v>
                </c:pt>
                <c:pt idx="9168">
                  <c:v>5051.3</c:v>
                </c:pt>
                <c:pt idx="9169">
                  <c:v>5051.3</c:v>
                </c:pt>
                <c:pt idx="9170">
                  <c:v>5051.2</c:v>
                </c:pt>
                <c:pt idx="9171">
                  <c:v>5051.2</c:v>
                </c:pt>
                <c:pt idx="9172">
                  <c:v>5051.2</c:v>
                </c:pt>
                <c:pt idx="9173">
                  <c:v>5051.2</c:v>
                </c:pt>
                <c:pt idx="9174">
                  <c:v>5051.2</c:v>
                </c:pt>
                <c:pt idx="9175">
                  <c:v>5051.2</c:v>
                </c:pt>
                <c:pt idx="9176">
                  <c:v>5051.2</c:v>
                </c:pt>
                <c:pt idx="9177">
                  <c:v>5051.1000000000004</c:v>
                </c:pt>
                <c:pt idx="9178">
                  <c:v>5051.1000000000004</c:v>
                </c:pt>
                <c:pt idx="9179">
                  <c:v>5051.1000000000004</c:v>
                </c:pt>
                <c:pt idx="9180">
                  <c:v>5051.1000000000004</c:v>
                </c:pt>
                <c:pt idx="9181">
                  <c:v>5051.1000000000004</c:v>
                </c:pt>
                <c:pt idx="9182">
                  <c:v>5051.1000000000004</c:v>
                </c:pt>
                <c:pt idx="9183">
                  <c:v>5051.1000000000004</c:v>
                </c:pt>
                <c:pt idx="9184">
                  <c:v>5051</c:v>
                </c:pt>
                <c:pt idx="9185">
                  <c:v>5051</c:v>
                </c:pt>
                <c:pt idx="9186">
                  <c:v>5051</c:v>
                </c:pt>
                <c:pt idx="9187">
                  <c:v>5051</c:v>
                </c:pt>
                <c:pt idx="9188">
                  <c:v>5051</c:v>
                </c:pt>
                <c:pt idx="9189">
                  <c:v>5051</c:v>
                </c:pt>
                <c:pt idx="9190">
                  <c:v>5050.8999999999996</c:v>
                </c:pt>
                <c:pt idx="9191">
                  <c:v>5050.8999999999996</c:v>
                </c:pt>
                <c:pt idx="9192">
                  <c:v>5050.7</c:v>
                </c:pt>
                <c:pt idx="9193">
                  <c:v>5050.8999999999996</c:v>
                </c:pt>
                <c:pt idx="9194">
                  <c:v>5050.8999999999996</c:v>
                </c:pt>
                <c:pt idx="9195">
                  <c:v>5050.8999999999996</c:v>
                </c:pt>
                <c:pt idx="9196">
                  <c:v>5050.8999999999996</c:v>
                </c:pt>
                <c:pt idx="9197">
                  <c:v>5050.8999999999996</c:v>
                </c:pt>
                <c:pt idx="9198">
                  <c:v>5050.8999999999996</c:v>
                </c:pt>
                <c:pt idx="9199">
                  <c:v>5050.8</c:v>
                </c:pt>
                <c:pt idx="9200">
                  <c:v>5050.8</c:v>
                </c:pt>
                <c:pt idx="9201">
                  <c:v>5050.8999999999996</c:v>
                </c:pt>
                <c:pt idx="9202">
                  <c:v>5050.8999999999996</c:v>
                </c:pt>
                <c:pt idx="9203">
                  <c:v>5050.8</c:v>
                </c:pt>
                <c:pt idx="9204">
                  <c:v>5050.8</c:v>
                </c:pt>
                <c:pt idx="9205">
                  <c:v>5050.8</c:v>
                </c:pt>
                <c:pt idx="9206">
                  <c:v>5050.8</c:v>
                </c:pt>
                <c:pt idx="9207">
                  <c:v>5050.7</c:v>
                </c:pt>
                <c:pt idx="9208">
                  <c:v>5050.8</c:v>
                </c:pt>
                <c:pt idx="9209">
                  <c:v>5050.6000000000004</c:v>
                </c:pt>
                <c:pt idx="9210">
                  <c:v>5050.7</c:v>
                </c:pt>
                <c:pt idx="9211">
                  <c:v>5050.8</c:v>
                </c:pt>
                <c:pt idx="9212">
                  <c:v>5050.8</c:v>
                </c:pt>
                <c:pt idx="9213">
                  <c:v>5050.7</c:v>
                </c:pt>
                <c:pt idx="9214">
                  <c:v>5050.7</c:v>
                </c:pt>
                <c:pt idx="9215">
                  <c:v>5050.7</c:v>
                </c:pt>
                <c:pt idx="9216">
                  <c:v>5050.7</c:v>
                </c:pt>
                <c:pt idx="9217">
                  <c:v>5050.6000000000004</c:v>
                </c:pt>
                <c:pt idx="9218">
                  <c:v>5050.6000000000004</c:v>
                </c:pt>
                <c:pt idx="9219">
                  <c:v>5050.6000000000004</c:v>
                </c:pt>
                <c:pt idx="9220">
                  <c:v>5050.6000000000004</c:v>
                </c:pt>
                <c:pt idx="9221">
                  <c:v>5050.6000000000004</c:v>
                </c:pt>
                <c:pt idx="9222">
                  <c:v>5050.6000000000004</c:v>
                </c:pt>
                <c:pt idx="9223">
                  <c:v>5050.6000000000004</c:v>
                </c:pt>
                <c:pt idx="9224">
                  <c:v>5050.6000000000004</c:v>
                </c:pt>
                <c:pt idx="9225">
                  <c:v>5050.6000000000004</c:v>
                </c:pt>
                <c:pt idx="9226">
                  <c:v>5050.6000000000004</c:v>
                </c:pt>
                <c:pt idx="9227">
                  <c:v>5050.6000000000004</c:v>
                </c:pt>
                <c:pt idx="9228">
                  <c:v>5050.5</c:v>
                </c:pt>
                <c:pt idx="9229">
                  <c:v>5050.5</c:v>
                </c:pt>
                <c:pt idx="9230">
                  <c:v>5050.5</c:v>
                </c:pt>
                <c:pt idx="9231">
                  <c:v>5050.5</c:v>
                </c:pt>
                <c:pt idx="9232">
                  <c:v>5050.5</c:v>
                </c:pt>
                <c:pt idx="9233">
                  <c:v>5050.5</c:v>
                </c:pt>
                <c:pt idx="9234">
                  <c:v>5050.5</c:v>
                </c:pt>
                <c:pt idx="9235">
                  <c:v>5050.5</c:v>
                </c:pt>
                <c:pt idx="9236">
                  <c:v>5050.3999999999996</c:v>
                </c:pt>
                <c:pt idx="9237">
                  <c:v>5050.3999999999996</c:v>
                </c:pt>
                <c:pt idx="9238">
                  <c:v>5050.3999999999996</c:v>
                </c:pt>
                <c:pt idx="9239">
                  <c:v>5050.3999999999996</c:v>
                </c:pt>
                <c:pt idx="9240">
                  <c:v>5050.3999999999996</c:v>
                </c:pt>
                <c:pt idx="9241">
                  <c:v>5050.3999999999996</c:v>
                </c:pt>
                <c:pt idx="9242">
                  <c:v>5050.3999999999996</c:v>
                </c:pt>
                <c:pt idx="9243">
                  <c:v>5050.3999999999996</c:v>
                </c:pt>
                <c:pt idx="9244">
                  <c:v>5050.3</c:v>
                </c:pt>
                <c:pt idx="9245">
                  <c:v>5050.3</c:v>
                </c:pt>
                <c:pt idx="9246">
                  <c:v>5050.3</c:v>
                </c:pt>
                <c:pt idx="9247">
                  <c:v>5050.3</c:v>
                </c:pt>
                <c:pt idx="9248">
                  <c:v>5050.3999999999996</c:v>
                </c:pt>
                <c:pt idx="9249">
                  <c:v>5050.3</c:v>
                </c:pt>
                <c:pt idx="9250">
                  <c:v>5050.3</c:v>
                </c:pt>
                <c:pt idx="9251">
                  <c:v>5050.3</c:v>
                </c:pt>
                <c:pt idx="9252">
                  <c:v>5050.3</c:v>
                </c:pt>
                <c:pt idx="9253">
                  <c:v>5050.3</c:v>
                </c:pt>
                <c:pt idx="9254">
                  <c:v>5050.3</c:v>
                </c:pt>
                <c:pt idx="9255">
                  <c:v>5050.3</c:v>
                </c:pt>
                <c:pt idx="9256">
                  <c:v>5050.3</c:v>
                </c:pt>
                <c:pt idx="9257">
                  <c:v>5050.2</c:v>
                </c:pt>
                <c:pt idx="9258">
                  <c:v>5050.2</c:v>
                </c:pt>
                <c:pt idx="9259">
                  <c:v>5050.2</c:v>
                </c:pt>
                <c:pt idx="9260">
                  <c:v>5050.2</c:v>
                </c:pt>
                <c:pt idx="9261">
                  <c:v>5050.2</c:v>
                </c:pt>
                <c:pt idx="9262">
                  <c:v>5050.2</c:v>
                </c:pt>
                <c:pt idx="9263">
                  <c:v>5050.2</c:v>
                </c:pt>
                <c:pt idx="9264">
                  <c:v>5050.2</c:v>
                </c:pt>
                <c:pt idx="9265">
                  <c:v>5050.2</c:v>
                </c:pt>
                <c:pt idx="9266">
                  <c:v>5050.1000000000004</c:v>
                </c:pt>
                <c:pt idx="9267">
                  <c:v>5050.1000000000004</c:v>
                </c:pt>
                <c:pt idx="9268">
                  <c:v>5050.1000000000004</c:v>
                </c:pt>
                <c:pt idx="9269">
                  <c:v>5050.1000000000004</c:v>
                </c:pt>
                <c:pt idx="9270">
                  <c:v>5050.1000000000004</c:v>
                </c:pt>
                <c:pt idx="9271">
                  <c:v>5050.1000000000004</c:v>
                </c:pt>
                <c:pt idx="9272">
                  <c:v>5050.1000000000004</c:v>
                </c:pt>
                <c:pt idx="9273">
                  <c:v>5050</c:v>
                </c:pt>
                <c:pt idx="9274">
                  <c:v>5050</c:v>
                </c:pt>
                <c:pt idx="9275">
                  <c:v>5050</c:v>
                </c:pt>
                <c:pt idx="9276">
                  <c:v>5050</c:v>
                </c:pt>
                <c:pt idx="9277">
                  <c:v>5050</c:v>
                </c:pt>
                <c:pt idx="9278">
                  <c:v>5050</c:v>
                </c:pt>
                <c:pt idx="9279">
                  <c:v>5050</c:v>
                </c:pt>
                <c:pt idx="9280">
                  <c:v>5050</c:v>
                </c:pt>
                <c:pt idx="9281">
                  <c:v>5050</c:v>
                </c:pt>
                <c:pt idx="9282">
                  <c:v>5049.8999999999996</c:v>
                </c:pt>
                <c:pt idx="9283">
                  <c:v>5049.8999999999996</c:v>
                </c:pt>
                <c:pt idx="9284">
                  <c:v>5049.8999999999996</c:v>
                </c:pt>
                <c:pt idx="9285">
                  <c:v>5049.8999999999996</c:v>
                </c:pt>
                <c:pt idx="9286">
                  <c:v>5049.8999999999996</c:v>
                </c:pt>
                <c:pt idx="9287">
                  <c:v>5049.8999999999996</c:v>
                </c:pt>
                <c:pt idx="9288">
                  <c:v>5049.8999999999996</c:v>
                </c:pt>
                <c:pt idx="9289">
                  <c:v>5049.8999999999996</c:v>
                </c:pt>
                <c:pt idx="9290">
                  <c:v>5049.8999999999996</c:v>
                </c:pt>
                <c:pt idx="9291">
                  <c:v>5049.7</c:v>
                </c:pt>
                <c:pt idx="9292">
                  <c:v>5049.8</c:v>
                </c:pt>
                <c:pt idx="9293">
                  <c:v>5049.7</c:v>
                </c:pt>
                <c:pt idx="9294">
                  <c:v>5049.7</c:v>
                </c:pt>
                <c:pt idx="9295">
                  <c:v>5049.7</c:v>
                </c:pt>
                <c:pt idx="9296">
                  <c:v>5049.7</c:v>
                </c:pt>
                <c:pt idx="9297">
                  <c:v>5049.7</c:v>
                </c:pt>
                <c:pt idx="9298">
                  <c:v>5049.8</c:v>
                </c:pt>
                <c:pt idx="9299">
                  <c:v>5049.7</c:v>
                </c:pt>
                <c:pt idx="9300">
                  <c:v>5049.6000000000004</c:v>
                </c:pt>
                <c:pt idx="9301">
                  <c:v>5049.7</c:v>
                </c:pt>
                <c:pt idx="9302">
                  <c:v>5049.7</c:v>
                </c:pt>
                <c:pt idx="9303">
                  <c:v>5049.7</c:v>
                </c:pt>
                <c:pt idx="9304">
                  <c:v>5049.6000000000004</c:v>
                </c:pt>
                <c:pt idx="9305">
                  <c:v>5049.6000000000004</c:v>
                </c:pt>
                <c:pt idx="9306">
                  <c:v>5049.6000000000004</c:v>
                </c:pt>
                <c:pt idx="9307">
                  <c:v>5049.6000000000004</c:v>
                </c:pt>
                <c:pt idx="9308">
                  <c:v>5049.6000000000004</c:v>
                </c:pt>
                <c:pt idx="9309">
                  <c:v>5049.6000000000004</c:v>
                </c:pt>
                <c:pt idx="9310">
                  <c:v>5049.6000000000004</c:v>
                </c:pt>
                <c:pt idx="9311">
                  <c:v>5049.6000000000004</c:v>
                </c:pt>
                <c:pt idx="9312">
                  <c:v>5049.6000000000004</c:v>
                </c:pt>
                <c:pt idx="9313">
                  <c:v>5049.6000000000004</c:v>
                </c:pt>
                <c:pt idx="9314">
                  <c:v>5049.5</c:v>
                </c:pt>
                <c:pt idx="9315">
                  <c:v>5049.5</c:v>
                </c:pt>
                <c:pt idx="9316">
                  <c:v>5049.3999999999996</c:v>
                </c:pt>
                <c:pt idx="9317">
                  <c:v>5049.5</c:v>
                </c:pt>
                <c:pt idx="9318">
                  <c:v>5049.5</c:v>
                </c:pt>
                <c:pt idx="9319">
                  <c:v>5049.3999999999996</c:v>
                </c:pt>
                <c:pt idx="9320">
                  <c:v>5049.3999999999996</c:v>
                </c:pt>
                <c:pt idx="9321">
                  <c:v>5049.3999999999996</c:v>
                </c:pt>
                <c:pt idx="9322">
                  <c:v>5049.3999999999996</c:v>
                </c:pt>
                <c:pt idx="9323">
                  <c:v>5049.3999999999996</c:v>
                </c:pt>
                <c:pt idx="9324">
                  <c:v>5049.3999999999996</c:v>
                </c:pt>
                <c:pt idx="9325">
                  <c:v>5049.3999999999996</c:v>
                </c:pt>
                <c:pt idx="9326">
                  <c:v>5049.3999999999996</c:v>
                </c:pt>
                <c:pt idx="9327">
                  <c:v>5049.3999999999996</c:v>
                </c:pt>
                <c:pt idx="9328">
                  <c:v>5049.3</c:v>
                </c:pt>
                <c:pt idx="9329">
                  <c:v>5049.3</c:v>
                </c:pt>
                <c:pt idx="9330">
                  <c:v>5049.3</c:v>
                </c:pt>
                <c:pt idx="9331">
                  <c:v>5049.3</c:v>
                </c:pt>
                <c:pt idx="9332">
                  <c:v>5049.3</c:v>
                </c:pt>
                <c:pt idx="9333">
                  <c:v>5049.3</c:v>
                </c:pt>
                <c:pt idx="9334">
                  <c:v>5049.3</c:v>
                </c:pt>
                <c:pt idx="9335">
                  <c:v>5049.2</c:v>
                </c:pt>
                <c:pt idx="9336">
                  <c:v>5049.2</c:v>
                </c:pt>
                <c:pt idx="9337">
                  <c:v>5049.2</c:v>
                </c:pt>
                <c:pt idx="9338">
                  <c:v>5049.2</c:v>
                </c:pt>
                <c:pt idx="9339">
                  <c:v>5049.2</c:v>
                </c:pt>
                <c:pt idx="9340">
                  <c:v>5049.2</c:v>
                </c:pt>
                <c:pt idx="9341">
                  <c:v>5049.2</c:v>
                </c:pt>
                <c:pt idx="9342">
                  <c:v>5049.2</c:v>
                </c:pt>
                <c:pt idx="9343">
                  <c:v>5049.2</c:v>
                </c:pt>
                <c:pt idx="9344">
                  <c:v>5049.2</c:v>
                </c:pt>
                <c:pt idx="9345">
                  <c:v>5049.2</c:v>
                </c:pt>
                <c:pt idx="9346">
                  <c:v>5049.1000000000004</c:v>
                </c:pt>
                <c:pt idx="9347">
                  <c:v>5049.1000000000004</c:v>
                </c:pt>
                <c:pt idx="9348">
                  <c:v>5049.1000000000004</c:v>
                </c:pt>
                <c:pt idx="9349">
                  <c:v>5049.1000000000004</c:v>
                </c:pt>
                <c:pt idx="9350">
                  <c:v>5049.1000000000004</c:v>
                </c:pt>
                <c:pt idx="9351">
                  <c:v>5049.1000000000004</c:v>
                </c:pt>
                <c:pt idx="9352">
                  <c:v>5049.1000000000004</c:v>
                </c:pt>
                <c:pt idx="9353">
                  <c:v>5049.1000000000004</c:v>
                </c:pt>
                <c:pt idx="9354">
                  <c:v>5049.1000000000004</c:v>
                </c:pt>
                <c:pt idx="9355">
                  <c:v>5049</c:v>
                </c:pt>
                <c:pt idx="9356">
                  <c:v>5049</c:v>
                </c:pt>
                <c:pt idx="9357">
                  <c:v>5049</c:v>
                </c:pt>
                <c:pt idx="9358">
                  <c:v>5049</c:v>
                </c:pt>
                <c:pt idx="9359">
                  <c:v>5049</c:v>
                </c:pt>
                <c:pt idx="9360">
                  <c:v>5048.8999999999996</c:v>
                </c:pt>
                <c:pt idx="9361">
                  <c:v>5048.8999999999996</c:v>
                </c:pt>
                <c:pt idx="9362">
                  <c:v>5048.8999999999996</c:v>
                </c:pt>
                <c:pt idx="9363">
                  <c:v>5048.8999999999996</c:v>
                </c:pt>
                <c:pt idx="9364">
                  <c:v>5048.8999999999996</c:v>
                </c:pt>
                <c:pt idx="9365">
                  <c:v>5048.8999999999996</c:v>
                </c:pt>
                <c:pt idx="9366">
                  <c:v>5048.8999999999996</c:v>
                </c:pt>
                <c:pt idx="9367">
                  <c:v>5048.8999999999996</c:v>
                </c:pt>
                <c:pt idx="9368">
                  <c:v>5048.8999999999996</c:v>
                </c:pt>
                <c:pt idx="9369">
                  <c:v>5048.8999999999996</c:v>
                </c:pt>
                <c:pt idx="9370">
                  <c:v>5048.8999999999996</c:v>
                </c:pt>
                <c:pt idx="9371">
                  <c:v>5048.8</c:v>
                </c:pt>
                <c:pt idx="9372">
                  <c:v>5048.8</c:v>
                </c:pt>
                <c:pt idx="9373">
                  <c:v>5048.8</c:v>
                </c:pt>
                <c:pt idx="9374">
                  <c:v>5048.8</c:v>
                </c:pt>
                <c:pt idx="9375">
                  <c:v>5048.8</c:v>
                </c:pt>
                <c:pt idx="9376">
                  <c:v>5048.8</c:v>
                </c:pt>
                <c:pt idx="9377">
                  <c:v>5048.7</c:v>
                </c:pt>
                <c:pt idx="9378">
                  <c:v>5048.7</c:v>
                </c:pt>
                <c:pt idx="9379">
                  <c:v>5048.7</c:v>
                </c:pt>
                <c:pt idx="9380">
                  <c:v>5048.7</c:v>
                </c:pt>
                <c:pt idx="9381">
                  <c:v>5048.7</c:v>
                </c:pt>
                <c:pt idx="9382">
                  <c:v>5048.7</c:v>
                </c:pt>
                <c:pt idx="9383">
                  <c:v>5048.7</c:v>
                </c:pt>
                <c:pt idx="9384">
                  <c:v>5048.7</c:v>
                </c:pt>
                <c:pt idx="9385">
                  <c:v>5048.6000000000004</c:v>
                </c:pt>
                <c:pt idx="9386">
                  <c:v>5048.7</c:v>
                </c:pt>
                <c:pt idx="9387">
                  <c:v>5048.7</c:v>
                </c:pt>
                <c:pt idx="9388">
                  <c:v>5048.7</c:v>
                </c:pt>
                <c:pt idx="9389">
                  <c:v>5048.6000000000004</c:v>
                </c:pt>
                <c:pt idx="9390">
                  <c:v>5048.6000000000004</c:v>
                </c:pt>
                <c:pt idx="9391">
                  <c:v>5048.6000000000004</c:v>
                </c:pt>
                <c:pt idx="9392">
                  <c:v>5048.6000000000004</c:v>
                </c:pt>
                <c:pt idx="9393">
                  <c:v>5048.6000000000004</c:v>
                </c:pt>
                <c:pt idx="9394">
                  <c:v>5048.6000000000004</c:v>
                </c:pt>
                <c:pt idx="9395">
                  <c:v>5048.5</c:v>
                </c:pt>
                <c:pt idx="9396">
                  <c:v>5048.5</c:v>
                </c:pt>
                <c:pt idx="9397">
                  <c:v>5048.5</c:v>
                </c:pt>
                <c:pt idx="9398">
                  <c:v>5048.5</c:v>
                </c:pt>
                <c:pt idx="9399">
                  <c:v>5048.5</c:v>
                </c:pt>
                <c:pt idx="9400">
                  <c:v>5048.5</c:v>
                </c:pt>
                <c:pt idx="9401">
                  <c:v>5048.5</c:v>
                </c:pt>
                <c:pt idx="9402">
                  <c:v>5048.5</c:v>
                </c:pt>
                <c:pt idx="9403">
                  <c:v>5048.5</c:v>
                </c:pt>
                <c:pt idx="9404">
                  <c:v>5048.5</c:v>
                </c:pt>
                <c:pt idx="9405">
                  <c:v>5048.3999999999996</c:v>
                </c:pt>
                <c:pt idx="9406">
                  <c:v>5048.3999999999996</c:v>
                </c:pt>
                <c:pt idx="9407">
                  <c:v>5048.3999999999996</c:v>
                </c:pt>
                <c:pt idx="9408">
                  <c:v>5048.3999999999996</c:v>
                </c:pt>
                <c:pt idx="9409">
                  <c:v>5048.3999999999996</c:v>
                </c:pt>
                <c:pt idx="9410">
                  <c:v>5048.3999999999996</c:v>
                </c:pt>
                <c:pt idx="9411">
                  <c:v>5048.3999999999996</c:v>
                </c:pt>
                <c:pt idx="9412">
                  <c:v>5048.3</c:v>
                </c:pt>
                <c:pt idx="9413">
                  <c:v>5048.3</c:v>
                </c:pt>
                <c:pt idx="9414">
                  <c:v>5048.3</c:v>
                </c:pt>
                <c:pt idx="9415">
                  <c:v>5048.3</c:v>
                </c:pt>
                <c:pt idx="9416">
                  <c:v>5048.3</c:v>
                </c:pt>
                <c:pt idx="9417">
                  <c:v>5048.3</c:v>
                </c:pt>
                <c:pt idx="9418">
                  <c:v>5048.3</c:v>
                </c:pt>
                <c:pt idx="9419">
                  <c:v>5048.3</c:v>
                </c:pt>
                <c:pt idx="9420">
                  <c:v>5048.3</c:v>
                </c:pt>
                <c:pt idx="9421">
                  <c:v>5048.2</c:v>
                </c:pt>
                <c:pt idx="9422">
                  <c:v>5048.2</c:v>
                </c:pt>
                <c:pt idx="9423">
                  <c:v>5048.2</c:v>
                </c:pt>
                <c:pt idx="9424">
                  <c:v>5048.2</c:v>
                </c:pt>
                <c:pt idx="9425">
                  <c:v>5048.2</c:v>
                </c:pt>
                <c:pt idx="9426">
                  <c:v>5048.2</c:v>
                </c:pt>
                <c:pt idx="9427">
                  <c:v>5048.2</c:v>
                </c:pt>
                <c:pt idx="9428">
                  <c:v>5048.2</c:v>
                </c:pt>
                <c:pt idx="9429">
                  <c:v>5048.2</c:v>
                </c:pt>
                <c:pt idx="9430">
                  <c:v>5048.1000000000004</c:v>
                </c:pt>
                <c:pt idx="9431">
                  <c:v>5048.1000000000004</c:v>
                </c:pt>
                <c:pt idx="9432">
                  <c:v>5048.1000000000004</c:v>
                </c:pt>
                <c:pt idx="9433">
                  <c:v>5048.1000000000004</c:v>
                </c:pt>
                <c:pt idx="9434">
                  <c:v>5048.1000000000004</c:v>
                </c:pt>
                <c:pt idx="9435">
                  <c:v>5048.1000000000004</c:v>
                </c:pt>
                <c:pt idx="9436">
                  <c:v>5048.1000000000004</c:v>
                </c:pt>
                <c:pt idx="9437">
                  <c:v>5048</c:v>
                </c:pt>
                <c:pt idx="9438">
                  <c:v>5048</c:v>
                </c:pt>
                <c:pt idx="9439">
                  <c:v>5048</c:v>
                </c:pt>
                <c:pt idx="9440">
                  <c:v>5048</c:v>
                </c:pt>
                <c:pt idx="9441">
                  <c:v>5048</c:v>
                </c:pt>
                <c:pt idx="9442">
                  <c:v>5048</c:v>
                </c:pt>
                <c:pt idx="9443">
                  <c:v>5048</c:v>
                </c:pt>
                <c:pt idx="9444">
                  <c:v>5048</c:v>
                </c:pt>
                <c:pt idx="9445">
                  <c:v>5048</c:v>
                </c:pt>
                <c:pt idx="9446">
                  <c:v>5048</c:v>
                </c:pt>
                <c:pt idx="9447">
                  <c:v>5048</c:v>
                </c:pt>
                <c:pt idx="9448">
                  <c:v>5047.8999999999996</c:v>
                </c:pt>
                <c:pt idx="9449">
                  <c:v>5047.8999999999996</c:v>
                </c:pt>
                <c:pt idx="9450">
                  <c:v>5047.8999999999996</c:v>
                </c:pt>
                <c:pt idx="9451">
                  <c:v>5047.8999999999996</c:v>
                </c:pt>
                <c:pt idx="9452">
                  <c:v>5047.8999999999996</c:v>
                </c:pt>
                <c:pt idx="9453">
                  <c:v>5047.8999999999996</c:v>
                </c:pt>
                <c:pt idx="9454">
                  <c:v>5047.8999999999996</c:v>
                </c:pt>
                <c:pt idx="9455">
                  <c:v>5047.8</c:v>
                </c:pt>
                <c:pt idx="9456">
                  <c:v>5047.8</c:v>
                </c:pt>
                <c:pt idx="9457">
                  <c:v>5047.8</c:v>
                </c:pt>
                <c:pt idx="9458">
                  <c:v>5047.8</c:v>
                </c:pt>
                <c:pt idx="9459">
                  <c:v>5047.8</c:v>
                </c:pt>
                <c:pt idx="9460">
                  <c:v>5047.8</c:v>
                </c:pt>
                <c:pt idx="9461">
                  <c:v>5047.8</c:v>
                </c:pt>
                <c:pt idx="9462">
                  <c:v>5047.8</c:v>
                </c:pt>
                <c:pt idx="9463">
                  <c:v>5047.8</c:v>
                </c:pt>
                <c:pt idx="9464">
                  <c:v>5047.8</c:v>
                </c:pt>
                <c:pt idx="9465">
                  <c:v>5047.7</c:v>
                </c:pt>
                <c:pt idx="9466">
                  <c:v>5047.7</c:v>
                </c:pt>
                <c:pt idx="9467">
                  <c:v>5047.7</c:v>
                </c:pt>
                <c:pt idx="9468">
                  <c:v>5047.7</c:v>
                </c:pt>
                <c:pt idx="9469">
                  <c:v>5047.7</c:v>
                </c:pt>
                <c:pt idx="9470">
                  <c:v>5047.7</c:v>
                </c:pt>
                <c:pt idx="9471">
                  <c:v>5047.7</c:v>
                </c:pt>
                <c:pt idx="9472">
                  <c:v>5047.7</c:v>
                </c:pt>
                <c:pt idx="9473">
                  <c:v>5047.7</c:v>
                </c:pt>
                <c:pt idx="9474">
                  <c:v>5047.7</c:v>
                </c:pt>
                <c:pt idx="9475">
                  <c:v>5047.6000000000004</c:v>
                </c:pt>
                <c:pt idx="9476">
                  <c:v>5047.6000000000004</c:v>
                </c:pt>
                <c:pt idx="9477">
                  <c:v>5047.6000000000004</c:v>
                </c:pt>
                <c:pt idx="9478">
                  <c:v>5047.6000000000004</c:v>
                </c:pt>
                <c:pt idx="9479">
                  <c:v>5047.6000000000004</c:v>
                </c:pt>
                <c:pt idx="9480">
                  <c:v>5047.6000000000004</c:v>
                </c:pt>
                <c:pt idx="9481">
                  <c:v>5047.5</c:v>
                </c:pt>
                <c:pt idx="9482">
                  <c:v>5047.5</c:v>
                </c:pt>
                <c:pt idx="9483">
                  <c:v>5047.5</c:v>
                </c:pt>
                <c:pt idx="9484">
                  <c:v>5047.5</c:v>
                </c:pt>
                <c:pt idx="9485">
                  <c:v>5047.5</c:v>
                </c:pt>
                <c:pt idx="9486">
                  <c:v>5047.5</c:v>
                </c:pt>
                <c:pt idx="9487">
                  <c:v>5047.5</c:v>
                </c:pt>
                <c:pt idx="9488">
                  <c:v>5047.5</c:v>
                </c:pt>
                <c:pt idx="9489">
                  <c:v>5047.5</c:v>
                </c:pt>
                <c:pt idx="9490">
                  <c:v>5047.5</c:v>
                </c:pt>
                <c:pt idx="9491">
                  <c:v>5047.3999999999996</c:v>
                </c:pt>
                <c:pt idx="9492">
                  <c:v>5047.3999999999996</c:v>
                </c:pt>
                <c:pt idx="9493">
                  <c:v>5047.3999999999996</c:v>
                </c:pt>
                <c:pt idx="9494">
                  <c:v>5047.3999999999996</c:v>
                </c:pt>
                <c:pt idx="9495">
                  <c:v>5047.3999999999996</c:v>
                </c:pt>
                <c:pt idx="9496">
                  <c:v>5047.3999999999996</c:v>
                </c:pt>
                <c:pt idx="9497">
                  <c:v>5047.3999999999996</c:v>
                </c:pt>
                <c:pt idx="9498">
                  <c:v>5047.3999999999996</c:v>
                </c:pt>
                <c:pt idx="9499">
                  <c:v>5047.3</c:v>
                </c:pt>
                <c:pt idx="9500">
                  <c:v>5047.3</c:v>
                </c:pt>
                <c:pt idx="9501">
                  <c:v>5047.3</c:v>
                </c:pt>
                <c:pt idx="9502">
                  <c:v>5047.3</c:v>
                </c:pt>
                <c:pt idx="9503">
                  <c:v>5047.3</c:v>
                </c:pt>
                <c:pt idx="9504">
                  <c:v>5047.3</c:v>
                </c:pt>
                <c:pt idx="9505">
                  <c:v>5047.2</c:v>
                </c:pt>
                <c:pt idx="9506">
                  <c:v>5047.2</c:v>
                </c:pt>
                <c:pt idx="9507">
                  <c:v>5047.2</c:v>
                </c:pt>
                <c:pt idx="9508">
                  <c:v>5047.2</c:v>
                </c:pt>
                <c:pt idx="9509">
                  <c:v>5047.2</c:v>
                </c:pt>
                <c:pt idx="9510">
                  <c:v>5047.1000000000004</c:v>
                </c:pt>
                <c:pt idx="9511">
                  <c:v>5047.2</c:v>
                </c:pt>
                <c:pt idx="9512">
                  <c:v>5047.2</c:v>
                </c:pt>
                <c:pt idx="9513">
                  <c:v>5047.2</c:v>
                </c:pt>
                <c:pt idx="9514">
                  <c:v>5047.2</c:v>
                </c:pt>
                <c:pt idx="9515">
                  <c:v>5047.2</c:v>
                </c:pt>
                <c:pt idx="9516">
                  <c:v>5047.2</c:v>
                </c:pt>
                <c:pt idx="9517">
                  <c:v>5047.1000000000004</c:v>
                </c:pt>
                <c:pt idx="9518">
                  <c:v>5047.2</c:v>
                </c:pt>
                <c:pt idx="9519">
                  <c:v>5047.2</c:v>
                </c:pt>
                <c:pt idx="9520">
                  <c:v>5047.1000000000004</c:v>
                </c:pt>
                <c:pt idx="9521">
                  <c:v>5047.1000000000004</c:v>
                </c:pt>
                <c:pt idx="9522">
                  <c:v>5047.1000000000004</c:v>
                </c:pt>
                <c:pt idx="9523">
                  <c:v>5047.1000000000004</c:v>
                </c:pt>
                <c:pt idx="9524">
                  <c:v>5047.1000000000004</c:v>
                </c:pt>
                <c:pt idx="9525">
                  <c:v>5047.1000000000004</c:v>
                </c:pt>
                <c:pt idx="9526">
                  <c:v>5047.1000000000004</c:v>
                </c:pt>
                <c:pt idx="9527">
                  <c:v>5047</c:v>
                </c:pt>
                <c:pt idx="9528">
                  <c:v>5047</c:v>
                </c:pt>
                <c:pt idx="9529">
                  <c:v>5047</c:v>
                </c:pt>
                <c:pt idx="9530">
                  <c:v>5047</c:v>
                </c:pt>
                <c:pt idx="9531">
                  <c:v>5047</c:v>
                </c:pt>
                <c:pt idx="9532">
                  <c:v>5047</c:v>
                </c:pt>
                <c:pt idx="9533">
                  <c:v>5047</c:v>
                </c:pt>
                <c:pt idx="9534">
                  <c:v>5047</c:v>
                </c:pt>
                <c:pt idx="9535">
                  <c:v>5046.8999999999996</c:v>
                </c:pt>
                <c:pt idx="9536">
                  <c:v>5046.8999999999996</c:v>
                </c:pt>
                <c:pt idx="9537">
                  <c:v>5046.8999999999996</c:v>
                </c:pt>
                <c:pt idx="9538">
                  <c:v>5046.8999999999996</c:v>
                </c:pt>
                <c:pt idx="9539">
                  <c:v>5046.8999999999996</c:v>
                </c:pt>
                <c:pt idx="9540">
                  <c:v>5046.8999999999996</c:v>
                </c:pt>
                <c:pt idx="9541">
                  <c:v>5046.8999999999996</c:v>
                </c:pt>
                <c:pt idx="9542">
                  <c:v>5046.8</c:v>
                </c:pt>
                <c:pt idx="9543">
                  <c:v>5046.8</c:v>
                </c:pt>
                <c:pt idx="9544">
                  <c:v>5046.8</c:v>
                </c:pt>
                <c:pt idx="9545">
                  <c:v>5046.8</c:v>
                </c:pt>
                <c:pt idx="9546">
                  <c:v>5046.8</c:v>
                </c:pt>
                <c:pt idx="9547">
                  <c:v>5046.8</c:v>
                </c:pt>
                <c:pt idx="9548">
                  <c:v>5046.8</c:v>
                </c:pt>
                <c:pt idx="9549">
                  <c:v>5046.8</c:v>
                </c:pt>
                <c:pt idx="9550">
                  <c:v>5046.8</c:v>
                </c:pt>
                <c:pt idx="9551">
                  <c:v>5046.8</c:v>
                </c:pt>
                <c:pt idx="9552">
                  <c:v>5046.8</c:v>
                </c:pt>
                <c:pt idx="9553">
                  <c:v>5046.7</c:v>
                </c:pt>
                <c:pt idx="9554">
                  <c:v>5046.7</c:v>
                </c:pt>
                <c:pt idx="9555">
                  <c:v>5046.7</c:v>
                </c:pt>
                <c:pt idx="9556">
                  <c:v>5046.7</c:v>
                </c:pt>
                <c:pt idx="9557">
                  <c:v>5046.7</c:v>
                </c:pt>
                <c:pt idx="9558">
                  <c:v>5046.7</c:v>
                </c:pt>
                <c:pt idx="9559">
                  <c:v>5046.7</c:v>
                </c:pt>
                <c:pt idx="9560">
                  <c:v>5046.7</c:v>
                </c:pt>
                <c:pt idx="9561">
                  <c:v>5046.7</c:v>
                </c:pt>
                <c:pt idx="9562">
                  <c:v>5046.6000000000004</c:v>
                </c:pt>
                <c:pt idx="9563">
                  <c:v>5046.6000000000004</c:v>
                </c:pt>
                <c:pt idx="9564">
                  <c:v>5046.6000000000004</c:v>
                </c:pt>
                <c:pt idx="9565">
                  <c:v>5046.6000000000004</c:v>
                </c:pt>
                <c:pt idx="9566">
                  <c:v>5046.6000000000004</c:v>
                </c:pt>
                <c:pt idx="9567">
                  <c:v>5046.6000000000004</c:v>
                </c:pt>
                <c:pt idx="9568">
                  <c:v>5046.6000000000004</c:v>
                </c:pt>
                <c:pt idx="9569">
                  <c:v>5046.6000000000004</c:v>
                </c:pt>
                <c:pt idx="9570">
                  <c:v>5046.6000000000004</c:v>
                </c:pt>
                <c:pt idx="9571">
                  <c:v>5046.5</c:v>
                </c:pt>
                <c:pt idx="9572">
                  <c:v>5046.5</c:v>
                </c:pt>
                <c:pt idx="9573">
                  <c:v>5046.5</c:v>
                </c:pt>
                <c:pt idx="9574">
                  <c:v>5046.5</c:v>
                </c:pt>
                <c:pt idx="9575">
                  <c:v>5046.5</c:v>
                </c:pt>
                <c:pt idx="9576">
                  <c:v>5046.3999999999996</c:v>
                </c:pt>
                <c:pt idx="9577">
                  <c:v>5046.3999999999996</c:v>
                </c:pt>
                <c:pt idx="9578">
                  <c:v>5046.3</c:v>
                </c:pt>
                <c:pt idx="9579">
                  <c:v>5046.3999999999996</c:v>
                </c:pt>
                <c:pt idx="9580">
                  <c:v>5046.3</c:v>
                </c:pt>
                <c:pt idx="9581">
                  <c:v>5046.3</c:v>
                </c:pt>
                <c:pt idx="9582">
                  <c:v>5046.3</c:v>
                </c:pt>
                <c:pt idx="9583">
                  <c:v>5046.3999999999996</c:v>
                </c:pt>
                <c:pt idx="9584">
                  <c:v>5046.3</c:v>
                </c:pt>
                <c:pt idx="9585">
                  <c:v>5046.3</c:v>
                </c:pt>
                <c:pt idx="9586">
                  <c:v>5046.3</c:v>
                </c:pt>
                <c:pt idx="9587">
                  <c:v>5046.3</c:v>
                </c:pt>
                <c:pt idx="9588">
                  <c:v>5046.3</c:v>
                </c:pt>
                <c:pt idx="9589">
                  <c:v>5046.3</c:v>
                </c:pt>
                <c:pt idx="9590">
                  <c:v>5046.2</c:v>
                </c:pt>
                <c:pt idx="9591">
                  <c:v>5046.2</c:v>
                </c:pt>
                <c:pt idx="9592">
                  <c:v>5046.2</c:v>
                </c:pt>
                <c:pt idx="9593">
                  <c:v>5046.2</c:v>
                </c:pt>
                <c:pt idx="9594">
                  <c:v>5046.2</c:v>
                </c:pt>
                <c:pt idx="9595">
                  <c:v>5046.2</c:v>
                </c:pt>
                <c:pt idx="9596">
                  <c:v>5046.2</c:v>
                </c:pt>
                <c:pt idx="9597">
                  <c:v>5046.2</c:v>
                </c:pt>
                <c:pt idx="9598">
                  <c:v>5046.1000000000004</c:v>
                </c:pt>
                <c:pt idx="9599">
                  <c:v>5046.1000000000004</c:v>
                </c:pt>
                <c:pt idx="9600">
                  <c:v>5046.1000000000004</c:v>
                </c:pt>
                <c:pt idx="9601">
                  <c:v>5046.2</c:v>
                </c:pt>
                <c:pt idx="9602">
                  <c:v>5046.1000000000004</c:v>
                </c:pt>
                <c:pt idx="9603">
                  <c:v>5046.1000000000004</c:v>
                </c:pt>
                <c:pt idx="9604">
                  <c:v>5046.1000000000004</c:v>
                </c:pt>
                <c:pt idx="9605">
                  <c:v>5046.1000000000004</c:v>
                </c:pt>
                <c:pt idx="9606">
                  <c:v>5046.1000000000004</c:v>
                </c:pt>
                <c:pt idx="9607">
                  <c:v>5046.1000000000004</c:v>
                </c:pt>
                <c:pt idx="9608">
                  <c:v>5046.1000000000004</c:v>
                </c:pt>
                <c:pt idx="9609">
                  <c:v>5046</c:v>
                </c:pt>
                <c:pt idx="9610">
                  <c:v>5046</c:v>
                </c:pt>
                <c:pt idx="9611">
                  <c:v>5046</c:v>
                </c:pt>
                <c:pt idx="9612">
                  <c:v>5046</c:v>
                </c:pt>
                <c:pt idx="9613">
                  <c:v>5046</c:v>
                </c:pt>
                <c:pt idx="9614">
                  <c:v>5046</c:v>
                </c:pt>
                <c:pt idx="9615">
                  <c:v>5046</c:v>
                </c:pt>
                <c:pt idx="9616">
                  <c:v>5046</c:v>
                </c:pt>
                <c:pt idx="9617">
                  <c:v>5046</c:v>
                </c:pt>
                <c:pt idx="9618">
                  <c:v>5046</c:v>
                </c:pt>
                <c:pt idx="9619">
                  <c:v>5045.8999999999996</c:v>
                </c:pt>
                <c:pt idx="9620">
                  <c:v>5045.8999999999996</c:v>
                </c:pt>
                <c:pt idx="9621">
                  <c:v>5045.8999999999996</c:v>
                </c:pt>
                <c:pt idx="9622">
                  <c:v>5045.8999999999996</c:v>
                </c:pt>
                <c:pt idx="9623">
                  <c:v>5045.8999999999996</c:v>
                </c:pt>
                <c:pt idx="9624">
                  <c:v>5045.8999999999996</c:v>
                </c:pt>
                <c:pt idx="9625">
                  <c:v>5045.8999999999996</c:v>
                </c:pt>
                <c:pt idx="9626">
                  <c:v>5045.8999999999996</c:v>
                </c:pt>
                <c:pt idx="9627">
                  <c:v>5045.8999999999996</c:v>
                </c:pt>
                <c:pt idx="9628">
                  <c:v>5045.8</c:v>
                </c:pt>
                <c:pt idx="9629">
                  <c:v>5045.8</c:v>
                </c:pt>
                <c:pt idx="9630">
                  <c:v>5045.8</c:v>
                </c:pt>
                <c:pt idx="9631">
                  <c:v>5045.8</c:v>
                </c:pt>
                <c:pt idx="9632">
                  <c:v>5045.8</c:v>
                </c:pt>
                <c:pt idx="9633">
                  <c:v>5045.8</c:v>
                </c:pt>
                <c:pt idx="9634">
                  <c:v>5045.8</c:v>
                </c:pt>
                <c:pt idx="9635">
                  <c:v>5045.8</c:v>
                </c:pt>
                <c:pt idx="9636">
                  <c:v>5045.7</c:v>
                </c:pt>
                <c:pt idx="9637">
                  <c:v>5045.7</c:v>
                </c:pt>
                <c:pt idx="9638">
                  <c:v>5045.7</c:v>
                </c:pt>
                <c:pt idx="9639">
                  <c:v>5045.7</c:v>
                </c:pt>
                <c:pt idx="9640">
                  <c:v>5045.7</c:v>
                </c:pt>
                <c:pt idx="9641">
                  <c:v>5045.7</c:v>
                </c:pt>
                <c:pt idx="9642">
                  <c:v>5045.7</c:v>
                </c:pt>
                <c:pt idx="9643">
                  <c:v>5045.6000000000004</c:v>
                </c:pt>
                <c:pt idx="9644">
                  <c:v>5045.6000000000004</c:v>
                </c:pt>
                <c:pt idx="9645">
                  <c:v>5045.6000000000004</c:v>
                </c:pt>
                <c:pt idx="9646">
                  <c:v>5045.6000000000004</c:v>
                </c:pt>
                <c:pt idx="9647">
                  <c:v>5045.6000000000004</c:v>
                </c:pt>
                <c:pt idx="9648">
                  <c:v>5045.6000000000004</c:v>
                </c:pt>
                <c:pt idx="9649">
                  <c:v>5045.6000000000004</c:v>
                </c:pt>
                <c:pt idx="9650">
                  <c:v>5045.6000000000004</c:v>
                </c:pt>
                <c:pt idx="9651">
                  <c:v>5045.5</c:v>
                </c:pt>
                <c:pt idx="9652">
                  <c:v>5045.5</c:v>
                </c:pt>
                <c:pt idx="9653">
                  <c:v>5045.5</c:v>
                </c:pt>
                <c:pt idx="9654">
                  <c:v>5045.5</c:v>
                </c:pt>
                <c:pt idx="9655">
                  <c:v>5045.5</c:v>
                </c:pt>
                <c:pt idx="9656">
                  <c:v>5045.5</c:v>
                </c:pt>
                <c:pt idx="9657">
                  <c:v>5045.5</c:v>
                </c:pt>
                <c:pt idx="9658">
                  <c:v>5045.5</c:v>
                </c:pt>
                <c:pt idx="9659">
                  <c:v>5045.3999999999996</c:v>
                </c:pt>
                <c:pt idx="9660">
                  <c:v>5045.3999999999996</c:v>
                </c:pt>
                <c:pt idx="9661">
                  <c:v>5045.3999999999996</c:v>
                </c:pt>
                <c:pt idx="9662">
                  <c:v>5045.3999999999996</c:v>
                </c:pt>
                <c:pt idx="9663">
                  <c:v>5045.3999999999996</c:v>
                </c:pt>
                <c:pt idx="9664">
                  <c:v>5045.3</c:v>
                </c:pt>
                <c:pt idx="9665">
                  <c:v>5045.3</c:v>
                </c:pt>
                <c:pt idx="9666">
                  <c:v>5045.3</c:v>
                </c:pt>
                <c:pt idx="9667">
                  <c:v>5045.3</c:v>
                </c:pt>
                <c:pt idx="9668">
                  <c:v>5045.3</c:v>
                </c:pt>
                <c:pt idx="9669">
                  <c:v>5045.3</c:v>
                </c:pt>
                <c:pt idx="9670">
                  <c:v>5045.3</c:v>
                </c:pt>
                <c:pt idx="9671">
                  <c:v>5045.3</c:v>
                </c:pt>
                <c:pt idx="9672">
                  <c:v>5045.3</c:v>
                </c:pt>
                <c:pt idx="9673">
                  <c:v>5045.3</c:v>
                </c:pt>
                <c:pt idx="9674">
                  <c:v>5045.3</c:v>
                </c:pt>
                <c:pt idx="9675">
                  <c:v>5045.2</c:v>
                </c:pt>
                <c:pt idx="9676">
                  <c:v>5045.2</c:v>
                </c:pt>
                <c:pt idx="9677">
                  <c:v>5045.2</c:v>
                </c:pt>
                <c:pt idx="9678">
                  <c:v>5045.2</c:v>
                </c:pt>
                <c:pt idx="9679">
                  <c:v>5045.2</c:v>
                </c:pt>
                <c:pt idx="9680">
                  <c:v>5045.2</c:v>
                </c:pt>
                <c:pt idx="9681">
                  <c:v>5045.2</c:v>
                </c:pt>
                <c:pt idx="9682">
                  <c:v>5045.1000000000004</c:v>
                </c:pt>
                <c:pt idx="9683">
                  <c:v>5045.1000000000004</c:v>
                </c:pt>
                <c:pt idx="9684">
                  <c:v>5045.1000000000004</c:v>
                </c:pt>
                <c:pt idx="9685">
                  <c:v>5045.1000000000004</c:v>
                </c:pt>
                <c:pt idx="9686">
                  <c:v>5045.1000000000004</c:v>
                </c:pt>
                <c:pt idx="9687">
                  <c:v>5045.1000000000004</c:v>
                </c:pt>
                <c:pt idx="9688">
                  <c:v>5045.1000000000004</c:v>
                </c:pt>
                <c:pt idx="9689">
                  <c:v>5045.1000000000004</c:v>
                </c:pt>
                <c:pt idx="9690">
                  <c:v>5045.1000000000004</c:v>
                </c:pt>
                <c:pt idx="9691">
                  <c:v>5045</c:v>
                </c:pt>
                <c:pt idx="9692">
                  <c:v>5045</c:v>
                </c:pt>
                <c:pt idx="9693">
                  <c:v>5045</c:v>
                </c:pt>
                <c:pt idx="9694">
                  <c:v>5045</c:v>
                </c:pt>
                <c:pt idx="9695">
                  <c:v>5045</c:v>
                </c:pt>
                <c:pt idx="9696">
                  <c:v>5045</c:v>
                </c:pt>
                <c:pt idx="9697">
                  <c:v>5044.8999999999996</c:v>
                </c:pt>
                <c:pt idx="9698">
                  <c:v>5044.8999999999996</c:v>
                </c:pt>
                <c:pt idx="9699">
                  <c:v>5044.8999999999996</c:v>
                </c:pt>
                <c:pt idx="9700">
                  <c:v>5044.8999999999996</c:v>
                </c:pt>
                <c:pt idx="9701">
                  <c:v>5044.8999999999996</c:v>
                </c:pt>
                <c:pt idx="9702">
                  <c:v>5044.8999999999996</c:v>
                </c:pt>
                <c:pt idx="9703">
                  <c:v>5044.8999999999996</c:v>
                </c:pt>
                <c:pt idx="9704">
                  <c:v>5044.8999999999996</c:v>
                </c:pt>
                <c:pt idx="9705">
                  <c:v>5044.8999999999996</c:v>
                </c:pt>
                <c:pt idx="9706">
                  <c:v>5044.8999999999996</c:v>
                </c:pt>
                <c:pt idx="9707">
                  <c:v>5044.8999999999996</c:v>
                </c:pt>
                <c:pt idx="9708">
                  <c:v>5044.8999999999996</c:v>
                </c:pt>
                <c:pt idx="9709">
                  <c:v>5044.8</c:v>
                </c:pt>
                <c:pt idx="9710">
                  <c:v>5044.8</c:v>
                </c:pt>
                <c:pt idx="9711">
                  <c:v>5044.8</c:v>
                </c:pt>
                <c:pt idx="9712">
                  <c:v>5044.8</c:v>
                </c:pt>
                <c:pt idx="9713">
                  <c:v>5044.8</c:v>
                </c:pt>
                <c:pt idx="9714">
                  <c:v>5044.8</c:v>
                </c:pt>
                <c:pt idx="9715">
                  <c:v>5044.7</c:v>
                </c:pt>
                <c:pt idx="9716">
                  <c:v>5044.7</c:v>
                </c:pt>
                <c:pt idx="9717">
                  <c:v>5044.7</c:v>
                </c:pt>
                <c:pt idx="9718">
                  <c:v>5044.7</c:v>
                </c:pt>
                <c:pt idx="9719">
                  <c:v>5044.7</c:v>
                </c:pt>
                <c:pt idx="9720">
                  <c:v>5044.7</c:v>
                </c:pt>
                <c:pt idx="9721">
                  <c:v>5044.7</c:v>
                </c:pt>
                <c:pt idx="9722">
                  <c:v>5044.7</c:v>
                </c:pt>
                <c:pt idx="9723">
                  <c:v>5044.6000000000004</c:v>
                </c:pt>
                <c:pt idx="9724">
                  <c:v>5044.6000000000004</c:v>
                </c:pt>
                <c:pt idx="9725">
                  <c:v>5044.6000000000004</c:v>
                </c:pt>
                <c:pt idx="9726">
                  <c:v>5044.6000000000004</c:v>
                </c:pt>
                <c:pt idx="9727">
                  <c:v>5044.6000000000004</c:v>
                </c:pt>
                <c:pt idx="9728">
                  <c:v>5044.6000000000004</c:v>
                </c:pt>
                <c:pt idx="9729">
                  <c:v>5044.6000000000004</c:v>
                </c:pt>
                <c:pt idx="9730">
                  <c:v>5044.6000000000004</c:v>
                </c:pt>
                <c:pt idx="9731">
                  <c:v>5044.6000000000004</c:v>
                </c:pt>
                <c:pt idx="9732">
                  <c:v>5044.6000000000004</c:v>
                </c:pt>
                <c:pt idx="9733">
                  <c:v>5044.5</c:v>
                </c:pt>
                <c:pt idx="9734">
                  <c:v>5044.6000000000004</c:v>
                </c:pt>
                <c:pt idx="9735">
                  <c:v>5044.5</c:v>
                </c:pt>
                <c:pt idx="9736">
                  <c:v>5044.5</c:v>
                </c:pt>
                <c:pt idx="9737">
                  <c:v>5044.5</c:v>
                </c:pt>
                <c:pt idx="9738">
                  <c:v>5044.5</c:v>
                </c:pt>
                <c:pt idx="9739">
                  <c:v>5044.5</c:v>
                </c:pt>
                <c:pt idx="9740">
                  <c:v>5044.5</c:v>
                </c:pt>
                <c:pt idx="9741">
                  <c:v>5044.3999999999996</c:v>
                </c:pt>
                <c:pt idx="9742">
                  <c:v>5044.3999999999996</c:v>
                </c:pt>
                <c:pt idx="9743">
                  <c:v>5044.3999999999996</c:v>
                </c:pt>
                <c:pt idx="9744">
                  <c:v>5044.3999999999996</c:v>
                </c:pt>
                <c:pt idx="9745">
                  <c:v>5044.3999999999996</c:v>
                </c:pt>
                <c:pt idx="9746">
                  <c:v>5044.3</c:v>
                </c:pt>
                <c:pt idx="9747">
                  <c:v>5044.3999999999996</c:v>
                </c:pt>
                <c:pt idx="9748">
                  <c:v>5044.3999999999996</c:v>
                </c:pt>
                <c:pt idx="9749">
                  <c:v>5044.3</c:v>
                </c:pt>
                <c:pt idx="9750">
                  <c:v>5044.3</c:v>
                </c:pt>
                <c:pt idx="9751">
                  <c:v>5044.3</c:v>
                </c:pt>
                <c:pt idx="9752">
                  <c:v>5044.3</c:v>
                </c:pt>
                <c:pt idx="9753">
                  <c:v>5044.3</c:v>
                </c:pt>
                <c:pt idx="9754">
                  <c:v>5044.3</c:v>
                </c:pt>
                <c:pt idx="9755">
                  <c:v>5044.3</c:v>
                </c:pt>
                <c:pt idx="9756">
                  <c:v>5044.3</c:v>
                </c:pt>
                <c:pt idx="9757">
                  <c:v>5044.3</c:v>
                </c:pt>
                <c:pt idx="9758">
                  <c:v>5044.2</c:v>
                </c:pt>
                <c:pt idx="9759">
                  <c:v>5044.2</c:v>
                </c:pt>
                <c:pt idx="9760">
                  <c:v>5044.3</c:v>
                </c:pt>
                <c:pt idx="9761">
                  <c:v>5044.3</c:v>
                </c:pt>
                <c:pt idx="9762">
                  <c:v>5044.2</c:v>
                </c:pt>
                <c:pt idx="9763">
                  <c:v>5044.2</c:v>
                </c:pt>
                <c:pt idx="9764">
                  <c:v>5044.2</c:v>
                </c:pt>
                <c:pt idx="9765">
                  <c:v>5044.2</c:v>
                </c:pt>
                <c:pt idx="9766">
                  <c:v>5044.2</c:v>
                </c:pt>
                <c:pt idx="9767">
                  <c:v>5044.2</c:v>
                </c:pt>
                <c:pt idx="9768">
                  <c:v>5044.1000000000004</c:v>
                </c:pt>
                <c:pt idx="9769">
                  <c:v>5044.1000000000004</c:v>
                </c:pt>
                <c:pt idx="9770">
                  <c:v>5044.1000000000004</c:v>
                </c:pt>
                <c:pt idx="9771">
                  <c:v>5044.1000000000004</c:v>
                </c:pt>
                <c:pt idx="9772">
                  <c:v>5044.1000000000004</c:v>
                </c:pt>
                <c:pt idx="9773">
                  <c:v>5044.1000000000004</c:v>
                </c:pt>
                <c:pt idx="9774">
                  <c:v>5044.1000000000004</c:v>
                </c:pt>
                <c:pt idx="9775">
                  <c:v>5044.1000000000004</c:v>
                </c:pt>
                <c:pt idx="9776">
                  <c:v>5044.1000000000004</c:v>
                </c:pt>
                <c:pt idx="9777">
                  <c:v>5044</c:v>
                </c:pt>
                <c:pt idx="9778">
                  <c:v>5044</c:v>
                </c:pt>
                <c:pt idx="9779">
                  <c:v>5044</c:v>
                </c:pt>
                <c:pt idx="9780">
                  <c:v>5044</c:v>
                </c:pt>
                <c:pt idx="9781">
                  <c:v>5044</c:v>
                </c:pt>
                <c:pt idx="9782">
                  <c:v>5044</c:v>
                </c:pt>
                <c:pt idx="9783">
                  <c:v>5044</c:v>
                </c:pt>
                <c:pt idx="9784">
                  <c:v>5044</c:v>
                </c:pt>
                <c:pt idx="9785">
                  <c:v>5044</c:v>
                </c:pt>
                <c:pt idx="9786">
                  <c:v>5043.8999999999996</c:v>
                </c:pt>
                <c:pt idx="9787">
                  <c:v>5044</c:v>
                </c:pt>
                <c:pt idx="9788">
                  <c:v>5044</c:v>
                </c:pt>
                <c:pt idx="9789">
                  <c:v>5043.8999999999996</c:v>
                </c:pt>
                <c:pt idx="9790">
                  <c:v>5043.8999999999996</c:v>
                </c:pt>
                <c:pt idx="9791">
                  <c:v>5043.8999999999996</c:v>
                </c:pt>
                <c:pt idx="9792">
                  <c:v>5043.8999999999996</c:v>
                </c:pt>
                <c:pt idx="9793">
                  <c:v>5043.8999999999996</c:v>
                </c:pt>
                <c:pt idx="9794">
                  <c:v>5043.8999999999996</c:v>
                </c:pt>
                <c:pt idx="9795">
                  <c:v>5043.8</c:v>
                </c:pt>
                <c:pt idx="9796">
                  <c:v>5043.8</c:v>
                </c:pt>
                <c:pt idx="9797">
                  <c:v>5043.8</c:v>
                </c:pt>
                <c:pt idx="9798">
                  <c:v>5043.8</c:v>
                </c:pt>
                <c:pt idx="9799">
                  <c:v>5043.8</c:v>
                </c:pt>
                <c:pt idx="9800">
                  <c:v>5043.8</c:v>
                </c:pt>
                <c:pt idx="9801">
                  <c:v>5043.8</c:v>
                </c:pt>
                <c:pt idx="9802">
                  <c:v>5043.8</c:v>
                </c:pt>
                <c:pt idx="9803">
                  <c:v>5043.8</c:v>
                </c:pt>
                <c:pt idx="9804">
                  <c:v>5043.7</c:v>
                </c:pt>
                <c:pt idx="9805">
                  <c:v>5043.7</c:v>
                </c:pt>
                <c:pt idx="9806">
                  <c:v>5043.7</c:v>
                </c:pt>
                <c:pt idx="9807">
                  <c:v>5043.7</c:v>
                </c:pt>
                <c:pt idx="9808">
                  <c:v>5043.7</c:v>
                </c:pt>
                <c:pt idx="9809">
                  <c:v>5043.7</c:v>
                </c:pt>
                <c:pt idx="9810">
                  <c:v>5043.7</c:v>
                </c:pt>
                <c:pt idx="9811">
                  <c:v>5043.6000000000004</c:v>
                </c:pt>
                <c:pt idx="9812">
                  <c:v>5043.6000000000004</c:v>
                </c:pt>
                <c:pt idx="9813">
                  <c:v>5043.6000000000004</c:v>
                </c:pt>
                <c:pt idx="9814">
                  <c:v>5043.6000000000004</c:v>
                </c:pt>
                <c:pt idx="9815">
                  <c:v>5043.5</c:v>
                </c:pt>
                <c:pt idx="9816">
                  <c:v>5043.5</c:v>
                </c:pt>
                <c:pt idx="9817">
                  <c:v>5043.5</c:v>
                </c:pt>
                <c:pt idx="9818">
                  <c:v>5043.5</c:v>
                </c:pt>
                <c:pt idx="9819">
                  <c:v>5043.5</c:v>
                </c:pt>
                <c:pt idx="9820">
                  <c:v>5043.5</c:v>
                </c:pt>
                <c:pt idx="9821">
                  <c:v>5043.5</c:v>
                </c:pt>
                <c:pt idx="9822">
                  <c:v>5043.5</c:v>
                </c:pt>
                <c:pt idx="9823">
                  <c:v>5043.5</c:v>
                </c:pt>
                <c:pt idx="9824">
                  <c:v>5043.5</c:v>
                </c:pt>
                <c:pt idx="9825">
                  <c:v>5043.5</c:v>
                </c:pt>
                <c:pt idx="9826">
                  <c:v>5043.5</c:v>
                </c:pt>
                <c:pt idx="9827">
                  <c:v>5043.5</c:v>
                </c:pt>
                <c:pt idx="9828">
                  <c:v>5043.5</c:v>
                </c:pt>
                <c:pt idx="9829">
                  <c:v>5043.5</c:v>
                </c:pt>
                <c:pt idx="9830">
                  <c:v>5043.3999999999996</c:v>
                </c:pt>
                <c:pt idx="9831">
                  <c:v>5043.3999999999996</c:v>
                </c:pt>
                <c:pt idx="9832">
                  <c:v>5043.3999999999996</c:v>
                </c:pt>
                <c:pt idx="9833">
                  <c:v>5043.3999999999996</c:v>
                </c:pt>
                <c:pt idx="9834">
                  <c:v>5043.3999999999996</c:v>
                </c:pt>
                <c:pt idx="9835">
                  <c:v>5043.3999999999996</c:v>
                </c:pt>
                <c:pt idx="9836">
                  <c:v>5043.3999999999996</c:v>
                </c:pt>
                <c:pt idx="9837">
                  <c:v>5043.3</c:v>
                </c:pt>
                <c:pt idx="9838">
                  <c:v>5043.3</c:v>
                </c:pt>
                <c:pt idx="9839">
                  <c:v>5043.3</c:v>
                </c:pt>
                <c:pt idx="9840">
                  <c:v>5043.3</c:v>
                </c:pt>
                <c:pt idx="9841">
                  <c:v>5043.3</c:v>
                </c:pt>
                <c:pt idx="9842">
                  <c:v>5043.3</c:v>
                </c:pt>
                <c:pt idx="9843">
                  <c:v>5043.2</c:v>
                </c:pt>
                <c:pt idx="9844">
                  <c:v>5043.3</c:v>
                </c:pt>
                <c:pt idx="9845">
                  <c:v>5043.2</c:v>
                </c:pt>
                <c:pt idx="9846">
                  <c:v>5043.3</c:v>
                </c:pt>
                <c:pt idx="9847">
                  <c:v>5043.2</c:v>
                </c:pt>
                <c:pt idx="9848">
                  <c:v>5043.2</c:v>
                </c:pt>
                <c:pt idx="9849">
                  <c:v>5043.2</c:v>
                </c:pt>
                <c:pt idx="9850">
                  <c:v>5043.2</c:v>
                </c:pt>
                <c:pt idx="9851">
                  <c:v>5043.2</c:v>
                </c:pt>
                <c:pt idx="9852">
                  <c:v>5043.2</c:v>
                </c:pt>
                <c:pt idx="9853">
                  <c:v>5043.2</c:v>
                </c:pt>
                <c:pt idx="9854">
                  <c:v>5043.2</c:v>
                </c:pt>
                <c:pt idx="9855">
                  <c:v>5043.2</c:v>
                </c:pt>
                <c:pt idx="9856">
                  <c:v>5043.2</c:v>
                </c:pt>
                <c:pt idx="9857">
                  <c:v>5043.1000000000004</c:v>
                </c:pt>
                <c:pt idx="9858">
                  <c:v>5043.1000000000004</c:v>
                </c:pt>
                <c:pt idx="9859">
                  <c:v>5043.1000000000004</c:v>
                </c:pt>
                <c:pt idx="9860">
                  <c:v>5043.1000000000004</c:v>
                </c:pt>
                <c:pt idx="9861">
                  <c:v>5043.1000000000004</c:v>
                </c:pt>
                <c:pt idx="9862">
                  <c:v>5043.1000000000004</c:v>
                </c:pt>
                <c:pt idx="9863">
                  <c:v>5043.1000000000004</c:v>
                </c:pt>
                <c:pt idx="9864">
                  <c:v>5043.1000000000004</c:v>
                </c:pt>
                <c:pt idx="9865">
                  <c:v>5043.1000000000004</c:v>
                </c:pt>
                <c:pt idx="9866">
                  <c:v>5043.1000000000004</c:v>
                </c:pt>
                <c:pt idx="9867">
                  <c:v>5043</c:v>
                </c:pt>
                <c:pt idx="9868">
                  <c:v>5043</c:v>
                </c:pt>
                <c:pt idx="9869">
                  <c:v>5043</c:v>
                </c:pt>
                <c:pt idx="9870">
                  <c:v>5043</c:v>
                </c:pt>
                <c:pt idx="9871">
                  <c:v>5043</c:v>
                </c:pt>
                <c:pt idx="9872">
                  <c:v>5043</c:v>
                </c:pt>
                <c:pt idx="9873">
                  <c:v>5043</c:v>
                </c:pt>
                <c:pt idx="9874">
                  <c:v>5042.8999999999996</c:v>
                </c:pt>
                <c:pt idx="9875">
                  <c:v>5042.8999999999996</c:v>
                </c:pt>
                <c:pt idx="9876">
                  <c:v>5042.8999999999996</c:v>
                </c:pt>
                <c:pt idx="9877">
                  <c:v>5042.8999999999996</c:v>
                </c:pt>
                <c:pt idx="9878">
                  <c:v>5042.8999999999996</c:v>
                </c:pt>
                <c:pt idx="9879">
                  <c:v>5042.8999999999996</c:v>
                </c:pt>
                <c:pt idx="9880">
                  <c:v>5042.8</c:v>
                </c:pt>
                <c:pt idx="9881">
                  <c:v>5042.8</c:v>
                </c:pt>
                <c:pt idx="9882">
                  <c:v>5042.8</c:v>
                </c:pt>
                <c:pt idx="9883">
                  <c:v>5042.8</c:v>
                </c:pt>
                <c:pt idx="9884">
                  <c:v>5042.8</c:v>
                </c:pt>
                <c:pt idx="9885">
                  <c:v>5042.8</c:v>
                </c:pt>
                <c:pt idx="9886">
                  <c:v>5042.8</c:v>
                </c:pt>
                <c:pt idx="9887">
                  <c:v>5042.8</c:v>
                </c:pt>
                <c:pt idx="9888">
                  <c:v>5042.8</c:v>
                </c:pt>
                <c:pt idx="9889">
                  <c:v>5042.7</c:v>
                </c:pt>
                <c:pt idx="9890">
                  <c:v>5042.5</c:v>
                </c:pt>
                <c:pt idx="9891">
                  <c:v>5042.7</c:v>
                </c:pt>
                <c:pt idx="9892">
                  <c:v>5042.7</c:v>
                </c:pt>
                <c:pt idx="9893">
                  <c:v>5042.7</c:v>
                </c:pt>
                <c:pt idx="9894">
                  <c:v>5042.7</c:v>
                </c:pt>
                <c:pt idx="9895">
                  <c:v>5042.7</c:v>
                </c:pt>
                <c:pt idx="9896">
                  <c:v>5042.7</c:v>
                </c:pt>
                <c:pt idx="9897">
                  <c:v>5042.7</c:v>
                </c:pt>
                <c:pt idx="9898">
                  <c:v>5042.6000000000004</c:v>
                </c:pt>
                <c:pt idx="9899">
                  <c:v>5042.6000000000004</c:v>
                </c:pt>
                <c:pt idx="9900">
                  <c:v>5042.6000000000004</c:v>
                </c:pt>
                <c:pt idx="9901">
                  <c:v>5042.6000000000004</c:v>
                </c:pt>
                <c:pt idx="9902">
                  <c:v>5042.6000000000004</c:v>
                </c:pt>
                <c:pt idx="9903">
                  <c:v>5042.6000000000004</c:v>
                </c:pt>
                <c:pt idx="9904">
                  <c:v>5042.6000000000004</c:v>
                </c:pt>
                <c:pt idx="9905">
                  <c:v>5042.6000000000004</c:v>
                </c:pt>
                <c:pt idx="9906">
                  <c:v>5042.5</c:v>
                </c:pt>
                <c:pt idx="9907">
                  <c:v>5042.5</c:v>
                </c:pt>
                <c:pt idx="9908">
                  <c:v>5042.5</c:v>
                </c:pt>
                <c:pt idx="9909">
                  <c:v>5042.5</c:v>
                </c:pt>
                <c:pt idx="9910">
                  <c:v>5042.5</c:v>
                </c:pt>
                <c:pt idx="9911">
                  <c:v>5042.5</c:v>
                </c:pt>
                <c:pt idx="9912">
                  <c:v>5042.3999999999996</c:v>
                </c:pt>
                <c:pt idx="9913">
                  <c:v>5042.3999999999996</c:v>
                </c:pt>
                <c:pt idx="9914">
                  <c:v>5042.3999999999996</c:v>
                </c:pt>
                <c:pt idx="9915">
                  <c:v>5042.3999999999996</c:v>
                </c:pt>
                <c:pt idx="9916">
                  <c:v>5042.3999999999996</c:v>
                </c:pt>
                <c:pt idx="9917">
                  <c:v>5042.3999999999996</c:v>
                </c:pt>
                <c:pt idx="9918">
                  <c:v>5042.3999999999996</c:v>
                </c:pt>
                <c:pt idx="9919">
                  <c:v>5042.3999999999996</c:v>
                </c:pt>
                <c:pt idx="9920">
                  <c:v>5042.3999999999996</c:v>
                </c:pt>
                <c:pt idx="9921">
                  <c:v>5042.3999999999996</c:v>
                </c:pt>
                <c:pt idx="9922">
                  <c:v>5042.3</c:v>
                </c:pt>
                <c:pt idx="9923">
                  <c:v>5042.3</c:v>
                </c:pt>
                <c:pt idx="9924">
                  <c:v>5042.3</c:v>
                </c:pt>
                <c:pt idx="9925">
                  <c:v>5042.3</c:v>
                </c:pt>
                <c:pt idx="9926">
                  <c:v>5042.3</c:v>
                </c:pt>
                <c:pt idx="9927">
                  <c:v>5042.3</c:v>
                </c:pt>
                <c:pt idx="9928">
                  <c:v>5042.3</c:v>
                </c:pt>
                <c:pt idx="9929">
                  <c:v>5042.3</c:v>
                </c:pt>
                <c:pt idx="9930">
                  <c:v>5042.2</c:v>
                </c:pt>
                <c:pt idx="9931">
                  <c:v>5042.1000000000004</c:v>
                </c:pt>
                <c:pt idx="9932">
                  <c:v>5042.1000000000004</c:v>
                </c:pt>
                <c:pt idx="9933">
                  <c:v>5042.2</c:v>
                </c:pt>
                <c:pt idx="9934">
                  <c:v>5042.2</c:v>
                </c:pt>
                <c:pt idx="9935">
                  <c:v>5042.2</c:v>
                </c:pt>
                <c:pt idx="9936">
                  <c:v>5042.2</c:v>
                </c:pt>
                <c:pt idx="9937">
                  <c:v>5042.2</c:v>
                </c:pt>
                <c:pt idx="9938">
                  <c:v>5042.2</c:v>
                </c:pt>
                <c:pt idx="9939">
                  <c:v>5042.1000000000004</c:v>
                </c:pt>
                <c:pt idx="9940">
                  <c:v>5042.2</c:v>
                </c:pt>
                <c:pt idx="9941">
                  <c:v>5042.2</c:v>
                </c:pt>
                <c:pt idx="9942">
                  <c:v>5042.2</c:v>
                </c:pt>
                <c:pt idx="9943">
                  <c:v>5042.1000000000004</c:v>
                </c:pt>
                <c:pt idx="9944">
                  <c:v>5042.1000000000004</c:v>
                </c:pt>
                <c:pt idx="9945">
                  <c:v>5042</c:v>
                </c:pt>
                <c:pt idx="9946">
                  <c:v>5042</c:v>
                </c:pt>
                <c:pt idx="9947">
                  <c:v>5042</c:v>
                </c:pt>
                <c:pt idx="9948">
                  <c:v>5042</c:v>
                </c:pt>
                <c:pt idx="9949">
                  <c:v>5041.7</c:v>
                </c:pt>
                <c:pt idx="9950">
                  <c:v>5042</c:v>
                </c:pt>
                <c:pt idx="9951">
                  <c:v>5042</c:v>
                </c:pt>
                <c:pt idx="9952">
                  <c:v>5041.8999999999996</c:v>
                </c:pt>
                <c:pt idx="9953">
                  <c:v>5041.8999999999996</c:v>
                </c:pt>
                <c:pt idx="9954">
                  <c:v>5041.8999999999996</c:v>
                </c:pt>
                <c:pt idx="9955">
                  <c:v>5041.8</c:v>
                </c:pt>
                <c:pt idx="9956">
                  <c:v>5041.8999999999996</c:v>
                </c:pt>
                <c:pt idx="9957">
                  <c:v>5041.8999999999996</c:v>
                </c:pt>
                <c:pt idx="9958">
                  <c:v>5041.8</c:v>
                </c:pt>
                <c:pt idx="9959">
                  <c:v>5041.8</c:v>
                </c:pt>
                <c:pt idx="9960">
                  <c:v>5041.8999999999996</c:v>
                </c:pt>
                <c:pt idx="9961">
                  <c:v>5041.8999999999996</c:v>
                </c:pt>
                <c:pt idx="9962">
                  <c:v>5041.8</c:v>
                </c:pt>
                <c:pt idx="9963">
                  <c:v>5041.8</c:v>
                </c:pt>
                <c:pt idx="9964">
                  <c:v>5041.8999999999996</c:v>
                </c:pt>
                <c:pt idx="9965">
                  <c:v>5041.8</c:v>
                </c:pt>
                <c:pt idx="9966">
                  <c:v>5041.8</c:v>
                </c:pt>
                <c:pt idx="9967">
                  <c:v>5041.8</c:v>
                </c:pt>
                <c:pt idx="9968">
                  <c:v>5041.8</c:v>
                </c:pt>
                <c:pt idx="9969">
                  <c:v>5041.7</c:v>
                </c:pt>
                <c:pt idx="9970">
                  <c:v>5041.8</c:v>
                </c:pt>
                <c:pt idx="9971">
                  <c:v>5041.8</c:v>
                </c:pt>
                <c:pt idx="9972">
                  <c:v>5041.7</c:v>
                </c:pt>
                <c:pt idx="9973">
                  <c:v>5041.7</c:v>
                </c:pt>
                <c:pt idx="9974">
                  <c:v>5041.7</c:v>
                </c:pt>
                <c:pt idx="9975">
                  <c:v>5041.7</c:v>
                </c:pt>
                <c:pt idx="9976">
                  <c:v>5041.6000000000004</c:v>
                </c:pt>
                <c:pt idx="9977">
                  <c:v>5041.7</c:v>
                </c:pt>
                <c:pt idx="9978">
                  <c:v>5041.7</c:v>
                </c:pt>
                <c:pt idx="9979">
                  <c:v>5041.6000000000004</c:v>
                </c:pt>
                <c:pt idx="9980">
                  <c:v>5041.6000000000004</c:v>
                </c:pt>
                <c:pt idx="9981">
                  <c:v>5041.6000000000004</c:v>
                </c:pt>
                <c:pt idx="9982">
                  <c:v>5041.6000000000004</c:v>
                </c:pt>
                <c:pt idx="9983">
                  <c:v>5041.6000000000004</c:v>
                </c:pt>
                <c:pt idx="9984">
                  <c:v>5041.6000000000004</c:v>
                </c:pt>
                <c:pt idx="9985">
                  <c:v>5041.6000000000004</c:v>
                </c:pt>
                <c:pt idx="9986">
                  <c:v>5041.5</c:v>
                </c:pt>
                <c:pt idx="9987">
                  <c:v>5041.5</c:v>
                </c:pt>
                <c:pt idx="9988">
                  <c:v>5041.5</c:v>
                </c:pt>
                <c:pt idx="9989">
                  <c:v>5041.6000000000004</c:v>
                </c:pt>
                <c:pt idx="9990">
                  <c:v>5041.5</c:v>
                </c:pt>
                <c:pt idx="9991">
                  <c:v>5041.5</c:v>
                </c:pt>
                <c:pt idx="9992">
                  <c:v>5041.5</c:v>
                </c:pt>
                <c:pt idx="9993">
                  <c:v>5041.3999999999996</c:v>
                </c:pt>
                <c:pt idx="9994">
                  <c:v>5041.5</c:v>
                </c:pt>
                <c:pt idx="9995">
                  <c:v>5041.5</c:v>
                </c:pt>
                <c:pt idx="9996">
                  <c:v>5041.5</c:v>
                </c:pt>
                <c:pt idx="9997">
                  <c:v>5041.3999999999996</c:v>
                </c:pt>
                <c:pt idx="9998">
                  <c:v>5041.5</c:v>
                </c:pt>
                <c:pt idx="9999">
                  <c:v>5041.5</c:v>
                </c:pt>
                <c:pt idx="10000">
                  <c:v>5041.3999999999996</c:v>
                </c:pt>
                <c:pt idx="10001">
                  <c:v>5041.3</c:v>
                </c:pt>
                <c:pt idx="10002">
                  <c:v>5041.5</c:v>
                </c:pt>
                <c:pt idx="10003">
                  <c:v>5041.3999999999996</c:v>
                </c:pt>
                <c:pt idx="10004">
                  <c:v>5041.7</c:v>
                </c:pt>
                <c:pt idx="10005">
                  <c:v>5041.3999999999996</c:v>
                </c:pt>
                <c:pt idx="10006">
                  <c:v>5041</c:v>
                </c:pt>
                <c:pt idx="10007">
                  <c:v>5041.5</c:v>
                </c:pt>
                <c:pt idx="10008">
                  <c:v>5041.5</c:v>
                </c:pt>
                <c:pt idx="10009">
                  <c:v>5041.1000000000004</c:v>
                </c:pt>
                <c:pt idx="10010">
                  <c:v>5041.2</c:v>
                </c:pt>
                <c:pt idx="10011">
                  <c:v>5041.5</c:v>
                </c:pt>
                <c:pt idx="10012">
                  <c:v>5041.2</c:v>
                </c:pt>
                <c:pt idx="10013">
                  <c:v>5041.3</c:v>
                </c:pt>
                <c:pt idx="10014">
                  <c:v>5041.2</c:v>
                </c:pt>
                <c:pt idx="10015">
                  <c:v>5041.2</c:v>
                </c:pt>
                <c:pt idx="10016">
                  <c:v>5041.3</c:v>
                </c:pt>
                <c:pt idx="10017">
                  <c:v>5041.3</c:v>
                </c:pt>
                <c:pt idx="10018">
                  <c:v>5041.2</c:v>
                </c:pt>
                <c:pt idx="10019">
                  <c:v>5041.2</c:v>
                </c:pt>
                <c:pt idx="10020">
                  <c:v>5041.2</c:v>
                </c:pt>
                <c:pt idx="10021">
                  <c:v>5041.1000000000004</c:v>
                </c:pt>
                <c:pt idx="10022">
                  <c:v>5041.1000000000004</c:v>
                </c:pt>
                <c:pt idx="10023">
                  <c:v>5041.2</c:v>
                </c:pt>
                <c:pt idx="10024">
                  <c:v>5041.1000000000004</c:v>
                </c:pt>
                <c:pt idx="10025">
                  <c:v>5041.1000000000004</c:v>
                </c:pt>
                <c:pt idx="10026">
                  <c:v>5041.1000000000004</c:v>
                </c:pt>
                <c:pt idx="10027">
                  <c:v>5041.1000000000004</c:v>
                </c:pt>
                <c:pt idx="10028">
                  <c:v>5041.1000000000004</c:v>
                </c:pt>
                <c:pt idx="10029">
                  <c:v>5041.1000000000004</c:v>
                </c:pt>
                <c:pt idx="10030">
                  <c:v>5041.1000000000004</c:v>
                </c:pt>
                <c:pt idx="10031">
                  <c:v>5041</c:v>
                </c:pt>
                <c:pt idx="10032">
                  <c:v>5041</c:v>
                </c:pt>
                <c:pt idx="10033">
                  <c:v>5041</c:v>
                </c:pt>
                <c:pt idx="10034">
                  <c:v>5041</c:v>
                </c:pt>
                <c:pt idx="10035">
                  <c:v>5041</c:v>
                </c:pt>
                <c:pt idx="10036">
                  <c:v>5041</c:v>
                </c:pt>
                <c:pt idx="10037">
                  <c:v>5041</c:v>
                </c:pt>
                <c:pt idx="10038">
                  <c:v>5041</c:v>
                </c:pt>
                <c:pt idx="10039">
                  <c:v>5040.8999999999996</c:v>
                </c:pt>
                <c:pt idx="10040">
                  <c:v>5041</c:v>
                </c:pt>
                <c:pt idx="10041">
                  <c:v>5040.8999999999996</c:v>
                </c:pt>
                <c:pt idx="10042">
                  <c:v>5040.8999999999996</c:v>
                </c:pt>
                <c:pt idx="10043">
                  <c:v>5040.8999999999996</c:v>
                </c:pt>
                <c:pt idx="10044">
                  <c:v>5040.8999999999996</c:v>
                </c:pt>
                <c:pt idx="10045">
                  <c:v>5040.8999999999996</c:v>
                </c:pt>
                <c:pt idx="10046">
                  <c:v>5040.8999999999996</c:v>
                </c:pt>
                <c:pt idx="10047">
                  <c:v>5040.8</c:v>
                </c:pt>
                <c:pt idx="10048">
                  <c:v>5040.8</c:v>
                </c:pt>
                <c:pt idx="10049">
                  <c:v>5040.8</c:v>
                </c:pt>
                <c:pt idx="10050">
                  <c:v>5040.8</c:v>
                </c:pt>
                <c:pt idx="10051">
                  <c:v>5040.8</c:v>
                </c:pt>
                <c:pt idx="10052">
                  <c:v>5040.8</c:v>
                </c:pt>
                <c:pt idx="10053">
                  <c:v>5040.8</c:v>
                </c:pt>
                <c:pt idx="10054">
                  <c:v>5040.8</c:v>
                </c:pt>
                <c:pt idx="10055">
                  <c:v>5040.7</c:v>
                </c:pt>
                <c:pt idx="10056">
                  <c:v>5040.7</c:v>
                </c:pt>
                <c:pt idx="10057">
                  <c:v>5040.7</c:v>
                </c:pt>
                <c:pt idx="10058">
                  <c:v>5040.7</c:v>
                </c:pt>
                <c:pt idx="10059">
                  <c:v>5040.7</c:v>
                </c:pt>
                <c:pt idx="10060">
                  <c:v>5040.7</c:v>
                </c:pt>
                <c:pt idx="10061">
                  <c:v>5040.7</c:v>
                </c:pt>
                <c:pt idx="10062">
                  <c:v>5040.7</c:v>
                </c:pt>
                <c:pt idx="10063">
                  <c:v>5040.7</c:v>
                </c:pt>
                <c:pt idx="10064">
                  <c:v>5040.7</c:v>
                </c:pt>
                <c:pt idx="10065">
                  <c:v>5040.7</c:v>
                </c:pt>
                <c:pt idx="10066">
                  <c:v>5040.7</c:v>
                </c:pt>
                <c:pt idx="10067">
                  <c:v>5040.6000000000004</c:v>
                </c:pt>
                <c:pt idx="10068">
                  <c:v>5040.6000000000004</c:v>
                </c:pt>
                <c:pt idx="10069">
                  <c:v>5040.6000000000004</c:v>
                </c:pt>
                <c:pt idx="10070">
                  <c:v>5040.6000000000004</c:v>
                </c:pt>
                <c:pt idx="10071">
                  <c:v>5040.6000000000004</c:v>
                </c:pt>
                <c:pt idx="10072">
                  <c:v>5040.6000000000004</c:v>
                </c:pt>
                <c:pt idx="10073">
                  <c:v>5040.5</c:v>
                </c:pt>
                <c:pt idx="10074">
                  <c:v>5040.5</c:v>
                </c:pt>
                <c:pt idx="10075">
                  <c:v>5040.5</c:v>
                </c:pt>
                <c:pt idx="10076">
                  <c:v>5040.5</c:v>
                </c:pt>
                <c:pt idx="10077">
                  <c:v>5040.5</c:v>
                </c:pt>
                <c:pt idx="10078">
                  <c:v>5040.3999999999996</c:v>
                </c:pt>
                <c:pt idx="10079">
                  <c:v>5040.6000000000004</c:v>
                </c:pt>
                <c:pt idx="10080">
                  <c:v>5040.5</c:v>
                </c:pt>
                <c:pt idx="10081">
                  <c:v>5040.3999999999996</c:v>
                </c:pt>
                <c:pt idx="10082">
                  <c:v>5040.5</c:v>
                </c:pt>
                <c:pt idx="10083">
                  <c:v>5040.3999999999996</c:v>
                </c:pt>
                <c:pt idx="10084">
                  <c:v>5040.3999999999996</c:v>
                </c:pt>
                <c:pt idx="10085">
                  <c:v>5040.5</c:v>
                </c:pt>
                <c:pt idx="10086">
                  <c:v>5040.3999999999996</c:v>
                </c:pt>
                <c:pt idx="10087">
                  <c:v>5040.3999999999996</c:v>
                </c:pt>
                <c:pt idx="10088">
                  <c:v>5040.3999999999996</c:v>
                </c:pt>
                <c:pt idx="10089">
                  <c:v>5040.3999999999996</c:v>
                </c:pt>
                <c:pt idx="10090">
                  <c:v>5040.3999999999996</c:v>
                </c:pt>
                <c:pt idx="10091">
                  <c:v>5040.3999999999996</c:v>
                </c:pt>
                <c:pt idx="10092">
                  <c:v>5040.3999999999996</c:v>
                </c:pt>
                <c:pt idx="10093">
                  <c:v>5040.3999999999996</c:v>
                </c:pt>
                <c:pt idx="10094">
                  <c:v>5040.3999999999996</c:v>
                </c:pt>
                <c:pt idx="10095">
                  <c:v>5040.3</c:v>
                </c:pt>
                <c:pt idx="10096">
                  <c:v>5040.3</c:v>
                </c:pt>
                <c:pt idx="10097">
                  <c:v>5040.3</c:v>
                </c:pt>
                <c:pt idx="10098">
                  <c:v>5040.3</c:v>
                </c:pt>
                <c:pt idx="10099">
                  <c:v>5040.2</c:v>
                </c:pt>
                <c:pt idx="10100">
                  <c:v>5040.3</c:v>
                </c:pt>
                <c:pt idx="10101">
                  <c:v>5040.3</c:v>
                </c:pt>
                <c:pt idx="10102">
                  <c:v>5040.2</c:v>
                </c:pt>
                <c:pt idx="10103">
                  <c:v>5040.2</c:v>
                </c:pt>
                <c:pt idx="10104">
                  <c:v>5040.2</c:v>
                </c:pt>
                <c:pt idx="10105">
                  <c:v>5040.2</c:v>
                </c:pt>
                <c:pt idx="10106">
                  <c:v>5040.2</c:v>
                </c:pt>
                <c:pt idx="10107">
                  <c:v>5040.2</c:v>
                </c:pt>
                <c:pt idx="10108">
                  <c:v>5040.2</c:v>
                </c:pt>
                <c:pt idx="10109">
                  <c:v>5040.2</c:v>
                </c:pt>
                <c:pt idx="10110">
                  <c:v>5040.2</c:v>
                </c:pt>
                <c:pt idx="10111">
                  <c:v>5040.2</c:v>
                </c:pt>
                <c:pt idx="10112">
                  <c:v>5040.2</c:v>
                </c:pt>
                <c:pt idx="10113">
                  <c:v>5040.1000000000004</c:v>
                </c:pt>
                <c:pt idx="10114">
                  <c:v>5040.1000000000004</c:v>
                </c:pt>
                <c:pt idx="10115">
                  <c:v>5040.1000000000004</c:v>
                </c:pt>
                <c:pt idx="10116">
                  <c:v>5040.1000000000004</c:v>
                </c:pt>
                <c:pt idx="10117">
                  <c:v>5040.1000000000004</c:v>
                </c:pt>
                <c:pt idx="10118">
                  <c:v>5040.1000000000004</c:v>
                </c:pt>
                <c:pt idx="10119">
                  <c:v>5040.1000000000004</c:v>
                </c:pt>
                <c:pt idx="10120">
                  <c:v>5040.1000000000004</c:v>
                </c:pt>
                <c:pt idx="10121">
                  <c:v>5040</c:v>
                </c:pt>
                <c:pt idx="10122">
                  <c:v>5040</c:v>
                </c:pt>
                <c:pt idx="10123">
                  <c:v>5040</c:v>
                </c:pt>
                <c:pt idx="10124">
                  <c:v>5040</c:v>
                </c:pt>
                <c:pt idx="10125">
                  <c:v>5040</c:v>
                </c:pt>
                <c:pt idx="10126">
                  <c:v>5040</c:v>
                </c:pt>
                <c:pt idx="10127">
                  <c:v>5040</c:v>
                </c:pt>
                <c:pt idx="10128">
                  <c:v>5039.8999999999996</c:v>
                </c:pt>
                <c:pt idx="10129">
                  <c:v>5040</c:v>
                </c:pt>
                <c:pt idx="10130">
                  <c:v>5039.8999999999996</c:v>
                </c:pt>
                <c:pt idx="10131">
                  <c:v>5040</c:v>
                </c:pt>
                <c:pt idx="10132">
                  <c:v>5040</c:v>
                </c:pt>
                <c:pt idx="10133">
                  <c:v>5039.8999999999996</c:v>
                </c:pt>
                <c:pt idx="10134">
                  <c:v>5039.8999999999996</c:v>
                </c:pt>
                <c:pt idx="10135">
                  <c:v>5039.8999999999996</c:v>
                </c:pt>
                <c:pt idx="10136">
                  <c:v>5039.8999999999996</c:v>
                </c:pt>
                <c:pt idx="10137">
                  <c:v>5039.8</c:v>
                </c:pt>
                <c:pt idx="10138">
                  <c:v>5039.8</c:v>
                </c:pt>
                <c:pt idx="10139">
                  <c:v>5039.8999999999996</c:v>
                </c:pt>
                <c:pt idx="10140">
                  <c:v>5039.8999999999996</c:v>
                </c:pt>
                <c:pt idx="10141">
                  <c:v>5039.8</c:v>
                </c:pt>
                <c:pt idx="10142">
                  <c:v>5039.8</c:v>
                </c:pt>
                <c:pt idx="10143">
                  <c:v>5039.8999999999996</c:v>
                </c:pt>
                <c:pt idx="10144">
                  <c:v>5039.8999999999996</c:v>
                </c:pt>
                <c:pt idx="10145">
                  <c:v>5039.8</c:v>
                </c:pt>
                <c:pt idx="10146">
                  <c:v>5039.8999999999996</c:v>
                </c:pt>
                <c:pt idx="10147">
                  <c:v>5039.8</c:v>
                </c:pt>
                <c:pt idx="10148">
                  <c:v>5039.8</c:v>
                </c:pt>
                <c:pt idx="10149">
                  <c:v>5039.8</c:v>
                </c:pt>
                <c:pt idx="10150">
                  <c:v>5039.8</c:v>
                </c:pt>
                <c:pt idx="10151">
                  <c:v>5039.8</c:v>
                </c:pt>
                <c:pt idx="10152">
                  <c:v>5039.8</c:v>
                </c:pt>
                <c:pt idx="10153">
                  <c:v>5039.8</c:v>
                </c:pt>
                <c:pt idx="10154">
                  <c:v>5039.8</c:v>
                </c:pt>
                <c:pt idx="10155">
                  <c:v>5039.8</c:v>
                </c:pt>
                <c:pt idx="10156">
                  <c:v>5039.7</c:v>
                </c:pt>
                <c:pt idx="10157">
                  <c:v>5039.7</c:v>
                </c:pt>
                <c:pt idx="10158">
                  <c:v>5039.7</c:v>
                </c:pt>
                <c:pt idx="10159">
                  <c:v>5039.7</c:v>
                </c:pt>
                <c:pt idx="10160">
                  <c:v>5039.8</c:v>
                </c:pt>
                <c:pt idx="10161">
                  <c:v>5039.8</c:v>
                </c:pt>
                <c:pt idx="10162">
                  <c:v>5039.7</c:v>
                </c:pt>
                <c:pt idx="10163">
                  <c:v>5039.8</c:v>
                </c:pt>
                <c:pt idx="10164">
                  <c:v>5039.8</c:v>
                </c:pt>
                <c:pt idx="10165">
                  <c:v>5039.7</c:v>
                </c:pt>
                <c:pt idx="10166">
                  <c:v>5039.8</c:v>
                </c:pt>
                <c:pt idx="10167">
                  <c:v>5039.7</c:v>
                </c:pt>
                <c:pt idx="10168">
                  <c:v>5039.7</c:v>
                </c:pt>
                <c:pt idx="10169">
                  <c:v>5039.7</c:v>
                </c:pt>
                <c:pt idx="10170">
                  <c:v>5039.7</c:v>
                </c:pt>
                <c:pt idx="10171">
                  <c:v>5039.7</c:v>
                </c:pt>
                <c:pt idx="10172">
                  <c:v>5039.7</c:v>
                </c:pt>
                <c:pt idx="10173">
                  <c:v>5039.7</c:v>
                </c:pt>
                <c:pt idx="10174">
                  <c:v>5039.7</c:v>
                </c:pt>
                <c:pt idx="10175">
                  <c:v>5039.7</c:v>
                </c:pt>
                <c:pt idx="10176">
                  <c:v>5039.8</c:v>
                </c:pt>
                <c:pt idx="10177">
                  <c:v>5039.8</c:v>
                </c:pt>
                <c:pt idx="10178">
                  <c:v>5039.8</c:v>
                </c:pt>
                <c:pt idx="10179">
                  <c:v>5039.8</c:v>
                </c:pt>
                <c:pt idx="10180">
                  <c:v>5039.7</c:v>
                </c:pt>
                <c:pt idx="10181">
                  <c:v>5039.7</c:v>
                </c:pt>
                <c:pt idx="10182">
                  <c:v>5039.8</c:v>
                </c:pt>
                <c:pt idx="10183">
                  <c:v>5039.8</c:v>
                </c:pt>
                <c:pt idx="10184">
                  <c:v>5039.8</c:v>
                </c:pt>
                <c:pt idx="10185">
                  <c:v>5039.8</c:v>
                </c:pt>
                <c:pt idx="10186">
                  <c:v>5039.8</c:v>
                </c:pt>
                <c:pt idx="10187">
                  <c:v>5039.7</c:v>
                </c:pt>
                <c:pt idx="10188">
                  <c:v>5039.7</c:v>
                </c:pt>
                <c:pt idx="10189">
                  <c:v>5039.7</c:v>
                </c:pt>
                <c:pt idx="10190">
                  <c:v>5039.7</c:v>
                </c:pt>
                <c:pt idx="10191">
                  <c:v>5039.7</c:v>
                </c:pt>
                <c:pt idx="10192">
                  <c:v>5039.7</c:v>
                </c:pt>
                <c:pt idx="10193">
                  <c:v>5039.7</c:v>
                </c:pt>
                <c:pt idx="10194">
                  <c:v>5039.7</c:v>
                </c:pt>
                <c:pt idx="10195">
                  <c:v>5039.7</c:v>
                </c:pt>
                <c:pt idx="10196">
                  <c:v>5039.8</c:v>
                </c:pt>
                <c:pt idx="10197">
                  <c:v>5039.8</c:v>
                </c:pt>
                <c:pt idx="10198">
                  <c:v>5039.8</c:v>
                </c:pt>
                <c:pt idx="10199">
                  <c:v>5039.7</c:v>
                </c:pt>
                <c:pt idx="10200">
                  <c:v>5039.8</c:v>
                </c:pt>
                <c:pt idx="10201">
                  <c:v>5039.7</c:v>
                </c:pt>
                <c:pt idx="10202">
                  <c:v>5039.7</c:v>
                </c:pt>
                <c:pt idx="10203">
                  <c:v>5039.8</c:v>
                </c:pt>
                <c:pt idx="10204">
                  <c:v>5039.8</c:v>
                </c:pt>
                <c:pt idx="10205">
                  <c:v>5039.8</c:v>
                </c:pt>
                <c:pt idx="10206">
                  <c:v>5039.8</c:v>
                </c:pt>
                <c:pt idx="10207">
                  <c:v>5039.8</c:v>
                </c:pt>
                <c:pt idx="10208">
                  <c:v>5039.8</c:v>
                </c:pt>
                <c:pt idx="10209">
                  <c:v>5039.7</c:v>
                </c:pt>
                <c:pt idx="10210">
                  <c:v>5039.7</c:v>
                </c:pt>
                <c:pt idx="10211">
                  <c:v>5039.8</c:v>
                </c:pt>
                <c:pt idx="10212">
                  <c:v>5039.8</c:v>
                </c:pt>
                <c:pt idx="10213">
                  <c:v>5039.7</c:v>
                </c:pt>
                <c:pt idx="10214">
                  <c:v>5039.7</c:v>
                </c:pt>
                <c:pt idx="10215">
                  <c:v>5039.7</c:v>
                </c:pt>
                <c:pt idx="10216">
                  <c:v>5039.7</c:v>
                </c:pt>
                <c:pt idx="10217">
                  <c:v>5039.8</c:v>
                </c:pt>
                <c:pt idx="10218">
                  <c:v>5039.7</c:v>
                </c:pt>
                <c:pt idx="10219">
                  <c:v>5039.7</c:v>
                </c:pt>
                <c:pt idx="10220">
                  <c:v>5039.7</c:v>
                </c:pt>
                <c:pt idx="10221">
                  <c:v>5039.7</c:v>
                </c:pt>
                <c:pt idx="10222">
                  <c:v>5039.7</c:v>
                </c:pt>
                <c:pt idx="10223">
                  <c:v>5039.7</c:v>
                </c:pt>
                <c:pt idx="10224">
                  <c:v>5039.7</c:v>
                </c:pt>
                <c:pt idx="10225">
                  <c:v>5039.7</c:v>
                </c:pt>
                <c:pt idx="10226">
                  <c:v>5039.7</c:v>
                </c:pt>
                <c:pt idx="10227">
                  <c:v>5039.7</c:v>
                </c:pt>
                <c:pt idx="10228">
                  <c:v>5039.7</c:v>
                </c:pt>
                <c:pt idx="10229">
                  <c:v>5039.7</c:v>
                </c:pt>
                <c:pt idx="10230">
                  <c:v>5039.7</c:v>
                </c:pt>
                <c:pt idx="10231">
                  <c:v>5039.7</c:v>
                </c:pt>
                <c:pt idx="10232">
                  <c:v>5039.7</c:v>
                </c:pt>
                <c:pt idx="10233">
                  <c:v>5039.7</c:v>
                </c:pt>
                <c:pt idx="10234">
                  <c:v>5039.7</c:v>
                </c:pt>
                <c:pt idx="10235">
                  <c:v>5039.7</c:v>
                </c:pt>
                <c:pt idx="10236">
                  <c:v>5039.7</c:v>
                </c:pt>
                <c:pt idx="10237">
                  <c:v>5039.7</c:v>
                </c:pt>
                <c:pt idx="10238">
                  <c:v>5039.7</c:v>
                </c:pt>
                <c:pt idx="10239">
                  <c:v>5039.7</c:v>
                </c:pt>
                <c:pt idx="10240">
                  <c:v>5039.7</c:v>
                </c:pt>
                <c:pt idx="10241">
                  <c:v>5039.7</c:v>
                </c:pt>
                <c:pt idx="10242">
                  <c:v>5039.7</c:v>
                </c:pt>
                <c:pt idx="10243">
                  <c:v>5039.7</c:v>
                </c:pt>
                <c:pt idx="10244">
                  <c:v>5039.7</c:v>
                </c:pt>
                <c:pt idx="10245">
                  <c:v>5039.7</c:v>
                </c:pt>
                <c:pt idx="10246">
                  <c:v>5039.7</c:v>
                </c:pt>
                <c:pt idx="10247">
                  <c:v>5039.7</c:v>
                </c:pt>
                <c:pt idx="10248">
                  <c:v>5039.7</c:v>
                </c:pt>
                <c:pt idx="10249">
                  <c:v>5039.7</c:v>
                </c:pt>
                <c:pt idx="10250">
                  <c:v>5039.7</c:v>
                </c:pt>
                <c:pt idx="10251">
                  <c:v>5039.7</c:v>
                </c:pt>
                <c:pt idx="10252">
                  <c:v>5039.7</c:v>
                </c:pt>
                <c:pt idx="10253">
                  <c:v>5039.7</c:v>
                </c:pt>
                <c:pt idx="10254">
                  <c:v>5039.7</c:v>
                </c:pt>
                <c:pt idx="10255">
                  <c:v>5039.7</c:v>
                </c:pt>
                <c:pt idx="10256">
                  <c:v>5039.7</c:v>
                </c:pt>
                <c:pt idx="10257">
                  <c:v>5039.8</c:v>
                </c:pt>
                <c:pt idx="10258">
                  <c:v>5039.7</c:v>
                </c:pt>
                <c:pt idx="10259">
                  <c:v>5039.7</c:v>
                </c:pt>
                <c:pt idx="10260">
                  <c:v>5039.7</c:v>
                </c:pt>
                <c:pt idx="10261">
                  <c:v>5039.7</c:v>
                </c:pt>
                <c:pt idx="10262">
                  <c:v>5039.7</c:v>
                </c:pt>
                <c:pt idx="10263">
                  <c:v>5039.7</c:v>
                </c:pt>
                <c:pt idx="10264">
                  <c:v>5039.7</c:v>
                </c:pt>
                <c:pt idx="10265">
                  <c:v>5039.7</c:v>
                </c:pt>
                <c:pt idx="10266">
                  <c:v>5039.7</c:v>
                </c:pt>
                <c:pt idx="10267">
                  <c:v>5039.7</c:v>
                </c:pt>
                <c:pt idx="10268">
                  <c:v>5039.8</c:v>
                </c:pt>
                <c:pt idx="10269">
                  <c:v>5039.8</c:v>
                </c:pt>
                <c:pt idx="10270">
                  <c:v>5039.7</c:v>
                </c:pt>
                <c:pt idx="10271">
                  <c:v>5039.7</c:v>
                </c:pt>
                <c:pt idx="10272">
                  <c:v>5039.7</c:v>
                </c:pt>
                <c:pt idx="10273">
                  <c:v>5039.7</c:v>
                </c:pt>
                <c:pt idx="10274">
                  <c:v>5039.7</c:v>
                </c:pt>
                <c:pt idx="10275">
                  <c:v>5039.7</c:v>
                </c:pt>
                <c:pt idx="10276">
                  <c:v>5039.7</c:v>
                </c:pt>
                <c:pt idx="10277">
                  <c:v>5039.7</c:v>
                </c:pt>
                <c:pt idx="10278">
                  <c:v>5039.8</c:v>
                </c:pt>
                <c:pt idx="10279">
                  <c:v>5039.8</c:v>
                </c:pt>
                <c:pt idx="10280">
                  <c:v>5039.7</c:v>
                </c:pt>
                <c:pt idx="10281">
                  <c:v>5039.8</c:v>
                </c:pt>
                <c:pt idx="10282">
                  <c:v>5039.8</c:v>
                </c:pt>
                <c:pt idx="10283">
                  <c:v>5039.8</c:v>
                </c:pt>
                <c:pt idx="10284">
                  <c:v>5039.7</c:v>
                </c:pt>
                <c:pt idx="10285">
                  <c:v>5039.7</c:v>
                </c:pt>
                <c:pt idx="10286">
                  <c:v>5039.8</c:v>
                </c:pt>
                <c:pt idx="10287">
                  <c:v>5039.8</c:v>
                </c:pt>
                <c:pt idx="10288">
                  <c:v>5039.8</c:v>
                </c:pt>
                <c:pt idx="10289">
                  <c:v>5039.8</c:v>
                </c:pt>
                <c:pt idx="10290">
                  <c:v>5039.8</c:v>
                </c:pt>
                <c:pt idx="10291">
                  <c:v>5039.8</c:v>
                </c:pt>
                <c:pt idx="10292">
                  <c:v>5039.8</c:v>
                </c:pt>
                <c:pt idx="10293">
                  <c:v>5039.8</c:v>
                </c:pt>
                <c:pt idx="10294">
                  <c:v>5039.7</c:v>
                </c:pt>
                <c:pt idx="10295">
                  <c:v>5039.7</c:v>
                </c:pt>
                <c:pt idx="10296">
                  <c:v>5039.7</c:v>
                </c:pt>
                <c:pt idx="10297">
                  <c:v>5039.7</c:v>
                </c:pt>
                <c:pt idx="10298">
                  <c:v>5039.7</c:v>
                </c:pt>
                <c:pt idx="10299">
                  <c:v>5039.7</c:v>
                </c:pt>
                <c:pt idx="10300">
                  <c:v>5039.7</c:v>
                </c:pt>
                <c:pt idx="10301">
                  <c:v>5039.7</c:v>
                </c:pt>
                <c:pt idx="10302">
                  <c:v>5039.7</c:v>
                </c:pt>
                <c:pt idx="10303">
                  <c:v>5039.7</c:v>
                </c:pt>
                <c:pt idx="10304">
                  <c:v>5039.7</c:v>
                </c:pt>
                <c:pt idx="10305">
                  <c:v>5039.7</c:v>
                </c:pt>
                <c:pt idx="10306">
                  <c:v>5039.8</c:v>
                </c:pt>
                <c:pt idx="10307">
                  <c:v>5039.7</c:v>
                </c:pt>
                <c:pt idx="10308">
                  <c:v>5039.7</c:v>
                </c:pt>
                <c:pt idx="10309">
                  <c:v>5039.7</c:v>
                </c:pt>
                <c:pt idx="10310">
                  <c:v>5039.8</c:v>
                </c:pt>
                <c:pt idx="10311">
                  <c:v>5039.7</c:v>
                </c:pt>
                <c:pt idx="10312">
                  <c:v>5039.7</c:v>
                </c:pt>
                <c:pt idx="10313">
                  <c:v>5039.8</c:v>
                </c:pt>
                <c:pt idx="10314">
                  <c:v>5039.7</c:v>
                </c:pt>
                <c:pt idx="10315">
                  <c:v>5039.7</c:v>
                </c:pt>
                <c:pt idx="10316">
                  <c:v>5039.7</c:v>
                </c:pt>
                <c:pt idx="10317">
                  <c:v>5039.7</c:v>
                </c:pt>
                <c:pt idx="10318">
                  <c:v>5039.7</c:v>
                </c:pt>
                <c:pt idx="10319">
                  <c:v>5039.7</c:v>
                </c:pt>
                <c:pt idx="10320">
                  <c:v>5039.7</c:v>
                </c:pt>
                <c:pt idx="10321">
                  <c:v>5039.7</c:v>
                </c:pt>
                <c:pt idx="10322">
                  <c:v>5039.7</c:v>
                </c:pt>
                <c:pt idx="10323">
                  <c:v>5039.7</c:v>
                </c:pt>
                <c:pt idx="10324">
                  <c:v>5039.7</c:v>
                </c:pt>
                <c:pt idx="10325">
                  <c:v>5039.7</c:v>
                </c:pt>
                <c:pt idx="10326">
                  <c:v>5039.7</c:v>
                </c:pt>
                <c:pt idx="10327">
                  <c:v>5039.7</c:v>
                </c:pt>
                <c:pt idx="10328">
                  <c:v>5039.7</c:v>
                </c:pt>
                <c:pt idx="10329">
                  <c:v>5039.7</c:v>
                </c:pt>
                <c:pt idx="10330">
                  <c:v>5039.7</c:v>
                </c:pt>
                <c:pt idx="10331">
                  <c:v>5039.7</c:v>
                </c:pt>
                <c:pt idx="10332">
                  <c:v>5039.7</c:v>
                </c:pt>
                <c:pt idx="10333">
                  <c:v>5039.8</c:v>
                </c:pt>
                <c:pt idx="10334">
                  <c:v>5039.8</c:v>
                </c:pt>
                <c:pt idx="10335">
                  <c:v>5039.8</c:v>
                </c:pt>
                <c:pt idx="10336">
                  <c:v>5039.7</c:v>
                </c:pt>
                <c:pt idx="10337">
                  <c:v>5039.8</c:v>
                </c:pt>
                <c:pt idx="10338">
                  <c:v>5039.8</c:v>
                </c:pt>
                <c:pt idx="10339">
                  <c:v>5039.7</c:v>
                </c:pt>
                <c:pt idx="10340">
                  <c:v>5039.7</c:v>
                </c:pt>
                <c:pt idx="10341">
                  <c:v>5039.7</c:v>
                </c:pt>
                <c:pt idx="10342">
                  <c:v>5039.7</c:v>
                </c:pt>
                <c:pt idx="10343">
                  <c:v>5039.7</c:v>
                </c:pt>
                <c:pt idx="10344">
                  <c:v>5039.8</c:v>
                </c:pt>
                <c:pt idx="10345">
                  <c:v>5039.8</c:v>
                </c:pt>
                <c:pt idx="10346">
                  <c:v>5039.8</c:v>
                </c:pt>
                <c:pt idx="10347">
                  <c:v>5039.8</c:v>
                </c:pt>
                <c:pt idx="10348">
                  <c:v>5039.8</c:v>
                </c:pt>
                <c:pt idx="10349">
                  <c:v>5039.7</c:v>
                </c:pt>
                <c:pt idx="10350">
                  <c:v>5039.7</c:v>
                </c:pt>
                <c:pt idx="10351">
                  <c:v>5039.8</c:v>
                </c:pt>
                <c:pt idx="10352">
                  <c:v>5039.8</c:v>
                </c:pt>
                <c:pt idx="10353">
                  <c:v>5039.7</c:v>
                </c:pt>
                <c:pt idx="10354">
                  <c:v>5039.7</c:v>
                </c:pt>
                <c:pt idx="10355">
                  <c:v>5039.7</c:v>
                </c:pt>
                <c:pt idx="10356">
                  <c:v>5039.7</c:v>
                </c:pt>
                <c:pt idx="10357">
                  <c:v>5039.7</c:v>
                </c:pt>
                <c:pt idx="10358">
                  <c:v>5039.8</c:v>
                </c:pt>
                <c:pt idx="10359">
                  <c:v>5039.7</c:v>
                </c:pt>
                <c:pt idx="10360">
                  <c:v>5039.7</c:v>
                </c:pt>
                <c:pt idx="10361">
                  <c:v>5039.8</c:v>
                </c:pt>
                <c:pt idx="10362">
                  <c:v>5039.8</c:v>
                </c:pt>
                <c:pt idx="10363">
                  <c:v>5039.7</c:v>
                </c:pt>
                <c:pt idx="10364">
                  <c:v>5039.7</c:v>
                </c:pt>
                <c:pt idx="10365">
                  <c:v>5039.7</c:v>
                </c:pt>
                <c:pt idx="10366">
                  <c:v>5039.8</c:v>
                </c:pt>
                <c:pt idx="10367">
                  <c:v>5039.8</c:v>
                </c:pt>
                <c:pt idx="10368">
                  <c:v>5039.8</c:v>
                </c:pt>
                <c:pt idx="10369">
                  <c:v>5039.8</c:v>
                </c:pt>
                <c:pt idx="10370">
                  <c:v>5039.8</c:v>
                </c:pt>
                <c:pt idx="10371">
                  <c:v>5039.7</c:v>
                </c:pt>
                <c:pt idx="10372">
                  <c:v>5039.7</c:v>
                </c:pt>
                <c:pt idx="10373">
                  <c:v>5039.7</c:v>
                </c:pt>
                <c:pt idx="10374">
                  <c:v>5039.7</c:v>
                </c:pt>
                <c:pt idx="10375">
                  <c:v>5039.7</c:v>
                </c:pt>
                <c:pt idx="10376">
                  <c:v>5039.7</c:v>
                </c:pt>
                <c:pt idx="10377">
                  <c:v>5039.7</c:v>
                </c:pt>
                <c:pt idx="10378">
                  <c:v>5039.7</c:v>
                </c:pt>
                <c:pt idx="10379">
                  <c:v>5039.7</c:v>
                </c:pt>
                <c:pt idx="10380">
                  <c:v>5039.7</c:v>
                </c:pt>
                <c:pt idx="10381">
                  <c:v>5039.7</c:v>
                </c:pt>
                <c:pt idx="10382">
                  <c:v>5039.7</c:v>
                </c:pt>
                <c:pt idx="10383">
                  <c:v>5039.8</c:v>
                </c:pt>
                <c:pt idx="10384">
                  <c:v>5039.7</c:v>
                </c:pt>
                <c:pt idx="10385">
                  <c:v>5039.8999999999996</c:v>
                </c:pt>
                <c:pt idx="10386">
                  <c:v>5039.8</c:v>
                </c:pt>
                <c:pt idx="10387">
                  <c:v>5039.7</c:v>
                </c:pt>
                <c:pt idx="10388">
                  <c:v>5039.7</c:v>
                </c:pt>
                <c:pt idx="10389">
                  <c:v>5039.7</c:v>
                </c:pt>
                <c:pt idx="10390">
                  <c:v>5039.7</c:v>
                </c:pt>
                <c:pt idx="10391">
                  <c:v>5039.7</c:v>
                </c:pt>
                <c:pt idx="10392">
                  <c:v>5039.7</c:v>
                </c:pt>
                <c:pt idx="10393">
                  <c:v>5039.7</c:v>
                </c:pt>
                <c:pt idx="10394">
                  <c:v>5039.7</c:v>
                </c:pt>
                <c:pt idx="10395">
                  <c:v>5039.7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479744"/>
        <c:axId val="124498304"/>
      </c:scatterChart>
      <c:valAx>
        <c:axId val="124479744"/>
        <c:scaling>
          <c:orientation val="minMax"/>
          <c:max val="42669.916666666664"/>
          <c:min val="42669.770833333328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Time (MDT)</a:t>
                </a:r>
              </a:p>
            </c:rich>
          </c:tx>
          <c:layout/>
          <c:overlay val="0"/>
        </c:title>
        <c:numFmt formatCode="hh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200"/>
            </a:pPr>
            <a:endParaRPr lang="en-US"/>
          </a:p>
        </c:txPr>
        <c:crossAx val="124498304"/>
        <c:crosses val="autoZero"/>
        <c:crossBetween val="midCat"/>
        <c:majorUnit val="2.0833333333333336E-2"/>
        <c:minorUnit val="3.4722222222222233E-3"/>
      </c:valAx>
      <c:valAx>
        <c:axId val="124498304"/>
        <c:scaling>
          <c:orientation val="minMax"/>
          <c:min val="502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US" sz="1400" b="0"/>
                  <a:t>SF</a:t>
                </a:r>
                <a:r>
                  <a:rPr lang="en-US" sz="1400" b="0" baseline="-25000"/>
                  <a:t>6</a:t>
                </a:r>
                <a:r>
                  <a:rPr lang="en-US" sz="1400" b="0"/>
                  <a:t> Bottle Weight</a:t>
                </a:r>
                <a:r>
                  <a:rPr lang="en-US" sz="1400" b="0" baseline="0"/>
                  <a:t> </a:t>
                </a:r>
                <a:r>
                  <a:rPr lang="en-US" sz="1400" b="0"/>
                  <a:t>(g)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24479744"/>
        <c:crosses val="autoZero"/>
        <c:crossBetween val="midCat"/>
        <c:majorUnit val="25"/>
        <c:minorUnit val="5"/>
      </c:valAx>
      <c:spPr>
        <a:ln w="25400">
          <a:solidFill>
            <a:prstClr val="black"/>
          </a:solidFill>
        </a:ln>
      </c:spPr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397"/>
  <sheetViews>
    <sheetView workbookViewId="0">
      <pane ySplit="1" topLeftCell="A2" activePane="bottomLeft" state="frozenSplit"/>
      <selection pane="bottomLeft" activeCell="A2" sqref="A2"/>
    </sheetView>
  </sheetViews>
  <sheetFormatPr defaultRowHeight="15.6" x14ac:dyDescent="0.3"/>
  <cols>
    <col min="1" max="1" width="18.19921875" style="1" bestFit="1" customWidth="1"/>
    <col min="2" max="2" width="13.796875" bestFit="1" customWidth="1"/>
    <col min="3" max="4" width="14.19921875" bestFit="1" customWidth="1"/>
    <col min="5" max="5" width="11.796875" bestFit="1" customWidth="1"/>
    <col min="6" max="6" width="6.8984375" bestFit="1" customWidth="1"/>
    <col min="8" max="8" width="10.3984375" bestFit="1" customWidth="1"/>
    <col min="9" max="9" width="18.796875" style="2" bestFit="1" customWidth="1"/>
    <col min="10" max="10" width="19.296875" style="2" bestFit="1" customWidth="1"/>
    <col min="11" max="11" width="13.296875" bestFit="1" customWidth="1"/>
    <col min="12" max="12" width="18.59765625" bestFit="1" customWidth="1"/>
    <col min="13" max="13" width="7.19921875" bestFit="1" customWidth="1"/>
    <col min="14" max="14" width="9.19921875" customWidth="1"/>
  </cols>
  <sheetData>
    <row r="1" spans="1:15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H1" t="s">
        <v>6</v>
      </c>
      <c r="I1" s="2" t="s">
        <v>7</v>
      </c>
      <c r="J1" s="2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5" x14ac:dyDescent="0.3">
      <c r="A2" s="1">
        <v>42669.77847222222</v>
      </c>
      <c r="B2">
        <v>36237</v>
      </c>
      <c r="C2">
        <v>-1.196592E-4</v>
      </c>
      <c r="D2">
        <v>37.959159999999997</v>
      </c>
      <c r="E2">
        <v>21.94145</v>
      </c>
      <c r="F2">
        <v>5147.3999999999996</v>
      </c>
      <c r="I2" s="2">
        <f>C2*$M$2</f>
        <v>-1.1894311555269582E-4</v>
      </c>
      <c r="J2" s="2">
        <f>H2*$M$2</f>
        <v>0</v>
      </c>
      <c r="K2">
        <f>H10380</f>
        <v>107.94598830153998</v>
      </c>
      <c r="L2">
        <f>F1082-F10380</f>
        <v>107.30000000000018</v>
      </c>
      <c r="M2">
        <f>L2/K2</f>
        <v>0.9940156340063766</v>
      </c>
      <c r="N2" s="2">
        <f>AVERAGE(I1202:I10082)</f>
        <v>1.1925649369400158E-2</v>
      </c>
      <c r="O2" t="s">
        <v>13</v>
      </c>
    </row>
    <row r="3" spans="1:15" x14ac:dyDescent="0.3">
      <c r="A3" s="1">
        <v>42669.778483796297</v>
      </c>
      <c r="B3">
        <v>36238</v>
      </c>
      <c r="C3">
        <v>-1.170001E-4</v>
      </c>
      <c r="D3">
        <v>37.959159999999997</v>
      </c>
      <c r="E3">
        <v>21.95337</v>
      </c>
      <c r="F3">
        <v>5147.5</v>
      </c>
      <c r="I3" s="2">
        <f t="shared" ref="I3:I66" si="0">C3*$M$2</f>
        <v>-1.1629992858030947E-4</v>
      </c>
      <c r="J3" s="2">
        <f t="shared" ref="J3:J66" si="1">H3*$M$2</f>
        <v>0</v>
      </c>
      <c r="N3" s="2">
        <f>STDEV(I1202:I10082)</f>
        <v>1.7218677956140489E-6</v>
      </c>
      <c r="O3" t="s">
        <v>14</v>
      </c>
    </row>
    <row r="4" spans="1:15" x14ac:dyDescent="0.3">
      <c r="A4" s="1">
        <v>42669.778495370374</v>
      </c>
      <c r="B4">
        <v>36239</v>
      </c>
      <c r="C4">
        <v>-1.196592E-4</v>
      </c>
      <c r="D4">
        <v>37.961649999999999</v>
      </c>
      <c r="E4">
        <v>21.953389999999999</v>
      </c>
      <c r="F4">
        <v>5147.3999999999996</v>
      </c>
      <c r="I4" s="2">
        <f t="shared" si="0"/>
        <v>-1.1894311555269582E-4</v>
      </c>
      <c r="J4" s="2">
        <f t="shared" si="1"/>
        <v>0</v>
      </c>
      <c r="N4" s="2">
        <f>MAX(I1202:I10082)</f>
        <v>1.1941368255383443E-2</v>
      </c>
      <c r="O4" t="s">
        <v>15</v>
      </c>
    </row>
    <row r="5" spans="1:15" x14ac:dyDescent="0.3">
      <c r="A5" s="1">
        <v>42669.778506944444</v>
      </c>
      <c r="B5">
        <v>36240</v>
      </c>
      <c r="C5">
        <v>-1.170001E-4</v>
      </c>
      <c r="D5">
        <v>37.956659999999999</v>
      </c>
      <c r="E5">
        <v>21.953389999999999</v>
      </c>
      <c r="F5">
        <v>5147.3999999999996</v>
      </c>
      <c r="I5" s="2">
        <f t="shared" si="0"/>
        <v>-1.1629992858030947E-4</v>
      </c>
      <c r="J5" s="2">
        <f t="shared" si="1"/>
        <v>0</v>
      </c>
      <c r="N5" s="2">
        <f>MIN(I1202:I10082)</f>
        <v>1.1910702873074348E-2</v>
      </c>
      <c r="O5" t="s">
        <v>16</v>
      </c>
    </row>
    <row r="6" spans="1:15" x14ac:dyDescent="0.3">
      <c r="A6" s="1">
        <v>42669.77851851852</v>
      </c>
      <c r="B6">
        <v>36241</v>
      </c>
      <c r="C6">
        <v>-1.170001E-4</v>
      </c>
      <c r="D6">
        <v>37.956659999999999</v>
      </c>
      <c r="E6">
        <v>21.953389999999999</v>
      </c>
      <c r="F6">
        <v>5147.5</v>
      </c>
      <c r="I6" s="2">
        <f t="shared" si="0"/>
        <v>-1.1629992858030947E-4</v>
      </c>
      <c r="J6" s="2">
        <f t="shared" si="1"/>
        <v>0</v>
      </c>
      <c r="N6" s="2">
        <f>MAX(I1202:I10082)-MIN(I1202:I10082)</f>
        <v>3.0665382309095005E-5</v>
      </c>
      <c r="O6" t="s">
        <v>17</v>
      </c>
    </row>
    <row r="7" spans="1:15" x14ac:dyDescent="0.3">
      <c r="A7" s="1">
        <v>42669.77853009259</v>
      </c>
      <c r="B7">
        <v>36242</v>
      </c>
      <c r="C7">
        <v>-1.170001E-4</v>
      </c>
      <c r="D7">
        <v>37.96414</v>
      </c>
      <c r="E7">
        <v>21.941469999999999</v>
      </c>
      <c r="F7">
        <v>5147.5</v>
      </c>
      <c r="I7" s="2">
        <f t="shared" si="0"/>
        <v>-1.1629992858030947E-4</v>
      </c>
      <c r="J7" s="2">
        <f t="shared" si="1"/>
        <v>0</v>
      </c>
    </row>
    <row r="8" spans="1:15" x14ac:dyDescent="0.3">
      <c r="A8" s="1">
        <v>42669.778541666667</v>
      </c>
      <c r="B8">
        <v>36243</v>
      </c>
      <c r="C8">
        <v>-1.170001E-4</v>
      </c>
      <c r="D8">
        <v>37.961649999999999</v>
      </c>
      <c r="E8">
        <v>21.946940000000001</v>
      </c>
      <c r="F8">
        <v>5147.3999999999996</v>
      </c>
      <c r="I8" s="2">
        <f t="shared" si="0"/>
        <v>-1.1629992858030947E-4</v>
      </c>
      <c r="J8" s="2">
        <f t="shared" si="1"/>
        <v>0</v>
      </c>
    </row>
    <row r="9" spans="1:15" x14ac:dyDescent="0.3">
      <c r="A9" s="1">
        <v>42669.778553240743</v>
      </c>
      <c r="B9">
        <v>36244</v>
      </c>
      <c r="C9">
        <v>-1.170001E-4</v>
      </c>
      <c r="D9">
        <v>37.959159999999997</v>
      </c>
      <c r="E9">
        <v>21.946940000000001</v>
      </c>
      <c r="F9">
        <v>5147.3999999999996</v>
      </c>
      <c r="I9" s="2">
        <f t="shared" si="0"/>
        <v>-1.1629992858030947E-4</v>
      </c>
      <c r="J9" s="2">
        <f t="shared" si="1"/>
        <v>0</v>
      </c>
    </row>
    <row r="10" spans="1:15" x14ac:dyDescent="0.3">
      <c r="A10" s="1">
        <v>42669.778564814813</v>
      </c>
      <c r="B10">
        <v>36245</v>
      </c>
      <c r="C10">
        <v>-1.116819E-4</v>
      </c>
      <c r="D10">
        <v>37.961649999999999</v>
      </c>
      <c r="E10">
        <v>21.946940000000001</v>
      </c>
      <c r="F10">
        <v>5147.5</v>
      </c>
      <c r="I10" s="2">
        <f t="shared" si="0"/>
        <v>-1.1101355463553675E-4</v>
      </c>
      <c r="J10" s="2">
        <f t="shared" si="1"/>
        <v>0</v>
      </c>
    </row>
    <row r="11" spans="1:15" x14ac:dyDescent="0.3">
      <c r="A11" s="1">
        <v>42669.77857638889</v>
      </c>
      <c r="B11">
        <v>36246</v>
      </c>
      <c r="C11">
        <v>-1.170001E-4</v>
      </c>
      <c r="D11">
        <v>37.961649999999999</v>
      </c>
      <c r="E11">
        <v>21.93834</v>
      </c>
      <c r="F11">
        <v>5147.3999999999996</v>
      </c>
      <c r="I11" s="2">
        <f t="shared" si="0"/>
        <v>-1.1629992858030947E-4</v>
      </c>
      <c r="J11" s="2">
        <f t="shared" si="1"/>
        <v>0</v>
      </c>
    </row>
    <row r="12" spans="1:15" x14ac:dyDescent="0.3">
      <c r="A12" s="1">
        <v>42669.778587962966</v>
      </c>
      <c r="B12">
        <v>36247</v>
      </c>
      <c r="C12">
        <v>-1.170001E-4</v>
      </c>
      <c r="D12">
        <v>37.959159999999997</v>
      </c>
      <c r="E12">
        <v>21.93834</v>
      </c>
      <c r="F12">
        <v>5147.3999999999996</v>
      </c>
      <c r="I12" s="2">
        <f t="shared" si="0"/>
        <v>-1.1629992858030947E-4</v>
      </c>
      <c r="J12" s="2">
        <f t="shared" si="1"/>
        <v>0</v>
      </c>
    </row>
    <row r="13" spans="1:15" x14ac:dyDescent="0.3">
      <c r="A13" s="1">
        <v>42669.778599537036</v>
      </c>
      <c r="B13">
        <v>36248</v>
      </c>
      <c r="C13">
        <v>-1.196592E-4</v>
      </c>
      <c r="D13">
        <v>37.954169999999998</v>
      </c>
      <c r="E13">
        <v>21.93834</v>
      </c>
      <c r="F13">
        <v>5147.3999999999996</v>
      </c>
      <c r="I13" s="2">
        <f t="shared" si="0"/>
        <v>-1.1894311555269582E-4</v>
      </c>
      <c r="J13" s="2">
        <f t="shared" si="1"/>
        <v>0</v>
      </c>
    </row>
    <row r="14" spans="1:15" x14ac:dyDescent="0.3">
      <c r="A14" s="1">
        <v>42669.778611111113</v>
      </c>
      <c r="B14">
        <v>36249</v>
      </c>
      <c r="C14">
        <v>-1.196592E-4</v>
      </c>
      <c r="D14">
        <v>37.954169999999998</v>
      </c>
      <c r="E14">
        <v>21.93834</v>
      </c>
      <c r="F14">
        <v>5147.3999999999996</v>
      </c>
      <c r="I14" s="2">
        <f t="shared" si="0"/>
        <v>-1.1894311555269582E-4</v>
      </c>
      <c r="J14" s="2">
        <f t="shared" si="1"/>
        <v>0</v>
      </c>
    </row>
    <row r="15" spans="1:15" x14ac:dyDescent="0.3">
      <c r="A15" s="1">
        <v>42669.778622685182</v>
      </c>
      <c r="B15">
        <v>36250</v>
      </c>
      <c r="C15">
        <v>-1.170001E-4</v>
      </c>
      <c r="D15">
        <v>37.959159999999997</v>
      </c>
      <c r="E15">
        <v>21.93834</v>
      </c>
      <c r="F15">
        <v>5147.3999999999996</v>
      </c>
      <c r="I15" s="2">
        <f t="shared" si="0"/>
        <v>-1.1629992858030947E-4</v>
      </c>
      <c r="J15" s="2">
        <f t="shared" si="1"/>
        <v>0</v>
      </c>
    </row>
    <row r="16" spans="1:15" x14ac:dyDescent="0.3">
      <c r="A16" s="1">
        <v>42669.778634259259</v>
      </c>
      <c r="B16">
        <v>36251</v>
      </c>
      <c r="C16">
        <v>-1.170001E-4</v>
      </c>
      <c r="D16">
        <v>37.959159999999997</v>
      </c>
      <c r="E16">
        <v>21.93834</v>
      </c>
      <c r="F16">
        <v>5147.3999999999996</v>
      </c>
      <c r="I16" s="2">
        <f t="shared" si="0"/>
        <v>-1.1629992858030947E-4</v>
      </c>
      <c r="J16" s="2">
        <f t="shared" si="1"/>
        <v>0</v>
      </c>
    </row>
    <row r="17" spans="1:10" x14ac:dyDescent="0.3">
      <c r="A17" s="1">
        <v>42669.778645833336</v>
      </c>
      <c r="B17">
        <v>36252</v>
      </c>
      <c r="C17">
        <v>-1.196592E-4</v>
      </c>
      <c r="D17">
        <v>37.961649999999999</v>
      </c>
      <c r="E17">
        <v>21.93834</v>
      </c>
      <c r="F17">
        <v>5147.3999999999996</v>
      </c>
      <c r="I17" s="2">
        <f t="shared" si="0"/>
        <v>-1.1894311555269582E-4</v>
      </c>
      <c r="J17" s="2">
        <f t="shared" si="1"/>
        <v>0</v>
      </c>
    </row>
    <row r="18" spans="1:10" x14ac:dyDescent="0.3">
      <c r="A18" s="1">
        <v>42669.778657407405</v>
      </c>
      <c r="B18">
        <v>36253</v>
      </c>
      <c r="C18">
        <v>-1.170001E-4</v>
      </c>
      <c r="D18">
        <v>37.951680000000003</v>
      </c>
      <c r="E18">
        <v>21.93834</v>
      </c>
      <c r="F18">
        <v>5147.3999999999996</v>
      </c>
      <c r="I18" s="2">
        <f t="shared" si="0"/>
        <v>-1.1629992858030947E-4</v>
      </c>
      <c r="J18" s="2">
        <f t="shared" si="1"/>
        <v>0</v>
      </c>
    </row>
    <row r="19" spans="1:10" x14ac:dyDescent="0.3">
      <c r="A19" s="1">
        <v>42669.778668981482</v>
      </c>
      <c r="B19">
        <v>36254</v>
      </c>
      <c r="C19">
        <v>-1.196592E-4</v>
      </c>
      <c r="D19">
        <v>37.956659999999999</v>
      </c>
      <c r="E19">
        <v>21.931889999999999</v>
      </c>
      <c r="F19">
        <v>5147.3999999999996</v>
      </c>
      <c r="I19" s="2">
        <f t="shared" si="0"/>
        <v>-1.1894311555269582E-4</v>
      </c>
      <c r="J19" s="2">
        <f t="shared" si="1"/>
        <v>0</v>
      </c>
    </row>
    <row r="20" spans="1:10" x14ac:dyDescent="0.3">
      <c r="A20" s="1">
        <v>42669.778680555559</v>
      </c>
      <c r="B20">
        <v>36255</v>
      </c>
      <c r="C20">
        <v>-1.223176E-4</v>
      </c>
      <c r="D20">
        <v>37.956380000000003</v>
      </c>
      <c r="E20">
        <v>21.931889999999999</v>
      </c>
      <c r="F20">
        <v>5147.3999999999996</v>
      </c>
      <c r="I20" s="2">
        <f t="shared" si="0"/>
        <v>-1.2158560671413837E-4</v>
      </c>
      <c r="J20" s="2">
        <f t="shared" si="1"/>
        <v>0</v>
      </c>
    </row>
    <row r="21" spans="1:10" x14ac:dyDescent="0.3">
      <c r="A21" s="1">
        <v>42669.778692129628</v>
      </c>
      <c r="B21">
        <v>36256</v>
      </c>
      <c r="C21">
        <v>-1.169995E-4</v>
      </c>
      <c r="D21">
        <v>37.953879999999998</v>
      </c>
      <c r="E21">
        <v>21.931889999999999</v>
      </c>
      <c r="F21">
        <v>5147.3999999999996</v>
      </c>
      <c r="I21" s="2">
        <f t="shared" si="0"/>
        <v>-1.1629933217092906E-4</v>
      </c>
      <c r="J21" s="2">
        <f t="shared" si="1"/>
        <v>0</v>
      </c>
    </row>
    <row r="22" spans="1:10" x14ac:dyDescent="0.3">
      <c r="A22" s="1">
        <v>42669.778703703705</v>
      </c>
      <c r="B22">
        <v>36257</v>
      </c>
      <c r="C22">
        <v>-1.169995E-4</v>
      </c>
      <c r="D22">
        <v>37.951390000000004</v>
      </c>
      <c r="E22">
        <v>21.931889999999999</v>
      </c>
      <c r="F22">
        <v>5147.5</v>
      </c>
      <c r="I22" s="2">
        <f t="shared" si="0"/>
        <v>-1.1629933217092906E-4</v>
      </c>
      <c r="J22" s="2">
        <f t="shared" si="1"/>
        <v>0</v>
      </c>
    </row>
    <row r="23" spans="1:10" x14ac:dyDescent="0.3">
      <c r="A23" s="1">
        <v>42669.778715277775</v>
      </c>
      <c r="B23">
        <v>36258</v>
      </c>
      <c r="C23">
        <v>-1.1434039999999999E-4</v>
      </c>
      <c r="D23">
        <v>37.953879999999998</v>
      </c>
      <c r="E23">
        <v>21.925439999999998</v>
      </c>
      <c r="F23">
        <v>5147.5</v>
      </c>
      <c r="I23" s="2">
        <f t="shared" si="0"/>
        <v>-1.1365614519854269E-4</v>
      </c>
      <c r="J23" s="2">
        <f t="shared" si="1"/>
        <v>0</v>
      </c>
    </row>
    <row r="24" spans="1:10" x14ac:dyDescent="0.3">
      <c r="A24" s="1">
        <v>42669.778726851851</v>
      </c>
      <c r="B24">
        <v>36259</v>
      </c>
      <c r="C24">
        <v>-1.1434039999999999E-4</v>
      </c>
      <c r="D24">
        <v>37.953879999999998</v>
      </c>
      <c r="E24">
        <v>21.925439999999998</v>
      </c>
      <c r="F24">
        <v>5147.3999999999996</v>
      </c>
      <c r="I24" s="2">
        <f t="shared" si="0"/>
        <v>-1.1365614519854269E-4</v>
      </c>
      <c r="J24" s="2">
        <f t="shared" si="1"/>
        <v>0</v>
      </c>
    </row>
    <row r="25" spans="1:10" x14ac:dyDescent="0.3">
      <c r="A25" s="1">
        <v>42669.778738425928</v>
      </c>
      <c r="B25">
        <v>36260</v>
      </c>
      <c r="C25">
        <v>-1.169995E-4</v>
      </c>
      <c r="D25">
        <v>37.948900000000002</v>
      </c>
      <c r="E25">
        <v>21.930910000000001</v>
      </c>
      <c r="F25">
        <v>5147.3999999999996</v>
      </c>
      <c r="I25" s="2">
        <f t="shared" si="0"/>
        <v>-1.1629933217092906E-4</v>
      </c>
      <c r="J25" s="2">
        <f t="shared" si="1"/>
        <v>0</v>
      </c>
    </row>
    <row r="26" spans="1:10" x14ac:dyDescent="0.3">
      <c r="A26" s="1">
        <v>42669.778749999998</v>
      </c>
      <c r="B26">
        <v>36261</v>
      </c>
      <c r="C26">
        <v>-1.169995E-4</v>
      </c>
      <c r="D26">
        <v>37.953879999999998</v>
      </c>
      <c r="E26">
        <v>21.925439999999998</v>
      </c>
      <c r="F26">
        <v>5147.3999999999996</v>
      </c>
      <c r="I26" s="2">
        <f t="shared" si="0"/>
        <v>-1.1629933217092906E-4</v>
      </c>
      <c r="J26" s="2">
        <f t="shared" si="1"/>
        <v>0</v>
      </c>
    </row>
    <row r="27" spans="1:10" x14ac:dyDescent="0.3">
      <c r="A27" s="1">
        <v>42669.778761574074</v>
      </c>
      <c r="B27">
        <v>36262</v>
      </c>
      <c r="C27">
        <v>-1.169995E-4</v>
      </c>
      <c r="D27">
        <v>37.948900000000002</v>
      </c>
      <c r="E27">
        <v>21.925439999999998</v>
      </c>
      <c r="F27">
        <v>5147.3999999999996</v>
      </c>
      <c r="I27" s="2">
        <f t="shared" si="0"/>
        <v>-1.1629933217092906E-4</v>
      </c>
      <c r="J27" s="2">
        <f t="shared" si="1"/>
        <v>0</v>
      </c>
    </row>
    <row r="28" spans="1:10" x14ac:dyDescent="0.3">
      <c r="A28" s="1">
        <v>42669.778773148151</v>
      </c>
      <c r="B28">
        <v>36263</v>
      </c>
      <c r="C28">
        <v>-1.1965850000000001E-4</v>
      </c>
      <c r="D28">
        <v>37.948900000000002</v>
      </c>
      <c r="E28">
        <v>21.925439999999998</v>
      </c>
      <c r="F28">
        <v>5147.3999999999996</v>
      </c>
      <c r="I28" s="2">
        <f t="shared" si="0"/>
        <v>-1.1894241974175202E-4</v>
      </c>
      <c r="J28" s="2">
        <f t="shared" si="1"/>
        <v>0</v>
      </c>
    </row>
    <row r="29" spans="1:10" x14ac:dyDescent="0.3">
      <c r="A29" s="1">
        <v>42669.778784722221</v>
      </c>
      <c r="B29">
        <v>36264</v>
      </c>
      <c r="C29">
        <v>-1.223176E-4</v>
      </c>
      <c r="D29">
        <v>37.948900000000002</v>
      </c>
      <c r="E29">
        <v>21.925439999999998</v>
      </c>
      <c r="F29">
        <v>5147.3999999999996</v>
      </c>
      <c r="I29" s="2">
        <f t="shared" si="0"/>
        <v>-1.2158560671413837E-4</v>
      </c>
      <c r="J29" s="2">
        <f t="shared" si="1"/>
        <v>0</v>
      </c>
    </row>
    <row r="30" spans="1:10" x14ac:dyDescent="0.3">
      <c r="A30" s="1">
        <v>42669.778796296298</v>
      </c>
      <c r="B30">
        <v>36265</v>
      </c>
      <c r="C30">
        <v>-1.169995E-4</v>
      </c>
      <c r="D30">
        <v>37.953879999999998</v>
      </c>
      <c r="E30">
        <v>21.916840000000001</v>
      </c>
      <c r="F30">
        <v>5147.5</v>
      </c>
      <c r="I30" s="2">
        <f t="shared" si="0"/>
        <v>-1.1629933217092906E-4</v>
      </c>
      <c r="J30" s="2">
        <f t="shared" si="1"/>
        <v>0</v>
      </c>
    </row>
    <row r="31" spans="1:10" x14ac:dyDescent="0.3">
      <c r="A31" s="1">
        <v>42669.778807870367</v>
      </c>
      <c r="B31">
        <v>36266</v>
      </c>
      <c r="C31">
        <v>-1.18329E-4</v>
      </c>
      <c r="D31">
        <v>37.948900000000002</v>
      </c>
      <c r="E31">
        <v>21.916840000000001</v>
      </c>
      <c r="F31">
        <v>5147.5</v>
      </c>
      <c r="I31" s="2">
        <f t="shared" si="0"/>
        <v>-1.1762087595634053E-4</v>
      </c>
      <c r="J31" s="2">
        <f t="shared" si="1"/>
        <v>0</v>
      </c>
    </row>
    <row r="32" spans="1:10" x14ac:dyDescent="0.3">
      <c r="A32" s="1">
        <v>42669.778819444444</v>
      </c>
      <c r="B32">
        <v>36267</v>
      </c>
      <c r="C32">
        <v>-1.1965850000000001E-4</v>
      </c>
      <c r="D32">
        <v>37.948900000000002</v>
      </c>
      <c r="E32">
        <v>21.92231</v>
      </c>
      <c r="F32">
        <v>5147.3999999999996</v>
      </c>
      <c r="I32" s="2">
        <f t="shared" si="0"/>
        <v>-1.1894241974175202E-4</v>
      </c>
      <c r="J32" s="2">
        <f t="shared" si="1"/>
        <v>0</v>
      </c>
    </row>
    <row r="33" spans="1:10" x14ac:dyDescent="0.3">
      <c r="A33" s="1">
        <v>42669.778831018521</v>
      </c>
      <c r="B33">
        <v>36268</v>
      </c>
      <c r="C33">
        <v>-1.1434039999999999E-4</v>
      </c>
      <c r="D33">
        <v>37.946399999999997</v>
      </c>
      <c r="E33">
        <v>21.916840000000001</v>
      </c>
      <c r="F33">
        <v>5147.3999999999996</v>
      </c>
      <c r="I33" s="2">
        <f t="shared" si="0"/>
        <v>-1.1365614519854269E-4</v>
      </c>
      <c r="J33" s="2">
        <f t="shared" si="1"/>
        <v>0</v>
      </c>
    </row>
    <row r="34" spans="1:10" x14ac:dyDescent="0.3">
      <c r="A34" s="1">
        <v>42669.77884259259</v>
      </c>
      <c r="B34">
        <v>36269</v>
      </c>
      <c r="C34">
        <v>-1.169995E-4</v>
      </c>
      <c r="D34">
        <v>37.948900000000002</v>
      </c>
      <c r="E34">
        <v>21.91039</v>
      </c>
      <c r="F34">
        <v>5147.5</v>
      </c>
      <c r="I34" s="2">
        <f t="shared" si="0"/>
        <v>-1.1629933217092906E-4</v>
      </c>
      <c r="J34" s="2">
        <f t="shared" si="1"/>
        <v>0</v>
      </c>
    </row>
    <row r="35" spans="1:10" x14ac:dyDescent="0.3">
      <c r="A35" s="1">
        <v>42669.778854166667</v>
      </c>
      <c r="B35">
        <v>36270</v>
      </c>
      <c r="C35">
        <v>-1.1965850000000001E-4</v>
      </c>
      <c r="D35">
        <v>37.946399999999997</v>
      </c>
      <c r="E35">
        <v>21.915849999999999</v>
      </c>
      <c r="F35">
        <v>5147.5</v>
      </c>
      <c r="I35" s="2">
        <f t="shared" si="0"/>
        <v>-1.1894241974175202E-4</v>
      </c>
      <c r="J35" s="2">
        <f t="shared" si="1"/>
        <v>0</v>
      </c>
    </row>
    <row r="36" spans="1:10" x14ac:dyDescent="0.3">
      <c r="A36" s="1">
        <v>42669.778865740744</v>
      </c>
      <c r="B36">
        <v>36271</v>
      </c>
      <c r="C36">
        <v>-1.223176E-4</v>
      </c>
      <c r="D36">
        <v>37.943910000000002</v>
      </c>
      <c r="E36">
        <v>21.91039</v>
      </c>
      <c r="F36">
        <v>5147.3999999999996</v>
      </c>
      <c r="I36" s="2">
        <f t="shared" si="0"/>
        <v>-1.2158560671413837E-4</v>
      </c>
      <c r="J36" s="2">
        <f t="shared" si="1"/>
        <v>0</v>
      </c>
    </row>
    <row r="37" spans="1:10" x14ac:dyDescent="0.3">
      <c r="A37" s="1">
        <v>42669.778877314813</v>
      </c>
      <c r="B37">
        <v>36272</v>
      </c>
      <c r="C37">
        <v>-1.1965850000000001E-4</v>
      </c>
      <c r="D37">
        <v>37.946399999999997</v>
      </c>
      <c r="E37">
        <v>21.91039</v>
      </c>
      <c r="F37">
        <v>5147.5</v>
      </c>
      <c r="I37" s="2">
        <f t="shared" si="0"/>
        <v>-1.1894241974175202E-4</v>
      </c>
      <c r="J37" s="2">
        <f t="shared" si="1"/>
        <v>0</v>
      </c>
    </row>
    <row r="38" spans="1:10" x14ac:dyDescent="0.3">
      <c r="A38" s="1">
        <v>42669.77888888889</v>
      </c>
      <c r="B38">
        <v>36273</v>
      </c>
      <c r="C38">
        <v>-1.169995E-4</v>
      </c>
      <c r="D38">
        <v>37.943910000000002</v>
      </c>
      <c r="E38">
        <v>21.91039</v>
      </c>
      <c r="F38">
        <v>5147.5</v>
      </c>
      <c r="I38" s="2">
        <f t="shared" si="0"/>
        <v>-1.1629933217092906E-4</v>
      </c>
      <c r="J38" s="2">
        <f t="shared" si="1"/>
        <v>0</v>
      </c>
    </row>
    <row r="39" spans="1:10" x14ac:dyDescent="0.3">
      <c r="A39" s="1">
        <v>42669.778900462959</v>
      </c>
      <c r="B39">
        <v>36274</v>
      </c>
      <c r="C39">
        <v>-1.169995E-4</v>
      </c>
      <c r="D39">
        <v>37.943910000000002</v>
      </c>
      <c r="E39">
        <v>21.91039</v>
      </c>
      <c r="F39">
        <v>5147.5</v>
      </c>
      <c r="I39" s="2">
        <f t="shared" si="0"/>
        <v>-1.1629933217092906E-4</v>
      </c>
      <c r="J39" s="2">
        <f t="shared" si="1"/>
        <v>0</v>
      </c>
    </row>
    <row r="40" spans="1:10" x14ac:dyDescent="0.3">
      <c r="A40" s="1">
        <v>42669.778912037036</v>
      </c>
      <c r="B40">
        <v>36275</v>
      </c>
      <c r="C40">
        <v>-1.1434039999999999E-4</v>
      </c>
      <c r="D40">
        <v>37.943910000000002</v>
      </c>
      <c r="E40">
        <v>21.91039</v>
      </c>
      <c r="F40">
        <v>5147.3999999999996</v>
      </c>
      <c r="I40" s="2">
        <f t="shared" si="0"/>
        <v>-1.1365614519854269E-4</v>
      </c>
      <c r="J40" s="2">
        <f t="shared" si="1"/>
        <v>0</v>
      </c>
    </row>
    <row r="41" spans="1:10" x14ac:dyDescent="0.3">
      <c r="A41" s="1">
        <v>42669.778923611113</v>
      </c>
      <c r="B41">
        <v>36276</v>
      </c>
      <c r="C41">
        <v>-1.156699E-4</v>
      </c>
      <c r="D41">
        <v>37.938929999999999</v>
      </c>
      <c r="E41">
        <v>21.901779999999999</v>
      </c>
      <c r="F41">
        <v>5147.3999999999996</v>
      </c>
      <c r="I41" s="2">
        <f t="shared" si="0"/>
        <v>-1.1497768898395418E-4</v>
      </c>
      <c r="J41" s="2">
        <f t="shared" si="1"/>
        <v>0</v>
      </c>
    </row>
    <row r="42" spans="1:10" x14ac:dyDescent="0.3">
      <c r="A42" s="1">
        <v>42669.778935185182</v>
      </c>
      <c r="B42">
        <v>36277</v>
      </c>
      <c r="C42">
        <v>-1.1434039999999999E-4</v>
      </c>
      <c r="D42">
        <v>37.946399999999997</v>
      </c>
      <c r="E42">
        <v>21.901779999999999</v>
      </c>
      <c r="F42">
        <v>5147.3999999999996</v>
      </c>
      <c r="I42" s="2">
        <f t="shared" si="0"/>
        <v>-1.1365614519854269E-4</v>
      </c>
      <c r="J42" s="2">
        <f t="shared" si="1"/>
        <v>0</v>
      </c>
    </row>
    <row r="43" spans="1:10" x14ac:dyDescent="0.3">
      <c r="A43" s="1">
        <v>42669.778946759259</v>
      </c>
      <c r="B43">
        <v>36278</v>
      </c>
      <c r="C43">
        <v>-1.169995E-4</v>
      </c>
      <c r="D43">
        <v>37.938929999999999</v>
      </c>
      <c r="E43">
        <v>21.901779999999999</v>
      </c>
      <c r="F43">
        <v>5147.5</v>
      </c>
      <c r="I43" s="2">
        <f t="shared" si="0"/>
        <v>-1.1629933217092906E-4</v>
      </c>
      <c r="J43" s="2">
        <f t="shared" si="1"/>
        <v>0</v>
      </c>
    </row>
    <row r="44" spans="1:10" x14ac:dyDescent="0.3">
      <c r="A44" s="1">
        <v>42669.778958333336</v>
      </c>
      <c r="B44">
        <v>36279</v>
      </c>
      <c r="C44">
        <v>-1.223176E-4</v>
      </c>
      <c r="D44">
        <v>37.948900000000002</v>
      </c>
      <c r="E44">
        <v>21.901779999999999</v>
      </c>
      <c r="F44">
        <v>5147.5</v>
      </c>
      <c r="I44" s="2">
        <f t="shared" si="0"/>
        <v>-1.2158560671413837E-4</v>
      </c>
      <c r="J44" s="2">
        <f t="shared" si="1"/>
        <v>0</v>
      </c>
    </row>
    <row r="45" spans="1:10" x14ac:dyDescent="0.3">
      <c r="A45" s="1">
        <v>42669.778969907406</v>
      </c>
      <c r="B45">
        <v>36280</v>
      </c>
      <c r="C45">
        <v>-1.169995E-4</v>
      </c>
      <c r="D45">
        <v>37.936430000000001</v>
      </c>
      <c r="E45">
        <v>21.895340000000001</v>
      </c>
      <c r="F45">
        <v>5147.3999999999996</v>
      </c>
      <c r="I45" s="2">
        <f t="shared" si="0"/>
        <v>-1.1629933217092906E-4</v>
      </c>
      <c r="J45" s="2">
        <f t="shared" si="1"/>
        <v>0</v>
      </c>
    </row>
    <row r="46" spans="1:10" x14ac:dyDescent="0.3">
      <c r="A46" s="1">
        <v>42669.778981481482</v>
      </c>
      <c r="B46">
        <v>36281</v>
      </c>
      <c r="C46">
        <v>-1.1434039999999999E-4</v>
      </c>
      <c r="D46">
        <v>37.941420000000001</v>
      </c>
      <c r="E46">
        <v>21.884399999999999</v>
      </c>
      <c r="F46">
        <v>5147.3999999999996</v>
      </c>
      <c r="I46" s="2">
        <f t="shared" si="0"/>
        <v>-1.1365614519854269E-4</v>
      </c>
      <c r="J46" s="2">
        <f t="shared" si="1"/>
        <v>0</v>
      </c>
    </row>
    <row r="47" spans="1:10" x14ac:dyDescent="0.3">
      <c r="A47" s="1">
        <v>42669.778993055559</v>
      </c>
      <c r="B47">
        <v>36282</v>
      </c>
      <c r="C47">
        <v>-1.223176E-4</v>
      </c>
      <c r="D47">
        <v>37.936430000000001</v>
      </c>
      <c r="E47">
        <v>21.889869999999998</v>
      </c>
      <c r="F47">
        <v>5147.5</v>
      </c>
      <c r="I47" s="2">
        <f t="shared" si="0"/>
        <v>-1.2158560671413837E-4</v>
      </c>
      <c r="J47" s="2">
        <f t="shared" si="1"/>
        <v>0</v>
      </c>
    </row>
    <row r="48" spans="1:10" x14ac:dyDescent="0.3">
      <c r="A48" s="1">
        <v>42669.779004629629</v>
      </c>
      <c r="B48">
        <v>36283</v>
      </c>
      <c r="C48">
        <v>-1.1965850000000001E-4</v>
      </c>
      <c r="D48">
        <v>37.938929999999999</v>
      </c>
      <c r="E48">
        <v>21.884399999999999</v>
      </c>
      <c r="F48">
        <v>5147.3999999999996</v>
      </c>
      <c r="I48" s="2">
        <f t="shared" si="0"/>
        <v>-1.1894241974175202E-4</v>
      </c>
      <c r="J48" s="2">
        <f t="shared" si="1"/>
        <v>0</v>
      </c>
    </row>
    <row r="49" spans="1:10" x14ac:dyDescent="0.3">
      <c r="A49" s="1">
        <v>42669.779016203705</v>
      </c>
      <c r="B49">
        <v>36284</v>
      </c>
      <c r="C49">
        <v>-1.169995E-4</v>
      </c>
      <c r="D49">
        <v>37.941420000000001</v>
      </c>
      <c r="E49">
        <v>21.884399999999999</v>
      </c>
      <c r="F49">
        <v>5147.3999999999996</v>
      </c>
      <c r="I49" s="2">
        <f t="shared" si="0"/>
        <v>-1.1629933217092906E-4</v>
      </c>
      <c r="J49" s="2">
        <f t="shared" si="1"/>
        <v>0</v>
      </c>
    </row>
    <row r="50" spans="1:10" x14ac:dyDescent="0.3">
      <c r="A50" s="1">
        <v>42669.779027777775</v>
      </c>
      <c r="B50">
        <v>36285</v>
      </c>
      <c r="C50">
        <v>-1.1965850000000001E-4</v>
      </c>
      <c r="D50">
        <v>37.936430000000001</v>
      </c>
      <c r="E50">
        <v>21.884399999999999</v>
      </c>
      <c r="F50">
        <v>5147.5</v>
      </c>
      <c r="I50" s="2">
        <f t="shared" si="0"/>
        <v>-1.1894241974175202E-4</v>
      </c>
      <c r="J50" s="2">
        <f t="shared" si="1"/>
        <v>0</v>
      </c>
    </row>
    <row r="51" spans="1:10" x14ac:dyDescent="0.3">
      <c r="A51" s="1">
        <v>42669.779039351852</v>
      </c>
      <c r="B51">
        <v>36286</v>
      </c>
      <c r="C51">
        <v>-1.169995E-4</v>
      </c>
      <c r="D51">
        <v>37.936430000000001</v>
      </c>
      <c r="E51">
        <v>21.884399999999999</v>
      </c>
      <c r="F51">
        <v>5147.3999999999996</v>
      </c>
      <c r="I51" s="2">
        <f t="shared" si="0"/>
        <v>-1.1629933217092906E-4</v>
      </c>
      <c r="J51" s="2">
        <f t="shared" si="1"/>
        <v>0</v>
      </c>
    </row>
    <row r="52" spans="1:10" x14ac:dyDescent="0.3">
      <c r="A52" s="1">
        <v>42669.779050925928</v>
      </c>
      <c r="B52">
        <v>36287</v>
      </c>
      <c r="C52">
        <v>-1.169995E-4</v>
      </c>
      <c r="D52">
        <v>37.93394</v>
      </c>
      <c r="E52">
        <v>21.877939999999999</v>
      </c>
      <c r="F52">
        <v>5147.3999999999996</v>
      </c>
      <c r="I52" s="2">
        <f t="shared" si="0"/>
        <v>-1.1629933217092906E-4</v>
      </c>
      <c r="J52" s="2">
        <f t="shared" si="1"/>
        <v>0</v>
      </c>
    </row>
    <row r="53" spans="1:10" x14ac:dyDescent="0.3">
      <c r="A53" s="1">
        <v>42669.779062499998</v>
      </c>
      <c r="B53">
        <v>36288</v>
      </c>
      <c r="C53">
        <v>-1.169995E-4</v>
      </c>
      <c r="D53">
        <v>37.938929999999999</v>
      </c>
      <c r="E53">
        <v>21.867010000000001</v>
      </c>
      <c r="F53">
        <v>5147.5</v>
      </c>
      <c r="I53" s="2">
        <f t="shared" si="0"/>
        <v>-1.1629933217092906E-4</v>
      </c>
      <c r="J53" s="2">
        <f t="shared" si="1"/>
        <v>0</v>
      </c>
    </row>
    <row r="54" spans="1:10" x14ac:dyDescent="0.3">
      <c r="A54" s="1">
        <v>42669.779074074075</v>
      </c>
      <c r="B54">
        <v>36289</v>
      </c>
      <c r="C54">
        <v>-1.169995E-4</v>
      </c>
      <c r="D54">
        <v>37.93394</v>
      </c>
      <c r="E54">
        <v>21.87247</v>
      </c>
      <c r="F54">
        <v>5147.5</v>
      </c>
      <c r="I54" s="2">
        <f t="shared" si="0"/>
        <v>-1.1629933217092906E-4</v>
      </c>
      <c r="J54" s="2">
        <f t="shared" si="1"/>
        <v>0</v>
      </c>
    </row>
    <row r="55" spans="1:10" x14ac:dyDescent="0.3">
      <c r="A55" s="1">
        <v>42669.779085648152</v>
      </c>
      <c r="B55">
        <v>36290</v>
      </c>
      <c r="C55">
        <v>-1.1965850000000001E-4</v>
      </c>
      <c r="D55">
        <v>37.936430000000001</v>
      </c>
      <c r="E55">
        <v>21.867010000000001</v>
      </c>
      <c r="F55">
        <v>5147.3999999999996</v>
      </c>
      <c r="I55" s="2">
        <f t="shared" si="0"/>
        <v>-1.1894241974175202E-4</v>
      </c>
      <c r="J55" s="2">
        <f t="shared" si="1"/>
        <v>0</v>
      </c>
    </row>
    <row r="56" spans="1:10" x14ac:dyDescent="0.3">
      <c r="A56" s="1">
        <v>42669.779097222221</v>
      </c>
      <c r="B56">
        <v>36291</v>
      </c>
      <c r="C56">
        <v>-1.1965850000000001E-4</v>
      </c>
      <c r="D56">
        <v>37.93394</v>
      </c>
      <c r="E56">
        <v>21.867010000000001</v>
      </c>
      <c r="F56">
        <v>5147.5</v>
      </c>
      <c r="I56" s="2">
        <f t="shared" si="0"/>
        <v>-1.1894241974175202E-4</v>
      </c>
      <c r="J56" s="2">
        <f t="shared" si="1"/>
        <v>0</v>
      </c>
    </row>
    <row r="57" spans="1:10" x14ac:dyDescent="0.3">
      <c r="A57" s="1">
        <v>42669.779108796298</v>
      </c>
      <c r="B57">
        <v>36292</v>
      </c>
      <c r="C57">
        <v>-1.1965850000000001E-4</v>
      </c>
      <c r="D57">
        <v>37.936430000000001</v>
      </c>
      <c r="E57">
        <v>21.867010000000001</v>
      </c>
      <c r="F57">
        <v>5147.5</v>
      </c>
      <c r="I57" s="2">
        <f t="shared" si="0"/>
        <v>-1.1894241974175202E-4</v>
      </c>
      <c r="J57" s="2">
        <f t="shared" si="1"/>
        <v>0</v>
      </c>
    </row>
    <row r="58" spans="1:10" x14ac:dyDescent="0.3">
      <c r="A58" s="1">
        <v>42669.779120370367</v>
      </c>
      <c r="B58">
        <v>36293</v>
      </c>
      <c r="C58">
        <v>-1.1965850000000001E-4</v>
      </c>
      <c r="D58">
        <v>37.931449999999998</v>
      </c>
      <c r="E58">
        <v>21.858409999999999</v>
      </c>
      <c r="F58">
        <v>5147.5</v>
      </c>
      <c r="I58" s="2">
        <f t="shared" si="0"/>
        <v>-1.1894241974175202E-4</v>
      </c>
      <c r="J58" s="2">
        <f t="shared" si="1"/>
        <v>0</v>
      </c>
    </row>
    <row r="59" spans="1:10" x14ac:dyDescent="0.3">
      <c r="A59" s="1">
        <v>42669.779131944444</v>
      </c>
      <c r="B59">
        <v>36294</v>
      </c>
      <c r="C59">
        <v>-1.1434039999999999E-4</v>
      </c>
      <c r="D59">
        <v>37.936430000000001</v>
      </c>
      <c r="E59">
        <v>21.858409999999999</v>
      </c>
      <c r="F59">
        <v>5147.5</v>
      </c>
      <c r="I59" s="2">
        <f t="shared" si="0"/>
        <v>-1.1365614519854269E-4</v>
      </c>
      <c r="J59" s="2">
        <f t="shared" si="1"/>
        <v>0</v>
      </c>
    </row>
    <row r="60" spans="1:10" x14ac:dyDescent="0.3">
      <c r="A60" s="1">
        <v>42669.779143518521</v>
      </c>
      <c r="B60">
        <v>36295</v>
      </c>
      <c r="C60">
        <v>-1.1434039999999999E-4</v>
      </c>
      <c r="D60">
        <v>37.936430000000001</v>
      </c>
      <c r="E60">
        <v>21.858409999999999</v>
      </c>
      <c r="F60">
        <v>5147.5</v>
      </c>
      <c r="I60" s="2">
        <f t="shared" si="0"/>
        <v>-1.1365614519854269E-4</v>
      </c>
      <c r="J60" s="2">
        <f t="shared" si="1"/>
        <v>0</v>
      </c>
    </row>
    <row r="61" spans="1:10" x14ac:dyDescent="0.3">
      <c r="A61" s="1">
        <v>42669.77915509259</v>
      </c>
      <c r="B61">
        <v>36296</v>
      </c>
      <c r="C61">
        <v>-1.169995E-4</v>
      </c>
      <c r="D61">
        <v>37.928959999999996</v>
      </c>
      <c r="E61">
        <v>21.85294</v>
      </c>
      <c r="F61">
        <v>5147.5</v>
      </c>
      <c r="I61" s="2">
        <f t="shared" si="0"/>
        <v>-1.1629933217092906E-4</v>
      </c>
      <c r="J61" s="2">
        <f t="shared" si="1"/>
        <v>0</v>
      </c>
    </row>
    <row r="62" spans="1:10" x14ac:dyDescent="0.3">
      <c r="A62" s="1">
        <v>42669.779166666667</v>
      </c>
      <c r="B62">
        <v>36297</v>
      </c>
      <c r="C62">
        <v>-1.1434039999999999E-4</v>
      </c>
      <c r="D62">
        <v>37.936430000000001</v>
      </c>
      <c r="E62">
        <v>21.841010000000001</v>
      </c>
      <c r="F62">
        <v>5147.5</v>
      </c>
      <c r="I62" s="2">
        <f t="shared" si="0"/>
        <v>-1.1365614519854269E-4</v>
      </c>
      <c r="J62" s="2">
        <f t="shared" si="1"/>
        <v>0</v>
      </c>
    </row>
    <row r="63" spans="1:10" x14ac:dyDescent="0.3">
      <c r="A63" s="1">
        <v>42669.779178240744</v>
      </c>
      <c r="B63">
        <v>36298</v>
      </c>
      <c r="C63">
        <v>-1.169995E-4</v>
      </c>
      <c r="D63">
        <v>37.931449999999998</v>
      </c>
      <c r="E63">
        <v>21.847470000000001</v>
      </c>
      <c r="F63">
        <v>5147.3999999999996</v>
      </c>
      <c r="I63" s="2">
        <f t="shared" si="0"/>
        <v>-1.1629933217092906E-4</v>
      </c>
      <c r="J63" s="2">
        <f t="shared" si="1"/>
        <v>0</v>
      </c>
    </row>
    <row r="64" spans="1:10" x14ac:dyDescent="0.3">
      <c r="A64" s="1">
        <v>42669.779189814813</v>
      </c>
      <c r="B64">
        <v>36299</v>
      </c>
      <c r="C64">
        <v>-1.169995E-4</v>
      </c>
      <c r="D64">
        <v>37.926459999999999</v>
      </c>
      <c r="E64">
        <v>21.841010000000001</v>
      </c>
      <c r="F64">
        <v>5147.5</v>
      </c>
      <c r="I64" s="2">
        <f t="shared" si="0"/>
        <v>-1.1629933217092906E-4</v>
      </c>
      <c r="J64" s="2">
        <f t="shared" si="1"/>
        <v>0</v>
      </c>
    </row>
    <row r="65" spans="1:10" x14ac:dyDescent="0.3">
      <c r="A65" s="1">
        <v>42669.77920138889</v>
      </c>
      <c r="B65">
        <v>36300</v>
      </c>
      <c r="C65">
        <v>-1.1434039999999999E-4</v>
      </c>
      <c r="D65">
        <v>37.928959999999996</v>
      </c>
      <c r="E65">
        <v>21.841010000000001</v>
      </c>
      <c r="F65">
        <v>5147.3999999999996</v>
      </c>
      <c r="I65" s="2">
        <f t="shared" si="0"/>
        <v>-1.1365614519854269E-4</v>
      </c>
      <c r="J65" s="2">
        <f t="shared" si="1"/>
        <v>0</v>
      </c>
    </row>
    <row r="66" spans="1:10" x14ac:dyDescent="0.3">
      <c r="A66" s="1">
        <v>42669.77921296296</v>
      </c>
      <c r="B66">
        <v>36301</v>
      </c>
      <c r="C66">
        <v>-1.1434039999999999E-4</v>
      </c>
      <c r="D66">
        <v>37.928959999999996</v>
      </c>
      <c r="E66">
        <v>21.835540000000002</v>
      </c>
      <c r="F66">
        <v>5147.5</v>
      </c>
      <c r="I66" s="2">
        <f t="shared" si="0"/>
        <v>-1.1365614519854269E-4</v>
      </c>
      <c r="J66" s="2">
        <f t="shared" si="1"/>
        <v>0</v>
      </c>
    </row>
    <row r="67" spans="1:10" x14ac:dyDescent="0.3">
      <c r="A67" s="1">
        <v>42669.779224537036</v>
      </c>
      <c r="B67">
        <v>36302</v>
      </c>
      <c r="C67">
        <v>-1.169995E-4</v>
      </c>
      <c r="D67">
        <v>37.926459999999999</v>
      </c>
      <c r="E67">
        <v>21.835540000000002</v>
      </c>
      <c r="F67">
        <v>5147.5</v>
      </c>
      <c r="I67" s="2">
        <f t="shared" ref="I67:I130" si="2">C67*$M$2</f>
        <v>-1.1629933217092906E-4</v>
      </c>
      <c r="J67" s="2">
        <f t="shared" ref="J67:J130" si="3">H67*$M$2</f>
        <v>0</v>
      </c>
    </row>
    <row r="68" spans="1:10" x14ac:dyDescent="0.3">
      <c r="A68" s="1">
        <v>42669.779236111113</v>
      </c>
      <c r="B68">
        <v>36303</v>
      </c>
      <c r="C68">
        <v>-1.169995E-4</v>
      </c>
      <c r="D68">
        <v>37.926459999999999</v>
      </c>
      <c r="E68">
        <v>21.830079999999999</v>
      </c>
      <c r="F68">
        <v>5147.5</v>
      </c>
      <c r="I68" s="2">
        <f t="shared" si="2"/>
        <v>-1.1629933217092906E-4</v>
      </c>
      <c r="J68" s="2">
        <f t="shared" si="3"/>
        <v>0</v>
      </c>
    </row>
    <row r="69" spans="1:10" x14ac:dyDescent="0.3">
      <c r="A69" s="1">
        <v>42669.779247685183</v>
      </c>
      <c r="B69">
        <v>36304</v>
      </c>
      <c r="C69">
        <v>-1.1965850000000001E-4</v>
      </c>
      <c r="D69">
        <v>37.923969999999997</v>
      </c>
      <c r="E69">
        <v>21.823619999999998</v>
      </c>
      <c r="F69">
        <v>5147.3999999999996</v>
      </c>
      <c r="I69" s="2">
        <f t="shared" si="2"/>
        <v>-1.1894241974175202E-4</v>
      </c>
      <c r="J69" s="2">
        <f t="shared" si="3"/>
        <v>0</v>
      </c>
    </row>
    <row r="70" spans="1:10" x14ac:dyDescent="0.3">
      <c r="A70" s="1">
        <v>42669.77925925926</v>
      </c>
      <c r="B70">
        <v>36305</v>
      </c>
      <c r="C70">
        <v>-1.1965850000000001E-4</v>
      </c>
      <c r="D70">
        <v>37.921469999999999</v>
      </c>
      <c r="E70">
        <v>21.823619999999998</v>
      </c>
      <c r="F70">
        <v>5147.5</v>
      </c>
      <c r="I70" s="2">
        <f t="shared" si="2"/>
        <v>-1.1894241974175202E-4</v>
      </c>
      <c r="J70" s="2">
        <f t="shared" si="3"/>
        <v>0</v>
      </c>
    </row>
    <row r="71" spans="1:10" x14ac:dyDescent="0.3">
      <c r="A71" s="1">
        <v>42669.779270833336</v>
      </c>
      <c r="B71">
        <v>36306</v>
      </c>
      <c r="C71">
        <v>-1.1965850000000001E-4</v>
      </c>
      <c r="D71">
        <v>37.926459999999999</v>
      </c>
      <c r="E71">
        <v>21.823619999999998</v>
      </c>
      <c r="F71">
        <v>5147.5</v>
      </c>
      <c r="I71" s="2">
        <f t="shared" si="2"/>
        <v>-1.1894241974175202E-4</v>
      </c>
      <c r="J71" s="2">
        <f t="shared" si="3"/>
        <v>0</v>
      </c>
    </row>
    <row r="72" spans="1:10" x14ac:dyDescent="0.3">
      <c r="A72" s="1">
        <v>42669.779282407406</v>
      </c>
      <c r="B72">
        <v>36307</v>
      </c>
      <c r="C72">
        <v>-1.169995E-4</v>
      </c>
      <c r="D72">
        <v>37.916490000000003</v>
      </c>
      <c r="E72">
        <v>21.823609999999999</v>
      </c>
      <c r="F72">
        <v>5147.5</v>
      </c>
      <c r="I72" s="2">
        <f t="shared" si="2"/>
        <v>-1.1629933217092906E-4</v>
      </c>
      <c r="J72" s="2">
        <f t="shared" si="3"/>
        <v>0</v>
      </c>
    </row>
    <row r="73" spans="1:10" x14ac:dyDescent="0.3">
      <c r="A73" s="1">
        <v>42669.779293981483</v>
      </c>
      <c r="B73">
        <v>36308</v>
      </c>
      <c r="C73">
        <v>-1.169995E-4</v>
      </c>
      <c r="D73">
        <v>37.918979999999998</v>
      </c>
      <c r="E73">
        <v>21.823609999999999</v>
      </c>
      <c r="F73">
        <v>5147.3999999999996</v>
      </c>
      <c r="I73" s="2">
        <f t="shared" si="2"/>
        <v>-1.1629933217092906E-4</v>
      </c>
      <c r="J73" s="2">
        <f t="shared" si="3"/>
        <v>0</v>
      </c>
    </row>
    <row r="74" spans="1:10" x14ac:dyDescent="0.3">
      <c r="A74" s="1">
        <v>42669.779305555552</v>
      </c>
      <c r="B74">
        <v>36309</v>
      </c>
      <c r="C74">
        <v>-1.1965850000000001E-4</v>
      </c>
      <c r="D74">
        <v>37.921469999999999</v>
      </c>
      <c r="E74">
        <v>21.823609999999999</v>
      </c>
      <c r="F74">
        <v>5147.3999999999996</v>
      </c>
      <c r="I74" s="2">
        <f t="shared" si="2"/>
        <v>-1.1894241974175202E-4</v>
      </c>
      <c r="J74" s="2">
        <f t="shared" si="3"/>
        <v>0</v>
      </c>
    </row>
    <row r="75" spans="1:10" x14ac:dyDescent="0.3">
      <c r="A75" s="1">
        <v>42669.779317129629</v>
      </c>
      <c r="B75">
        <v>36310</v>
      </c>
      <c r="C75">
        <v>-1.169995E-4</v>
      </c>
      <c r="D75">
        <v>37.918979999999998</v>
      </c>
      <c r="E75">
        <v>21.81814</v>
      </c>
      <c r="F75">
        <v>5147.3999999999996</v>
      </c>
      <c r="I75" s="2">
        <f t="shared" si="2"/>
        <v>-1.1629933217092906E-4</v>
      </c>
      <c r="J75" s="2">
        <f t="shared" si="3"/>
        <v>0</v>
      </c>
    </row>
    <row r="76" spans="1:10" x14ac:dyDescent="0.3">
      <c r="A76" s="1">
        <v>42669.779328703706</v>
      </c>
      <c r="B76">
        <v>36311</v>
      </c>
      <c r="C76">
        <v>-1.1965850000000001E-4</v>
      </c>
      <c r="D76">
        <v>37.918979999999998</v>
      </c>
      <c r="E76">
        <v>21.804069999999999</v>
      </c>
      <c r="F76">
        <v>5147.5</v>
      </c>
      <c r="I76" s="2">
        <f t="shared" si="2"/>
        <v>-1.1894241974175202E-4</v>
      </c>
      <c r="J76" s="2">
        <f t="shared" si="3"/>
        <v>0</v>
      </c>
    </row>
    <row r="77" spans="1:10" x14ac:dyDescent="0.3">
      <c r="A77" s="1">
        <v>42669.779340277775</v>
      </c>
      <c r="B77">
        <v>36312</v>
      </c>
      <c r="C77">
        <v>-1.169995E-4</v>
      </c>
      <c r="D77">
        <v>37.918979999999998</v>
      </c>
      <c r="E77">
        <v>21.804069999999999</v>
      </c>
      <c r="F77">
        <v>5147.5</v>
      </c>
      <c r="I77" s="2">
        <f t="shared" si="2"/>
        <v>-1.1629933217092906E-4</v>
      </c>
      <c r="J77" s="2">
        <f t="shared" si="3"/>
        <v>0</v>
      </c>
    </row>
    <row r="78" spans="1:10" x14ac:dyDescent="0.3">
      <c r="A78" s="1">
        <v>42669.779351851852</v>
      </c>
      <c r="B78">
        <v>36313</v>
      </c>
      <c r="C78">
        <v>-1.169995E-4</v>
      </c>
      <c r="D78">
        <v>37.921469999999999</v>
      </c>
      <c r="E78">
        <v>21.804069999999999</v>
      </c>
      <c r="F78">
        <v>5147.3999999999996</v>
      </c>
      <c r="I78" s="2">
        <f t="shared" si="2"/>
        <v>-1.1629933217092906E-4</v>
      </c>
      <c r="J78" s="2">
        <f t="shared" si="3"/>
        <v>0</v>
      </c>
    </row>
    <row r="79" spans="1:10" x14ac:dyDescent="0.3">
      <c r="A79" s="1">
        <v>42669.779363425929</v>
      </c>
      <c r="B79">
        <v>36314</v>
      </c>
      <c r="C79">
        <v>-1.169995E-4</v>
      </c>
      <c r="D79">
        <v>37.916490000000003</v>
      </c>
      <c r="E79">
        <v>21.804069999999999</v>
      </c>
      <c r="F79">
        <v>5147.3999999999996</v>
      </c>
      <c r="I79" s="2">
        <f t="shared" si="2"/>
        <v>-1.1629933217092906E-4</v>
      </c>
      <c r="J79" s="2">
        <f t="shared" si="3"/>
        <v>0</v>
      </c>
    </row>
    <row r="80" spans="1:10" x14ac:dyDescent="0.3">
      <c r="A80" s="1">
        <v>42669.779374999998</v>
      </c>
      <c r="B80">
        <v>36315</v>
      </c>
      <c r="C80">
        <v>-1.1965850000000001E-4</v>
      </c>
      <c r="D80">
        <v>37.918979999999998</v>
      </c>
      <c r="E80">
        <v>21.804069999999999</v>
      </c>
      <c r="F80">
        <v>5147.3999999999996</v>
      </c>
      <c r="I80" s="2">
        <f t="shared" si="2"/>
        <v>-1.1894241974175202E-4</v>
      </c>
      <c r="J80" s="2">
        <f t="shared" si="3"/>
        <v>0</v>
      </c>
    </row>
    <row r="81" spans="1:10" x14ac:dyDescent="0.3">
      <c r="A81" s="1">
        <v>42669.779386574075</v>
      </c>
      <c r="B81">
        <v>36316</v>
      </c>
      <c r="C81">
        <v>-1.169995E-4</v>
      </c>
      <c r="D81">
        <v>37.918979999999998</v>
      </c>
      <c r="E81">
        <v>21.7986</v>
      </c>
      <c r="F81">
        <v>5147.5</v>
      </c>
      <c r="I81" s="2">
        <f t="shared" si="2"/>
        <v>-1.1629933217092906E-4</v>
      </c>
      <c r="J81" s="2">
        <f t="shared" si="3"/>
        <v>0</v>
      </c>
    </row>
    <row r="82" spans="1:10" x14ac:dyDescent="0.3">
      <c r="A82" s="1">
        <v>42669.779398148145</v>
      </c>
      <c r="B82">
        <v>36317</v>
      </c>
      <c r="C82">
        <v>-1.1434039999999999E-4</v>
      </c>
      <c r="D82">
        <v>37.918979999999998</v>
      </c>
      <c r="E82">
        <v>21.797619999999998</v>
      </c>
      <c r="F82">
        <v>5147.5</v>
      </c>
      <c r="I82" s="2">
        <f t="shared" si="2"/>
        <v>-1.1365614519854269E-4</v>
      </c>
      <c r="J82" s="2">
        <f t="shared" si="3"/>
        <v>0</v>
      </c>
    </row>
    <row r="83" spans="1:10" x14ac:dyDescent="0.3">
      <c r="A83" s="1">
        <v>42669.779409722221</v>
      </c>
      <c r="B83">
        <v>36318</v>
      </c>
      <c r="C83">
        <v>-1.1965850000000001E-4</v>
      </c>
      <c r="D83">
        <v>37.916490000000003</v>
      </c>
      <c r="E83">
        <v>21.786670000000001</v>
      </c>
      <c r="F83">
        <v>5147.3999999999996</v>
      </c>
      <c r="I83" s="2">
        <f t="shared" si="2"/>
        <v>-1.1894241974175202E-4</v>
      </c>
      <c r="J83" s="2">
        <f t="shared" si="3"/>
        <v>0</v>
      </c>
    </row>
    <row r="84" spans="1:10" x14ac:dyDescent="0.3">
      <c r="A84" s="1">
        <v>42669.779421296298</v>
      </c>
      <c r="B84">
        <v>36319</v>
      </c>
      <c r="C84">
        <v>-1.169995E-4</v>
      </c>
      <c r="D84">
        <v>37.914000000000001</v>
      </c>
      <c r="E84">
        <v>21.786670000000001</v>
      </c>
      <c r="F84">
        <v>5147.3999999999996</v>
      </c>
      <c r="I84" s="2">
        <f t="shared" si="2"/>
        <v>-1.1629933217092906E-4</v>
      </c>
      <c r="J84" s="2">
        <f t="shared" si="3"/>
        <v>0</v>
      </c>
    </row>
    <row r="85" spans="1:10" x14ac:dyDescent="0.3">
      <c r="A85" s="1">
        <v>42669.779432870368</v>
      </c>
      <c r="B85">
        <v>36320</v>
      </c>
      <c r="C85">
        <v>-1.169995E-4</v>
      </c>
      <c r="D85">
        <v>37.914000000000001</v>
      </c>
      <c r="E85">
        <v>21.786670000000001</v>
      </c>
      <c r="F85">
        <v>5147.5</v>
      </c>
      <c r="I85" s="2">
        <f t="shared" si="2"/>
        <v>-1.1629933217092906E-4</v>
      </c>
      <c r="J85" s="2">
        <f t="shared" si="3"/>
        <v>0</v>
      </c>
    </row>
    <row r="86" spans="1:10" x14ac:dyDescent="0.3">
      <c r="A86" s="1">
        <v>42669.779444444444</v>
      </c>
      <c r="B86">
        <v>36321</v>
      </c>
      <c r="C86">
        <v>-1.1434039999999999E-4</v>
      </c>
      <c r="D86">
        <v>37.916490000000003</v>
      </c>
      <c r="E86">
        <v>21.786670000000001</v>
      </c>
      <c r="F86">
        <v>5147.3999999999996</v>
      </c>
      <c r="I86" s="2">
        <f t="shared" si="2"/>
        <v>-1.1365614519854269E-4</v>
      </c>
      <c r="J86" s="2">
        <f t="shared" si="3"/>
        <v>0</v>
      </c>
    </row>
    <row r="87" spans="1:10" x14ac:dyDescent="0.3">
      <c r="A87" s="1">
        <v>42669.779456018521</v>
      </c>
      <c r="B87">
        <v>36322</v>
      </c>
      <c r="C87">
        <v>-1.116813E-4</v>
      </c>
      <c r="D87">
        <v>37.914000000000001</v>
      </c>
      <c r="E87">
        <v>21.77806</v>
      </c>
      <c r="F87">
        <v>5147.5</v>
      </c>
      <c r="I87" s="2">
        <f t="shared" si="2"/>
        <v>-1.1101295822615634E-4</v>
      </c>
      <c r="J87" s="2">
        <f t="shared" si="3"/>
        <v>0</v>
      </c>
    </row>
    <row r="88" spans="1:10" x14ac:dyDescent="0.3">
      <c r="A88" s="1">
        <v>42669.779467592591</v>
      </c>
      <c r="B88">
        <v>36323</v>
      </c>
      <c r="C88">
        <v>-1.1434079999999999E-4</v>
      </c>
      <c r="D88">
        <v>37.914200000000001</v>
      </c>
      <c r="E88">
        <v>21.77806</v>
      </c>
      <c r="F88">
        <v>5147.3999999999996</v>
      </c>
      <c r="I88" s="2">
        <f t="shared" si="2"/>
        <v>-1.1365654280479631E-4</v>
      </c>
      <c r="J88" s="2">
        <f t="shared" si="3"/>
        <v>0</v>
      </c>
    </row>
    <row r="89" spans="1:10" x14ac:dyDescent="0.3">
      <c r="A89" s="1">
        <v>42669.779479166667</v>
      </c>
      <c r="B89">
        <v>36324</v>
      </c>
      <c r="C89">
        <v>-1.169999E-4</v>
      </c>
      <c r="D89">
        <v>37.914200000000001</v>
      </c>
      <c r="E89">
        <v>21.77806</v>
      </c>
      <c r="F89">
        <v>5147.5</v>
      </c>
      <c r="I89" s="2">
        <f t="shared" si="2"/>
        <v>-1.1629972977718266E-4</v>
      </c>
      <c r="J89" s="2">
        <f t="shared" si="3"/>
        <v>0</v>
      </c>
    </row>
    <row r="90" spans="1:10" x14ac:dyDescent="0.3">
      <c r="A90" s="1">
        <v>42669.779490740744</v>
      </c>
      <c r="B90">
        <v>36325</v>
      </c>
      <c r="C90">
        <v>-1.169999E-4</v>
      </c>
      <c r="D90">
        <v>37.914200000000001</v>
      </c>
      <c r="E90">
        <v>21.77806</v>
      </c>
      <c r="F90">
        <v>5147.3999999999996</v>
      </c>
      <c r="I90" s="2">
        <f t="shared" si="2"/>
        <v>-1.1629972977718266E-4</v>
      </c>
      <c r="J90" s="2">
        <f t="shared" si="3"/>
        <v>0</v>
      </c>
    </row>
    <row r="91" spans="1:10" x14ac:dyDescent="0.3">
      <c r="A91" s="1">
        <v>42669.779502314814</v>
      </c>
      <c r="B91">
        <v>36326</v>
      </c>
      <c r="C91">
        <v>-1.169999E-4</v>
      </c>
      <c r="D91">
        <v>37.911709999999999</v>
      </c>
      <c r="E91">
        <v>21.772600000000001</v>
      </c>
      <c r="F91">
        <v>5147.3999999999996</v>
      </c>
      <c r="I91" s="2">
        <f t="shared" si="2"/>
        <v>-1.1629972977718266E-4</v>
      </c>
      <c r="J91" s="2">
        <f t="shared" si="3"/>
        <v>0</v>
      </c>
    </row>
    <row r="92" spans="1:10" x14ac:dyDescent="0.3">
      <c r="A92" s="1">
        <v>42669.779513888891</v>
      </c>
      <c r="B92">
        <v>36327</v>
      </c>
      <c r="C92">
        <v>-1.169999E-4</v>
      </c>
      <c r="D92">
        <v>37.914200000000001</v>
      </c>
      <c r="E92">
        <v>21.76615</v>
      </c>
      <c r="F92">
        <v>5147.3999999999996</v>
      </c>
      <c r="I92" s="2">
        <f t="shared" si="2"/>
        <v>-1.1629972977718266E-4</v>
      </c>
      <c r="J92" s="2">
        <f t="shared" si="3"/>
        <v>0</v>
      </c>
    </row>
    <row r="93" spans="1:10" x14ac:dyDescent="0.3">
      <c r="A93" s="1">
        <v>42669.77952546296</v>
      </c>
      <c r="B93">
        <v>36328</v>
      </c>
      <c r="C93">
        <v>-1.169999E-4</v>
      </c>
      <c r="D93">
        <v>37.911709999999999</v>
      </c>
      <c r="E93">
        <v>21.760680000000001</v>
      </c>
      <c r="F93">
        <v>5147.3999999999996</v>
      </c>
      <c r="I93" s="2">
        <f t="shared" si="2"/>
        <v>-1.1629972977718266E-4</v>
      </c>
      <c r="J93" s="2">
        <f t="shared" si="3"/>
        <v>0</v>
      </c>
    </row>
    <row r="94" spans="1:10" x14ac:dyDescent="0.3">
      <c r="A94" s="1">
        <v>42669.779537037037</v>
      </c>
      <c r="B94">
        <v>36329</v>
      </c>
      <c r="C94">
        <v>-1.169999E-4</v>
      </c>
      <c r="D94">
        <v>37.909219999999998</v>
      </c>
      <c r="E94">
        <v>21.760680000000001</v>
      </c>
      <c r="F94">
        <v>5147.3999999999996</v>
      </c>
      <c r="I94" s="2">
        <f t="shared" si="2"/>
        <v>-1.1629972977718266E-4</v>
      </c>
      <c r="J94" s="2">
        <f t="shared" si="3"/>
        <v>0</v>
      </c>
    </row>
    <row r="95" spans="1:10" x14ac:dyDescent="0.3">
      <c r="A95" s="1">
        <v>42669.779548611114</v>
      </c>
      <c r="B95">
        <v>36330</v>
      </c>
      <c r="C95">
        <v>-1.156704E-4</v>
      </c>
      <c r="D95">
        <v>37.909219999999998</v>
      </c>
      <c r="E95">
        <v>21.760680000000001</v>
      </c>
      <c r="F95">
        <v>5147.3999999999996</v>
      </c>
      <c r="I95" s="2">
        <f t="shared" si="2"/>
        <v>-1.1497818599177117E-4</v>
      </c>
      <c r="J95" s="2">
        <f t="shared" si="3"/>
        <v>0</v>
      </c>
    </row>
    <row r="96" spans="1:10" x14ac:dyDescent="0.3">
      <c r="A96" s="1">
        <v>42669.779560185183</v>
      </c>
      <c r="B96">
        <v>36331</v>
      </c>
      <c r="C96">
        <v>-1.19659E-4</v>
      </c>
      <c r="D96">
        <v>37.906730000000003</v>
      </c>
      <c r="E96">
        <v>21.760680000000001</v>
      </c>
      <c r="F96">
        <v>5147.3999999999996</v>
      </c>
      <c r="I96" s="2">
        <f t="shared" si="2"/>
        <v>-1.1894291674956901E-4</v>
      </c>
      <c r="J96" s="2">
        <f t="shared" si="3"/>
        <v>0</v>
      </c>
    </row>
    <row r="97" spans="1:10" x14ac:dyDescent="0.3">
      <c r="A97" s="1">
        <v>42669.77957175926</v>
      </c>
      <c r="B97">
        <v>36332</v>
      </c>
      <c r="C97">
        <v>-1.169999E-4</v>
      </c>
      <c r="D97">
        <v>37.904229999999998</v>
      </c>
      <c r="E97">
        <v>21.760680000000001</v>
      </c>
      <c r="F97">
        <v>5147.3999999999996</v>
      </c>
      <c r="I97" s="2">
        <f t="shared" si="2"/>
        <v>-1.1629972977718266E-4</v>
      </c>
      <c r="J97" s="2">
        <f t="shared" si="3"/>
        <v>0</v>
      </c>
    </row>
    <row r="98" spans="1:10" x14ac:dyDescent="0.3">
      <c r="A98" s="1">
        <v>42669.779583333337</v>
      </c>
      <c r="B98">
        <v>36333</v>
      </c>
      <c r="C98">
        <v>-1.169999E-4</v>
      </c>
      <c r="D98">
        <v>37.904229999999998</v>
      </c>
      <c r="E98">
        <v>21.760680000000001</v>
      </c>
      <c r="F98">
        <v>5147.5</v>
      </c>
      <c r="I98" s="2">
        <f t="shared" si="2"/>
        <v>-1.1629972977718266E-4</v>
      </c>
      <c r="J98" s="2">
        <f t="shared" si="3"/>
        <v>0</v>
      </c>
    </row>
    <row r="99" spans="1:10" x14ac:dyDescent="0.3">
      <c r="A99" s="1">
        <v>42669.779594907406</v>
      </c>
      <c r="B99">
        <v>36334</v>
      </c>
      <c r="C99">
        <v>-1.19659E-4</v>
      </c>
      <c r="D99">
        <v>37.904229999999998</v>
      </c>
      <c r="E99">
        <v>21.760680000000001</v>
      </c>
      <c r="F99">
        <v>5147.5</v>
      </c>
      <c r="I99" s="2">
        <f t="shared" si="2"/>
        <v>-1.1894291674956901E-4</v>
      </c>
      <c r="J99" s="2">
        <f t="shared" si="3"/>
        <v>0</v>
      </c>
    </row>
    <row r="100" spans="1:10" x14ac:dyDescent="0.3">
      <c r="A100" s="1">
        <v>42669.779606481483</v>
      </c>
      <c r="B100">
        <v>36335</v>
      </c>
      <c r="C100">
        <v>-1.169999E-4</v>
      </c>
      <c r="D100">
        <v>37.904229999999998</v>
      </c>
      <c r="E100">
        <v>21.75422</v>
      </c>
      <c r="F100">
        <v>5147.3999999999996</v>
      </c>
      <c r="I100" s="2">
        <f t="shared" si="2"/>
        <v>-1.1629972977718266E-4</v>
      </c>
      <c r="J100" s="2">
        <f t="shared" si="3"/>
        <v>0</v>
      </c>
    </row>
    <row r="101" spans="1:10" x14ac:dyDescent="0.3">
      <c r="A101" s="1">
        <v>42669.779618055552</v>
      </c>
      <c r="B101">
        <v>36336</v>
      </c>
      <c r="C101">
        <v>-1.19659E-4</v>
      </c>
      <c r="D101">
        <v>37.906730000000003</v>
      </c>
      <c r="E101">
        <v>21.75422</v>
      </c>
      <c r="F101">
        <v>5147.5</v>
      </c>
      <c r="I101" s="2">
        <f t="shared" si="2"/>
        <v>-1.1894291674956901E-4</v>
      </c>
      <c r="J101" s="2">
        <f t="shared" si="3"/>
        <v>0</v>
      </c>
    </row>
    <row r="102" spans="1:10" x14ac:dyDescent="0.3">
      <c r="A102" s="1">
        <v>42669.779629629629</v>
      </c>
      <c r="B102">
        <v>36337</v>
      </c>
      <c r="C102">
        <v>-1.156704E-4</v>
      </c>
      <c r="D102">
        <v>37.906730000000003</v>
      </c>
      <c r="E102">
        <v>21.748750000000001</v>
      </c>
      <c r="F102">
        <v>5147.5</v>
      </c>
      <c r="I102" s="2">
        <f t="shared" si="2"/>
        <v>-1.1497818599177117E-4</v>
      </c>
      <c r="J102" s="2">
        <f t="shared" si="3"/>
        <v>0</v>
      </c>
    </row>
    <row r="103" spans="1:10" x14ac:dyDescent="0.3">
      <c r="A103" s="1">
        <v>42669.779641203706</v>
      </c>
      <c r="B103">
        <v>36338</v>
      </c>
      <c r="C103">
        <v>-1.169999E-4</v>
      </c>
      <c r="D103">
        <v>37.899250000000002</v>
      </c>
      <c r="E103">
        <v>21.748750000000001</v>
      </c>
      <c r="F103">
        <v>5147.3999999999996</v>
      </c>
      <c r="I103" s="2">
        <f t="shared" si="2"/>
        <v>-1.1629972977718266E-4</v>
      </c>
      <c r="J103" s="2">
        <f t="shared" si="3"/>
        <v>0</v>
      </c>
    </row>
    <row r="104" spans="1:10" x14ac:dyDescent="0.3">
      <c r="A104" s="1">
        <v>42669.779652777775</v>
      </c>
      <c r="B104">
        <v>36339</v>
      </c>
      <c r="C104">
        <v>-1.169999E-4</v>
      </c>
      <c r="D104">
        <v>37.901739999999997</v>
      </c>
      <c r="E104">
        <v>21.748750000000001</v>
      </c>
      <c r="F104">
        <v>5147.3999999999996</v>
      </c>
      <c r="I104" s="2">
        <f t="shared" si="2"/>
        <v>-1.1629972977718266E-4</v>
      </c>
      <c r="J104" s="2">
        <f t="shared" si="3"/>
        <v>0</v>
      </c>
    </row>
    <row r="105" spans="1:10" x14ac:dyDescent="0.3">
      <c r="A105" s="1">
        <v>42669.779664351852</v>
      </c>
      <c r="B105">
        <v>36340</v>
      </c>
      <c r="C105">
        <v>-1.1434079999999999E-4</v>
      </c>
      <c r="D105">
        <v>37.901739999999997</v>
      </c>
      <c r="E105">
        <v>21.743279999999999</v>
      </c>
      <c r="F105">
        <v>5147.5</v>
      </c>
      <c r="I105" s="2">
        <f t="shared" si="2"/>
        <v>-1.1365654280479631E-4</v>
      </c>
      <c r="J105" s="2">
        <f t="shared" si="3"/>
        <v>0</v>
      </c>
    </row>
    <row r="106" spans="1:10" x14ac:dyDescent="0.3">
      <c r="A106" s="1">
        <v>42669.779675925929</v>
      </c>
      <c r="B106">
        <v>36341</v>
      </c>
      <c r="C106">
        <v>-1.169999E-4</v>
      </c>
      <c r="D106">
        <v>37.89676</v>
      </c>
      <c r="E106">
        <v>21.734680000000001</v>
      </c>
      <c r="F106">
        <v>5147.5</v>
      </c>
      <c r="I106" s="2">
        <f t="shared" si="2"/>
        <v>-1.1629972977718266E-4</v>
      </c>
      <c r="J106" s="2">
        <f t="shared" si="3"/>
        <v>0</v>
      </c>
    </row>
    <row r="107" spans="1:10" x14ac:dyDescent="0.3">
      <c r="A107" s="1">
        <v>42669.779687499999</v>
      </c>
      <c r="B107">
        <v>36342</v>
      </c>
      <c r="C107">
        <v>-1.19659E-4</v>
      </c>
      <c r="D107">
        <v>37.89676</v>
      </c>
      <c r="E107">
        <v>21.734680000000001</v>
      </c>
      <c r="F107">
        <v>5147.5</v>
      </c>
      <c r="I107" s="2">
        <f t="shared" si="2"/>
        <v>-1.1894291674956901E-4</v>
      </c>
      <c r="J107" s="2">
        <f t="shared" si="3"/>
        <v>0</v>
      </c>
    </row>
    <row r="108" spans="1:10" x14ac:dyDescent="0.3">
      <c r="A108" s="1">
        <v>42669.779699074075</v>
      </c>
      <c r="B108">
        <v>36343</v>
      </c>
      <c r="C108">
        <v>-1.1434079999999999E-4</v>
      </c>
      <c r="D108">
        <v>37.89676</v>
      </c>
      <c r="E108">
        <v>21.734680000000001</v>
      </c>
      <c r="F108">
        <v>5147.5</v>
      </c>
      <c r="I108" s="2">
        <f t="shared" si="2"/>
        <v>-1.1365654280479631E-4</v>
      </c>
      <c r="J108" s="2">
        <f t="shared" si="3"/>
        <v>0</v>
      </c>
    </row>
    <row r="109" spans="1:10" x14ac:dyDescent="0.3">
      <c r="A109" s="1">
        <v>42669.779710648145</v>
      </c>
      <c r="B109">
        <v>36344</v>
      </c>
      <c r="C109">
        <v>-1.169999E-4</v>
      </c>
      <c r="D109">
        <v>37.899250000000002</v>
      </c>
      <c r="E109">
        <v>21.734680000000001</v>
      </c>
      <c r="F109">
        <v>5147.3999999999996</v>
      </c>
      <c r="I109" s="2">
        <f t="shared" si="2"/>
        <v>-1.1629972977718266E-4</v>
      </c>
      <c r="J109" s="2">
        <f t="shared" si="3"/>
        <v>0</v>
      </c>
    </row>
    <row r="110" spans="1:10" x14ac:dyDescent="0.3">
      <c r="A110" s="1">
        <v>42669.779722222222</v>
      </c>
      <c r="B110">
        <v>36345</v>
      </c>
      <c r="C110">
        <v>-1.19659E-4</v>
      </c>
      <c r="D110">
        <v>37.89676</v>
      </c>
      <c r="E110">
        <v>21.734680000000001</v>
      </c>
      <c r="F110">
        <v>5147.3999999999996</v>
      </c>
      <c r="I110" s="2">
        <f t="shared" si="2"/>
        <v>-1.1894291674956901E-4</v>
      </c>
      <c r="J110" s="2">
        <f t="shared" si="3"/>
        <v>0</v>
      </c>
    </row>
    <row r="111" spans="1:10" x14ac:dyDescent="0.3">
      <c r="A111" s="1">
        <v>42669.779733796298</v>
      </c>
      <c r="B111">
        <v>36346</v>
      </c>
      <c r="C111">
        <v>-1.169999E-4</v>
      </c>
      <c r="D111">
        <v>37.891770000000001</v>
      </c>
      <c r="E111">
        <v>21.72823</v>
      </c>
      <c r="F111">
        <v>5147.3999999999996</v>
      </c>
      <c r="I111" s="2">
        <f t="shared" si="2"/>
        <v>-1.1629972977718266E-4</v>
      </c>
      <c r="J111" s="2">
        <f t="shared" si="3"/>
        <v>0</v>
      </c>
    </row>
    <row r="112" spans="1:10" x14ac:dyDescent="0.3">
      <c r="A112" s="1">
        <v>42669.779745370368</v>
      </c>
      <c r="B112">
        <v>36347</v>
      </c>
      <c r="C112">
        <v>-1.2231810000000001E-4</v>
      </c>
      <c r="D112">
        <v>37.89676</v>
      </c>
      <c r="E112">
        <v>21.72823</v>
      </c>
      <c r="F112">
        <v>5147.3999999999996</v>
      </c>
      <c r="I112" s="2">
        <f t="shared" si="2"/>
        <v>-1.2158610372195538E-4</v>
      </c>
      <c r="J112" s="2">
        <f t="shared" si="3"/>
        <v>0</v>
      </c>
    </row>
    <row r="113" spans="1:10" x14ac:dyDescent="0.3">
      <c r="A113" s="1">
        <v>42669.779756944445</v>
      </c>
      <c r="B113">
        <v>36348</v>
      </c>
      <c r="C113">
        <v>-1.19659E-4</v>
      </c>
      <c r="D113">
        <v>37.891770000000001</v>
      </c>
      <c r="E113">
        <v>21.72823</v>
      </c>
      <c r="F113">
        <v>5147.3999999999996</v>
      </c>
      <c r="I113" s="2">
        <f t="shared" si="2"/>
        <v>-1.1894291674956901E-4</v>
      </c>
      <c r="J113" s="2">
        <f t="shared" si="3"/>
        <v>0</v>
      </c>
    </row>
    <row r="114" spans="1:10" x14ac:dyDescent="0.3">
      <c r="A114" s="1">
        <v>42669.779768518521</v>
      </c>
      <c r="B114">
        <v>36349</v>
      </c>
      <c r="C114">
        <v>-1.169999E-4</v>
      </c>
      <c r="D114">
        <v>37.891770000000001</v>
      </c>
      <c r="E114">
        <v>21.722760000000001</v>
      </c>
      <c r="F114">
        <v>5147.3999999999996</v>
      </c>
      <c r="I114" s="2">
        <f t="shared" si="2"/>
        <v>-1.1629972977718266E-4</v>
      </c>
      <c r="J114" s="2">
        <f t="shared" si="3"/>
        <v>0</v>
      </c>
    </row>
    <row r="115" spans="1:10" x14ac:dyDescent="0.3">
      <c r="A115" s="1">
        <v>42669.779780092591</v>
      </c>
      <c r="B115">
        <v>36350</v>
      </c>
      <c r="C115">
        <v>-1.19659E-4</v>
      </c>
      <c r="D115">
        <v>37.891770000000001</v>
      </c>
      <c r="E115">
        <v>21.72823</v>
      </c>
      <c r="F115">
        <v>5147.3999999999996</v>
      </c>
      <c r="I115" s="2">
        <f t="shared" si="2"/>
        <v>-1.1894291674956901E-4</v>
      </c>
      <c r="J115" s="2">
        <f t="shared" si="3"/>
        <v>0</v>
      </c>
    </row>
    <row r="116" spans="1:10" x14ac:dyDescent="0.3">
      <c r="A116" s="1">
        <v>42669.779791666668</v>
      </c>
      <c r="B116">
        <v>36351</v>
      </c>
      <c r="C116">
        <v>-1.19659E-4</v>
      </c>
      <c r="D116">
        <v>37.891770000000001</v>
      </c>
      <c r="E116">
        <v>21.717289999999998</v>
      </c>
      <c r="F116">
        <v>5147.3999999999996</v>
      </c>
      <c r="I116" s="2">
        <f t="shared" si="2"/>
        <v>-1.1894291674956901E-4</v>
      </c>
      <c r="J116" s="2">
        <f t="shared" si="3"/>
        <v>0</v>
      </c>
    </row>
    <row r="117" spans="1:10" x14ac:dyDescent="0.3">
      <c r="A117" s="1">
        <v>42669.779803240737</v>
      </c>
      <c r="B117">
        <v>36352</v>
      </c>
      <c r="C117">
        <v>-1.19659E-4</v>
      </c>
      <c r="D117">
        <v>37.894260000000003</v>
      </c>
      <c r="E117">
        <v>21.717289999999998</v>
      </c>
      <c r="F117">
        <v>5147.3999999999996</v>
      </c>
      <c r="I117" s="2">
        <f t="shared" si="2"/>
        <v>-1.1894291674956901E-4</v>
      </c>
      <c r="J117" s="2">
        <f t="shared" si="3"/>
        <v>0</v>
      </c>
    </row>
    <row r="118" spans="1:10" x14ac:dyDescent="0.3">
      <c r="A118" s="1">
        <v>42669.779814814814</v>
      </c>
      <c r="B118">
        <v>36353</v>
      </c>
      <c r="C118">
        <v>-1.169999E-4</v>
      </c>
      <c r="D118">
        <v>37.889270000000003</v>
      </c>
      <c r="E118">
        <v>21.710840000000001</v>
      </c>
      <c r="F118">
        <v>5147.3999999999996</v>
      </c>
      <c r="I118" s="2">
        <f t="shared" si="2"/>
        <v>-1.1629972977718266E-4</v>
      </c>
      <c r="J118" s="2">
        <f t="shared" si="3"/>
        <v>0</v>
      </c>
    </row>
    <row r="119" spans="1:10" x14ac:dyDescent="0.3">
      <c r="A119" s="1">
        <v>42669.779826388891</v>
      </c>
      <c r="B119">
        <v>36354</v>
      </c>
      <c r="C119">
        <v>-1.19659E-4</v>
      </c>
      <c r="D119">
        <v>37.886780000000002</v>
      </c>
      <c r="E119">
        <v>21.710840000000001</v>
      </c>
      <c r="F119">
        <v>5147.3999999999996</v>
      </c>
      <c r="I119" s="2">
        <f t="shared" si="2"/>
        <v>-1.1894291674956901E-4</v>
      </c>
      <c r="J119" s="2">
        <f t="shared" si="3"/>
        <v>0</v>
      </c>
    </row>
    <row r="120" spans="1:10" x14ac:dyDescent="0.3">
      <c r="A120" s="1">
        <v>42669.77983796296</v>
      </c>
      <c r="B120">
        <v>36355</v>
      </c>
      <c r="C120">
        <v>-1.2231810000000001E-4</v>
      </c>
      <c r="D120">
        <v>37.886780000000002</v>
      </c>
      <c r="E120">
        <v>21.710840000000001</v>
      </c>
      <c r="F120">
        <v>5147.3999999999996</v>
      </c>
      <c r="I120" s="2">
        <f t="shared" si="2"/>
        <v>-1.2158610372195538E-4</v>
      </c>
      <c r="J120" s="2">
        <f t="shared" si="3"/>
        <v>0</v>
      </c>
    </row>
    <row r="121" spans="1:10" x14ac:dyDescent="0.3">
      <c r="A121" s="1">
        <v>42669.779849537037</v>
      </c>
      <c r="B121">
        <v>36356</v>
      </c>
      <c r="C121">
        <v>-1.19659E-4</v>
      </c>
      <c r="D121">
        <v>37.881799999999998</v>
      </c>
      <c r="E121">
        <v>21.710840000000001</v>
      </c>
      <c r="F121">
        <v>5147.3999999999996</v>
      </c>
      <c r="I121" s="2">
        <f t="shared" si="2"/>
        <v>-1.1894291674956901E-4</v>
      </c>
      <c r="J121" s="2">
        <f t="shared" si="3"/>
        <v>0</v>
      </c>
    </row>
    <row r="122" spans="1:10" x14ac:dyDescent="0.3">
      <c r="A122" s="1">
        <v>42669.779861111114</v>
      </c>
      <c r="B122">
        <v>36357</v>
      </c>
      <c r="C122">
        <v>-1.2231810000000001E-4</v>
      </c>
      <c r="D122">
        <v>37.889270000000003</v>
      </c>
      <c r="E122">
        <v>21.710840000000001</v>
      </c>
      <c r="F122">
        <v>5147.3999999999996</v>
      </c>
      <c r="I122" s="2">
        <f t="shared" si="2"/>
        <v>-1.2158610372195538E-4</v>
      </c>
      <c r="J122" s="2">
        <f t="shared" si="3"/>
        <v>0</v>
      </c>
    </row>
    <row r="123" spans="1:10" x14ac:dyDescent="0.3">
      <c r="A123" s="1">
        <v>42669.779872685183</v>
      </c>
      <c r="B123">
        <v>36358</v>
      </c>
      <c r="C123">
        <v>-1.2231810000000001E-4</v>
      </c>
      <c r="D123">
        <v>37.886780000000002</v>
      </c>
      <c r="E123">
        <v>21.710840000000001</v>
      </c>
      <c r="F123">
        <v>5147.3999999999996</v>
      </c>
      <c r="I123" s="2">
        <f t="shared" si="2"/>
        <v>-1.2158610372195538E-4</v>
      </c>
      <c r="J123" s="2">
        <f t="shared" si="3"/>
        <v>0</v>
      </c>
    </row>
    <row r="124" spans="1:10" x14ac:dyDescent="0.3">
      <c r="A124" s="1">
        <v>42669.77988425926</v>
      </c>
      <c r="B124">
        <v>36359</v>
      </c>
      <c r="C124">
        <v>-1.2231810000000001E-4</v>
      </c>
      <c r="D124">
        <v>37.88429</v>
      </c>
      <c r="E124">
        <v>21.710840000000001</v>
      </c>
      <c r="F124">
        <v>5147.3999999999996</v>
      </c>
      <c r="I124" s="2">
        <f t="shared" si="2"/>
        <v>-1.2158610372195538E-4</v>
      </c>
      <c r="J124" s="2">
        <f t="shared" si="3"/>
        <v>0</v>
      </c>
    </row>
    <row r="125" spans="1:10" x14ac:dyDescent="0.3">
      <c r="A125" s="1">
        <v>42669.779895833337</v>
      </c>
      <c r="B125">
        <v>36360</v>
      </c>
      <c r="C125">
        <v>-1.2497720000000001E-4</v>
      </c>
      <c r="D125">
        <v>37.881799999999998</v>
      </c>
      <c r="E125">
        <v>21.705359999999999</v>
      </c>
      <c r="F125">
        <v>5147.3999999999996</v>
      </c>
      <c r="I125" s="2">
        <f t="shared" si="2"/>
        <v>-1.2422929069434173E-4</v>
      </c>
      <c r="J125" s="2">
        <f t="shared" si="3"/>
        <v>0</v>
      </c>
    </row>
    <row r="126" spans="1:10" x14ac:dyDescent="0.3">
      <c r="A126" s="1">
        <v>42669.779907407406</v>
      </c>
      <c r="B126">
        <v>36361</v>
      </c>
      <c r="C126">
        <v>-1.2231810000000001E-4</v>
      </c>
      <c r="D126">
        <v>37.88429</v>
      </c>
      <c r="E126">
        <v>21.705359999999999</v>
      </c>
      <c r="F126">
        <v>5147.3999999999996</v>
      </c>
      <c r="I126" s="2">
        <f t="shared" si="2"/>
        <v>-1.2158610372195538E-4</v>
      </c>
      <c r="J126" s="2">
        <f t="shared" si="3"/>
        <v>0</v>
      </c>
    </row>
    <row r="127" spans="1:10" x14ac:dyDescent="0.3">
      <c r="A127" s="1">
        <v>42669.779918981483</v>
      </c>
      <c r="B127">
        <v>36362</v>
      </c>
      <c r="C127">
        <v>-1.2231810000000001E-4</v>
      </c>
      <c r="D127">
        <v>37.88429</v>
      </c>
      <c r="E127">
        <v>21.696760000000001</v>
      </c>
      <c r="F127">
        <v>5147.3999999999996</v>
      </c>
      <c r="I127" s="2">
        <f t="shared" si="2"/>
        <v>-1.2158610372195538E-4</v>
      </c>
      <c r="J127" s="2">
        <f t="shared" si="3"/>
        <v>0</v>
      </c>
    </row>
    <row r="128" spans="1:10" x14ac:dyDescent="0.3">
      <c r="A128" s="1">
        <v>42669.779930555553</v>
      </c>
      <c r="B128">
        <v>36363</v>
      </c>
      <c r="C128">
        <v>-1.169999E-4</v>
      </c>
      <c r="D128">
        <v>37.881799999999998</v>
      </c>
      <c r="E128">
        <v>21.696760000000001</v>
      </c>
      <c r="F128">
        <v>5147.3999999999996</v>
      </c>
      <c r="I128" s="2">
        <f t="shared" si="2"/>
        <v>-1.1629972977718266E-4</v>
      </c>
      <c r="J128" s="2">
        <f t="shared" si="3"/>
        <v>0</v>
      </c>
    </row>
    <row r="129" spans="1:10" x14ac:dyDescent="0.3">
      <c r="A129" s="1">
        <v>42669.779942129629</v>
      </c>
      <c r="B129">
        <v>36364</v>
      </c>
      <c r="C129">
        <v>-1.19659E-4</v>
      </c>
      <c r="D129">
        <v>37.879300000000001</v>
      </c>
      <c r="E129">
        <v>21.691289999999999</v>
      </c>
      <c r="F129">
        <v>5147.3999999999996</v>
      </c>
      <c r="I129" s="2">
        <f t="shared" si="2"/>
        <v>-1.1894291674956901E-4</v>
      </c>
      <c r="J129" s="2">
        <f t="shared" si="3"/>
        <v>0</v>
      </c>
    </row>
    <row r="130" spans="1:10" x14ac:dyDescent="0.3">
      <c r="A130" s="1">
        <v>42669.779953703706</v>
      </c>
      <c r="B130">
        <v>36365</v>
      </c>
      <c r="C130">
        <v>-1.19659E-4</v>
      </c>
      <c r="D130">
        <v>37.879300000000001</v>
      </c>
      <c r="E130">
        <v>21.691289999999999</v>
      </c>
      <c r="F130">
        <v>5147.3999999999996</v>
      </c>
      <c r="I130" s="2">
        <f t="shared" si="2"/>
        <v>-1.1894291674956901E-4</v>
      </c>
      <c r="J130" s="2">
        <f t="shared" si="3"/>
        <v>0</v>
      </c>
    </row>
    <row r="131" spans="1:10" x14ac:dyDescent="0.3">
      <c r="A131" s="1">
        <v>42669.779965277776</v>
      </c>
      <c r="B131">
        <v>36366</v>
      </c>
      <c r="C131">
        <v>-1.2231810000000001E-4</v>
      </c>
      <c r="D131">
        <v>37.876809999999999</v>
      </c>
      <c r="E131">
        <v>21.691289999999999</v>
      </c>
      <c r="F131">
        <v>5147.3999999999996</v>
      </c>
      <c r="I131" s="2">
        <f t="shared" ref="I131:I194" si="4">C131*$M$2</f>
        <v>-1.2158610372195538E-4</v>
      </c>
      <c r="J131" s="2">
        <f t="shared" ref="J131:J194" si="5">H131*$M$2</f>
        <v>0</v>
      </c>
    </row>
    <row r="132" spans="1:10" x14ac:dyDescent="0.3">
      <c r="A132" s="1">
        <v>42669.779976851853</v>
      </c>
      <c r="B132">
        <v>36367</v>
      </c>
      <c r="C132">
        <v>-1.2231810000000001E-4</v>
      </c>
      <c r="D132">
        <v>37.879300000000001</v>
      </c>
      <c r="E132">
        <v>21.691289999999999</v>
      </c>
      <c r="F132">
        <v>5147.3999999999996</v>
      </c>
      <c r="I132" s="2">
        <f t="shared" si="4"/>
        <v>-1.2158610372195538E-4</v>
      </c>
      <c r="J132" s="2">
        <f t="shared" si="5"/>
        <v>0</v>
      </c>
    </row>
    <row r="133" spans="1:10" x14ac:dyDescent="0.3">
      <c r="A133" s="1">
        <v>42669.779988425929</v>
      </c>
      <c r="B133">
        <v>36368</v>
      </c>
      <c r="C133">
        <v>-1.2231810000000001E-4</v>
      </c>
      <c r="D133">
        <v>37.876809999999999</v>
      </c>
      <c r="E133">
        <v>21.691289999999999</v>
      </c>
      <c r="F133">
        <v>5147.3999999999996</v>
      </c>
      <c r="I133" s="2">
        <f t="shared" si="4"/>
        <v>-1.2158610372195538E-4</v>
      </c>
      <c r="J133" s="2">
        <f t="shared" si="5"/>
        <v>0</v>
      </c>
    </row>
    <row r="134" spans="1:10" x14ac:dyDescent="0.3">
      <c r="A134" s="1">
        <v>42669.78</v>
      </c>
      <c r="B134">
        <v>36369</v>
      </c>
      <c r="C134">
        <v>-1.19659E-4</v>
      </c>
      <c r="D134">
        <v>37.874319999999997</v>
      </c>
      <c r="E134">
        <v>21.691289999999999</v>
      </c>
      <c r="F134">
        <v>5147.3999999999996</v>
      </c>
      <c r="I134" s="2">
        <f t="shared" si="4"/>
        <v>-1.1894291674956901E-4</v>
      </c>
      <c r="J134" s="2">
        <f t="shared" si="5"/>
        <v>0</v>
      </c>
    </row>
    <row r="135" spans="1:10" x14ac:dyDescent="0.3">
      <c r="A135" s="1">
        <v>42669.780011574076</v>
      </c>
      <c r="B135">
        <v>36370</v>
      </c>
      <c r="C135">
        <v>-1.169999E-4</v>
      </c>
      <c r="D135">
        <v>37.876809999999999</v>
      </c>
      <c r="E135">
        <v>21.684840000000001</v>
      </c>
      <c r="F135">
        <v>5147.3999999999996</v>
      </c>
      <c r="I135" s="2">
        <f t="shared" si="4"/>
        <v>-1.1629972977718266E-4</v>
      </c>
      <c r="J135" s="2">
        <f t="shared" si="5"/>
        <v>0</v>
      </c>
    </row>
    <row r="136" spans="1:10" x14ac:dyDescent="0.3">
      <c r="A136" s="1">
        <v>42669.780023148145</v>
      </c>
      <c r="B136">
        <v>36371</v>
      </c>
      <c r="C136">
        <v>-1.169999E-4</v>
      </c>
      <c r="D136">
        <v>37.874319999999997</v>
      </c>
      <c r="E136">
        <v>21.684840000000001</v>
      </c>
      <c r="F136">
        <v>5147.3999999999996</v>
      </c>
      <c r="I136" s="2">
        <f t="shared" si="4"/>
        <v>-1.1629972977718266E-4</v>
      </c>
      <c r="J136" s="2">
        <f t="shared" si="5"/>
        <v>0</v>
      </c>
    </row>
    <row r="137" spans="1:10" x14ac:dyDescent="0.3">
      <c r="A137" s="1">
        <v>42669.780034722222</v>
      </c>
      <c r="B137">
        <v>36372</v>
      </c>
      <c r="C137">
        <v>-1.169999E-4</v>
      </c>
      <c r="D137">
        <v>37.874319999999997</v>
      </c>
      <c r="E137">
        <v>21.684840000000001</v>
      </c>
      <c r="F137">
        <v>5147.3999999999996</v>
      </c>
      <c r="I137" s="2">
        <f t="shared" si="4"/>
        <v>-1.1629972977718266E-4</v>
      </c>
      <c r="J137" s="2">
        <f t="shared" si="5"/>
        <v>0</v>
      </c>
    </row>
    <row r="138" spans="1:10" x14ac:dyDescent="0.3">
      <c r="A138" s="1">
        <v>42669.780046296299</v>
      </c>
      <c r="B138">
        <v>36373</v>
      </c>
      <c r="C138">
        <v>-1.19659E-4</v>
      </c>
      <c r="D138">
        <v>37.866840000000003</v>
      </c>
      <c r="E138">
        <v>21.684840000000001</v>
      </c>
      <c r="F138">
        <v>5147.3999999999996</v>
      </c>
      <c r="I138" s="2">
        <f t="shared" si="4"/>
        <v>-1.1894291674956901E-4</v>
      </c>
      <c r="J138" s="2">
        <f t="shared" si="5"/>
        <v>0</v>
      </c>
    </row>
    <row r="139" spans="1:10" x14ac:dyDescent="0.3">
      <c r="A139" s="1">
        <v>42669.780057870368</v>
      </c>
      <c r="B139">
        <v>36374</v>
      </c>
      <c r="C139">
        <v>-1.169999E-4</v>
      </c>
      <c r="D139">
        <v>37.871830000000003</v>
      </c>
      <c r="E139">
        <v>21.683859999999999</v>
      </c>
      <c r="F139">
        <v>5147.3999999999996</v>
      </c>
      <c r="I139" s="2">
        <f t="shared" si="4"/>
        <v>-1.1629972977718266E-4</v>
      </c>
      <c r="J139" s="2">
        <f t="shared" si="5"/>
        <v>0</v>
      </c>
    </row>
    <row r="140" spans="1:10" x14ac:dyDescent="0.3">
      <c r="A140" s="1">
        <v>42669.780069444445</v>
      </c>
      <c r="B140">
        <v>36375</v>
      </c>
      <c r="C140">
        <v>-1.19659E-4</v>
      </c>
      <c r="D140">
        <v>37.866840000000003</v>
      </c>
      <c r="E140">
        <v>21.678339999999999</v>
      </c>
      <c r="F140">
        <v>5147.3999999999996</v>
      </c>
      <c r="I140" s="2">
        <f t="shared" si="4"/>
        <v>-1.1894291674956901E-4</v>
      </c>
      <c r="J140" s="2">
        <f t="shared" si="5"/>
        <v>0</v>
      </c>
    </row>
    <row r="141" spans="1:10" x14ac:dyDescent="0.3">
      <c r="A141" s="1">
        <v>42669.780081018522</v>
      </c>
      <c r="B141">
        <v>36376</v>
      </c>
      <c r="C141">
        <v>-1.169999E-4</v>
      </c>
      <c r="D141">
        <v>37.869329999999998</v>
      </c>
      <c r="E141">
        <v>21.678339999999999</v>
      </c>
      <c r="F141">
        <v>5147.3999999999996</v>
      </c>
      <c r="I141" s="2">
        <f t="shared" si="4"/>
        <v>-1.1629972977718266E-4</v>
      </c>
      <c r="J141" s="2">
        <f t="shared" si="5"/>
        <v>0</v>
      </c>
    </row>
    <row r="142" spans="1:10" x14ac:dyDescent="0.3">
      <c r="A142" s="1">
        <v>42669.780092592591</v>
      </c>
      <c r="B142">
        <v>36377</v>
      </c>
      <c r="C142">
        <v>-1.19659E-4</v>
      </c>
      <c r="D142">
        <v>37.866840000000003</v>
      </c>
      <c r="E142">
        <v>21.683810000000001</v>
      </c>
      <c r="F142">
        <v>5147.3999999999996</v>
      </c>
      <c r="I142" s="2">
        <f t="shared" si="4"/>
        <v>-1.1894291674956901E-4</v>
      </c>
      <c r="J142" s="2">
        <f t="shared" si="5"/>
        <v>0</v>
      </c>
    </row>
    <row r="143" spans="1:10" x14ac:dyDescent="0.3">
      <c r="A143" s="1">
        <v>42669.780104166668</v>
      </c>
      <c r="B143">
        <v>36378</v>
      </c>
      <c r="C143">
        <v>-1.19659E-4</v>
      </c>
      <c r="D143">
        <v>37.869329999999998</v>
      </c>
      <c r="E143">
        <v>21.68929</v>
      </c>
      <c r="F143">
        <v>5147.3999999999996</v>
      </c>
      <c r="I143" s="2">
        <f t="shared" si="4"/>
        <v>-1.1894291674956901E-4</v>
      </c>
      <c r="J143" s="2">
        <f t="shared" si="5"/>
        <v>0</v>
      </c>
    </row>
    <row r="144" spans="1:10" x14ac:dyDescent="0.3">
      <c r="A144" s="1">
        <v>42669.780115740738</v>
      </c>
      <c r="B144">
        <v>36379</v>
      </c>
      <c r="C144">
        <v>-1.19659E-4</v>
      </c>
      <c r="D144">
        <v>37.866840000000003</v>
      </c>
      <c r="E144">
        <v>21.68929</v>
      </c>
      <c r="F144">
        <v>5147.3999999999996</v>
      </c>
      <c r="I144" s="2">
        <f t="shared" si="4"/>
        <v>-1.1894291674956901E-4</v>
      </c>
      <c r="J144" s="2">
        <f t="shared" si="5"/>
        <v>0</v>
      </c>
    </row>
    <row r="145" spans="1:10" x14ac:dyDescent="0.3">
      <c r="A145" s="1">
        <v>42669.780127314814</v>
      </c>
      <c r="B145">
        <v>36380</v>
      </c>
      <c r="C145">
        <v>-1.2231810000000001E-4</v>
      </c>
      <c r="D145">
        <v>37.864350000000002</v>
      </c>
      <c r="E145">
        <v>21.680679999999999</v>
      </c>
      <c r="F145">
        <v>5147.3999999999996</v>
      </c>
      <c r="I145" s="2">
        <f t="shared" si="4"/>
        <v>-1.2158610372195538E-4</v>
      </c>
      <c r="J145" s="2">
        <f t="shared" si="5"/>
        <v>0</v>
      </c>
    </row>
    <row r="146" spans="1:10" x14ac:dyDescent="0.3">
      <c r="A146" s="1">
        <v>42669.780138888891</v>
      </c>
      <c r="B146">
        <v>36381</v>
      </c>
      <c r="C146">
        <v>-1.19659E-4</v>
      </c>
      <c r="D146">
        <v>37.866840000000003</v>
      </c>
      <c r="E146">
        <v>21.68929</v>
      </c>
      <c r="F146">
        <v>5147.3999999999996</v>
      </c>
      <c r="I146" s="2">
        <f t="shared" si="4"/>
        <v>-1.1894291674956901E-4</v>
      </c>
      <c r="J146" s="2">
        <f t="shared" si="5"/>
        <v>0</v>
      </c>
    </row>
    <row r="147" spans="1:10" x14ac:dyDescent="0.3">
      <c r="A147" s="1">
        <v>42669.780150462961</v>
      </c>
      <c r="B147">
        <v>36382</v>
      </c>
      <c r="C147">
        <v>-1.2231810000000001E-4</v>
      </c>
      <c r="D147">
        <v>37.859360000000002</v>
      </c>
      <c r="E147">
        <v>21.680679999999999</v>
      </c>
      <c r="F147">
        <v>5147.3999999999996</v>
      </c>
      <c r="I147" s="2">
        <f t="shared" si="4"/>
        <v>-1.2158610372195538E-4</v>
      </c>
      <c r="J147" s="2">
        <f t="shared" si="5"/>
        <v>0</v>
      </c>
    </row>
    <row r="148" spans="1:10" x14ac:dyDescent="0.3">
      <c r="A148" s="1">
        <v>42669.780162037037</v>
      </c>
      <c r="B148">
        <v>36383</v>
      </c>
      <c r="C148">
        <v>-1.2231810000000001E-4</v>
      </c>
      <c r="D148">
        <v>37.866840000000003</v>
      </c>
      <c r="E148">
        <v>21.680679999999999</v>
      </c>
      <c r="F148">
        <v>5147.3999999999996</v>
      </c>
      <c r="I148" s="2">
        <f t="shared" si="4"/>
        <v>-1.2158610372195538E-4</v>
      </c>
      <c r="J148" s="2">
        <f t="shared" si="5"/>
        <v>0</v>
      </c>
    </row>
    <row r="149" spans="1:10" x14ac:dyDescent="0.3">
      <c r="A149" s="1">
        <v>42669.780173611114</v>
      </c>
      <c r="B149">
        <v>36384</v>
      </c>
      <c r="C149">
        <v>-1.2231810000000001E-4</v>
      </c>
      <c r="D149">
        <v>37.864350000000002</v>
      </c>
      <c r="E149">
        <v>21.69162</v>
      </c>
      <c r="F149">
        <v>5147.3999999999996</v>
      </c>
      <c r="I149" s="2">
        <f t="shared" si="4"/>
        <v>-1.2158610372195538E-4</v>
      </c>
      <c r="J149" s="2">
        <f t="shared" si="5"/>
        <v>0</v>
      </c>
    </row>
    <row r="150" spans="1:10" x14ac:dyDescent="0.3">
      <c r="A150" s="1">
        <v>42669.780185185184</v>
      </c>
      <c r="B150">
        <v>36385</v>
      </c>
      <c r="C150">
        <v>-1.19659E-4</v>
      </c>
      <c r="D150">
        <v>37.859360000000002</v>
      </c>
      <c r="E150">
        <v>21.686150000000001</v>
      </c>
      <c r="F150">
        <v>5147.3999999999996</v>
      </c>
      <c r="I150" s="2">
        <f t="shared" si="4"/>
        <v>-1.1894291674956901E-4</v>
      </c>
      <c r="J150" s="2">
        <f t="shared" si="5"/>
        <v>0</v>
      </c>
    </row>
    <row r="151" spans="1:10" x14ac:dyDescent="0.3">
      <c r="A151" s="1">
        <v>42669.78019675926</v>
      </c>
      <c r="B151">
        <v>36386</v>
      </c>
      <c r="C151">
        <v>-1.19659E-4</v>
      </c>
      <c r="D151">
        <v>37.856870000000001</v>
      </c>
      <c r="E151">
        <v>21.69162</v>
      </c>
      <c r="F151">
        <v>5147.3999999999996</v>
      </c>
      <c r="I151" s="2">
        <f t="shared" si="4"/>
        <v>-1.1894291674956901E-4</v>
      </c>
      <c r="J151" s="2">
        <f t="shared" si="5"/>
        <v>0</v>
      </c>
    </row>
    <row r="152" spans="1:10" x14ac:dyDescent="0.3">
      <c r="A152" s="1">
        <v>42669.78020833333</v>
      </c>
      <c r="B152">
        <v>36387</v>
      </c>
      <c r="C152">
        <v>-1.19659E-4</v>
      </c>
      <c r="D152">
        <v>37.859360000000002</v>
      </c>
      <c r="E152">
        <v>21.69162</v>
      </c>
      <c r="F152">
        <v>5147.3999999999996</v>
      </c>
      <c r="I152" s="2">
        <f t="shared" si="4"/>
        <v>-1.1894291674956901E-4</v>
      </c>
      <c r="J152" s="2">
        <f t="shared" si="5"/>
        <v>0</v>
      </c>
    </row>
    <row r="153" spans="1:10" x14ac:dyDescent="0.3">
      <c r="A153" s="1">
        <v>42669.780219907407</v>
      </c>
      <c r="B153">
        <v>36388</v>
      </c>
      <c r="C153">
        <v>-1.19659E-4</v>
      </c>
      <c r="D153">
        <v>37.856870000000001</v>
      </c>
      <c r="E153">
        <v>21.685169999999999</v>
      </c>
      <c r="F153">
        <v>5147.3999999999996</v>
      </c>
      <c r="I153" s="2">
        <f t="shared" si="4"/>
        <v>-1.1894291674956901E-4</v>
      </c>
      <c r="J153" s="2">
        <f t="shared" si="5"/>
        <v>0</v>
      </c>
    </row>
    <row r="154" spans="1:10" x14ac:dyDescent="0.3">
      <c r="A154" s="1">
        <v>42669.780231481483</v>
      </c>
      <c r="B154">
        <v>36389</v>
      </c>
      <c r="C154">
        <v>-1.169999E-4</v>
      </c>
      <c r="D154">
        <v>37.856870000000001</v>
      </c>
      <c r="E154">
        <v>21.685169999999999</v>
      </c>
      <c r="F154">
        <v>5147.3999999999996</v>
      </c>
      <c r="I154" s="2">
        <f t="shared" si="4"/>
        <v>-1.1629972977718266E-4</v>
      </c>
      <c r="J154" s="2">
        <f t="shared" si="5"/>
        <v>0</v>
      </c>
    </row>
    <row r="155" spans="1:10" x14ac:dyDescent="0.3">
      <c r="A155" s="1">
        <v>42669.780243055553</v>
      </c>
      <c r="B155">
        <v>36390</v>
      </c>
      <c r="C155">
        <v>-1.19659E-4</v>
      </c>
      <c r="D155">
        <v>37.854370000000003</v>
      </c>
      <c r="E155">
        <v>21.685169999999999</v>
      </c>
      <c r="F155">
        <v>5147.3999999999996</v>
      </c>
      <c r="I155" s="2">
        <f t="shared" si="4"/>
        <v>-1.1894291674956901E-4</v>
      </c>
      <c r="J155" s="2">
        <f t="shared" si="5"/>
        <v>0</v>
      </c>
    </row>
    <row r="156" spans="1:10" x14ac:dyDescent="0.3">
      <c r="A156" s="1">
        <v>42669.78025462963</v>
      </c>
      <c r="B156">
        <v>36391</v>
      </c>
      <c r="C156">
        <v>-1.196594E-4</v>
      </c>
      <c r="D156">
        <v>37.854550000000003</v>
      </c>
      <c r="E156">
        <v>21.685169999999999</v>
      </c>
      <c r="F156">
        <v>5147.3999999999996</v>
      </c>
      <c r="I156" s="2">
        <f t="shared" si="4"/>
        <v>-1.1894331435582263E-4</v>
      </c>
      <c r="J156" s="2">
        <f t="shared" si="5"/>
        <v>0</v>
      </c>
    </row>
    <row r="157" spans="1:10" x14ac:dyDescent="0.3">
      <c r="A157" s="1">
        <v>42669.780266203707</v>
      </c>
      <c r="B157">
        <v>36392</v>
      </c>
      <c r="C157">
        <v>-1.2231850000000001E-4</v>
      </c>
      <c r="D157">
        <v>37.854550000000003</v>
      </c>
      <c r="E157">
        <v>21.685169999999999</v>
      </c>
      <c r="F157">
        <v>5147.3999999999996</v>
      </c>
      <c r="I157" s="2">
        <f t="shared" si="4"/>
        <v>-1.2158650132820899E-4</v>
      </c>
      <c r="J157" s="2">
        <f t="shared" si="5"/>
        <v>0</v>
      </c>
    </row>
    <row r="158" spans="1:10" x14ac:dyDescent="0.3">
      <c r="A158" s="1">
        <v>42669.780277777776</v>
      </c>
      <c r="B158">
        <v>36393</v>
      </c>
      <c r="C158">
        <v>-1.2231850000000001E-4</v>
      </c>
      <c r="D158">
        <v>37.852049999999998</v>
      </c>
      <c r="E158">
        <v>21.685169999999999</v>
      </c>
      <c r="F158">
        <v>5147.3999999999996</v>
      </c>
      <c r="I158" s="2">
        <f t="shared" si="4"/>
        <v>-1.2158650132820899E-4</v>
      </c>
      <c r="J158" s="2">
        <f t="shared" si="5"/>
        <v>0</v>
      </c>
    </row>
    <row r="159" spans="1:10" x14ac:dyDescent="0.3">
      <c r="A159" s="1">
        <v>42669.780289351853</v>
      </c>
      <c r="B159">
        <v>36394</v>
      </c>
      <c r="C159">
        <v>-1.2497760000000001E-4</v>
      </c>
      <c r="D159">
        <v>37.852049999999998</v>
      </c>
      <c r="E159">
        <v>21.685169999999999</v>
      </c>
      <c r="F159">
        <v>5147.3999999999996</v>
      </c>
      <c r="I159" s="2">
        <f t="shared" si="4"/>
        <v>-1.2422968830059535E-4</v>
      </c>
      <c r="J159" s="2">
        <f t="shared" si="5"/>
        <v>0</v>
      </c>
    </row>
    <row r="160" spans="1:10" x14ac:dyDescent="0.3">
      <c r="A160" s="1">
        <v>42669.780300925922</v>
      </c>
      <c r="B160">
        <v>36395</v>
      </c>
      <c r="C160">
        <v>-1.2231850000000001E-4</v>
      </c>
      <c r="D160">
        <v>37.852049999999998</v>
      </c>
      <c r="E160">
        <v>21.676559999999998</v>
      </c>
      <c r="F160">
        <v>5147.3999999999996</v>
      </c>
      <c r="I160" s="2">
        <f t="shared" si="4"/>
        <v>-1.2158650132820899E-4</v>
      </c>
      <c r="J160" s="2">
        <f t="shared" si="5"/>
        <v>0</v>
      </c>
    </row>
    <row r="161" spans="1:10" x14ac:dyDescent="0.3">
      <c r="A161" s="1">
        <v>42669.780312499999</v>
      </c>
      <c r="B161">
        <v>36396</v>
      </c>
      <c r="C161">
        <v>-1.2231850000000001E-4</v>
      </c>
      <c r="D161">
        <v>37.852049999999998</v>
      </c>
      <c r="E161">
        <v>21.682040000000001</v>
      </c>
      <c r="F161">
        <v>5147.3999999999996</v>
      </c>
      <c r="I161" s="2">
        <f t="shared" si="4"/>
        <v>-1.2158650132820899E-4</v>
      </c>
      <c r="J161" s="2">
        <f t="shared" si="5"/>
        <v>0</v>
      </c>
    </row>
    <row r="162" spans="1:10" x14ac:dyDescent="0.3">
      <c r="A162" s="1">
        <v>42669.780324074076</v>
      </c>
      <c r="B162">
        <v>36397</v>
      </c>
      <c r="C162">
        <v>-1.2231850000000001E-4</v>
      </c>
      <c r="D162">
        <v>37.849559999999997</v>
      </c>
      <c r="E162">
        <v>21.68751</v>
      </c>
      <c r="F162">
        <v>5147.3999999999996</v>
      </c>
      <c r="I162" s="2">
        <f t="shared" si="4"/>
        <v>-1.2158650132820899E-4</v>
      </c>
      <c r="J162" s="2">
        <f t="shared" si="5"/>
        <v>0</v>
      </c>
    </row>
    <row r="163" spans="1:10" x14ac:dyDescent="0.3">
      <c r="A163" s="1">
        <v>42669.780335648145</v>
      </c>
      <c r="B163">
        <v>36398</v>
      </c>
      <c r="C163">
        <v>-1.2231850000000001E-4</v>
      </c>
      <c r="D163">
        <v>37.844580000000001</v>
      </c>
      <c r="E163">
        <v>21.68751</v>
      </c>
      <c r="F163">
        <v>5147.3999999999996</v>
      </c>
      <c r="I163" s="2">
        <f t="shared" si="4"/>
        <v>-1.2158650132820899E-4</v>
      </c>
      <c r="J163" s="2">
        <f t="shared" si="5"/>
        <v>0</v>
      </c>
    </row>
    <row r="164" spans="1:10" x14ac:dyDescent="0.3">
      <c r="A164" s="1">
        <v>42669.780347222222</v>
      </c>
      <c r="B164">
        <v>36399</v>
      </c>
      <c r="C164">
        <v>-1.196594E-4</v>
      </c>
      <c r="D164">
        <v>37.847070000000002</v>
      </c>
      <c r="E164">
        <v>21.68751</v>
      </c>
      <c r="F164">
        <v>5147.3999999999996</v>
      </c>
      <c r="I164" s="2">
        <f t="shared" si="4"/>
        <v>-1.1894331435582263E-4</v>
      </c>
      <c r="J164" s="2">
        <f t="shared" si="5"/>
        <v>0</v>
      </c>
    </row>
    <row r="165" spans="1:10" x14ac:dyDescent="0.3">
      <c r="A165" s="1">
        <v>42669.780358796299</v>
      </c>
      <c r="B165">
        <v>36400</v>
      </c>
      <c r="C165">
        <v>-1.2231850000000001E-4</v>
      </c>
      <c r="D165">
        <v>37.844580000000001</v>
      </c>
      <c r="E165">
        <v>21.68751</v>
      </c>
      <c r="F165">
        <v>5147.3999999999996</v>
      </c>
      <c r="I165" s="2">
        <f t="shared" si="4"/>
        <v>-1.2158650132820899E-4</v>
      </c>
      <c r="J165" s="2">
        <f t="shared" si="5"/>
        <v>0</v>
      </c>
    </row>
    <row r="166" spans="1:10" x14ac:dyDescent="0.3">
      <c r="A166" s="1">
        <v>42669.780370370368</v>
      </c>
      <c r="B166">
        <v>36401</v>
      </c>
      <c r="C166">
        <v>-1.196594E-4</v>
      </c>
      <c r="D166">
        <v>37.844580000000001</v>
      </c>
      <c r="E166">
        <v>21.681059999999999</v>
      </c>
      <c r="F166">
        <v>5147.3999999999996</v>
      </c>
      <c r="I166" s="2">
        <f t="shared" si="4"/>
        <v>-1.1894331435582263E-4</v>
      </c>
      <c r="J166" s="2">
        <f t="shared" si="5"/>
        <v>0</v>
      </c>
    </row>
    <row r="167" spans="1:10" x14ac:dyDescent="0.3">
      <c r="A167" s="1">
        <v>42669.780381944445</v>
      </c>
      <c r="B167">
        <v>36402</v>
      </c>
      <c r="C167">
        <v>-1.183298E-4</v>
      </c>
      <c r="D167">
        <v>37.842080000000003</v>
      </c>
      <c r="E167">
        <v>21.681059999999999</v>
      </c>
      <c r="F167">
        <v>5147.3999999999996</v>
      </c>
      <c r="I167" s="2">
        <f t="shared" si="4"/>
        <v>-1.1762167116884774E-4</v>
      </c>
      <c r="J167" s="2">
        <f t="shared" si="5"/>
        <v>0</v>
      </c>
    </row>
    <row r="168" spans="1:10" x14ac:dyDescent="0.3">
      <c r="A168" s="1">
        <v>42669.780393518522</v>
      </c>
      <c r="B168">
        <v>36403</v>
      </c>
      <c r="C168">
        <v>-1.196594E-4</v>
      </c>
      <c r="D168">
        <v>37.847070000000002</v>
      </c>
      <c r="E168">
        <v>21.681059999999999</v>
      </c>
      <c r="F168">
        <v>5147.3999999999996</v>
      </c>
      <c r="I168" s="2">
        <f t="shared" si="4"/>
        <v>-1.1894331435582263E-4</v>
      </c>
      <c r="J168" s="2">
        <f t="shared" si="5"/>
        <v>0</v>
      </c>
    </row>
    <row r="169" spans="1:10" x14ac:dyDescent="0.3">
      <c r="A169" s="1">
        <v>42669.780405092592</v>
      </c>
      <c r="B169">
        <v>36404</v>
      </c>
      <c r="C169">
        <v>-1.1700030000000001E-4</v>
      </c>
      <c r="D169">
        <v>37.844580000000001</v>
      </c>
      <c r="E169">
        <v>21.681059999999999</v>
      </c>
      <c r="F169">
        <v>5147.3999999999996</v>
      </c>
      <c r="I169" s="2">
        <f t="shared" si="4"/>
        <v>-1.1630012738343627E-4</v>
      </c>
      <c r="J169" s="2">
        <f t="shared" si="5"/>
        <v>0</v>
      </c>
    </row>
    <row r="170" spans="1:10" x14ac:dyDescent="0.3">
      <c r="A170" s="1">
        <v>42669.780416666668</v>
      </c>
      <c r="B170">
        <v>36405</v>
      </c>
      <c r="C170">
        <v>-1.196594E-4</v>
      </c>
      <c r="D170">
        <v>37.839590000000001</v>
      </c>
      <c r="E170">
        <v>21.681059999999999</v>
      </c>
      <c r="F170">
        <v>5147.3999999999996</v>
      </c>
      <c r="I170" s="2">
        <f t="shared" si="4"/>
        <v>-1.1894331435582263E-4</v>
      </c>
      <c r="J170" s="2">
        <f t="shared" si="5"/>
        <v>0</v>
      </c>
    </row>
    <row r="171" spans="1:10" x14ac:dyDescent="0.3">
      <c r="A171" s="1">
        <v>42669.780428240738</v>
      </c>
      <c r="B171">
        <v>36406</v>
      </c>
      <c r="C171">
        <v>-1.1700030000000001E-4</v>
      </c>
      <c r="D171">
        <v>37.842080000000003</v>
      </c>
      <c r="E171">
        <v>21.681059999999999</v>
      </c>
      <c r="F171">
        <v>5147.3999999999996</v>
      </c>
      <c r="I171" s="2">
        <f t="shared" si="4"/>
        <v>-1.1630012738343627E-4</v>
      </c>
      <c r="J171" s="2">
        <f t="shared" si="5"/>
        <v>0</v>
      </c>
    </row>
    <row r="172" spans="1:10" x14ac:dyDescent="0.3">
      <c r="A172" s="1">
        <v>42669.780439814815</v>
      </c>
      <c r="B172">
        <v>36407</v>
      </c>
      <c r="C172">
        <v>-1.1700030000000001E-4</v>
      </c>
      <c r="D172">
        <v>37.842080000000003</v>
      </c>
      <c r="E172">
        <v>21.681059999999999</v>
      </c>
      <c r="F172">
        <v>5147.3</v>
      </c>
      <c r="I172" s="2">
        <f t="shared" si="4"/>
        <v>-1.1630012738343627E-4</v>
      </c>
      <c r="J172" s="2">
        <f t="shared" si="5"/>
        <v>0</v>
      </c>
    </row>
    <row r="173" spans="1:10" x14ac:dyDescent="0.3">
      <c r="A173" s="1">
        <v>42669.780451388891</v>
      </c>
      <c r="B173">
        <v>36408</v>
      </c>
      <c r="C173">
        <v>-1.1700030000000001E-4</v>
      </c>
      <c r="D173">
        <v>37.839590000000001</v>
      </c>
      <c r="E173">
        <v>21.681059999999999</v>
      </c>
      <c r="F173">
        <v>5147.3999999999996</v>
      </c>
      <c r="I173" s="2">
        <f t="shared" si="4"/>
        <v>-1.1630012738343627E-4</v>
      </c>
      <c r="J173" s="2">
        <f t="shared" si="5"/>
        <v>0</v>
      </c>
    </row>
    <row r="174" spans="1:10" x14ac:dyDescent="0.3">
      <c r="A174" s="1">
        <v>42669.780462962961</v>
      </c>
      <c r="B174">
        <v>36409</v>
      </c>
      <c r="C174">
        <v>-1.1700030000000001E-4</v>
      </c>
      <c r="D174">
        <v>37.8371</v>
      </c>
      <c r="E174">
        <v>21.68008</v>
      </c>
      <c r="F174">
        <v>5147.3999999999996</v>
      </c>
      <c r="I174" s="2">
        <f t="shared" si="4"/>
        <v>-1.1630012738343627E-4</v>
      </c>
      <c r="J174" s="2">
        <f t="shared" si="5"/>
        <v>0</v>
      </c>
    </row>
    <row r="175" spans="1:10" x14ac:dyDescent="0.3">
      <c r="A175" s="1">
        <v>42669.780474537038</v>
      </c>
      <c r="B175">
        <v>36410</v>
      </c>
      <c r="C175">
        <v>-1.1700030000000001E-4</v>
      </c>
      <c r="D175">
        <v>37.8371</v>
      </c>
      <c r="E175">
        <v>21.674610000000001</v>
      </c>
      <c r="F175">
        <v>5147.3999999999996</v>
      </c>
      <c r="I175" s="2">
        <f t="shared" si="4"/>
        <v>-1.1630012738343627E-4</v>
      </c>
      <c r="J175" s="2">
        <f t="shared" si="5"/>
        <v>0</v>
      </c>
    </row>
    <row r="176" spans="1:10" x14ac:dyDescent="0.3">
      <c r="A176" s="1">
        <v>42669.780486111114</v>
      </c>
      <c r="B176">
        <v>36411</v>
      </c>
      <c r="C176">
        <v>-1.196594E-4</v>
      </c>
      <c r="D176">
        <v>37.8371</v>
      </c>
      <c r="E176">
        <v>21.68008</v>
      </c>
      <c r="F176">
        <v>5147.3</v>
      </c>
      <c r="I176" s="2">
        <f t="shared" si="4"/>
        <v>-1.1894331435582263E-4</v>
      </c>
      <c r="J176" s="2">
        <f t="shared" si="5"/>
        <v>0</v>
      </c>
    </row>
    <row r="177" spans="1:10" x14ac:dyDescent="0.3">
      <c r="A177" s="1">
        <v>42669.780497685184</v>
      </c>
      <c r="B177">
        <v>36412</v>
      </c>
      <c r="C177">
        <v>-1.196594E-4</v>
      </c>
      <c r="D177">
        <v>37.83211</v>
      </c>
      <c r="E177">
        <v>21.68008</v>
      </c>
      <c r="F177">
        <v>5147.3999999999996</v>
      </c>
      <c r="I177" s="2">
        <f t="shared" si="4"/>
        <v>-1.1894331435582263E-4</v>
      </c>
      <c r="J177" s="2">
        <f t="shared" si="5"/>
        <v>0</v>
      </c>
    </row>
    <row r="178" spans="1:10" x14ac:dyDescent="0.3">
      <c r="A178" s="1">
        <v>42669.780509259261</v>
      </c>
      <c r="B178">
        <v>36413</v>
      </c>
      <c r="C178">
        <v>-1.196594E-4</v>
      </c>
      <c r="D178">
        <v>37.83211</v>
      </c>
      <c r="E178">
        <v>21.685549999999999</v>
      </c>
      <c r="F178">
        <v>5147.3</v>
      </c>
      <c r="I178" s="2">
        <f t="shared" si="4"/>
        <v>-1.1894331435582263E-4</v>
      </c>
      <c r="J178" s="2">
        <f t="shared" si="5"/>
        <v>0</v>
      </c>
    </row>
    <row r="179" spans="1:10" x14ac:dyDescent="0.3">
      <c r="A179" s="1">
        <v>42669.78052083333</v>
      </c>
      <c r="B179">
        <v>36414</v>
      </c>
      <c r="C179">
        <v>-1.2231850000000001E-4</v>
      </c>
      <c r="D179">
        <v>37.83211</v>
      </c>
      <c r="E179">
        <v>21.685549999999999</v>
      </c>
      <c r="F179">
        <v>5147.3</v>
      </c>
      <c r="I179" s="2">
        <f t="shared" si="4"/>
        <v>-1.2158650132820899E-4</v>
      </c>
      <c r="J179" s="2">
        <f t="shared" si="5"/>
        <v>0</v>
      </c>
    </row>
    <row r="180" spans="1:10" x14ac:dyDescent="0.3">
      <c r="A180" s="1">
        <v>42669.780532407407</v>
      </c>
      <c r="B180">
        <v>36415</v>
      </c>
      <c r="C180">
        <v>-1.196594E-4</v>
      </c>
      <c r="D180">
        <v>37.834609999999998</v>
      </c>
      <c r="E180">
        <v>21.68008</v>
      </c>
      <c r="F180">
        <v>5147.3</v>
      </c>
      <c r="I180" s="2">
        <f t="shared" si="4"/>
        <v>-1.1894331435582263E-4</v>
      </c>
      <c r="J180" s="2">
        <f t="shared" si="5"/>
        <v>0</v>
      </c>
    </row>
    <row r="181" spans="1:10" x14ac:dyDescent="0.3">
      <c r="A181" s="1">
        <v>42669.780543981484</v>
      </c>
      <c r="B181">
        <v>36416</v>
      </c>
      <c r="C181">
        <v>-1.196594E-4</v>
      </c>
      <c r="D181">
        <v>37.83211</v>
      </c>
      <c r="E181">
        <v>21.685549999999999</v>
      </c>
      <c r="F181">
        <v>5147.3999999999996</v>
      </c>
      <c r="I181" s="2">
        <f t="shared" si="4"/>
        <v>-1.1894331435582263E-4</v>
      </c>
      <c r="J181" s="2">
        <f t="shared" si="5"/>
        <v>0</v>
      </c>
    </row>
    <row r="182" spans="1:10" x14ac:dyDescent="0.3">
      <c r="A182" s="1">
        <v>42669.780555555553</v>
      </c>
      <c r="B182">
        <v>36417</v>
      </c>
      <c r="C182">
        <v>-1.1700030000000001E-4</v>
      </c>
      <c r="D182">
        <v>37.827129999999997</v>
      </c>
      <c r="E182">
        <v>21.676950000000001</v>
      </c>
      <c r="F182">
        <v>5147.3999999999996</v>
      </c>
      <c r="I182" s="2">
        <f t="shared" si="4"/>
        <v>-1.1630012738343627E-4</v>
      </c>
      <c r="J182" s="2">
        <f t="shared" si="5"/>
        <v>0</v>
      </c>
    </row>
    <row r="183" spans="1:10" x14ac:dyDescent="0.3">
      <c r="A183" s="1">
        <v>42669.78056712963</v>
      </c>
      <c r="B183">
        <v>36418</v>
      </c>
      <c r="C183">
        <v>-1.1700030000000001E-4</v>
      </c>
      <c r="D183">
        <v>37.829619999999998</v>
      </c>
      <c r="E183">
        <v>21.676950000000001</v>
      </c>
      <c r="F183">
        <v>5147.3</v>
      </c>
      <c r="I183" s="2">
        <f t="shared" si="4"/>
        <v>-1.1630012738343627E-4</v>
      </c>
      <c r="J183" s="2">
        <f t="shared" si="5"/>
        <v>0</v>
      </c>
    </row>
    <row r="184" spans="1:10" x14ac:dyDescent="0.3">
      <c r="A184" s="1">
        <v>42669.780578703707</v>
      </c>
      <c r="B184">
        <v>36419</v>
      </c>
      <c r="C184">
        <v>-1.1700030000000001E-4</v>
      </c>
      <c r="D184">
        <v>37.829619999999998</v>
      </c>
      <c r="E184">
        <v>21.676950000000001</v>
      </c>
      <c r="F184">
        <v>5147.3</v>
      </c>
      <c r="I184" s="2">
        <f t="shared" si="4"/>
        <v>-1.1630012738343627E-4</v>
      </c>
      <c r="J184" s="2">
        <f t="shared" si="5"/>
        <v>0</v>
      </c>
    </row>
    <row r="185" spans="1:10" x14ac:dyDescent="0.3">
      <c r="A185" s="1">
        <v>42669.780590277776</v>
      </c>
      <c r="B185">
        <v>36420</v>
      </c>
      <c r="C185">
        <v>-1.1700030000000001E-4</v>
      </c>
      <c r="D185">
        <v>37.824629999999999</v>
      </c>
      <c r="E185">
        <v>21.676950000000001</v>
      </c>
      <c r="F185">
        <v>5147.3</v>
      </c>
      <c r="I185" s="2">
        <f t="shared" si="4"/>
        <v>-1.1630012738343627E-4</v>
      </c>
      <c r="J185" s="2">
        <f t="shared" si="5"/>
        <v>0</v>
      </c>
    </row>
    <row r="186" spans="1:10" x14ac:dyDescent="0.3">
      <c r="A186" s="1">
        <v>42669.780601851853</v>
      </c>
      <c r="B186">
        <v>36421</v>
      </c>
      <c r="C186">
        <v>-1.1700030000000001E-4</v>
      </c>
      <c r="D186">
        <v>37.824629999999999</v>
      </c>
      <c r="E186">
        <v>21.676950000000001</v>
      </c>
      <c r="F186">
        <v>5147.3999999999996</v>
      </c>
      <c r="I186" s="2">
        <f t="shared" si="4"/>
        <v>-1.1630012738343627E-4</v>
      </c>
      <c r="J186" s="2">
        <f t="shared" si="5"/>
        <v>0</v>
      </c>
    </row>
    <row r="187" spans="1:10" x14ac:dyDescent="0.3">
      <c r="A187" s="1">
        <v>42669.780613425923</v>
      </c>
      <c r="B187">
        <v>36422</v>
      </c>
      <c r="C187">
        <v>-1.143412E-4</v>
      </c>
      <c r="D187">
        <v>37.827129999999997</v>
      </c>
      <c r="E187">
        <v>21.676950000000001</v>
      </c>
      <c r="F187">
        <v>5147.3999999999996</v>
      </c>
      <c r="I187" s="2">
        <f t="shared" si="4"/>
        <v>-1.1365694041104991E-4</v>
      </c>
      <c r="J187" s="2">
        <f t="shared" si="5"/>
        <v>0</v>
      </c>
    </row>
    <row r="188" spans="1:10" x14ac:dyDescent="0.3">
      <c r="A188" s="1">
        <v>42669.780624999999</v>
      </c>
      <c r="B188">
        <v>36423</v>
      </c>
      <c r="C188">
        <v>-1.196594E-4</v>
      </c>
      <c r="D188">
        <v>37.822139999999997</v>
      </c>
      <c r="E188">
        <v>21.676950000000001</v>
      </c>
      <c r="F188">
        <v>5147.3999999999996</v>
      </c>
      <c r="I188" s="2">
        <f t="shared" si="4"/>
        <v>-1.1894331435582263E-4</v>
      </c>
      <c r="J188" s="2">
        <f t="shared" si="5"/>
        <v>0</v>
      </c>
    </row>
    <row r="189" spans="1:10" x14ac:dyDescent="0.3">
      <c r="A189" s="1">
        <v>42669.780636574076</v>
      </c>
      <c r="B189">
        <v>36424</v>
      </c>
      <c r="C189">
        <v>-1.1700030000000001E-4</v>
      </c>
      <c r="D189">
        <v>37.824629999999999</v>
      </c>
      <c r="E189">
        <v>21.67597</v>
      </c>
      <c r="F189">
        <v>5147.3999999999996</v>
      </c>
      <c r="I189" s="2">
        <f t="shared" si="4"/>
        <v>-1.1630012738343627E-4</v>
      </c>
      <c r="J189" s="2">
        <f t="shared" si="5"/>
        <v>0</v>
      </c>
    </row>
    <row r="190" spans="1:10" x14ac:dyDescent="0.3">
      <c r="A190" s="1">
        <v>42669.780648148146</v>
      </c>
      <c r="B190">
        <v>36425</v>
      </c>
      <c r="C190">
        <v>-1.196594E-4</v>
      </c>
      <c r="D190">
        <v>37.822139999999997</v>
      </c>
      <c r="E190">
        <v>21.68242</v>
      </c>
      <c r="F190">
        <v>5147.3999999999996</v>
      </c>
      <c r="I190" s="2">
        <f t="shared" si="4"/>
        <v>-1.1894331435582263E-4</v>
      </c>
      <c r="J190" s="2">
        <f t="shared" si="5"/>
        <v>0</v>
      </c>
    </row>
    <row r="191" spans="1:10" x14ac:dyDescent="0.3">
      <c r="A191" s="1">
        <v>42669.780659722222</v>
      </c>
      <c r="B191">
        <v>36426</v>
      </c>
      <c r="C191">
        <v>-1.196594E-4</v>
      </c>
      <c r="D191">
        <v>37.817149999999998</v>
      </c>
      <c r="E191">
        <v>21.670500000000001</v>
      </c>
      <c r="F191">
        <v>5147.3999999999996</v>
      </c>
      <c r="I191" s="2">
        <f t="shared" si="4"/>
        <v>-1.1894331435582263E-4</v>
      </c>
      <c r="J191" s="2">
        <f t="shared" si="5"/>
        <v>0</v>
      </c>
    </row>
    <row r="192" spans="1:10" x14ac:dyDescent="0.3">
      <c r="A192" s="1">
        <v>42669.780671296299</v>
      </c>
      <c r="B192">
        <v>36427</v>
      </c>
      <c r="C192">
        <v>-1.156707E-4</v>
      </c>
      <c r="D192">
        <v>37.822139999999997</v>
      </c>
      <c r="E192">
        <v>21.67597</v>
      </c>
      <c r="F192">
        <v>5147.3999999999996</v>
      </c>
      <c r="I192" s="2">
        <f t="shared" si="4"/>
        <v>-1.1497848419646139E-4</v>
      </c>
      <c r="J192" s="2">
        <f t="shared" si="5"/>
        <v>0</v>
      </c>
    </row>
    <row r="193" spans="1:10" x14ac:dyDescent="0.3">
      <c r="A193" s="1">
        <v>42669.780682870369</v>
      </c>
      <c r="B193">
        <v>36428</v>
      </c>
      <c r="C193">
        <v>-1.183298E-4</v>
      </c>
      <c r="D193">
        <v>37.819650000000003</v>
      </c>
      <c r="E193">
        <v>21.670500000000001</v>
      </c>
      <c r="F193">
        <v>5147.3999999999996</v>
      </c>
      <c r="I193" s="2">
        <f t="shared" si="4"/>
        <v>-1.1762167116884774E-4</v>
      </c>
      <c r="J193" s="2">
        <f t="shared" si="5"/>
        <v>0</v>
      </c>
    </row>
    <row r="194" spans="1:10" x14ac:dyDescent="0.3">
      <c r="A194" s="1">
        <v>42669.780694444446</v>
      </c>
      <c r="B194">
        <v>36429</v>
      </c>
      <c r="C194">
        <v>-1.1700030000000001E-4</v>
      </c>
      <c r="D194">
        <v>37.819650000000003</v>
      </c>
      <c r="E194">
        <v>21.67597</v>
      </c>
      <c r="F194">
        <v>5147.3</v>
      </c>
      <c r="I194" s="2">
        <f t="shared" si="4"/>
        <v>-1.1630012738343627E-4</v>
      </c>
      <c r="J194" s="2">
        <f t="shared" si="5"/>
        <v>0</v>
      </c>
    </row>
    <row r="195" spans="1:10" x14ac:dyDescent="0.3">
      <c r="A195" s="1">
        <v>42669.780706018515</v>
      </c>
      <c r="B195">
        <v>36430</v>
      </c>
      <c r="C195">
        <v>-1.2231850000000001E-4</v>
      </c>
      <c r="D195">
        <v>37.819650000000003</v>
      </c>
      <c r="E195">
        <v>21.681439999999998</v>
      </c>
      <c r="F195">
        <v>5147.3</v>
      </c>
      <c r="I195" s="2">
        <f t="shared" ref="I195:I258" si="6">C195*$M$2</f>
        <v>-1.2158650132820899E-4</v>
      </c>
      <c r="J195" s="2">
        <f t="shared" ref="J195:J258" si="7">H195*$M$2</f>
        <v>0</v>
      </c>
    </row>
    <row r="196" spans="1:10" x14ac:dyDescent="0.3">
      <c r="A196" s="1">
        <v>42669.780717592592</v>
      </c>
      <c r="B196">
        <v>36431</v>
      </c>
      <c r="C196">
        <v>-1.196594E-4</v>
      </c>
      <c r="D196">
        <v>37.819650000000003</v>
      </c>
      <c r="E196">
        <v>21.674990000000001</v>
      </c>
      <c r="F196">
        <v>5147.3</v>
      </c>
      <c r="I196" s="2">
        <f t="shared" si="6"/>
        <v>-1.1894331435582263E-4</v>
      </c>
      <c r="J196" s="2">
        <f t="shared" si="7"/>
        <v>0</v>
      </c>
    </row>
    <row r="197" spans="1:10" x14ac:dyDescent="0.3">
      <c r="A197" s="1">
        <v>42669.780729166669</v>
      </c>
      <c r="B197">
        <v>36432</v>
      </c>
      <c r="C197">
        <v>-1.1700030000000001E-4</v>
      </c>
      <c r="D197">
        <v>37.814660000000003</v>
      </c>
      <c r="E197">
        <v>21.674990000000001</v>
      </c>
      <c r="F197">
        <v>5147.3</v>
      </c>
      <c r="I197" s="2">
        <f t="shared" si="6"/>
        <v>-1.1630012738343627E-4</v>
      </c>
      <c r="J197" s="2">
        <f t="shared" si="7"/>
        <v>0</v>
      </c>
    </row>
    <row r="198" spans="1:10" x14ac:dyDescent="0.3">
      <c r="A198" s="1">
        <v>42669.780740740738</v>
      </c>
      <c r="B198">
        <v>36433</v>
      </c>
      <c r="C198">
        <v>-1.143412E-4</v>
      </c>
      <c r="D198">
        <v>37.80968</v>
      </c>
      <c r="E198">
        <v>21.674990000000001</v>
      </c>
      <c r="F198">
        <v>5147.3</v>
      </c>
      <c r="I198" s="2">
        <f t="shared" si="6"/>
        <v>-1.1365694041104991E-4</v>
      </c>
      <c r="J198" s="2">
        <f t="shared" si="7"/>
        <v>0</v>
      </c>
    </row>
    <row r="199" spans="1:10" x14ac:dyDescent="0.3">
      <c r="A199" s="1">
        <v>42669.780752314815</v>
      </c>
      <c r="B199">
        <v>36434</v>
      </c>
      <c r="C199">
        <v>-1.1700030000000001E-4</v>
      </c>
      <c r="D199">
        <v>37.812170000000002</v>
      </c>
      <c r="E199">
        <v>21.669519999999999</v>
      </c>
      <c r="F199">
        <v>5147.3</v>
      </c>
      <c r="I199" s="2">
        <f t="shared" si="6"/>
        <v>-1.1630012738343627E-4</v>
      </c>
      <c r="J199" s="2">
        <f t="shared" si="7"/>
        <v>0</v>
      </c>
    </row>
    <row r="200" spans="1:10" x14ac:dyDescent="0.3">
      <c r="A200" s="1">
        <v>42669.780763888892</v>
      </c>
      <c r="B200">
        <v>36435</v>
      </c>
      <c r="C200">
        <v>-1.196594E-4</v>
      </c>
      <c r="D200">
        <v>37.812170000000002</v>
      </c>
      <c r="E200">
        <v>21.674990000000001</v>
      </c>
      <c r="F200">
        <v>5147.3999999999996</v>
      </c>
      <c r="I200" s="2">
        <f t="shared" si="6"/>
        <v>-1.1894331435582263E-4</v>
      </c>
      <c r="J200" s="2">
        <f t="shared" si="7"/>
        <v>0</v>
      </c>
    </row>
    <row r="201" spans="1:10" x14ac:dyDescent="0.3">
      <c r="A201" s="1">
        <v>42669.780775462961</v>
      </c>
      <c r="B201">
        <v>36436</v>
      </c>
      <c r="C201">
        <v>-1.2231850000000001E-4</v>
      </c>
      <c r="D201">
        <v>37.80968</v>
      </c>
      <c r="E201">
        <v>21.669519999999999</v>
      </c>
      <c r="F201">
        <v>5147.3999999999996</v>
      </c>
      <c r="I201" s="2">
        <f t="shared" si="6"/>
        <v>-1.2158650132820899E-4</v>
      </c>
      <c r="J201" s="2">
        <f t="shared" si="7"/>
        <v>0</v>
      </c>
    </row>
    <row r="202" spans="1:10" x14ac:dyDescent="0.3">
      <c r="A202" s="1">
        <v>42669.780787037038</v>
      </c>
      <c r="B202">
        <v>36437</v>
      </c>
      <c r="C202">
        <v>-1.196594E-4</v>
      </c>
      <c r="D202">
        <v>37.812170000000002</v>
      </c>
      <c r="E202">
        <v>21.674990000000001</v>
      </c>
      <c r="F202">
        <v>5147.3999999999996</v>
      </c>
      <c r="I202" s="2">
        <f t="shared" si="6"/>
        <v>-1.1894331435582263E-4</v>
      </c>
      <c r="J202" s="2">
        <f t="shared" si="7"/>
        <v>0</v>
      </c>
    </row>
    <row r="203" spans="1:10" x14ac:dyDescent="0.3">
      <c r="A203" s="1">
        <v>42669.780798611115</v>
      </c>
      <c r="B203">
        <v>36438</v>
      </c>
      <c r="C203">
        <v>-1.2231850000000001E-4</v>
      </c>
      <c r="D203">
        <v>37.807180000000002</v>
      </c>
      <c r="E203">
        <v>21.674990000000001</v>
      </c>
      <c r="F203">
        <v>5147.3999999999996</v>
      </c>
      <c r="I203" s="2">
        <f t="shared" si="6"/>
        <v>-1.2158650132820899E-4</v>
      </c>
      <c r="J203" s="2">
        <f t="shared" si="7"/>
        <v>0</v>
      </c>
    </row>
    <row r="204" spans="1:10" x14ac:dyDescent="0.3">
      <c r="A204" s="1">
        <v>42669.780810185184</v>
      </c>
      <c r="B204">
        <v>36439</v>
      </c>
      <c r="C204">
        <v>-1.1700030000000001E-4</v>
      </c>
      <c r="D204">
        <v>37.812170000000002</v>
      </c>
      <c r="E204">
        <v>21.674990000000001</v>
      </c>
      <c r="F204">
        <v>5147.3999999999996</v>
      </c>
      <c r="I204" s="2">
        <f t="shared" si="6"/>
        <v>-1.1630012738343627E-4</v>
      </c>
      <c r="J204" s="2">
        <f t="shared" si="7"/>
        <v>0</v>
      </c>
    </row>
    <row r="205" spans="1:10" x14ac:dyDescent="0.3">
      <c r="A205" s="1">
        <v>42669.780821759261</v>
      </c>
      <c r="B205">
        <v>36440</v>
      </c>
      <c r="C205">
        <v>-1.1700030000000001E-4</v>
      </c>
      <c r="D205">
        <v>37.80968</v>
      </c>
      <c r="E205">
        <v>21.66639</v>
      </c>
      <c r="F205">
        <v>5147.3999999999996</v>
      </c>
      <c r="I205" s="2">
        <f t="shared" si="6"/>
        <v>-1.1630012738343627E-4</v>
      </c>
      <c r="J205" s="2">
        <f t="shared" si="7"/>
        <v>0</v>
      </c>
    </row>
    <row r="206" spans="1:10" x14ac:dyDescent="0.3">
      <c r="A206" s="1">
        <v>42669.780833333331</v>
      </c>
      <c r="B206">
        <v>36441</v>
      </c>
      <c r="C206">
        <v>-1.196594E-4</v>
      </c>
      <c r="D206">
        <v>37.804690000000001</v>
      </c>
      <c r="E206">
        <v>21.66639</v>
      </c>
      <c r="F206">
        <v>5147.3999999999996</v>
      </c>
      <c r="I206" s="2">
        <f t="shared" si="6"/>
        <v>-1.1894331435582263E-4</v>
      </c>
      <c r="J206" s="2">
        <f t="shared" si="7"/>
        <v>0</v>
      </c>
    </row>
    <row r="207" spans="1:10" x14ac:dyDescent="0.3">
      <c r="A207" s="1">
        <v>42669.780844907407</v>
      </c>
      <c r="B207">
        <v>36442</v>
      </c>
      <c r="C207">
        <v>-1.183298E-4</v>
      </c>
      <c r="D207">
        <v>37.807180000000002</v>
      </c>
      <c r="E207">
        <v>21.66639</v>
      </c>
      <c r="F207">
        <v>5147.3999999999996</v>
      </c>
      <c r="I207" s="2">
        <f t="shared" si="6"/>
        <v>-1.1762167116884774E-4</v>
      </c>
      <c r="J207" s="2">
        <f t="shared" si="7"/>
        <v>0</v>
      </c>
    </row>
    <row r="208" spans="1:10" x14ac:dyDescent="0.3">
      <c r="A208" s="1">
        <v>42669.780856481484</v>
      </c>
      <c r="B208">
        <v>36443</v>
      </c>
      <c r="C208">
        <v>-1.196594E-4</v>
      </c>
      <c r="D208">
        <v>37.802199999999999</v>
      </c>
      <c r="E208">
        <v>21.66639</v>
      </c>
      <c r="F208">
        <v>5147.3</v>
      </c>
      <c r="I208" s="2">
        <f t="shared" si="6"/>
        <v>-1.1894331435582263E-4</v>
      </c>
      <c r="J208" s="2">
        <f t="shared" si="7"/>
        <v>0</v>
      </c>
    </row>
    <row r="209" spans="1:10" x14ac:dyDescent="0.3">
      <c r="A209" s="1">
        <v>42669.780868055554</v>
      </c>
      <c r="B209">
        <v>36444</v>
      </c>
      <c r="C209">
        <v>-1.209889E-4</v>
      </c>
      <c r="D209">
        <v>37.802199999999999</v>
      </c>
      <c r="E209">
        <v>21.66639</v>
      </c>
      <c r="F209">
        <v>5147.3</v>
      </c>
      <c r="I209" s="2">
        <f t="shared" si="6"/>
        <v>-1.202648581412341E-4</v>
      </c>
      <c r="J209" s="2">
        <f t="shared" si="7"/>
        <v>0</v>
      </c>
    </row>
    <row r="210" spans="1:10" x14ac:dyDescent="0.3">
      <c r="A210" s="1">
        <v>42669.78087962963</v>
      </c>
      <c r="B210">
        <v>36445</v>
      </c>
      <c r="C210">
        <v>-1.196594E-4</v>
      </c>
      <c r="D210">
        <v>37.802199999999999</v>
      </c>
      <c r="E210">
        <v>21.66639</v>
      </c>
      <c r="F210">
        <v>5147.3</v>
      </c>
      <c r="I210" s="2">
        <f t="shared" si="6"/>
        <v>-1.1894331435582263E-4</v>
      </c>
      <c r="J210" s="2">
        <f t="shared" si="7"/>
        <v>0</v>
      </c>
    </row>
    <row r="211" spans="1:10" x14ac:dyDescent="0.3">
      <c r="A211" s="1">
        <v>42669.780891203707</v>
      </c>
      <c r="B211">
        <v>36446</v>
      </c>
      <c r="C211">
        <v>-1.2231850000000001E-4</v>
      </c>
      <c r="D211">
        <v>37.799709999999997</v>
      </c>
      <c r="E211">
        <v>21.66639</v>
      </c>
      <c r="F211">
        <v>5147.3</v>
      </c>
      <c r="I211" s="2">
        <f t="shared" si="6"/>
        <v>-1.2158650132820899E-4</v>
      </c>
      <c r="J211" s="2">
        <f t="shared" si="7"/>
        <v>0</v>
      </c>
    </row>
    <row r="212" spans="1:10" x14ac:dyDescent="0.3">
      <c r="A212" s="1">
        <v>42669.780902777777</v>
      </c>
      <c r="B212">
        <v>36447</v>
      </c>
      <c r="C212">
        <v>-1.2231850000000001E-4</v>
      </c>
      <c r="D212">
        <v>37.802199999999999</v>
      </c>
      <c r="E212">
        <v>21.66639</v>
      </c>
      <c r="F212">
        <v>5147.3</v>
      </c>
      <c r="I212" s="2">
        <f t="shared" si="6"/>
        <v>-1.2158650132820899E-4</v>
      </c>
      <c r="J212" s="2">
        <f t="shared" si="7"/>
        <v>0</v>
      </c>
    </row>
    <row r="213" spans="1:10" x14ac:dyDescent="0.3">
      <c r="A213" s="1">
        <v>42669.780914351853</v>
      </c>
      <c r="B213">
        <v>36448</v>
      </c>
      <c r="C213">
        <v>-1.196594E-4</v>
      </c>
      <c r="D213">
        <v>37.79721</v>
      </c>
      <c r="E213">
        <v>21.659939999999999</v>
      </c>
      <c r="F213">
        <v>5147.3999999999996</v>
      </c>
      <c r="I213" s="2">
        <f t="shared" si="6"/>
        <v>-1.1894331435582263E-4</v>
      </c>
      <c r="J213" s="2">
        <f t="shared" si="7"/>
        <v>0</v>
      </c>
    </row>
    <row r="214" spans="1:10" x14ac:dyDescent="0.3">
      <c r="A214" s="1">
        <v>42669.780925925923</v>
      </c>
      <c r="B214">
        <v>36449</v>
      </c>
      <c r="C214">
        <v>-1.196594E-4</v>
      </c>
      <c r="D214">
        <v>37.79721</v>
      </c>
      <c r="E214">
        <v>21.659939999999999</v>
      </c>
      <c r="F214">
        <v>5147.3</v>
      </c>
      <c r="I214" s="2">
        <f t="shared" si="6"/>
        <v>-1.1894331435582263E-4</v>
      </c>
      <c r="J214" s="2">
        <f t="shared" si="7"/>
        <v>0</v>
      </c>
    </row>
    <row r="215" spans="1:10" x14ac:dyDescent="0.3">
      <c r="A215" s="1">
        <v>42669.7809375</v>
      </c>
      <c r="B215">
        <v>36450</v>
      </c>
      <c r="C215">
        <v>-1.2231850000000001E-4</v>
      </c>
      <c r="D215">
        <v>37.79222</v>
      </c>
      <c r="E215">
        <v>21.659939999999999</v>
      </c>
      <c r="F215">
        <v>5147.3</v>
      </c>
      <c r="I215" s="2">
        <f t="shared" si="6"/>
        <v>-1.2158650132820899E-4</v>
      </c>
      <c r="J215" s="2">
        <f t="shared" si="7"/>
        <v>0</v>
      </c>
    </row>
    <row r="216" spans="1:10" x14ac:dyDescent="0.3">
      <c r="A216" s="1">
        <v>42669.780949074076</v>
      </c>
      <c r="B216">
        <v>36451</v>
      </c>
      <c r="C216">
        <v>-1.2231850000000001E-4</v>
      </c>
      <c r="D216">
        <v>37.789729999999999</v>
      </c>
      <c r="E216">
        <v>21.659939999999999</v>
      </c>
      <c r="F216">
        <v>5147.3</v>
      </c>
      <c r="I216" s="2">
        <f t="shared" si="6"/>
        <v>-1.2158650132820899E-4</v>
      </c>
      <c r="J216" s="2">
        <f t="shared" si="7"/>
        <v>0</v>
      </c>
    </row>
    <row r="217" spans="1:10" x14ac:dyDescent="0.3">
      <c r="A217" s="1">
        <v>42669.780960648146</v>
      </c>
      <c r="B217">
        <v>36452</v>
      </c>
      <c r="C217">
        <v>-1.2497760000000001E-4</v>
      </c>
      <c r="D217">
        <v>37.79222</v>
      </c>
      <c r="E217">
        <v>21.659939999999999</v>
      </c>
      <c r="F217">
        <v>5147.3</v>
      </c>
      <c r="I217" s="2">
        <f t="shared" si="6"/>
        <v>-1.2422968830059535E-4</v>
      </c>
      <c r="J217" s="2">
        <f t="shared" si="7"/>
        <v>0</v>
      </c>
    </row>
    <row r="218" spans="1:10" x14ac:dyDescent="0.3">
      <c r="A218" s="1">
        <v>42669.780972222223</v>
      </c>
      <c r="B218">
        <v>36453</v>
      </c>
      <c r="C218">
        <v>-1.196594E-4</v>
      </c>
      <c r="D218">
        <v>37.79222</v>
      </c>
      <c r="E218">
        <v>21.659939999999999</v>
      </c>
      <c r="F218">
        <v>5147.3</v>
      </c>
      <c r="I218" s="2">
        <f t="shared" si="6"/>
        <v>-1.1894331435582263E-4</v>
      </c>
      <c r="J218" s="2">
        <f t="shared" si="7"/>
        <v>0</v>
      </c>
    </row>
    <row r="219" spans="1:10" x14ac:dyDescent="0.3">
      <c r="A219" s="1">
        <v>42669.7809837963</v>
      </c>
      <c r="B219">
        <v>36454</v>
      </c>
      <c r="C219">
        <v>-1.196594E-4</v>
      </c>
      <c r="D219">
        <v>37.789729999999999</v>
      </c>
      <c r="E219">
        <v>21.665410000000001</v>
      </c>
      <c r="F219">
        <v>5147.3</v>
      </c>
      <c r="I219" s="2">
        <f t="shared" si="6"/>
        <v>-1.1894331435582263E-4</v>
      </c>
      <c r="J219" s="2">
        <f t="shared" si="7"/>
        <v>0</v>
      </c>
    </row>
    <row r="220" spans="1:10" x14ac:dyDescent="0.3">
      <c r="A220" s="1">
        <v>42669.780995370369</v>
      </c>
      <c r="B220">
        <v>36455</v>
      </c>
      <c r="C220">
        <v>-1.1700030000000001E-4</v>
      </c>
      <c r="D220">
        <v>37.79222</v>
      </c>
      <c r="E220">
        <v>21.659939999999999</v>
      </c>
      <c r="F220">
        <v>5147.3999999999996</v>
      </c>
      <c r="I220" s="2">
        <f t="shared" si="6"/>
        <v>-1.1630012738343627E-4</v>
      </c>
      <c r="J220" s="2">
        <f t="shared" si="7"/>
        <v>0</v>
      </c>
    </row>
    <row r="221" spans="1:10" x14ac:dyDescent="0.3">
      <c r="A221" s="1">
        <v>42669.781006944446</v>
      </c>
      <c r="B221">
        <v>36456</v>
      </c>
      <c r="C221">
        <v>-1.196594E-4</v>
      </c>
      <c r="D221">
        <v>37.787239999999997</v>
      </c>
      <c r="E221">
        <v>21.659939999999999</v>
      </c>
      <c r="F221">
        <v>5147.3999999999996</v>
      </c>
      <c r="I221" s="2">
        <f t="shared" si="6"/>
        <v>-1.1894331435582263E-4</v>
      </c>
      <c r="J221" s="2">
        <f t="shared" si="7"/>
        <v>0</v>
      </c>
    </row>
    <row r="222" spans="1:10" x14ac:dyDescent="0.3">
      <c r="A222" s="1">
        <v>42669.781018518515</v>
      </c>
      <c r="B222">
        <v>36457</v>
      </c>
      <c r="C222">
        <v>-1.196594E-4</v>
      </c>
      <c r="D222">
        <v>37.787239999999997</v>
      </c>
      <c r="E222">
        <v>21.665410000000001</v>
      </c>
      <c r="F222">
        <v>5147.3999999999996</v>
      </c>
      <c r="I222" s="2">
        <f t="shared" si="6"/>
        <v>-1.1894331435582263E-4</v>
      </c>
      <c r="J222" s="2">
        <f t="shared" si="7"/>
        <v>0</v>
      </c>
    </row>
    <row r="223" spans="1:10" x14ac:dyDescent="0.3">
      <c r="A223" s="1">
        <v>42669.781030092592</v>
      </c>
      <c r="B223">
        <v>36458</v>
      </c>
      <c r="C223">
        <v>-1.196594E-4</v>
      </c>
      <c r="D223">
        <v>37.794719999999998</v>
      </c>
      <c r="E223">
        <v>21.653490000000001</v>
      </c>
      <c r="F223">
        <v>5147.3999999999996</v>
      </c>
      <c r="I223" s="2">
        <f t="shared" si="6"/>
        <v>-1.1894331435582263E-4</v>
      </c>
      <c r="J223" s="2">
        <f t="shared" si="7"/>
        <v>0</v>
      </c>
    </row>
    <row r="224" spans="1:10" x14ac:dyDescent="0.3">
      <c r="A224" s="1">
        <v>42669.781041666669</v>
      </c>
      <c r="B224">
        <v>36459</v>
      </c>
      <c r="C224">
        <v>-1.1965869999999999E-4</v>
      </c>
      <c r="D224">
        <v>37.786929999999998</v>
      </c>
      <c r="E224">
        <v>21.65896</v>
      </c>
      <c r="F224">
        <v>5147.3</v>
      </c>
      <c r="I224" s="2">
        <f t="shared" si="6"/>
        <v>-1.1894261854487881E-4</v>
      </c>
      <c r="J224" s="2">
        <f t="shared" si="7"/>
        <v>0</v>
      </c>
    </row>
    <row r="225" spans="1:10" x14ac:dyDescent="0.3">
      <c r="A225" s="1">
        <v>42669.781053240738</v>
      </c>
      <c r="B225">
        <v>36460</v>
      </c>
      <c r="C225">
        <v>-1.183292E-4</v>
      </c>
      <c r="D225">
        <v>37.784439999999996</v>
      </c>
      <c r="E225">
        <v>21.65896</v>
      </c>
      <c r="F225">
        <v>5147.3</v>
      </c>
      <c r="I225" s="2">
        <f t="shared" si="6"/>
        <v>-1.1762107475946734E-4</v>
      </c>
      <c r="J225" s="2">
        <f t="shared" si="7"/>
        <v>0</v>
      </c>
    </row>
    <row r="226" spans="1:10" x14ac:dyDescent="0.3">
      <c r="A226" s="1">
        <v>42669.781064814815</v>
      </c>
      <c r="B226">
        <v>36461</v>
      </c>
      <c r="C226">
        <v>-1.2497690000000001E-4</v>
      </c>
      <c r="D226">
        <v>37.781950000000002</v>
      </c>
      <c r="E226">
        <v>21.664429999999999</v>
      </c>
      <c r="F226">
        <v>5147.3</v>
      </c>
      <c r="I226" s="2">
        <f t="shared" si="6"/>
        <v>-1.2422899248965154E-4</v>
      </c>
      <c r="J226" s="2">
        <f t="shared" si="7"/>
        <v>0</v>
      </c>
    </row>
    <row r="227" spans="1:10" x14ac:dyDescent="0.3">
      <c r="A227" s="1">
        <v>42669.781076388892</v>
      </c>
      <c r="B227">
        <v>36462</v>
      </c>
      <c r="C227">
        <v>-1.2231779999999999E-4</v>
      </c>
      <c r="D227">
        <v>37.784439999999996</v>
      </c>
      <c r="E227">
        <v>21.664429999999999</v>
      </c>
      <c r="F227">
        <v>5147.3</v>
      </c>
      <c r="I227" s="2">
        <f t="shared" si="6"/>
        <v>-1.2158580551726516E-4</v>
      </c>
      <c r="J227" s="2">
        <f t="shared" si="7"/>
        <v>0</v>
      </c>
    </row>
    <row r="228" spans="1:10" x14ac:dyDescent="0.3">
      <c r="A228" s="1">
        <v>42669.781087962961</v>
      </c>
      <c r="B228">
        <v>36463</v>
      </c>
      <c r="C228">
        <v>-1.2231779999999999E-4</v>
      </c>
      <c r="D228">
        <v>37.784439999999996</v>
      </c>
      <c r="E228">
        <v>21.664429999999999</v>
      </c>
      <c r="F228">
        <v>5147.3</v>
      </c>
      <c r="I228" s="2">
        <f t="shared" si="6"/>
        <v>-1.2158580551726516E-4</v>
      </c>
      <c r="J228" s="2">
        <f t="shared" si="7"/>
        <v>0</v>
      </c>
    </row>
    <row r="229" spans="1:10" x14ac:dyDescent="0.3">
      <c r="A229" s="1">
        <v>42669.781099537038</v>
      </c>
      <c r="B229">
        <v>36464</v>
      </c>
      <c r="C229">
        <v>-1.2231779999999999E-4</v>
      </c>
      <c r="D229">
        <v>37.784439999999996</v>
      </c>
      <c r="E229">
        <v>21.664429999999999</v>
      </c>
      <c r="F229">
        <v>5147.3</v>
      </c>
      <c r="I229" s="2">
        <f t="shared" si="6"/>
        <v>-1.2158580551726516E-4</v>
      </c>
      <c r="J229" s="2">
        <f t="shared" si="7"/>
        <v>0</v>
      </c>
    </row>
    <row r="230" spans="1:10" x14ac:dyDescent="0.3">
      <c r="A230" s="1">
        <v>42669.781111111108</v>
      </c>
      <c r="B230">
        <v>36465</v>
      </c>
      <c r="C230">
        <v>-1.1965869999999999E-4</v>
      </c>
      <c r="D230">
        <v>37.77946</v>
      </c>
      <c r="E230">
        <v>21.664429999999999</v>
      </c>
      <c r="F230">
        <v>5147.3</v>
      </c>
      <c r="I230" s="2">
        <f t="shared" si="6"/>
        <v>-1.1894261854487881E-4</v>
      </c>
      <c r="J230" s="2">
        <f t="shared" si="7"/>
        <v>0</v>
      </c>
    </row>
    <row r="231" spans="1:10" x14ac:dyDescent="0.3">
      <c r="A231" s="1">
        <v>42669.781122685185</v>
      </c>
      <c r="B231">
        <v>36466</v>
      </c>
      <c r="C231">
        <v>-1.1965869999999999E-4</v>
      </c>
      <c r="D231">
        <v>37.77946</v>
      </c>
      <c r="E231">
        <v>21.664429999999999</v>
      </c>
      <c r="F231">
        <v>5147.3</v>
      </c>
      <c r="I231" s="2">
        <f t="shared" si="6"/>
        <v>-1.1894261854487881E-4</v>
      </c>
      <c r="J231" s="2">
        <f t="shared" si="7"/>
        <v>0</v>
      </c>
    </row>
    <row r="232" spans="1:10" x14ac:dyDescent="0.3">
      <c r="A232" s="1">
        <v>42669.781134259261</v>
      </c>
      <c r="B232">
        <v>36467</v>
      </c>
      <c r="C232">
        <v>-1.1965869999999999E-4</v>
      </c>
      <c r="D232">
        <v>37.776960000000003</v>
      </c>
      <c r="E232">
        <v>21.655830000000002</v>
      </c>
      <c r="F232">
        <v>5147.3999999999996</v>
      </c>
      <c r="I232" s="2">
        <f t="shared" si="6"/>
        <v>-1.1894261854487881E-4</v>
      </c>
      <c r="J232" s="2">
        <f t="shared" si="7"/>
        <v>0</v>
      </c>
    </row>
    <row r="233" spans="1:10" x14ac:dyDescent="0.3">
      <c r="A233" s="1">
        <v>42669.781145833331</v>
      </c>
      <c r="B233">
        <v>36468</v>
      </c>
      <c r="C233">
        <v>-1.1965869999999999E-4</v>
      </c>
      <c r="D233">
        <v>37.774470000000001</v>
      </c>
      <c r="E233">
        <v>21.655830000000002</v>
      </c>
      <c r="F233">
        <v>5147.3</v>
      </c>
      <c r="I233" s="2">
        <f t="shared" si="6"/>
        <v>-1.1894261854487881E-4</v>
      </c>
      <c r="J233" s="2">
        <f t="shared" si="7"/>
        <v>0</v>
      </c>
    </row>
    <row r="234" spans="1:10" x14ac:dyDescent="0.3">
      <c r="A234" s="1">
        <v>42669.781157407408</v>
      </c>
      <c r="B234">
        <v>36469</v>
      </c>
      <c r="C234">
        <v>-1.1965869999999999E-4</v>
      </c>
      <c r="D234">
        <v>37.77946</v>
      </c>
      <c r="E234">
        <v>21.655830000000002</v>
      </c>
      <c r="F234">
        <v>5147.3</v>
      </c>
      <c r="I234" s="2">
        <f t="shared" si="6"/>
        <v>-1.1894261854487881E-4</v>
      </c>
      <c r="J234" s="2">
        <f t="shared" si="7"/>
        <v>0</v>
      </c>
    </row>
    <row r="235" spans="1:10" x14ac:dyDescent="0.3">
      <c r="A235" s="1">
        <v>42669.781168981484</v>
      </c>
      <c r="B235">
        <v>36470</v>
      </c>
      <c r="C235">
        <v>-1.169996E-4</v>
      </c>
      <c r="D235">
        <v>37.771979999999999</v>
      </c>
      <c r="E235">
        <v>21.655830000000002</v>
      </c>
      <c r="F235">
        <v>5147.3</v>
      </c>
      <c r="I235" s="2">
        <f t="shared" si="6"/>
        <v>-1.1629943157249246E-4</v>
      </c>
      <c r="J235" s="2">
        <f t="shared" si="7"/>
        <v>0</v>
      </c>
    </row>
    <row r="236" spans="1:10" x14ac:dyDescent="0.3">
      <c r="A236" s="1">
        <v>42669.781180555554</v>
      </c>
      <c r="B236">
        <v>36471</v>
      </c>
      <c r="C236">
        <v>-1.1965869999999999E-4</v>
      </c>
      <c r="D236">
        <v>37.774470000000001</v>
      </c>
      <c r="E236">
        <v>21.655830000000002</v>
      </c>
      <c r="F236">
        <v>5147.3</v>
      </c>
      <c r="I236" s="2">
        <f t="shared" si="6"/>
        <v>-1.1894261854487881E-4</v>
      </c>
      <c r="J236" s="2">
        <f t="shared" si="7"/>
        <v>0</v>
      </c>
    </row>
    <row r="237" spans="1:10" x14ac:dyDescent="0.3">
      <c r="A237" s="1">
        <v>42669.781192129631</v>
      </c>
      <c r="B237">
        <v>36472</v>
      </c>
      <c r="C237">
        <v>-1.1965869999999999E-4</v>
      </c>
      <c r="D237">
        <v>37.776960000000003</v>
      </c>
      <c r="E237">
        <v>21.655830000000002</v>
      </c>
      <c r="F237">
        <v>5147.3</v>
      </c>
      <c r="I237" s="2">
        <f t="shared" si="6"/>
        <v>-1.1894261854487881E-4</v>
      </c>
      <c r="J237" s="2">
        <f t="shared" si="7"/>
        <v>0</v>
      </c>
    </row>
    <row r="238" spans="1:10" x14ac:dyDescent="0.3">
      <c r="A238" s="1">
        <v>42669.7812037037</v>
      </c>
      <c r="B238">
        <v>36473</v>
      </c>
      <c r="C238">
        <v>-1.209882E-4</v>
      </c>
      <c r="D238">
        <v>37.771979999999999</v>
      </c>
      <c r="E238">
        <v>21.655830000000002</v>
      </c>
      <c r="F238">
        <v>5147.3</v>
      </c>
      <c r="I238" s="2">
        <f t="shared" si="6"/>
        <v>-1.202641623302903E-4</v>
      </c>
      <c r="J238" s="2">
        <f t="shared" si="7"/>
        <v>0</v>
      </c>
    </row>
    <row r="239" spans="1:10" x14ac:dyDescent="0.3">
      <c r="A239" s="1">
        <v>42669.781215277777</v>
      </c>
      <c r="B239">
        <v>36474</v>
      </c>
      <c r="C239">
        <v>-1.1965869999999999E-4</v>
      </c>
      <c r="D239">
        <v>37.769489999999998</v>
      </c>
      <c r="E239">
        <v>21.655830000000002</v>
      </c>
      <c r="F239">
        <v>5147.3</v>
      </c>
      <c r="I239" s="2">
        <f t="shared" si="6"/>
        <v>-1.1894261854487881E-4</v>
      </c>
      <c r="J239" s="2">
        <f t="shared" si="7"/>
        <v>0</v>
      </c>
    </row>
    <row r="240" spans="1:10" x14ac:dyDescent="0.3">
      <c r="A240" s="1">
        <v>42669.781226851854</v>
      </c>
      <c r="B240">
        <v>36475</v>
      </c>
      <c r="C240">
        <v>-1.1965869999999999E-4</v>
      </c>
      <c r="D240">
        <v>37.774470000000001</v>
      </c>
      <c r="E240">
        <v>21.655830000000002</v>
      </c>
      <c r="F240">
        <v>5147.3</v>
      </c>
      <c r="I240" s="2">
        <f t="shared" si="6"/>
        <v>-1.1894261854487881E-4</v>
      </c>
      <c r="J240" s="2">
        <f t="shared" si="7"/>
        <v>0</v>
      </c>
    </row>
    <row r="241" spans="1:10" x14ac:dyDescent="0.3">
      <c r="A241" s="1">
        <v>42669.781238425923</v>
      </c>
      <c r="B241">
        <v>36476</v>
      </c>
      <c r="C241">
        <v>-1.169996E-4</v>
      </c>
      <c r="D241">
        <v>37.769489999999998</v>
      </c>
      <c r="E241">
        <v>21.649370000000001</v>
      </c>
      <c r="F241">
        <v>5147.3</v>
      </c>
      <c r="I241" s="2">
        <f t="shared" si="6"/>
        <v>-1.1629943157249246E-4</v>
      </c>
      <c r="J241" s="2">
        <f t="shared" si="7"/>
        <v>0</v>
      </c>
    </row>
    <row r="242" spans="1:10" x14ac:dyDescent="0.3">
      <c r="A242" s="1">
        <v>42669.78125</v>
      </c>
      <c r="B242">
        <v>36477</v>
      </c>
      <c r="C242">
        <v>-1.2231779999999999E-4</v>
      </c>
      <c r="D242">
        <v>37.771979999999999</v>
      </c>
      <c r="E242">
        <v>21.661300000000001</v>
      </c>
      <c r="F242">
        <v>5147.3</v>
      </c>
      <c r="I242" s="2">
        <f t="shared" si="6"/>
        <v>-1.2158580551726516E-4</v>
      </c>
      <c r="J242" s="2">
        <f t="shared" si="7"/>
        <v>0</v>
      </c>
    </row>
    <row r="243" spans="1:10" x14ac:dyDescent="0.3">
      <c r="A243" s="1">
        <v>42669.781261574077</v>
      </c>
      <c r="B243">
        <v>36478</v>
      </c>
      <c r="C243">
        <v>-1.2231779999999999E-4</v>
      </c>
      <c r="D243">
        <v>37.769489999999998</v>
      </c>
      <c r="E243">
        <v>21.65484</v>
      </c>
      <c r="F243">
        <v>5147.3</v>
      </c>
      <c r="I243" s="2">
        <f t="shared" si="6"/>
        <v>-1.2158580551726516E-4</v>
      </c>
      <c r="J243" s="2">
        <f t="shared" si="7"/>
        <v>0</v>
      </c>
    </row>
    <row r="244" spans="1:10" x14ac:dyDescent="0.3">
      <c r="A244" s="1">
        <v>42669.781273148146</v>
      </c>
      <c r="B244">
        <v>36479</v>
      </c>
      <c r="C244">
        <v>-1.1965869999999999E-4</v>
      </c>
      <c r="D244">
        <v>37.771979999999999</v>
      </c>
      <c r="E244">
        <v>21.649370000000001</v>
      </c>
      <c r="F244">
        <v>5147.3</v>
      </c>
      <c r="I244" s="2">
        <f t="shared" si="6"/>
        <v>-1.1894261854487881E-4</v>
      </c>
      <c r="J244" s="2">
        <f t="shared" si="7"/>
        <v>0</v>
      </c>
    </row>
    <row r="245" spans="1:10" x14ac:dyDescent="0.3">
      <c r="A245" s="1">
        <v>42669.781284722223</v>
      </c>
      <c r="B245">
        <v>36480</v>
      </c>
      <c r="C245">
        <v>-1.2231779999999999E-4</v>
      </c>
      <c r="D245">
        <v>37.769489999999998</v>
      </c>
      <c r="E245">
        <v>21.649370000000001</v>
      </c>
      <c r="F245">
        <v>5147.3</v>
      </c>
      <c r="I245" s="2">
        <f t="shared" si="6"/>
        <v>-1.2158580551726516E-4</v>
      </c>
      <c r="J245" s="2">
        <f t="shared" si="7"/>
        <v>0</v>
      </c>
    </row>
    <row r="246" spans="1:10" x14ac:dyDescent="0.3">
      <c r="A246" s="1">
        <v>42669.7812962963</v>
      </c>
      <c r="B246">
        <v>36481</v>
      </c>
      <c r="C246">
        <v>-1.236473E-4</v>
      </c>
      <c r="D246">
        <v>37.76699</v>
      </c>
      <c r="E246">
        <v>21.660309999999999</v>
      </c>
      <c r="F246">
        <v>5147.3</v>
      </c>
      <c r="I246" s="2">
        <f t="shared" si="6"/>
        <v>-1.2290734930267663E-4</v>
      </c>
      <c r="J246" s="2">
        <f t="shared" si="7"/>
        <v>0</v>
      </c>
    </row>
    <row r="247" spans="1:10" x14ac:dyDescent="0.3">
      <c r="A247" s="1">
        <v>42669.781307870369</v>
      </c>
      <c r="B247">
        <v>36482</v>
      </c>
      <c r="C247">
        <v>-1.1965869999999999E-4</v>
      </c>
      <c r="D247">
        <v>37.76699</v>
      </c>
      <c r="E247">
        <v>21.660309999999999</v>
      </c>
      <c r="F247">
        <v>5147.3</v>
      </c>
      <c r="I247" s="2">
        <f t="shared" si="6"/>
        <v>-1.1894261854487881E-4</v>
      </c>
      <c r="J247" s="2">
        <f t="shared" si="7"/>
        <v>0</v>
      </c>
    </row>
    <row r="248" spans="1:10" x14ac:dyDescent="0.3">
      <c r="A248" s="1">
        <v>42669.781319444446</v>
      </c>
      <c r="B248">
        <v>36483</v>
      </c>
      <c r="C248">
        <v>-1.1965869999999999E-4</v>
      </c>
      <c r="D248">
        <v>37.764499999999998</v>
      </c>
      <c r="E248">
        <v>21.660309999999999</v>
      </c>
      <c r="F248">
        <v>5147.3</v>
      </c>
      <c r="I248" s="2">
        <f t="shared" si="6"/>
        <v>-1.1894261854487881E-4</v>
      </c>
      <c r="J248" s="2">
        <f t="shared" si="7"/>
        <v>0</v>
      </c>
    </row>
    <row r="249" spans="1:10" x14ac:dyDescent="0.3">
      <c r="A249" s="1">
        <v>42669.781331018516</v>
      </c>
      <c r="B249">
        <v>36484</v>
      </c>
      <c r="C249">
        <v>-1.2231779999999999E-4</v>
      </c>
      <c r="D249">
        <v>37.764499999999998</v>
      </c>
      <c r="E249">
        <v>21.653870000000001</v>
      </c>
      <c r="F249">
        <v>5147.3</v>
      </c>
      <c r="I249" s="2">
        <f t="shared" si="6"/>
        <v>-1.2158580551726516E-4</v>
      </c>
      <c r="J249" s="2">
        <f t="shared" si="7"/>
        <v>0</v>
      </c>
    </row>
    <row r="250" spans="1:10" x14ac:dyDescent="0.3">
      <c r="A250" s="1">
        <v>42669.781342592592</v>
      </c>
      <c r="B250">
        <v>36485</v>
      </c>
      <c r="C250">
        <v>-1.1965869999999999E-4</v>
      </c>
      <c r="D250">
        <v>37.764499999999998</v>
      </c>
      <c r="E250">
        <v>21.660309999999999</v>
      </c>
      <c r="F250">
        <v>5147.3</v>
      </c>
      <c r="I250" s="2">
        <f t="shared" si="6"/>
        <v>-1.1894261854487881E-4</v>
      </c>
      <c r="J250" s="2">
        <f t="shared" si="7"/>
        <v>0</v>
      </c>
    </row>
    <row r="251" spans="1:10" x14ac:dyDescent="0.3">
      <c r="A251" s="1">
        <v>42669.781354166669</v>
      </c>
      <c r="B251">
        <v>36486</v>
      </c>
      <c r="C251">
        <v>-1.1965869999999999E-4</v>
      </c>
      <c r="D251">
        <v>37.759509999999999</v>
      </c>
      <c r="E251">
        <v>21.660309999999999</v>
      </c>
      <c r="F251">
        <v>5147.3</v>
      </c>
      <c r="I251" s="2">
        <f t="shared" si="6"/>
        <v>-1.1894261854487881E-4</v>
      </c>
      <c r="J251" s="2">
        <f t="shared" si="7"/>
        <v>0</v>
      </c>
    </row>
    <row r="252" spans="1:10" x14ac:dyDescent="0.3">
      <c r="A252" s="1">
        <v>42669.781365740739</v>
      </c>
      <c r="B252">
        <v>36487</v>
      </c>
      <c r="C252">
        <v>-1.2231779999999999E-4</v>
      </c>
      <c r="D252">
        <v>37.759509999999999</v>
      </c>
      <c r="E252">
        <v>21.653870000000001</v>
      </c>
      <c r="F252">
        <v>5147.3</v>
      </c>
      <c r="I252" s="2">
        <f t="shared" si="6"/>
        <v>-1.2158580551726516E-4</v>
      </c>
      <c r="J252" s="2">
        <f t="shared" si="7"/>
        <v>0</v>
      </c>
    </row>
    <row r="253" spans="1:10" x14ac:dyDescent="0.3">
      <c r="A253" s="1">
        <v>42669.781377314815</v>
      </c>
      <c r="B253">
        <v>36488</v>
      </c>
      <c r="C253">
        <v>-1.2231779999999999E-4</v>
      </c>
      <c r="D253">
        <v>37.762</v>
      </c>
      <c r="E253">
        <v>21.653870000000001</v>
      </c>
      <c r="F253">
        <v>5147.3</v>
      </c>
      <c r="I253" s="2">
        <f t="shared" si="6"/>
        <v>-1.2158580551726516E-4</v>
      </c>
      <c r="J253" s="2">
        <f t="shared" si="7"/>
        <v>0</v>
      </c>
    </row>
    <row r="254" spans="1:10" x14ac:dyDescent="0.3">
      <c r="A254" s="1">
        <v>42669.781388888892</v>
      </c>
      <c r="B254">
        <v>36489</v>
      </c>
      <c r="C254">
        <v>-1.1965869999999999E-4</v>
      </c>
      <c r="D254">
        <v>37.757019999999997</v>
      </c>
      <c r="E254">
        <v>21.653870000000001</v>
      </c>
      <c r="F254">
        <v>5147.3</v>
      </c>
      <c r="I254" s="2">
        <f t="shared" si="6"/>
        <v>-1.1894261854487881E-4</v>
      </c>
      <c r="J254" s="2">
        <f t="shared" si="7"/>
        <v>0</v>
      </c>
    </row>
    <row r="255" spans="1:10" x14ac:dyDescent="0.3">
      <c r="A255" s="1">
        <v>42669.781400462962</v>
      </c>
      <c r="B255">
        <v>36490</v>
      </c>
      <c r="C255">
        <v>-1.2231779999999999E-4</v>
      </c>
      <c r="D255">
        <v>37.759509999999999</v>
      </c>
      <c r="E255">
        <v>21.65934</v>
      </c>
      <c r="F255">
        <v>5147.3</v>
      </c>
      <c r="I255" s="2">
        <f t="shared" si="6"/>
        <v>-1.2158580551726516E-4</v>
      </c>
      <c r="J255" s="2">
        <f t="shared" si="7"/>
        <v>0</v>
      </c>
    </row>
    <row r="256" spans="1:10" x14ac:dyDescent="0.3">
      <c r="A256" s="1">
        <v>42669.781412037039</v>
      </c>
      <c r="B256">
        <v>36491</v>
      </c>
      <c r="C256">
        <v>-1.2231779999999999E-4</v>
      </c>
      <c r="D256">
        <v>37.752029999999998</v>
      </c>
      <c r="E256">
        <v>21.653870000000001</v>
      </c>
      <c r="F256">
        <v>5147.3</v>
      </c>
      <c r="I256" s="2">
        <f t="shared" si="6"/>
        <v>-1.2158580551726516E-4</v>
      </c>
      <c r="J256" s="2">
        <f t="shared" si="7"/>
        <v>0</v>
      </c>
    </row>
    <row r="257" spans="1:10" x14ac:dyDescent="0.3">
      <c r="A257" s="1">
        <v>42669.781423611108</v>
      </c>
      <c r="B257">
        <v>36492</v>
      </c>
      <c r="C257">
        <v>-1.2231779999999999E-4</v>
      </c>
      <c r="D257">
        <v>37.754530000000003</v>
      </c>
      <c r="E257">
        <v>21.653870000000001</v>
      </c>
      <c r="F257">
        <v>5147.3</v>
      </c>
      <c r="I257" s="2">
        <f t="shared" si="6"/>
        <v>-1.2158580551726516E-4</v>
      </c>
      <c r="J257" s="2">
        <f t="shared" si="7"/>
        <v>0</v>
      </c>
    </row>
    <row r="258" spans="1:10" x14ac:dyDescent="0.3">
      <c r="A258" s="1">
        <v>42669.781435185185</v>
      </c>
      <c r="B258">
        <v>36493</v>
      </c>
      <c r="C258">
        <v>-1.1965869999999999E-4</v>
      </c>
      <c r="D258">
        <v>37.752029999999998</v>
      </c>
      <c r="E258">
        <v>21.65934</v>
      </c>
      <c r="F258">
        <v>5147.3</v>
      </c>
      <c r="I258" s="2">
        <f t="shared" si="6"/>
        <v>-1.1894261854487881E-4</v>
      </c>
      <c r="J258" s="2">
        <f t="shared" si="7"/>
        <v>0</v>
      </c>
    </row>
    <row r="259" spans="1:10" x14ac:dyDescent="0.3">
      <c r="A259" s="1">
        <v>42669.781446759262</v>
      </c>
      <c r="B259">
        <v>36494</v>
      </c>
      <c r="C259">
        <v>-1.2231779999999999E-4</v>
      </c>
      <c r="D259">
        <v>37.752029999999998</v>
      </c>
      <c r="E259">
        <v>21.664809999999999</v>
      </c>
      <c r="F259">
        <v>5147.3</v>
      </c>
      <c r="I259" s="2">
        <f t="shared" ref="I259:I322" si="8">C259*$M$2</f>
        <v>-1.2158580551726516E-4</v>
      </c>
      <c r="J259" s="2">
        <f t="shared" ref="J259:J322" si="9">H259*$M$2</f>
        <v>0</v>
      </c>
    </row>
    <row r="260" spans="1:10" x14ac:dyDescent="0.3">
      <c r="A260" s="1">
        <v>42669.781458333331</v>
      </c>
      <c r="B260">
        <v>36495</v>
      </c>
      <c r="C260">
        <v>-1.209882E-4</v>
      </c>
      <c r="D260">
        <v>37.749540000000003</v>
      </c>
      <c r="E260">
        <v>21.664809999999999</v>
      </c>
      <c r="F260">
        <v>5147.3</v>
      </c>
      <c r="I260" s="2">
        <f t="shared" si="8"/>
        <v>-1.202641623302903E-4</v>
      </c>
      <c r="J260" s="2">
        <f t="shared" si="9"/>
        <v>0</v>
      </c>
    </row>
    <row r="261" spans="1:10" x14ac:dyDescent="0.3">
      <c r="A261" s="1">
        <v>42669.781469907408</v>
      </c>
      <c r="B261">
        <v>36496</v>
      </c>
      <c r="C261">
        <v>-1.2231779999999999E-4</v>
      </c>
      <c r="D261">
        <v>37.749540000000003</v>
      </c>
      <c r="E261">
        <v>21.656210000000002</v>
      </c>
      <c r="F261">
        <v>5147.3</v>
      </c>
      <c r="I261" s="2">
        <f t="shared" si="8"/>
        <v>-1.2158580551726516E-4</v>
      </c>
      <c r="J261" s="2">
        <f t="shared" si="9"/>
        <v>0</v>
      </c>
    </row>
    <row r="262" spans="1:10" x14ac:dyDescent="0.3">
      <c r="A262" s="1">
        <v>42669.781481481485</v>
      </c>
      <c r="B262">
        <v>36497</v>
      </c>
      <c r="C262">
        <v>-1.1965869999999999E-4</v>
      </c>
      <c r="D262">
        <v>37.749540000000003</v>
      </c>
      <c r="E262">
        <v>21.656210000000002</v>
      </c>
      <c r="F262">
        <v>5147.3</v>
      </c>
      <c r="I262" s="2">
        <f t="shared" si="8"/>
        <v>-1.1894261854487881E-4</v>
      </c>
      <c r="J262" s="2">
        <f t="shared" si="9"/>
        <v>0</v>
      </c>
    </row>
    <row r="263" spans="1:10" x14ac:dyDescent="0.3">
      <c r="A263" s="1">
        <v>42669.781493055554</v>
      </c>
      <c r="B263">
        <v>36498</v>
      </c>
      <c r="C263">
        <v>-1.1965869999999999E-4</v>
      </c>
      <c r="D263">
        <v>37.749540000000003</v>
      </c>
      <c r="E263">
        <v>21.656210000000002</v>
      </c>
      <c r="F263">
        <v>5147.3</v>
      </c>
      <c r="I263" s="2">
        <f t="shared" si="8"/>
        <v>-1.1894261854487881E-4</v>
      </c>
      <c r="J263" s="2">
        <f t="shared" si="9"/>
        <v>0</v>
      </c>
    </row>
    <row r="264" spans="1:10" x14ac:dyDescent="0.3">
      <c r="A264" s="1">
        <v>42669.781504629631</v>
      </c>
      <c r="B264">
        <v>36499</v>
      </c>
      <c r="C264">
        <v>-1.169996E-4</v>
      </c>
      <c r="D264">
        <v>37.747050000000002</v>
      </c>
      <c r="E264">
        <v>21.656210000000002</v>
      </c>
      <c r="F264">
        <v>5147.3</v>
      </c>
      <c r="I264" s="2">
        <f t="shared" si="8"/>
        <v>-1.1629943157249246E-4</v>
      </c>
      <c r="J264" s="2">
        <f t="shared" si="9"/>
        <v>0</v>
      </c>
    </row>
    <row r="265" spans="1:10" x14ac:dyDescent="0.3">
      <c r="A265" s="1">
        <v>42669.7815162037</v>
      </c>
      <c r="B265">
        <v>36500</v>
      </c>
      <c r="C265">
        <v>-1.2231779999999999E-4</v>
      </c>
      <c r="D265">
        <v>37.74456</v>
      </c>
      <c r="E265">
        <v>21.656210000000002</v>
      </c>
      <c r="F265">
        <v>5147.3</v>
      </c>
      <c r="I265" s="2">
        <f t="shared" si="8"/>
        <v>-1.2158580551726516E-4</v>
      </c>
      <c r="J265" s="2">
        <f t="shared" si="9"/>
        <v>0</v>
      </c>
    </row>
    <row r="266" spans="1:10" x14ac:dyDescent="0.3">
      <c r="A266" s="1">
        <v>42669.781527777777</v>
      </c>
      <c r="B266">
        <v>36501</v>
      </c>
      <c r="C266">
        <v>-1.1965869999999999E-4</v>
      </c>
      <c r="D266">
        <v>37.74456</v>
      </c>
      <c r="E266">
        <v>21.656210000000002</v>
      </c>
      <c r="F266">
        <v>5147.3</v>
      </c>
      <c r="I266" s="2">
        <f t="shared" si="8"/>
        <v>-1.1894261854487881E-4</v>
      </c>
      <c r="J266" s="2">
        <f t="shared" si="9"/>
        <v>0</v>
      </c>
    </row>
    <row r="267" spans="1:10" x14ac:dyDescent="0.3">
      <c r="A267" s="1">
        <v>42669.781539351854</v>
      </c>
      <c r="B267">
        <v>36502</v>
      </c>
      <c r="C267">
        <v>-1.169996E-4</v>
      </c>
      <c r="D267">
        <v>37.742060000000002</v>
      </c>
      <c r="E267">
        <v>21.656210000000002</v>
      </c>
      <c r="F267">
        <v>5147.3</v>
      </c>
      <c r="I267" s="2">
        <f t="shared" si="8"/>
        <v>-1.1629943157249246E-4</v>
      </c>
      <c r="J267" s="2">
        <f t="shared" si="9"/>
        <v>0</v>
      </c>
    </row>
    <row r="268" spans="1:10" x14ac:dyDescent="0.3">
      <c r="A268" s="1">
        <v>42669.781550925924</v>
      </c>
      <c r="B268">
        <v>36503</v>
      </c>
      <c r="C268">
        <v>-1.1965869999999999E-4</v>
      </c>
      <c r="D268">
        <v>37.739570000000001</v>
      </c>
      <c r="E268">
        <v>21.656210000000002</v>
      </c>
      <c r="F268">
        <v>5147.3</v>
      </c>
      <c r="I268" s="2">
        <f t="shared" si="8"/>
        <v>-1.1894261854487881E-4</v>
      </c>
      <c r="J268" s="2">
        <f t="shared" si="9"/>
        <v>0</v>
      </c>
    </row>
    <row r="269" spans="1:10" x14ac:dyDescent="0.3">
      <c r="A269" s="1">
        <v>42669.7815625</v>
      </c>
      <c r="B269">
        <v>36504</v>
      </c>
      <c r="C269">
        <v>-1.1965869999999999E-4</v>
      </c>
      <c r="D269">
        <v>37.737079999999999</v>
      </c>
      <c r="E269">
        <v>21.656210000000002</v>
      </c>
      <c r="F269">
        <v>5147.3</v>
      </c>
      <c r="I269" s="2">
        <f t="shared" si="8"/>
        <v>-1.1894261854487881E-4</v>
      </c>
      <c r="J269" s="2">
        <f t="shared" si="9"/>
        <v>0</v>
      </c>
    </row>
    <row r="270" spans="1:10" x14ac:dyDescent="0.3">
      <c r="A270" s="1">
        <v>42669.781574074077</v>
      </c>
      <c r="B270">
        <v>36505</v>
      </c>
      <c r="C270">
        <v>-1.183292E-4</v>
      </c>
      <c r="D270">
        <v>37.739570000000001</v>
      </c>
      <c r="E270">
        <v>21.649760000000001</v>
      </c>
      <c r="F270">
        <v>5147.3</v>
      </c>
      <c r="I270" s="2">
        <f t="shared" si="8"/>
        <v>-1.1762107475946734E-4</v>
      </c>
      <c r="J270" s="2">
        <f t="shared" si="9"/>
        <v>0</v>
      </c>
    </row>
    <row r="271" spans="1:10" x14ac:dyDescent="0.3">
      <c r="A271" s="1">
        <v>42669.781585648147</v>
      </c>
      <c r="B271">
        <v>36506</v>
      </c>
      <c r="C271">
        <v>-1.2231779999999999E-4</v>
      </c>
      <c r="D271">
        <v>37.742060000000002</v>
      </c>
      <c r="E271">
        <v>21.656210000000002</v>
      </c>
      <c r="F271">
        <v>5147.3</v>
      </c>
      <c r="I271" s="2">
        <f t="shared" si="8"/>
        <v>-1.2158580551726516E-4</v>
      </c>
      <c r="J271" s="2">
        <f t="shared" si="9"/>
        <v>0</v>
      </c>
    </row>
    <row r="272" spans="1:10" x14ac:dyDescent="0.3">
      <c r="A272" s="1">
        <v>42669.781597222223</v>
      </c>
      <c r="B272">
        <v>36507</v>
      </c>
      <c r="C272">
        <v>-1.2231779999999999E-4</v>
      </c>
      <c r="D272">
        <v>37.737079999999999</v>
      </c>
      <c r="E272">
        <v>21.656210000000002</v>
      </c>
      <c r="F272">
        <v>5147.3</v>
      </c>
      <c r="I272" s="2">
        <f t="shared" si="8"/>
        <v>-1.2158580551726516E-4</v>
      </c>
      <c r="J272" s="2">
        <f t="shared" si="9"/>
        <v>0</v>
      </c>
    </row>
    <row r="273" spans="1:10" x14ac:dyDescent="0.3">
      <c r="A273" s="1">
        <v>42669.781608796293</v>
      </c>
      <c r="B273">
        <v>36508</v>
      </c>
      <c r="C273">
        <v>-1.2231779999999999E-4</v>
      </c>
      <c r="D273">
        <v>37.734580000000001</v>
      </c>
      <c r="E273">
        <v>21.649760000000001</v>
      </c>
      <c r="F273">
        <v>5147.3</v>
      </c>
      <c r="I273" s="2">
        <f t="shared" si="8"/>
        <v>-1.2158580551726516E-4</v>
      </c>
      <c r="J273" s="2">
        <f t="shared" si="9"/>
        <v>0</v>
      </c>
    </row>
    <row r="274" spans="1:10" x14ac:dyDescent="0.3">
      <c r="A274" s="1">
        <v>42669.78162037037</v>
      </c>
      <c r="B274">
        <v>36509</v>
      </c>
      <c r="C274">
        <v>-1.2231779999999999E-4</v>
      </c>
      <c r="D274">
        <v>37.734580000000001</v>
      </c>
      <c r="E274">
        <v>21.649760000000001</v>
      </c>
      <c r="F274">
        <v>5147.3</v>
      </c>
      <c r="I274" s="2">
        <f t="shared" si="8"/>
        <v>-1.2158580551726516E-4</v>
      </c>
      <c r="J274" s="2">
        <f t="shared" si="9"/>
        <v>0</v>
      </c>
    </row>
    <row r="275" spans="1:10" x14ac:dyDescent="0.3">
      <c r="A275" s="1">
        <v>42669.781631944446</v>
      </c>
      <c r="B275">
        <v>36510</v>
      </c>
      <c r="C275">
        <v>-1.1965869999999999E-4</v>
      </c>
      <c r="D275">
        <v>37.734580000000001</v>
      </c>
      <c r="E275">
        <v>21.649760000000001</v>
      </c>
      <c r="F275">
        <v>5147.3</v>
      </c>
      <c r="I275" s="2">
        <f t="shared" si="8"/>
        <v>-1.1894261854487881E-4</v>
      </c>
      <c r="J275" s="2">
        <f t="shared" si="9"/>
        <v>0</v>
      </c>
    </row>
    <row r="276" spans="1:10" x14ac:dyDescent="0.3">
      <c r="A276" s="1">
        <v>42669.781643518516</v>
      </c>
      <c r="B276">
        <v>36511</v>
      </c>
      <c r="C276">
        <v>-1.2231779999999999E-4</v>
      </c>
      <c r="D276">
        <v>37.729599999999998</v>
      </c>
      <c r="E276">
        <v>21.649750000000001</v>
      </c>
      <c r="F276">
        <v>5147.3</v>
      </c>
      <c r="I276" s="2">
        <f t="shared" si="8"/>
        <v>-1.2158580551726516E-4</v>
      </c>
      <c r="J276" s="2">
        <f t="shared" si="9"/>
        <v>0</v>
      </c>
    </row>
    <row r="277" spans="1:10" x14ac:dyDescent="0.3">
      <c r="A277" s="1">
        <v>42669.781655092593</v>
      </c>
      <c r="B277">
        <v>36512</v>
      </c>
      <c r="C277">
        <v>-1.1965869999999999E-4</v>
      </c>
      <c r="D277">
        <v>37.734580000000001</v>
      </c>
      <c r="E277">
        <v>21.660699999999999</v>
      </c>
      <c r="F277">
        <v>5147.3</v>
      </c>
      <c r="I277" s="2">
        <f t="shared" si="8"/>
        <v>-1.1894261854487881E-4</v>
      </c>
      <c r="J277" s="2">
        <f t="shared" si="9"/>
        <v>0</v>
      </c>
    </row>
    <row r="278" spans="1:10" x14ac:dyDescent="0.3">
      <c r="A278" s="1">
        <v>42669.781666666669</v>
      </c>
      <c r="B278">
        <v>36513</v>
      </c>
      <c r="C278">
        <v>-1.169996E-4</v>
      </c>
      <c r="D278">
        <v>37.729599999999998</v>
      </c>
      <c r="E278">
        <v>21.65523</v>
      </c>
      <c r="F278">
        <v>5147.3</v>
      </c>
      <c r="I278" s="2">
        <f t="shared" si="8"/>
        <v>-1.1629943157249246E-4</v>
      </c>
      <c r="J278" s="2">
        <f t="shared" si="9"/>
        <v>0</v>
      </c>
    </row>
    <row r="279" spans="1:10" x14ac:dyDescent="0.3">
      <c r="A279" s="1">
        <v>42669.781678240739</v>
      </c>
      <c r="B279">
        <v>36514</v>
      </c>
      <c r="C279">
        <v>-1.169996E-4</v>
      </c>
      <c r="D279">
        <v>37.729599999999998</v>
      </c>
      <c r="E279">
        <v>21.649750000000001</v>
      </c>
      <c r="F279">
        <v>5147.3</v>
      </c>
      <c r="I279" s="2">
        <f t="shared" si="8"/>
        <v>-1.1629943157249246E-4</v>
      </c>
      <c r="J279" s="2">
        <f t="shared" si="9"/>
        <v>0</v>
      </c>
    </row>
    <row r="280" spans="1:10" x14ac:dyDescent="0.3">
      <c r="A280" s="1">
        <v>42669.781689814816</v>
      </c>
      <c r="B280">
        <v>36515</v>
      </c>
      <c r="C280">
        <v>-1.1965869999999999E-4</v>
      </c>
      <c r="D280">
        <v>37.729599999999998</v>
      </c>
      <c r="E280">
        <v>21.65523</v>
      </c>
      <c r="F280">
        <v>5147.3</v>
      </c>
      <c r="I280" s="2">
        <f t="shared" si="8"/>
        <v>-1.1894261854487881E-4</v>
      </c>
      <c r="J280" s="2">
        <f t="shared" si="9"/>
        <v>0</v>
      </c>
    </row>
    <row r="281" spans="1:10" x14ac:dyDescent="0.3">
      <c r="A281" s="1">
        <v>42669.781701388885</v>
      </c>
      <c r="B281">
        <v>36516</v>
      </c>
      <c r="C281">
        <v>-1.169996E-4</v>
      </c>
      <c r="D281">
        <v>37.729599999999998</v>
      </c>
      <c r="E281">
        <v>21.65523</v>
      </c>
      <c r="F281">
        <v>5147.3999999999996</v>
      </c>
      <c r="I281" s="2">
        <f t="shared" si="8"/>
        <v>-1.1629943157249246E-4</v>
      </c>
      <c r="J281" s="2">
        <f t="shared" si="9"/>
        <v>0</v>
      </c>
    </row>
    <row r="282" spans="1:10" x14ac:dyDescent="0.3">
      <c r="A282" s="1">
        <v>42669.781712962962</v>
      </c>
      <c r="B282">
        <v>36517</v>
      </c>
      <c r="C282">
        <v>-1.143405E-4</v>
      </c>
      <c r="D282">
        <v>37.729599999999998</v>
      </c>
      <c r="E282">
        <v>21.654250000000001</v>
      </c>
      <c r="F282">
        <v>5147.3</v>
      </c>
      <c r="I282" s="2">
        <f t="shared" si="8"/>
        <v>-1.136562446001061E-4</v>
      </c>
      <c r="J282" s="2">
        <f t="shared" si="9"/>
        <v>0</v>
      </c>
    </row>
    <row r="283" spans="1:10" x14ac:dyDescent="0.3">
      <c r="A283" s="1">
        <v>42669.781724537039</v>
      </c>
      <c r="B283">
        <v>36518</v>
      </c>
      <c r="C283">
        <v>-1.169996E-4</v>
      </c>
      <c r="D283">
        <v>37.724609999999998</v>
      </c>
      <c r="E283">
        <v>21.660699999999999</v>
      </c>
      <c r="F283">
        <v>5147.3</v>
      </c>
      <c r="I283" s="2">
        <f t="shared" si="8"/>
        <v>-1.1629943157249246E-4</v>
      </c>
      <c r="J283" s="2">
        <f t="shared" si="9"/>
        <v>0</v>
      </c>
    </row>
    <row r="284" spans="1:10" x14ac:dyDescent="0.3">
      <c r="A284" s="1">
        <v>42669.781736111108</v>
      </c>
      <c r="B284">
        <v>36519</v>
      </c>
      <c r="C284">
        <v>-1.1965869999999999E-4</v>
      </c>
      <c r="D284">
        <v>37.724609999999998</v>
      </c>
      <c r="E284">
        <v>21.654250000000001</v>
      </c>
      <c r="F284">
        <v>5147.3</v>
      </c>
      <c r="I284" s="2">
        <f t="shared" si="8"/>
        <v>-1.1894261854487881E-4</v>
      </c>
      <c r="J284" s="2">
        <f t="shared" si="9"/>
        <v>0</v>
      </c>
    </row>
    <row r="285" spans="1:10" x14ac:dyDescent="0.3">
      <c r="A285" s="1">
        <v>42669.781747685185</v>
      </c>
      <c r="B285">
        <v>36520</v>
      </c>
      <c r="C285">
        <v>-1.169996E-4</v>
      </c>
      <c r="D285">
        <v>37.724609999999998</v>
      </c>
      <c r="E285">
        <v>21.648779999999999</v>
      </c>
      <c r="F285">
        <v>5147.3</v>
      </c>
      <c r="I285" s="2">
        <f t="shared" si="8"/>
        <v>-1.1629943157249246E-4</v>
      </c>
      <c r="J285" s="2">
        <f t="shared" si="9"/>
        <v>0</v>
      </c>
    </row>
    <row r="286" spans="1:10" x14ac:dyDescent="0.3">
      <c r="A286" s="1">
        <v>42669.781759259262</v>
      </c>
      <c r="B286">
        <v>36521</v>
      </c>
      <c r="C286">
        <v>-1.2497690000000001E-4</v>
      </c>
      <c r="D286">
        <v>37.722119999999997</v>
      </c>
      <c r="E286">
        <v>21.654250000000001</v>
      </c>
      <c r="F286">
        <v>5147.3</v>
      </c>
      <c r="I286" s="2">
        <f t="shared" si="8"/>
        <v>-1.2422899248965154E-4</v>
      </c>
      <c r="J286" s="2">
        <f t="shared" si="9"/>
        <v>0</v>
      </c>
    </row>
    <row r="287" spans="1:10" x14ac:dyDescent="0.3">
      <c r="A287" s="1">
        <v>42669.781770833331</v>
      </c>
      <c r="B287">
        <v>36522</v>
      </c>
      <c r="C287">
        <v>-1.2231779999999999E-4</v>
      </c>
      <c r="D287">
        <v>37.724609999999998</v>
      </c>
      <c r="E287">
        <v>21.654250000000001</v>
      </c>
      <c r="F287">
        <v>5147.3</v>
      </c>
      <c r="I287" s="2">
        <f t="shared" si="8"/>
        <v>-1.2158580551726516E-4</v>
      </c>
      <c r="J287" s="2">
        <f t="shared" si="9"/>
        <v>0</v>
      </c>
    </row>
    <row r="288" spans="1:10" x14ac:dyDescent="0.3">
      <c r="A288" s="1">
        <v>42669.781782407408</v>
      </c>
      <c r="B288">
        <v>36523</v>
      </c>
      <c r="C288">
        <v>-1.2231779999999999E-4</v>
      </c>
      <c r="D288">
        <v>37.719630000000002</v>
      </c>
      <c r="E288">
        <v>21.654250000000001</v>
      </c>
      <c r="F288">
        <v>5147.3</v>
      </c>
      <c r="I288" s="2">
        <f t="shared" si="8"/>
        <v>-1.2158580551726516E-4</v>
      </c>
      <c r="J288" s="2">
        <f t="shared" si="9"/>
        <v>0</v>
      </c>
    </row>
    <row r="289" spans="1:10" x14ac:dyDescent="0.3">
      <c r="A289" s="1">
        <v>42669.781793981485</v>
      </c>
      <c r="B289">
        <v>36524</v>
      </c>
      <c r="C289">
        <v>-1.2231779999999999E-4</v>
      </c>
      <c r="D289">
        <v>37.724609999999998</v>
      </c>
      <c r="E289">
        <v>21.654250000000001</v>
      </c>
      <c r="F289">
        <v>5147.3</v>
      </c>
      <c r="I289" s="2">
        <f t="shared" si="8"/>
        <v>-1.2158580551726516E-4</v>
      </c>
      <c r="J289" s="2">
        <f t="shared" si="9"/>
        <v>0</v>
      </c>
    </row>
    <row r="290" spans="1:10" x14ac:dyDescent="0.3">
      <c r="A290" s="1">
        <v>42669.781805555554</v>
      </c>
      <c r="B290">
        <v>36525</v>
      </c>
      <c r="C290">
        <v>-1.1965869999999999E-4</v>
      </c>
      <c r="D290">
        <v>37.719630000000002</v>
      </c>
      <c r="E290">
        <v>21.654250000000001</v>
      </c>
      <c r="F290">
        <v>5147.3</v>
      </c>
      <c r="I290" s="2">
        <f t="shared" si="8"/>
        <v>-1.1894261854487881E-4</v>
      </c>
      <c r="J290" s="2">
        <f t="shared" si="9"/>
        <v>0</v>
      </c>
    </row>
    <row r="291" spans="1:10" x14ac:dyDescent="0.3">
      <c r="A291" s="1">
        <v>42669.781817129631</v>
      </c>
      <c r="B291">
        <v>36526</v>
      </c>
      <c r="C291">
        <v>-1.1965869999999999E-4</v>
      </c>
      <c r="D291">
        <v>37.714640000000003</v>
      </c>
      <c r="E291">
        <v>21.654250000000001</v>
      </c>
      <c r="F291">
        <v>5147.3</v>
      </c>
      <c r="I291" s="2">
        <f t="shared" si="8"/>
        <v>-1.1894261854487881E-4</v>
      </c>
      <c r="J291" s="2">
        <f t="shared" si="9"/>
        <v>0</v>
      </c>
    </row>
    <row r="292" spans="1:10" x14ac:dyDescent="0.3">
      <c r="A292" s="1">
        <v>42669.781828703701</v>
      </c>
      <c r="B292">
        <v>36527</v>
      </c>
      <c r="C292">
        <v>-1.169991E-4</v>
      </c>
      <c r="D292">
        <v>37.716889999999999</v>
      </c>
      <c r="E292">
        <v>21.64565</v>
      </c>
      <c r="F292">
        <v>5147.3</v>
      </c>
      <c r="I292" s="2">
        <f t="shared" si="8"/>
        <v>-1.1629893456467546E-4</v>
      </c>
      <c r="J292" s="2">
        <f t="shared" si="9"/>
        <v>0</v>
      </c>
    </row>
    <row r="293" spans="1:10" x14ac:dyDescent="0.3">
      <c r="A293" s="1">
        <v>42669.781840277778</v>
      </c>
      <c r="B293">
        <v>36528</v>
      </c>
      <c r="C293">
        <v>-1.223172E-4</v>
      </c>
      <c r="D293">
        <v>37.714399999999998</v>
      </c>
      <c r="E293">
        <v>21.64565</v>
      </c>
      <c r="F293">
        <v>5147.3</v>
      </c>
      <c r="I293" s="2">
        <f t="shared" si="8"/>
        <v>-1.2158520910788477E-4</v>
      </c>
      <c r="J293" s="2">
        <f t="shared" si="9"/>
        <v>0</v>
      </c>
    </row>
    <row r="294" spans="1:10" x14ac:dyDescent="0.3">
      <c r="A294" s="1">
        <v>42669.781851851854</v>
      </c>
      <c r="B294">
        <v>36529</v>
      </c>
      <c r="C294">
        <v>-1.196582E-4</v>
      </c>
      <c r="D294">
        <v>37.714399999999998</v>
      </c>
      <c r="E294">
        <v>21.654250000000001</v>
      </c>
      <c r="F294">
        <v>5147.3</v>
      </c>
      <c r="I294" s="2">
        <f t="shared" si="8"/>
        <v>-1.1894212153706181E-4</v>
      </c>
      <c r="J294" s="2">
        <f t="shared" si="9"/>
        <v>0</v>
      </c>
    </row>
    <row r="295" spans="1:10" x14ac:dyDescent="0.3">
      <c r="A295" s="1">
        <v>42669.781863425924</v>
      </c>
      <c r="B295">
        <v>36530</v>
      </c>
      <c r="C295">
        <v>-1.196582E-4</v>
      </c>
      <c r="D295">
        <v>37.714399999999998</v>
      </c>
      <c r="E295">
        <v>21.64565</v>
      </c>
      <c r="F295">
        <v>5147.3</v>
      </c>
      <c r="I295" s="2">
        <f t="shared" si="8"/>
        <v>-1.1894212153706181E-4</v>
      </c>
      <c r="J295" s="2">
        <f t="shared" si="9"/>
        <v>0</v>
      </c>
    </row>
    <row r="296" spans="1:10" x14ac:dyDescent="0.3">
      <c r="A296" s="1">
        <v>42669.781875000001</v>
      </c>
      <c r="B296">
        <v>36531</v>
      </c>
      <c r="C296">
        <v>-1.169991E-4</v>
      </c>
      <c r="D296">
        <v>37.711910000000003</v>
      </c>
      <c r="E296">
        <v>21.64565</v>
      </c>
      <c r="F296">
        <v>5147.3</v>
      </c>
      <c r="I296" s="2">
        <f t="shared" si="8"/>
        <v>-1.1629893456467546E-4</v>
      </c>
      <c r="J296" s="2">
        <f t="shared" si="9"/>
        <v>0</v>
      </c>
    </row>
    <row r="297" spans="1:10" x14ac:dyDescent="0.3">
      <c r="A297" s="1">
        <v>42669.781886574077</v>
      </c>
      <c r="B297">
        <v>36532</v>
      </c>
      <c r="C297">
        <v>-1.196582E-4</v>
      </c>
      <c r="D297">
        <v>37.711910000000003</v>
      </c>
      <c r="E297">
        <v>21.64565</v>
      </c>
      <c r="F297">
        <v>5147.3</v>
      </c>
      <c r="I297" s="2">
        <f t="shared" si="8"/>
        <v>-1.1894212153706181E-4</v>
      </c>
      <c r="J297" s="2">
        <f t="shared" si="9"/>
        <v>0</v>
      </c>
    </row>
    <row r="298" spans="1:10" x14ac:dyDescent="0.3">
      <c r="A298" s="1">
        <v>42669.781898148147</v>
      </c>
      <c r="B298">
        <v>36533</v>
      </c>
      <c r="C298">
        <v>-1.196582E-4</v>
      </c>
      <c r="D298">
        <v>37.711910000000003</v>
      </c>
      <c r="E298">
        <v>21.64565</v>
      </c>
      <c r="F298">
        <v>5147.3</v>
      </c>
      <c r="I298" s="2">
        <f t="shared" si="8"/>
        <v>-1.1894212153706181E-4</v>
      </c>
      <c r="J298" s="2">
        <f t="shared" si="9"/>
        <v>0</v>
      </c>
    </row>
    <row r="299" spans="1:10" x14ac:dyDescent="0.3">
      <c r="A299" s="1">
        <v>42669.781909722224</v>
      </c>
      <c r="B299">
        <v>36534</v>
      </c>
      <c r="C299">
        <v>-1.169991E-4</v>
      </c>
      <c r="D299">
        <v>37.706919999999997</v>
      </c>
      <c r="E299">
        <v>21.64565</v>
      </c>
      <c r="F299">
        <v>5147.3</v>
      </c>
      <c r="I299" s="2">
        <f t="shared" si="8"/>
        <v>-1.1629893456467546E-4</v>
      </c>
      <c r="J299" s="2">
        <f t="shared" si="9"/>
        <v>0</v>
      </c>
    </row>
    <row r="300" spans="1:10" x14ac:dyDescent="0.3">
      <c r="A300" s="1">
        <v>42669.781921296293</v>
      </c>
      <c r="B300">
        <v>36535</v>
      </c>
      <c r="C300">
        <v>-1.1434000000000001E-4</v>
      </c>
      <c r="D300">
        <v>37.706919999999997</v>
      </c>
      <c r="E300">
        <v>21.651119999999999</v>
      </c>
      <c r="F300">
        <v>5147.3</v>
      </c>
      <c r="I300" s="2">
        <f t="shared" si="8"/>
        <v>-1.1365574759228911E-4</v>
      </c>
      <c r="J300" s="2">
        <f t="shared" si="9"/>
        <v>0</v>
      </c>
    </row>
    <row r="301" spans="1:10" x14ac:dyDescent="0.3">
      <c r="A301" s="1">
        <v>42669.78193287037</v>
      </c>
      <c r="B301">
        <v>36536</v>
      </c>
      <c r="C301">
        <v>-1.223172E-4</v>
      </c>
      <c r="D301">
        <v>37.709409999999998</v>
      </c>
      <c r="E301">
        <v>21.651119999999999</v>
      </c>
      <c r="F301">
        <v>5147.3</v>
      </c>
      <c r="I301" s="2">
        <f t="shared" si="8"/>
        <v>-1.2158520910788477E-4</v>
      </c>
      <c r="J301" s="2">
        <f t="shared" si="9"/>
        <v>0</v>
      </c>
    </row>
    <row r="302" spans="1:10" x14ac:dyDescent="0.3">
      <c r="A302" s="1">
        <v>42669.781944444447</v>
      </c>
      <c r="B302">
        <v>36537</v>
      </c>
      <c r="C302">
        <v>-1.223172E-4</v>
      </c>
      <c r="D302">
        <v>37.706919999999997</v>
      </c>
      <c r="E302">
        <v>21.656590000000001</v>
      </c>
      <c r="F302">
        <v>5147.3</v>
      </c>
      <c r="I302" s="2">
        <f t="shared" si="8"/>
        <v>-1.2158520910788477E-4</v>
      </c>
      <c r="J302" s="2">
        <f t="shared" si="9"/>
        <v>0</v>
      </c>
    </row>
    <row r="303" spans="1:10" x14ac:dyDescent="0.3">
      <c r="A303" s="1">
        <v>42669.781956018516</v>
      </c>
      <c r="B303">
        <v>36538</v>
      </c>
      <c r="C303">
        <v>-1.169991E-4</v>
      </c>
      <c r="D303">
        <v>37.701929999999997</v>
      </c>
      <c r="E303">
        <v>21.656590000000001</v>
      </c>
      <c r="F303">
        <v>5147.3</v>
      </c>
      <c r="I303" s="2">
        <f t="shared" si="8"/>
        <v>-1.1629893456467546E-4</v>
      </c>
      <c r="J303" s="2">
        <f t="shared" si="9"/>
        <v>0</v>
      </c>
    </row>
    <row r="304" spans="1:10" x14ac:dyDescent="0.3">
      <c r="A304" s="1">
        <v>42669.781967592593</v>
      </c>
      <c r="B304">
        <v>36539</v>
      </c>
      <c r="C304">
        <v>-1.196582E-4</v>
      </c>
      <c r="D304">
        <v>37.706919999999997</v>
      </c>
      <c r="E304">
        <v>21.65014</v>
      </c>
      <c r="F304">
        <v>5147.3</v>
      </c>
      <c r="I304" s="2">
        <f t="shared" si="8"/>
        <v>-1.1894212153706181E-4</v>
      </c>
      <c r="J304" s="2">
        <f t="shared" si="9"/>
        <v>0</v>
      </c>
    </row>
    <row r="305" spans="1:10" x14ac:dyDescent="0.3">
      <c r="A305" s="1">
        <v>42669.78197916667</v>
      </c>
      <c r="B305">
        <v>36540</v>
      </c>
      <c r="C305">
        <v>-1.169991E-4</v>
      </c>
      <c r="D305">
        <v>37.701929999999997</v>
      </c>
      <c r="E305">
        <v>21.656590000000001</v>
      </c>
      <c r="F305">
        <v>5147.3</v>
      </c>
      <c r="I305" s="2">
        <f t="shared" si="8"/>
        <v>-1.1629893456467546E-4</v>
      </c>
      <c r="J305" s="2">
        <f t="shared" si="9"/>
        <v>0</v>
      </c>
    </row>
    <row r="306" spans="1:10" x14ac:dyDescent="0.3">
      <c r="A306" s="1">
        <v>42669.781990740739</v>
      </c>
      <c r="B306">
        <v>36541</v>
      </c>
      <c r="C306">
        <v>-1.169991E-4</v>
      </c>
      <c r="D306">
        <v>37.704430000000002</v>
      </c>
      <c r="E306">
        <v>21.65014</v>
      </c>
      <c r="F306">
        <v>5147.3</v>
      </c>
      <c r="I306" s="2">
        <f t="shared" si="8"/>
        <v>-1.1629893456467546E-4</v>
      </c>
      <c r="J306" s="2">
        <f t="shared" si="9"/>
        <v>0</v>
      </c>
    </row>
    <row r="307" spans="1:10" x14ac:dyDescent="0.3">
      <c r="A307" s="1">
        <v>42669.782002314816</v>
      </c>
      <c r="B307">
        <v>36542</v>
      </c>
      <c r="C307">
        <v>-1.196582E-4</v>
      </c>
      <c r="D307">
        <v>37.699440000000003</v>
      </c>
      <c r="E307">
        <v>21.65014</v>
      </c>
      <c r="F307">
        <v>5147.3</v>
      </c>
      <c r="I307" s="2">
        <f t="shared" si="8"/>
        <v>-1.1894212153706181E-4</v>
      </c>
      <c r="J307" s="2">
        <f t="shared" si="9"/>
        <v>0</v>
      </c>
    </row>
    <row r="308" spans="1:10" x14ac:dyDescent="0.3">
      <c r="A308" s="1">
        <v>42669.782013888886</v>
      </c>
      <c r="B308">
        <v>36543</v>
      </c>
      <c r="C308">
        <v>-1.169991E-4</v>
      </c>
      <c r="D308">
        <v>37.701929999999997</v>
      </c>
      <c r="E308">
        <v>21.65014</v>
      </c>
      <c r="F308">
        <v>5147.3</v>
      </c>
      <c r="I308" s="2">
        <f t="shared" si="8"/>
        <v>-1.1629893456467546E-4</v>
      </c>
      <c r="J308" s="2">
        <f t="shared" si="9"/>
        <v>0</v>
      </c>
    </row>
    <row r="309" spans="1:10" x14ac:dyDescent="0.3">
      <c r="A309" s="1">
        <v>42669.782025462962</v>
      </c>
      <c r="B309">
        <v>36544</v>
      </c>
      <c r="C309">
        <v>-1.196582E-4</v>
      </c>
      <c r="D309">
        <v>37.699440000000003</v>
      </c>
      <c r="E309">
        <v>21.65014</v>
      </c>
      <c r="F309">
        <v>5147.3</v>
      </c>
      <c r="I309" s="2">
        <f t="shared" si="8"/>
        <v>-1.1894212153706181E-4</v>
      </c>
      <c r="J309" s="2">
        <f t="shared" si="9"/>
        <v>0</v>
      </c>
    </row>
    <row r="310" spans="1:10" x14ac:dyDescent="0.3">
      <c r="A310" s="1">
        <v>42669.782037037039</v>
      </c>
      <c r="B310">
        <v>36545</v>
      </c>
      <c r="C310">
        <v>-1.196582E-4</v>
      </c>
      <c r="D310">
        <v>37.699440000000003</v>
      </c>
      <c r="E310">
        <v>21.65014</v>
      </c>
      <c r="F310">
        <v>5147.3</v>
      </c>
      <c r="I310" s="2">
        <f t="shared" si="8"/>
        <v>-1.1894212153706181E-4</v>
      </c>
      <c r="J310" s="2">
        <f t="shared" si="9"/>
        <v>0</v>
      </c>
    </row>
    <row r="311" spans="1:10" x14ac:dyDescent="0.3">
      <c r="A311" s="1">
        <v>42669.782048611109</v>
      </c>
      <c r="B311">
        <v>36546</v>
      </c>
      <c r="C311">
        <v>-1.196582E-4</v>
      </c>
      <c r="D311">
        <v>37.694450000000003</v>
      </c>
      <c r="E311">
        <v>21.65014</v>
      </c>
      <c r="F311">
        <v>5147.3</v>
      </c>
      <c r="I311" s="2">
        <f t="shared" si="8"/>
        <v>-1.1894212153706181E-4</v>
      </c>
      <c r="J311" s="2">
        <f t="shared" si="9"/>
        <v>0</v>
      </c>
    </row>
    <row r="312" spans="1:10" x14ac:dyDescent="0.3">
      <c r="A312" s="1">
        <v>42669.782060185185</v>
      </c>
      <c r="B312">
        <v>36547</v>
      </c>
      <c r="C312">
        <v>-1.2098769999999999E-4</v>
      </c>
      <c r="D312">
        <v>37.691960000000002</v>
      </c>
      <c r="E312">
        <v>21.65014</v>
      </c>
      <c r="F312">
        <v>5147.3</v>
      </c>
      <c r="I312" s="2">
        <f t="shared" si="8"/>
        <v>-1.2026366532247329E-4</v>
      </c>
      <c r="J312" s="2">
        <f t="shared" si="9"/>
        <v>0</v>
      </c>
    </row>
    <row r="313" spans="1:10" x14ac:dyDescent="0.3">
      <c r="A313" s="1">
        <v>42669.782071759262</v>
      </c>
      <c r="B313">
        <v>36548</v>
      </c>
      <c r="C313">
        <v>-1.196582E-4</v>
      </c>
      <c r="D313">
        <v>37.691960000000002</v>
      </c>
      <c r="E313">
        <v>21.65014</v>
      </c>
      <c r="F313">
        <v>5147.3</v>
      </c>
      <c r="I313" s="2">
        <f t="shared" si="8"/>
        <v>-1.1894212153706181E-4</v>
      </c>
      <c r="J313" s="2">
        <f t="shared" si="9"/>
        <v>0</v>
      </c>
    </row>
    <row r="314" spans="1:10" x14ac:dyDescent="0.3">
      <c r="A314" s="1">
        <v>42669.782083333332</v>
      </c>
      <c r="B314">
        <v>36549</v>
      </c>
      <c r="C314">
        <v>-1.169991E-4</v>
      </c>
      <c r="D314">
        <v>37.694450000000003</v>
      </c>
      <c r="E314">
        <v>21.65014</v>
      </c>
      <c r="F314">
        <v>5147.3</v>
      </c>
      <c r="I314" s="2">
        <f t="shared" si="8"/>
        <v>-1.1629893456467546E-4</v>
      </c>
      <c r="J314" s="2">
        <f t="shared" si="9"/>
        <v>0</v>
      </c>
    </row>
    <row r="315" spans="1:10" x14ac:dyDescent="0.3">
      <c r="A315" s="1">
        <v>42669.782094907408</v>
      </c>
      <c r="B315">
        <v>36550</v>
      </c>
      <c r="C315">
        <v>-1.196582E-4</v>
      </c>
      <c r="D315">
        <v>37.68947</v>
      </c>
      <c r="E315">
        <v>21.65014</v>
      </c>
      <c r="F315">
        <v>5147.3</v>
      </c>
      <c r="I315" s="2">
        <f t="shared" si="8"/>
        <v>-1.1894212153706181E-4</v>
      </c>
      <c r="J315" s="2">
        <f t="shared" si="9"/>
        <v>0</v>
      </c>
    </row>
    <row r="316" spans="1:10" x14ac:dyDescent="0.3">
      <c r="A316" s="1">
        <v>42669.782106481478</v>
      </c>
      <c r="B316">
        <v>36551</v>
      </c>
      <c r="C316">
        <v>-1.223172E-4</v>
      </c>
      <c r="D316">
        <v>37.68947</v>
      </c>
      <c r="E316">
        <v>21.647020000000001</v>
      </c>
      <c r="F316">
        <v>5147.3</v>
      </c>
      <c r="I316" s="2">
        <f t="shared" si="8"/>
        <v>-1.2158520910788477E-4</v>
      </c>
      <c r="J316" s="2">
        <f t="shared" si="9"/>
        <v>0</v>
      </c>
    </row>
    <row r="317" spans="1:10" x14ac:dyDescent="0.3">
      <c r="A317" s="1">
        <v>42669.782118055555</v>
      </c>
      <c r="B317">
        <v>36552</v>
      </c>
      <c r="C317">
        <v>-1.223172E-4</v>
      </c>
      <c r="D317">
        <v>37.691960000000002</v>
      </c>
      <c r="E317">
        <v>21.647020000000001</v>
      </c>
      <c r="F317">
        <v>5147.3</v>
      </c>
      <c r="I317" s="2">
        <f t="shared" si="8"/>
        <v>-1.2158520910788477E-4</v>
      </c>
      <c r="J317" s="2">
        <f t="shared" si="9"/>
        <v>0</v>
      </c>
    </row>
    <row r="318" spans="1:10" x14ac:dyDescent="0.3">
      <c r="A318" s="1">
        <v>42669.782129629632</v>
      </c>
      <c r="B318">
        <v>36553</v>
      </c>
      <c r="C318">
        <v>-1.196582E-4</v>
      </c>
      <c r="D318">
        <v>37.686979999999998</v>
      </c>
      <c r="E318">
        <v>21.647020000000001</v>
      </c>
      <c r="F318">
        <v>5147.3</v>
      </c>
      <c r="I318" s="2">
        <f t="shared" si="8"/>
        <v>-1.1894212153706181E-4</v>
      </c>
      <c r="J318" s="2">
        <f t="shared" si="9"/>
        <v>0</v>
      </c>
    </row>
    <row r="319" spans="1:10" x14ac:dyDescent="0.3">
      <c r="A319" s="1">
        <v>42669.782141203701</v>
      </c>
      <c r="B319">
        <v>36554</v>
      </c>
      <c r="C319">
        <v>-1.196582E-4</v>
      </c>
      <c r="D319">
        <v>37.681989999999999</v>
      </c>
      <c r="E319">
        <v>21.65249</v>
      </c>
      <c r="F319">
        <v>5147.3</v>
      </c>
      <c r="I319" s="2">
        <f t="shared" si="8"/>
        <v>-1.1894212153706181E-4</v>
      </c>
      <c r="J319" s="2">
        <f t="shared" si="9"/>
        <v>0</v>
      </c>
    </row>
    <row r="320" spans="1:10" x14ac:dyDescent="0.3">
      <c r="A320" s="1">
        <v>42669.782152777778</v>
      </c>
      <c r="B320">
        <v>36555</v>
      </c>
      <c r="C320">
        <v>-1.223172E-4</v>
      </c>
      <c r="D320">
        <v>37.681989999999999</v>
      </c>
      <c r="E320">
        <v>21.65249</v>
      </c>
      <c r="F320">
        <v>5147.3</v>
      </c>
      <c r="I320" s="2">
        <f t="shared" si="8"/>
        <v>-1.2158520910788477E-4</v>
      </c>
      <c r="J320" s="2">
        <f t="shared" si="9"/>
        <v>0</v>
      </c>
    </row>
    <row r="321" spans="1:10" x14ac:dyDescent="0.3">
      <c r="A321" s="1">
        <v>42669.782164351855</v>
      </c>
      <c r="B321">
        <v>36556</v>
      </c>
      <c r="C321">
        <v>-1.249763E-4</v>
      </c>
      <c r="D321">
        <v>37.684480000000001</v>
      </c>
      <c r="E321">
        <v>21.647020000000001</v>
      </c>
      <c r="F321">
        <v>5147.3</v>
      </c>
      <c r="I321" s="2">
        <f t="shared" si="8"/>
        <v>-1.2422839608027111E-4</v>
      </c>
      <c r="J321" s="2">
        <f t="shared" si="9"/>
        <v>0</v>
      </c>
    </row>
    <row r="322" spans="1:10" x14ac:dyDescent="0.3">
      <c r="A322" s="1">
        <v>42669.782175925924</v>
      </c>
      <c r="B322">
        <v>36557</v>
      </c>
      <c r="C322">
        <v>-1.223172E-4</v>
      </c>
      <c r="D322">
        <v>37.681989999999999</v>
      </c>
      <c r="E322">
        <v>21.647020000000001</v>
      </c>
      <c r="F322">
        <v>5147.3</v>
      </c>
      <c r="I322" s="2">
        <f t="shared" si="8"/>
        <v>-1.2158520910788477E-4</v>
      </c>
      <c r="J322" s="2">
        <f t="shared" si="9"/>
        <v>0</v>
      </c>
    </row>
    <row r="323" spans="1:10" x14ac:dyDescent="0.3">
      <c r="A323" s="1">
        <v>42669.782187500001</v>
      </c>
      <c r="B323">
        <v>36558</v>
      </c>
      <c r="C323">
        <v>-1.196582E-4</v>
      </c>
      <c r="D323">
        <v>37.679499999999997</v>
      </c>
      <c r="E323">
        <v>21.647020000000001</v>
      </c>
      <c r="F323">
        <v>5147.3</v>
      </c>
      <c r="I323" s="2">
        <f t="shared" ref="I323:I386" si="10">C323*$M$2</f>
        <v>-1.1894212153706181E-4</v>
      </c>
      <c r="J323" s="2">
        <f t="shared" ref="J323:J386" si="11">H323*$M$2</f>
        <v>0</v>
      </c>
    </row>
    <row r="324" spans="1:10" x14ac:dyDescent="0.3">
      <c r="A324" s="1">
        <v>42669.782199074078</v>
      </c>
      <c r="B324">
        <v>36559</v>
      </c>
      <c r="C324">
        <v>-1.196582E-4</v>
      </c>
      <c r="D324">
        <v>37.679499999999997</v>
      </c>
      <c r="E324">
        <v>21.65249</v>
      </c>
      <c r="F324">
        <v>5147.3</v>
      </c>
      <c r="I324" s="2">
        <f t="shared" si="10"/>
        <v>-1.1894212153706181E-4</v>
      </c>
      <c r="J324" s="2">
        <f t="shared" si="11"/>
        <v>0</v>
      </c>
    </row>
    <row r="325" spans="1:10" x14ac:dyDescent="0.3">
      <c r="A325" s="1">
        <v>42669.782210648147</v>
      </c>
      <c r="B325">
        <v>36560</v>
      </c>
      <c r="C325">
        <v>-1.223172E-4</v>
      </c>
      <c r="D325">
        <v>37.679499999999997</v>
      </c>
      <c r="E325">
        <v>21.65249</v>
      </c>
      <c r="F325">
        <v>5147.3</v>
      </c>
      <c r="I325" s="2">
        <f t="shared" si="10"/>
        <v>-1.2158520910788477E-4</v>
      </c>
      <c r="J325" s="2">
        <f t="shared" si="11"/>
        <v>0</v>
      </c>
    </row>
    <row r="326" spans="1:10" x14ac:dyDescent="0.3">
      <c r="A326" s="1">
        <v>42669.782222222224</v>
      </c>
      <c r="B326">
        <v>36561</v>
      </c>
      <c r="C326">
        <v>-1.223172E-4</v>
      </c>
      <c r="D326">
        <v>37.679499999999997</v>
      </c>
      <c r="E326">
        <v>21.65249</v>
      </c>
      <c r="F326">
        <v>5147.3</v>
      </c>
      <c r="I326" s="2">
        <f t="shared" si="10"/>
        <v>-1.2158520910788477E-4</v>
      </c>
      <c r="J326" s="2">
        <f t="shared" si="11"/>
        <v>0</v>
      </c>
    </row>
    <row r="327" spans="1:10" x14ac:dyDescent="0.3">
      <c r="A327" s="1">
        <v>42669.782233796293</v>
      </c>
      <c r="B327">
        <v>36562</v>
      </c>
      <c r="C327">
        <v>-1.196582E-4</v>
      </c>
      <c r="D327">
        <v>37.679499999999997</v>
      </c>
      <c r="E327">
        <v>21.646039999999999</v>
      </c>
      <c r="F327">
        <v>5147.3</v>
      </c>
      <c r="I327" s="2">
        <f t="shared" si="10"/>
        <v>-1.1894212153706181E-4</v>
      </c>
      <c r="J327" s="2">
        <f t="shared" si="11"/>
        <v>0</v>
      </c>
    </row>
    <row r="328" spans="1:10" x14ac:dyDescent="0.3">
      <c r="A328" s="1">
        <v>42669.78224537037</v>
      </c>
      <c r="B328">
        <v>36563</v>
      </c>
      <c r="C328">
        <v>-1.196582E-4</v>
      </c>
      <c r="D328">
        <v>37.679499999999997</v>
      </c>
      <c r="E328">
        <v>21.651509999999998</v>
      </c>
      <c r="F328">
        <v>5147.3</v>
      </c>
      <c r="I328" s="2">
        <f t="shared" si="10"/>
        <v>-1.1894212153706181E-4</v>
      </c>
      <c r="J328" s="2">
        <f t="shared" si="11"/>
        <v>0</v>
      </c>
    </row>
    <row r="329" spans="1:10" x14ac:dyDescent="0.3">
      <c r="A329" s="1">
        <v>42669.782256944447</v>
      </c>
      <c r="B329">
        <v>36564</v>
      </c>
      <c r="C329">
        <v>-1.196582E-4</v>
      </c>
      <c r="D329">
        <v>37.677010000000003</v>
      </c>
      <c r="E329">
        <v>21.646039999999999</v>
      </c>
      <c r="F329">
        <v>5147.3</v>
      </c>
      <c r="I329" s="2">
        <f t="shared" si="10"/>
        <v>-1.1894212153706181E-4</v>
      </c>
      <c r="J329" s="2">
        <f t="shared" si="11"/>
        <v>0</v>
      </c>
    </row>
    <row r="330" spans="1:10" x14ac:dyDescent="0.3">
      <c r="A330" s="1">
        <v>42669.782268518517</v>
      </c>
      <c r="B330">
        <v>36565</v>
      </c>
      <c r="C330">
        <v>-1.223172E-4</v>
      </c>
      <c r="D330">
        <v>37.677010000000003</v>
      </c>
      <c r="E330">
        <v>21.651509999999998</v>
      </c>
      <c r="F330">
        <v>5147.3</v>
      </c>
      <c r="I330" s="2">
        <f t="shared" si="10"/>
        <v>-1.2158520910788477E-4</v>
      </c>
      <c r="J330" s="2">
        <f t="shared" si="11"/>
        <v>0</v>
      </c>
    </row>
    <row r="331" spans="1:10" x14ac:dyDescent="0.3">
      <c r="A331" s="1">
        <v>42669.782280092593</v>
      </c>
      <c r="B331">
        <v>36566</v>
      </c>
      <c r="C331">
        <v>-1.223172E-4</v>
      </c>
      <c r="D331">
        <v>37.674509999999998</v>
      </c>
      <c r="E331">
        <v>21.646039999999999</v>
      </c>
      <c r="F331">
        <v>5147.3</v>
      </c>
      <c r="I331" s="2">
        <f t="shared" si="10"/>
        <v>-1.2158520910788477E-4</v>
      </c>
      <c r="J331" s="2">
        <f t="shared" si="11"/>
        <v>0</v>
      </c>
    </row>
    <row r="332" spans="1:10" x14ac:dyDescent="0.3">
      <c r="A332" s="1">
        <v>42669.78229166667</v>
      </c>
      <c r="B332">
        <v>36567</v>
      </c>
      <c r="C332">
        <v>-1.196582E-4</v>
      </c>
      <c r="D332">
        <v>37.672020000000003</v>
      </c>
      <c r="E332">
        <v>21.646039999999999</v>
      </c>
      <c r="F332">
        <v>5147.3</v>
      </c>
      <c r="I332" s="2">
        <f t="shared" si="10"/>
        <v>-1.1894212153706181E-4</v>
      </c>
      <c r="J332" s="2">
        <f t="shared" si="11"/>
        <v>0</v>
      </c>
    </row>
    <row r="333" spans="1:10" x14ac:dyDescent="0.3">
      <c r="A333" s="1">
        <v>42669.78230324074</v>
      </c>
      <c r="B333">
        <v>36568</v>
      </c>
      <c r="C333">
        <v>-1.169991E-4</v>
      </c>
      <c r="D333">
        <v>37.672020000000003</v>
      </c>
      <c r="E333">
        <v>21.651509999999998</v>
      </c>
      <c r="F333">
        <v>5147.3</v>
      </c>
      <c r="I333" s="2">
        <f t="shared" si="10"/>
        <v>-1.1629893456467546E-4</v>
      </c>
      <c r="J333" s="2">
        <f t="shared" si="11"/>
        <v>0</v>
      </c>
    </row>
    <row r="334" spans="1:10" x14ac:dyDescent="0.3">
      <c r="A334" s="1">
        <v>42669.782314814816</v>
      </c>
      <c r="B334">
        <v>36569</v>
      </c>
      <c r="C334">
        <v>-1.196582E-4</v>
      </c>
      <c r="D334">
        <v>37.669530000000002</v>
      </c>
      <c r="E334">
        <v>21.651509999999998</v>
      </c>
      <c r="F334">
        <v>5147.3</v>
      </c>
      <c r="I334" s="2">
        <f t="shared" si="10"/>
        <v>-1.1894212153706181E-4</v>
      </c>
      <c r="J334" s="2">
        <f t="shared" si="11"/>
        <v>0</v>
      </c>
    </row>
    <row r="335" spans="1:10" x14ac:dyDescent="0.3">
      <c r="A335" s="1">
        <v>42669.782326388886</v>
      </c>
      <c r="B335">
        <v>36570</v>
      </c>
      <c r="C335">
        <v>-1.2098769999999999E-4</v>
      </c>
      <c r="D335">
        <v>37.667029999999997</v>
      </c>
      <c r="E335">
        <v>21.656980000000001</v>
      </c>
      <c r="F335">
        <v>5147.3</v>
      </c>
      <c r="I335" s="2">
        <f t="shared" si="10"/>
        <v>-1.2026366532247329E-4</v>
      </c>
      <c r="J335" s="2">
        <f t="shared" si="11"/>
        <v>0</v>
      </c>
    </row>
    <row r="336" spans="1:10" x14ac:dyDescent="0.3">
      <c r="A336" s="1">
        <v>42669.782337962963</v>
      </c>
      <c r="B336">
        <v>36571</v>
      </c>
      <c r="C336">
        <v>-1.249763E-4</v>
      </c>
      <c r="D336">
        <v>37.672020000000003</v>
      </c>
      <c r="E336">
        <v>21.65053</v>
      </c>
      <c r="F336">
        <v>5147.3</v>
      </c>
      <c r="I336" s="2">
        <f t="shared" si="10"/>
        <v>-1.2422839608027111E-4</v>
      </c>
      <c r="J336" s="2">
        <f t="shared" si="11"/>
        <v>0</v>
      </c>
    </row>
    <row r="337" spans="1:10" x14ac:dyDescent="0.3">
      <c r="A337" s="1">
        <v>42669.782349537039</v>
      </c>
      <c r="B337">
        <v>36572</v>
      </c>
      <c r="C337">
        <v>-1.223172E-4</v>
      </c>
      <c r="D337">
        <v>37.667029999999997</v>
      </c>
      <c r="E337">
        <v>21.656980000000001</v>
      </c>
      <c r="F337">
        <v>5147.3</v>
      </c>
      <c r="I337" s="2">
        <f t="shared" si="10"/>
        <v>-1.2158520910788477E-4</v>
      </c>
      <c r="J337" s="2">
        <f t="shared" si="11"/>
        <v>0</v>
      </c>
    </row>
    <row r="338" spans="1:10" x14ac:dyDescent="0.3">
      <c r="A338" s="1">
        <v>42669.782361111109</v>
      </c>
      <c r="B338">
        <v>36573</v>
      </c>
      <c r="C338">
        <v>-1.196582E-4</v>
      </c>
      <c r="D338">
        <v>37.667029999999997</v>
      </c>
      <c r="E338">
        <v>21.65053</v>
      </c>
      <c r="F338">
        <v>5147.3</v>
      </c>
      <c r="I338" s="2">
        <f t="shared" si="10"/>
        <v>-1.1894212153706181E-4</v>
      </c>
      <c r="J338" s="2">
        <f t="shared" si="11"/>
        <v>0</v>
      </c>
    </row>
    <row r="339" spans="1:10" x14ac:dyDescent="0.3">
      <c r="A339" s="1">
        <v>42669.782372685186</v>
      </c>
      <c r="B339">
        <v>36574</v>
      </c>
      <c r="C339">
        <v>-1.196582E-4</v>
      </c>
      <c r="D339">
        <v>37.669530000000002</v>
      </c>
      <c r="E339">
        <v>21.65053</v>
      </c>
      <c r="F339">
        <v>5147.3</v>
      </c>
      <c r="I339" s="2">
        <f t="shared" si="10"/>
        <v>-1.1894212153706181E-4</v>
      </c>
      <c r="J339" s="2">
        <f t="shared" si="11"/>
        <v>0</v>
      </c>
    </row>
    <row r="340" spans="1:10" x14ac:dyDescent="0.3">
      <c r="A340" s="1">
        <v>42669.782384259262</v>
      </c>
      <c r="B340">
        <v>36575</v>
      </c>
      <c r="C340">
        <v>-1.183286E-4</v>
      </c>
      <c r="D340">
        <v>37.669530000000002</v>
      </c>
      <c r="E340">
        <v>21.65053</v>
      </c>
      <c r="F340">
        <v>5147.3</v>
      </c>
      <c r="I340" s="2">
        <f t="shared" si="10"/>
        <v>-1.1762047835008693E-4</v>
      </c>
      <c r="J340" s="2">
        <f t="shared" si="11"/>
        <v>0</v>
      </c>
    </row>
    <row r="341" spans="1:10" x14ac:dyDescent="0.3">
      <c r="A341" s="1">
        <v>42669.782395833332</v>
      </c>
      <c r="B341">
        <v>36576</v>
      </c>
      <c r="C341">
        <v>-1.169991E-4</v>
      </c>
      <c r="D341">
        <v>37.662050000000001</v>
      </c>
      <c r="E341">
        <v>21.65053</v>
      </c>
      <c r="F341">
        <v>5147.3</v>
      </c>
      <c r="I341" s="2">
        <f t="shared" si="10"/>
        <v>-1.1629893456467546E-4</v>
      </c>
      <c r="J341" s="2">
        <f t="shared" si="11"/>
        <v>0</v>
      </c>
    </row>
    <row r="342" spans="1:10" x14ac:dyDescent="0.3">
      <c r="A342" s="1">
        <v>42669.782407407409</v>
      </c>
      <c r="B342">
        <v>36577</v>
      </c>
      <c r="C342">
        <v>-1.169991E-4</v>
      </c>
      <c r="D342">
        <v>37.664540000000002</v>
      </c>
      <c r="E342">
        <v>21.65053</v>
      </c>
      <c r="F342">
        <v>5147.3</v>
      </c>
      <c r="I342" s="2">
        <f t="shared" si="10"/>
        <v>-1.1629893456467546E-4</v>
      </c>
      <c r="J342" s="2">
        <f t="shared" si="11"/>
        <v>0</v>
      </c>
    </row>
    <row r="343" spans="1:10" x14ac:dyDescent="0.3">
      <c r="A343" s="1">
        <v>42669.782418981478</v>
      </c>
      <c r="B343">
        <v>36578</v>
      </c>
      <c r="C343">
        <v>-1.196582E-4</v>
      </c>
      <c r="D343">
        <v>37.662050000000001</v>
      </c>
      <c r="E343">
        <v>21.65053</v>
      </c>
      <c r="F343">
        <v>5147.3</v>
      </c>
      <c r="I343" s="2">
        <f t="shared" si="10"/>
        <v>-1.1894212153706181E-4</v>
      </c>
      <c r="J343" s="2">
        <f t="shared" si="11"/>
        <v>0</v>
      </c>
    </row>
    <row r="344" spans="1:10" x14ac:dyDescent="0.3">
      <c r="A344" s="1">
        <v>42669.782430555555</v>
      </c>
      <c r="B344">
        <v>36579</v>
      </c>
      <c r="C344">
        <v>-1.196582E-4</v>
      </c>
      <c r="D344">
        <v>37.662050000000001</v>
      </c>
      <c r="E344">
        <v>21.65053</v>
      </c>
      <c r="F344">
        <v>5147.3</v>
      </c>
      <c r="I344" s="2">
        <f t="shared" si="10"/>
        <v>-1.1894212153706181E-4</v>
      </c>
      <c r="J344" s="2">
        <f t="shared" si="11"/>
        <v>0</v>
      </c>
    </row>
    <row r="345" spans="1:10" x14ac:dyDescent="0.3">
      <c r="A345" s="1">
        <v>42669.782442129632</v>
      </c>
      <c r="B345">
        <v>36580</v>
      </c>
      <c r="C345">
        <v>-1.196582E-4</v>
      </c>
      <c r="D345">
        <v>37.659559999999999</v>
      </c>
      <c r="E345">
        <v>21.65053</v>
      </c>
      <c r="F345">
        <v>5147.3</v>
      </c>
      <c r="I345" s="2">
        <f t="shared" si="10"/>
        <v>-1.1894212153706181E-4</v>
      </c>
      <c r="J345" s="2">
        <f t="shared" si="11"/>
        <v>0</v>
      </c>
    </row>
    <row r="346" spans="1:10" x14ac:dyDescent="0.3">
      <c r="A346" s="1">
        <v>42669.782453703701</v>
      </c>
      <c r="B346">
        <v>36581</v>
      </c>
      <c r="C346">
        <v>-1.223172E-4</v>
      </c>
      <c r="D346">
        <v>37.659559999999999</v>
      </c>
      <c r="E346">
        <v>21.65053</v>
      </c>
      <c r="F346">
        <v>5147.3</v>
      </c>
      <c r="I346" s="2">
        <f t="shared" si="10"/>
        <v>-1.2158520910788477E-4</v>
      </c>
      <c r="J346" s="2">
        <f t="shared" si="11"/>
        <v>0</v>
      </c>
    </row>
    <row r="347" spans="1:10" x14ac:dyDescent="0.3">
      <c r="A347" s="1">
        <v>42669.782465277778</v>
      </c>
      <c r="B347">
        <v>36582</v>
      </c>
      <c r="C347">
        <v>-1.249763E-4</v>
      </c>
      <c r="D347">
        <v>37.657060000000001</v>
      </c>
      <c r="E347">
        <v>21.65053</v>
      </c>
      <c r="F347">
        <v>5147.3</v>
      </c>
      <c r="I347" s="2">
        <f t="shared" si="10"/>
        <v>-1.2422839608027111E-4</v>
      </c>
      <c r="J347" s="2">
        <f t="shared" si="11"/>
        <v>0</v>
      </c>
    </row>
    <row r="348" spans="1:10" x14ac:dyDescent="0.3">
      <c r="A348" s="1">
        <v>42669.782476851855</v>
      </c>
      <c r="B348">
        <v>36583</v>
      </c>
      <c r="C348">
        <v>-1.223172E-4</v>
      </c>
      <c r="D348">
        <v>37.65457</v>
      </c>
      <c r="E348">
        <v>21.65053</v>
      </c>
      <c r="F348">
        <v>5147.3</v>
      </c>
      <c r="I348" s="2">
        <f t="shared" si="10"/>
        <v>-1.2158520910788477E-4</v>
      </c>
      <c r="J348" s="2">
        <f t="shared" si="11"/>
        <v>0</v>
      </c>
    </row>
    <row r="349" spans="1:10" x14ac:dyDescent="0.3">
      <c r="A349" s="1">
        <v>42669.782488425924</v>
      </c>
      <c r="B349">
        <v>36584</v>
      </c>
      <c r="C349">
        <v>-1.196582E-4</v>
      </c>
      <c r="D349">
        <v>37.65457</v>
      </c>
      <c r="E349">
        <v>21.641929999999999</v>
      </c>
      <c r="F349">
        <v>5147.3</v>
      </c>
      <c r="I349" s="2">
        <f t="shared" si="10"/>
        <v>-1.1894212153706181E-4</v>
      </c>
      <c r="J349" s="2">
        <f t="shared" si="11"/>
        <v>0</v>
      </c>
    </row>
    <row r="350" spans="1:10" x14ac:dyDescent="0.3">
      <c r="A350" s="1">
        <v>42669.782500000001</v>
      </c>
      <c r="B350">
        <v>36585</v>
      </c>
      <c r="C350">
        <v>-1.169991E-4</v>
      </c>
      <c r="D350">
        <v>37.65457</v>
      </c>
      <c r="E350">
        <v>21.641929999999999</v>
      </c>
      <c r="F350">
        <v>5147.3</v>
      </c>
      <c r="I350" s="2">
        <f t="shared" si="10"/>
        <v>-1.1629893456467546E-4</v>
      </c>
      <c r="J350" s="2">
        <f t="shared" si="11"/>
        <v>0</v>
      </c>
    </row>
    <row r="351" spans="1:10" x14ac:dyDescent="0.3">
      <c r="A351" s="1">
        <v>42669.782511574071</v>
      </c>
      <c r="B351">
        <v>36586</v>
      </c>
      <c r="C351">
        <v>-1.196582E-4</v>
      </c>
      <c r="D351">
        <v>37.652079999999998</v>
      </c>
      <c r="E351">
        <v>21.641929999999999</v>
      </c>
      <c r="F351">
        <v>5147.3</v>
      </c>
      <c r="I351" s="2">
        <f t="shared" si="10"/>
        <v>-1.1894212153706181E-4</v>
      </c>
      <c r="J351" s="2">
        <f t="shared" si="11"/>
        <v>0</v>
      </c>
    </row>
    <row r="352" spans="1:10" x14ac:dyDescent="0.3">
      <c r="A352" s="1">
        <v>42669.782523148147</v>
      </c>
      <c r="B352">
        <v>36587</v>
      </c>
      <c r="C352">
        <v>-1.196582E-4</v>
      </c>
      <c r="D352">
        <v>37.652079999999998</v>
      </c>
      <c r="E352">
        <v>21.647400000000001</v>
      </c>
      <c r="F352">
        <v>5147.3</v>
      </c>
      <c r="I352" s="2">
        <f t="shared" si="10"/>
        <v>-1.1894212153706181E-4</v>
      </c>
      <c r="J352" s="2">
        <f t="shared" si="11"/>
        <v>0</v>
      </c>
    </row>
    <row r="353" spans="1:10" x14ac:dyDescent="0.3">
      <c r="A353" s="1">
        <v>42669.782534722224</v>
      </c>
      <c r="B353">
        <v>36588</v>
      </c>
      <c r="C353">
        <v>-1.223172E-4</v>
      </c>
      <c r="D353">
        <v>37.652079999999998</v>
      </c>
      <c r="E353">
        <v>21.647400000000001</v>
      </c>
      <c r="F353">
        <v>5147.3</v>
      </c>
      <c r="I353" s="2">
        <f t="shared" si="10"/>
        <v>-1.2158520910788477E-4</v>
      </c>
      <c r="J353" s="2">
        <f t="shared" si="11"/>
        <v>0</v>
      </c>
    </row>
    <row r="354" spans="1:10" x14ac:dyDescent="0.3">
      <c r="A354" s="1">
        <v>42669.782546296294</v>
      </c>
      <c r="B354">
        <v>36589</v>
      </c>
      <c r="C354">
        <v>-1.249763E-4</v>
      </c>
      <c r="D354">
        <v>37.649590000000003</v>
      </c>
      <c r="E354">
        <v>21.641929999999999</v>
      </c>
      <c r="F354">
        <v>5147.3</v>
      </c>
      <c r="I354" s="2">
        <f t="shared" si="10"/>
        <v>-1.2422839608027111E-4</v>
      </c>
      <c r="J354" s="2">
        <f t="shared" si="11"/>
        <v>0</v>
      </c>
    </row>
    <row r="355" spans="1:10" x14ac:dyDescent="0.3">
      <c r="A355" s="1">
        <v>42669.782557870371</v>
      </c>
      <c r="B355">
        <v>36590</v>
      </c>
      <c r="C355">
        <v>-1.223172E-4</v>
      </c>
      <c r="D355">
        <v>37.652079999999998</v>
      </c>
      <c r="E355">
        <v>21.64095</v>
      </c>
      <c r="F355">
        <v>5147.3</v>
      </c>
      <c r="I355" s="2">
        <f t="shared" si="10"/>
        <v>-1.2158520910788477E-4</v>
      </c>
      <c r="J355" s="2">
        <f t="shared" si="11"/>
        <v>0</v>
      </c>
    </row>
    <row r="356" spans="1:10" x14ac:dyDescent="0.3">
      <c r="A356" s="1">
        <v>42669.782569444447</v>
      </c>
      <c r="B356">
        <v>36591</v>
      </c>
      <c r="C356">
        <v>-1.196582E-4</v>
      </c>
      <c r="D356">
        <v>37.647089999999999</v>
      </c>
      <c r="E356">
        <v>21.647400000000001</v>
      </c>
      <c r="F356">
        <v>5147.3</v>
      </c>
      <c r="I356" s="2">
        <f t="shared" si="10"/>
        <v>-1.1894212153706181E-4</v>
      </c>
      <c r="J356" s="2">
        <f t="shared" si="11"/>
        <v>0</v>
      </c>
    </row>
    <row r="357" spans="1:10" x14ac:dyDescent="0.3">
      <c r="A357" s="1">
        <v>42669.782581018517</v>
      </c>
      <c r="B357">
        <v>36592</v>
      </c>
      <c r="C357">
        <v>-1.196582E-4</v>
      </c>
      <c r="D357">
        <v>37.647089999999999</v>
      </c>
      <c r="E357">
        <v>21.647400000000001</v>
      </c>
      <c r="F357">
        <v>5147.3</v>
      </c>
      <c r="I357" s="2">
        <f t="shared" si="10"/>
        <v>-1.1894212153706181E-4</v>
      </c>
      <c r="J357" s="2">
        <f t="shared" si="11"/>
        <v>0</v>
      </c>
    </row>
    <row r="358" spans="1:10" x14ac:dyDescent="0.3">
      <c r="A358" s="1">
        <v>42669.782592592594</v>
      </c>
      <c r="B358">
        <v>36593</v>
      </c>
      <c r="C358">
        <v>-1.249763E-4</v>
      </c>
      <c r="D358">
        <v>37.644599999999997</v>
      </c>
      <c r="E358">
        <v>21.64095</v>
      </c>
      <c r="F358">
        <v>5147.3</v>
      </c>
      <c r="I358" s="2">
        <f t="shared" si="10"/>
        <v>-1.2422839608027111E-4</v>
      </c>
      <c r="J358" s="2">
        <f t="shared" si="11"/>
        <v>0</v>
      </c>
    </row>
    <row r="359" spans="1:10" x14ac:dyDescent="0.3">
      <c r="A359" s="1">
        <v>42669.782604166663</v>
      </c>
      <c r="B359">
        <v>36594</v>
      </c>
      <c r="C359">
        <v>-1.223172E-4</v>
      </c>
      <c r="D359">
        <v>37.644599999999997</v>
      </c>
      <c r="E359">
        <v>21.64095</v>
      </c>
      <c r="F359">
        <v>5147.3</v>
      </c>
      <c r="I359" s="2">
        <f t="shared" si="10"/>
        <v>-1.2158520910788477E-4</v>
      </c>
      <c r="J359" s="2">
        <f t="shared" si="11"/>
        <v>0</v>
      </c>
    </row>
    <row r="360" spans="1:10" x14ac:dyDescent="0.3">
      <c r="A360" s="1">
        <v>42669.78261574074</v>
      </c>
      <c r="B360">
        <v>36595</v>
      </c>
      <c r="C360">
        <v>-1.2231779999999999E-4</v>
      </c>
      <c r="D360">
        <v>37.639850000000003</v>
      </c>
      <c r="E360">
        <v>21.64095</v>
      </c>
      <c r="F360">
        <v>5147.3</v>
      </c>
      <c r="I360" s="2">
        <f t="shared" si="10"/>
        <v>-1.2158580551726516E-4</v>
      </c>
      <c r="J360" s="2">
        <f t="shared" si="11"/>
        <v>0</v>
      </c>
    </row>
    <row r="361" spans="1:10" x14ac:dyDescent="0.3">
      <c r="A361" s="1">
        <v>42669.782627314817</v>
      </c>
      <c r="B361">
        <v>36596</v>
      </c>
      <c r="C361">
        <v>-1.1965869999999999E-4</v>
      </c>
      <c r="D361">
        <v>37.64235</v>
      </c>
      <c r="E361">
        <v>21.646419999999999</v>
      </c>
      <c r="F361">
        <v>5147.3</v>
      </c>
      <c r="I361" s="2">
        <f t="shared" si="10"/>
        <v>-1.1894261854487881E-4</v>
      </c>
      <c r="J361" s="2">
        <f t="shared" si="11"/>
        <v>0</v>
      </c>
    </row>
    <row r="362" spans="1:10" x14ac:dyDescent="0.3">
      <c r="A362" s="1">
        <v>42669.782638888886</v>
      </c>
      <c r="B362">
        <v>36597</v>
      </c>
      <c r="C362">
        <v>-1.1965869999999999E-4</v>
      </c>
      <c r="D362">
        <v>37.64235</v>
      </c>
      <c r="E362">
        <v>21.646419999999999</v>
      </c>
      <c r="F362">
        <v>5147.3</v>
      </c>
      <c r="I362" s="2">
        <f t="shared" si="10"/>
        <v>-1.1894261854487881E-4</v>
      </c>
      <c r="J362" s="2">
        <f t="shared" si="11"/>
        <v>0</v>
      </c>
    </row>
    <row r="363" spans="1:10" x14ac:dyDescent="0.3">
      <c r="A363" s="1">
        <v>42669.782650462963</v>
      </c>
      <c r="B363">
        <v>36598</v>
      </c>
      <c r="C363">
        <v>-1.2231779999999999E-4</v>
      </c>
      <c r="D363">
        <v>37.64235</v>
      </c>
      <c r="E363">
        <v>21.646419999999999</v>
      </c>
      <c r="F363">
        <v>5147.3</v>
      </c>
      <c r="I363" s="2">
        <f t="shared" si="10"/>
        <v>-1.2158580551726516E-4</v>
      </c>
      <c r="J363" s="2">
        <f t="shared" si="11"/>
        <v>0</v>
      </c>
    </row>
    <row r="364" spans="1:10" x14ac:dyDescent="0.3">
      <c r="A364" s="1">
        <v>42669.78266203704</v>
      </c>
      <c r="B364">
        <v>36599</v>
      </c>
      <c r="C364">
        <v>-1.2497690000000001E-4</v>
      </c>
      <c r="D364">
        <v>37.637360000000001</v>
      </c>
      <c r="E364">
        <v>21.64095</v>
      </c>
      <c r="F364">
        <v>5147.3</v>
      </c>
      <c r="I364" s="2">
        <f t="shared" si="10"/>
        <v>-1.2422899248965154E-4</v>
      </c>
      <c r="J364" s="2">
        <f t="shared" si="11"/>
        <v>0</v>
      </c>
    </row>
    <row r="365" spans="1:10" x14ac:dyDescent="0.3">
      <c r="A365" s="1">
        <v>42669.782673611109</v>
      </c>
      <c r="B365">
        <v>36600</v>
      </c>
      <c r="C365">
        <v>-1.2231779999999999E-4</v>
      </c>
      <c r="D365">
        <v>37.639850000000003</v>
      </c>
      <c r="E365">
        <v>21.646419999999999</v>
      </c>
      <c r="F365">
        <v>5147.3</v>
      </c>
      <c r="I365" s="2">
        <f t="shared" si="10"/>
        <v>-1.2158580551726516E-4</v>
      </c>
      <c r="J365" s="2">
        <f t="shared" si="11"/>
        <v>0</v>
      </c>
    </row>
    <row r="366" spans="1:10" x14ac:dyDescent="0.3">
      <c r="A366" s="1">
        <v>42669.782685185186</v>
      </c>
      <c r="B366">
        <v>36601</v>
      </c>
      <c r="C366">
        <v>-1.2497690000000001E-4</v>
      </c>
      <c r="D366">
        <v>37.637360000000001</v>
      </c>
      <c r="E366">
        <v>21.64095</v>
      </c>
      <c r="F366">
        <v>5147.3</v>
      </c>
      <c r="I366" s="2">
        <f t="shared" si="10"/>
        <v>-1.2422899248965154E-4</v>
      </c>
      <c r="J366" s="2">
        <f t="shared" si="11"/>
        <v>0</v>
      </c>
    </row>
    <row r="367" spans="1:10" x14ac:dyDescent="0.3">
      <c r="A367" s="1">
        <v>42669.782696759263</v>
      </c>
      <c r="B367">
        <v>36602</v>
      </c>
      <c r="C367">
        <v>-1.2231779999999999E-4</v>
      </c>
      <c r="D367">
        <v>37.637360000000001</v>
      </c>
      <c r="E367">
        <v>21.64095</v>
      </c>
      <c r="F367">
        <v>5147.3</v>
      </c>
      <c r="I367" s="2">
        <f t="shared" si="10"/>
        <v>-1.2158580551726516E-4</v>
      </c>
      <c r="J367" s="2">
        <f t="shared" si="11"/>
        <v>0</v>
      </c>
    </row>
    <row r="368" spans="1:10" x14ac:dyDescent="0.3">
      <c r="A368" s="1">
        <v>42669.782708333332</v>
      </c>
      <c r="B368">
        <v>36603</v>
      </c>
      <c r="C368">
        <v>-1.2231779999999999E-4</v>
      </c>
      <c r="D368">
        <v>37.634869999999999</v>
      </c>
      <c r="E368">
        <v>21.646419999999999</v>
      </c>
      <c r="F368">
        <v>5147.3</v>
      </c>
      <c r="I368" s="2">
        <f t="shared" si="10"/>
        <v>-1.2158580551726516E-4</v>
      </c>
      <c r="J368" s="2">
        <f t="shared" si="11"/>
        <v>0</v>
      </c>
    </row>
    <row r="369" spans="1:10" x14ac:dyDescent="0.3">
      <c r="A369" s="1">
        <v>42669.782719907409</v>
      </c>
      <c r="B369">
        <v>36604</v>
      </c>
      <c r="C369">
        <v>-1.2231779999999999E-4</v>
      </c>
      <c r="D369">
        <v>37.62988</v>
      </c>
      <c r="E369">
        <v>21.639970000000002</v>
      </c>
      <c r="F369">
        <v>5147.3</v>
      </c>
      <c r="I369" s="2">
        <f t="shared" si="10"/>
        <v>-1.2158580551726516E-4</v>
      </c>
      <c r="J369" s="2">
        <f t="shared" si="11"/>
        <v>0</v>
      </c>
    </row>
    <row r="370" spans="1:10" x14ac:dyDescent="0.3">
      <c r="A370" s="1">
        <v>42669.782731481479</v>
      </c>
      <c r="B370">
        <v>36605</v>
      </c>
      <c r="C370">
        <v>-1.2231779999999999E-4</v>
      </c>
      <c r="D370">
        <v>37.632370000000002</v>
      </c>
      <c r="E370">
        <v>21.63449</v>
      </c>
      <c r="F370">
        <v>5147.3</v>
      </c>
      <c r="I370" s="2">
        <f t="shared" si="10"/>
        <v>-1.2158580551726516E-4</v>
      </c>
      <c r="J370" s="2">
        <f t="shared" si="11"/>
        <v>0</v>
      </c>
    </row>
    <row r="371" spans="1:10" x14ac:dyDescent="0.3">
      <c r="A371" s="1">
        <v>42669.782743055555</v>
      </c>
      <c r="B371">
        <v>36606</v>
      </c>
      <c r="C371">
        <v>-1.1965869999999999E-4</v>
      </c>
      <c r="D371">
        <v>37.632370000000002</v>
      </c>
      <c r="E371">
        <v>21.639970000000002</v>
      </c>
      <c r="F371">
        <v>5147.3</v>
      </c>
      <c r="I371" s="2">
        <f t="shared" si="10"/>
        <v>-1.1894261854487881E-4</v>
      </c>
      <c r="J371" s="2">
        <f t="shared" si="11"/>
        <v>0</v>
      </c>
    </row>
    <row r="372" spans="1:10" x14ac:dyDescent="0.3">
      <c r="A372" s="1">
        <v>42669.782754629632</v>
      </c>
      <c r="B372">
        <v>36607</v>
      </c>
      <c r="C372">
        <v>-1.2231779999999999E-4</v>
      </c>
      <c r="D372">
        <v>37.62988</v>
      </c>
      <c r="E372">
        <v>21.639970000000002</v>
      </c>
      <c r="F372">
        <v>5147.3</v>
      </c>
      <c r="I372" s="2">
        <f t="shared" si="10"/>
        <v>-1.2158580551726516E-4</v>
      </c>
      <c r="J372" s="2">
        <f t="shared" si="11"/>
        <v>0</v>
      </c>
    </row>
    <row r="373" spans="1:10" x14ac:dyDescent="0.3">
      <c r="A373" s="1">
        <v>42669.782766203702</v>
      </c>
      <c r="B373">
        <v>36608</v>
      </c>
      <c r="C373">
        <v>-1.2231779999999999E-4</v>
      </c>
      <c r="D373">
        <v>37.62988</v>
      </c>
      <c r="E373">
        <v>21.639970000000002</v>
      </c>
      <c r="F373">
        <v>5147.3</v>
      </c>
      <c r="I373" s="2">
        <f t="shared" si="10"/>
        <v>-1.2158580551726516E-4</v>
      </c>
      <c r="J373" s="2">
        <f t="shared" si="11"/>
        <v>0</v>
      </c>
    </row>
    <row r="374" spans="1:10" x14ac:dyDescent="0.3">
      <c r="A374" s="1">
        <v>42669.782777777778</v>
      </c>
      <c r="B374">
        <v>36609</v>
      </c>
      <c r="C374">
        <v>-1.2231779999999999E-4</v>
      </c>
      <c r="D374">
        <v>37.632370000000002</v>
      </c>
      <c r="E374">
        <v>21.639970000000002</v>
      </c>
      <c r="F374">
        <v>5147.3</v>
      </c>
      <c r="I374" s="2">
        <f t="shared" si="10"/>
        <v>-1.2158580551726516E-4</v>
      </c>
      <c r="J374" s="2">
        <f t="shared" si="11"/>
        <v>0</v>
      </c>
    </row>
    <row r="375" spans="1:10" x14ac:dyDescent="0.3">
      <c r="A375" s="1">
        <v>42669.782789351855</v>
      </c>
      <c r="B375">
        <v>36610</v>
      </c>
      <c r="C375">
        <v>-1.2231779999999999E-4</v>
      </c>
      <c r="D375">
        <v>37.62988</v>
      </c>
      <c r="E375">
        <v>21.639970000000002</v>
      </c>
      <c r="F375">
        <v>5147.3</v>
      </c>
      <c r="I375" s="2">
        <f t="shared" si="10"/>
        <v>-1.2158580551726516E-4</v>
      </c>
      <c r="J375" s="2">
        <f t="shared" si="11"/>
        <v>0</v>
      </c>
    </row>
    <row r="376" spans="1:10" x14ac:dyDescent="0.3">
      <c r="A376" s="1">
        <v>42669.782800925925</v>
      </c>
      <c r="B376">
        <v>36611</v>
      </c>
      <c r="C376">
        <v>-1.2231779999999999E-4</v>
      </c>
      <c r="D376">
        <v>37.624899999999997</v>
      </c>
      <c r="E376">
        <v>21.645440000000001</v>
      </c>
      <c r="F376">
        <v>5147.3</v>
      </c>
      <c r="I376" s="2">
        <f t="shared" si="10"/>
        <v>-1.2158580551726516E-4</v>
      </c>
      <c r="J376" s="2">
        <f t="shared" si="11"/>
        <v>0</v>
      </c>
    </row>
    <row r="377" spans="1:10" x14ac:dyDescent="0.3">
      <c r="A377" s="1">
        <v>42669.782812500001</v>
      </c>
      <c r="B377">
        <v>36612</v>
      </c>
      <c r="C377">
        <v>-1.236473E-4</v>
      </c>
      <c r="D377">
        <v>37.62988</v>
      </c>
      <c r="E377">
        <v>21.639970000000002</v>
      </c>
      <c r="F377">
        <v>5147.2</v>
      </c>
      <c r="I377" s="2">
        <f t="shared" si="10"/>
        <v>-1.2290734930267663E-4</v>
      </c>
      <c r="J377" s="2">
        <f t="shared" si="11"/>
        <v>0</v>
      </c>
    </row>
    <row r="378" spans="1:10" x14ac:dyDescent="0.3">
      <c r="A378" s="1">
        <v>42669.782824074071</v>
      </c>
      <c r="B378">
        <v>36613</v>
      </c>
      <c r="C378">
        <v>-1.1965869999999999E-4</v>
      </c>
      <c r="D378">
        <v>37.627389999999998</v>
      </c>
      <c r="E378">
        <v>21.631360000000001</v>
      </c>
      <c r="F378">
        <v>5147.2</v>
      </c>
      <c r="I378" s="2">
        <f t="shared" si="10"/>
        <v>-1.1894261854487881E-4</v>
      </c>
      <c r="J378" s="2">
        <f t="shared" si="11"/>
        <v>0</v>
      </c>
    </row>
    <row r="379" spans="1:10" x14ac:dyDescent="0.3">
      <c r="A379" s="1">
        <v>42669.782835648148</v>
      </c>
      <c r="B379">
        <v>36614</v>
      </c>
      <c r="C379">
        <v>-1.1965869999999999E-4</v>
      </c>
      <c r="D379">
        <v>37.619909999999997</v>
      </c>
      <c r="E379">
        <v>21.631360000000001</v>
      </c>
      <c r="F379">
        <v>5147.3</v>
      </c>
      <c r="I379" s="2">
        <f t="shared" si="10"/>
        <v>-1.1894261854487881E-4</v>
      </c>
      <c r="J379" s="2">
        <f t="shared" si="11"/>
        <v>0</v>
      </c>
    </row>
    <row r="380" spans="1:10" x14ac:dyDescent="0.3">
      <c r="A380" s="1">
        <v>42669.782847222225</v>
      </c>
      <c r="B380">
        <v>36615</v>
      </c>
      <c r="C380">
        <v>-1.1965869999999999E-4</v>
      </c>
      <c r="D380">
        <v>37.624899999999997</v>
      </c>
      <c r="E380">
        <v>21.636839999999999</v>
      </c>
      <c r="F380">
        <v>5147.3</v>
      </c>
      <c r="I380" s="2">
        <f t="shared" si="10"/>
        <v>-1.1894261854487881E-4</v>
      </c>
      <c r="J380" s="2">
        <f t="shared" si="11"/>
        <v>0</v>
      </c>
    </row>
    <row r="381" spans="1:10" x14ac:dyDescent="0.3">
      <c r="A381" s="1">
        <v>42669.782858796294</v>
      </c>
      <c r="B381">
        <v>36616</v>
      </c>
      <c r="C381">
        <v>-1.1965869999999999E-4</v>
      </c>
      <c r="D381">
        <v>37.624899999999997</v>
      </c>
      <c r="E381">
        <v>21.636839999999999</v>
      </c>
      <c r="F381">
        <v>5147.3</v>
      </c>
      <c r="I381" s="2">
        <f t="shared" si="10"/>
        <v>-1.1894261854487881E-4</v>
      </c>
      <c r="J381" s="2">
        <f t="shared" si="11"/>
        <v>0</v>
      </c>
    </row>
    <row r="382" spans="1:10" x14ac:dyDescent="0.3">
      <c r="A382" s="1">
        <v>42669.782870370371</v>
      </c>
      <c r="B382">
        <v>36617</v>
      </c>
      <c r="C382">
        <v>-1.2497690000000001E-4</v>
      </c>
      <c r="D382">
        <v>37.619909999999997</v>
      </c>
      <c r="E382">
        <v>21.631360000000001</v>
      </c>
      <c r="F382">
        <v>5147.3</v>
      </c>
      <c r="I382" s="2">
        <f t="shared" si="10"/>
        <v>-1.2422899248965154E-4</v>
      </c>
      <c r="J382" s="2">
        <f t="shared" si="11"/>
        <v>0</v>
      </c>
    </row>
    <row r="383" spans="1:10" x14ac:dyDescent="0.3">
      <c r="A383" s="1">
        <v>42669.782881944448</v>
      </c>
      <c r="B383">
        <v>36618</v>
      </c>
      <c r="C383">
        <v>-1.1965869999999999E-4</v>
      </c>
      <c r="D383">
        <v>37.617420000000003</v>
      </c>
      <c r="E383">
        <v>21.642309999999998</v>
      </c>
      <c r="F383">
        <v>5147.3</v>
      </c>
      <c r="I383" s="2">
        <f t="shared" si="10"/>
        <v>-1.1894261854487881E-4</v>
      </c>
      <c r="J383" s="2">
        <f t="shared" si="11"/>
        <v>0</v>
      </c>
    </row>
    <row r="384" spans="1:10" x14ac:dyDescent="0.3">
      <c r="A384" s="1">
        <v>42669.782893518517</v>
      </c>
      <c r="B384">
        <v>36619</v>
      </c>
      <c r="C384">
        <v>-1.2231779999999999E-4</v>
      </c>
      <c r="D384">
        <v>37.617420000000003</v>
      </c>
      <c r="E384">
        <v>21.636839999999999</v>
      </c>
      <c r="F384">
        <v>5147.3</v>
      </c>
      <c r="I384" s="2">
        <f t="shared" si="10"/>
        <v>-1.2158580551726516E-4</v>
      </c>
      <c r="J384" s="2">
        <f t="shared" si="11"/>
        <v>0</v>
      </c>
    </row>
    <row r="385" spans="1:10" x14ac:dyDescent="0.3">
      <c r="A385" s="1">
        <v>42669.782905092594</v>
      </c>
      <c r="B385">
        <v>36620</v>
      </c>
      <c r="C385">
        <v>-1.1965869999999999E-4</v>
      </c>
      <c r="D385">
        <v>37.617420000000003</v>
      </c>
      <c r="E385">
        <v>21.636839999999999</v>
      </c>
      <c r="F385">
        <v>5147.3</v>
      </c>
      <c r="I385" s="2">
        <f t="shared" si="10"/>
        <v>-1.1894261854487881E-4</v>
      </c>
      <c r="J385" s="2">
        <f t="shared" si="11"/>
        <v>0</v>
      </c>
    </row>
    <row r="386" spans="1:10" x14ac:dyDescent="0.3">
      <c r="A386" s="1">
        <v>42669.782916666663</v>
      </c>
      <c r="B386">
        <v>36621</v>
      </c>
      <c r="C386">
        <v>-1.1965869999999999E-4</v>
      </c>
      <c r="D386">
        <v>37.619909999999997</v>
      </c>
      <c r="E386">
        <v>21.642309999999998</v>
      </c>
      <c r="F386">
        <v>5147.2</v>
      </c>
      <c r="I386" s="2">
        <f t="shared" si="10"/>
        <v>-1.1894261854487881E-4</v>
      </c>
      <c r="J386" s="2">
        <f t="shared" si="11"/>
        <v>0</v>
      </c>
    </row>
    <row r="387" spans="1:10" x14ac:dyDescent="0.3">
      <c r="A387" s="1">
        <v>42669.78292824074</v>
      </c>
      <c r="B387">
        <v>36622</v>
      </c>
      <c r="C387">
        <v>-1.1965869999999999E-4</v>
      </c>
      <c r="D387">
        <v>37.614930000000001</v>
      </c>
      <c r="E387">
        <v>21.642309999999998</v>
      </c>
      <c r="F387">
        <v>5147.3</v>
      </c>
      <c r="I387" s="2">
        <f t="shared" ref="I387:I450" si="12">C387*$M$2</f>
        <v>-1.1894261854487881E-4</v>
      </c>
      <c r="J387" s="2">
        <f t="shared" ref="J387:J450" si="13">H387*$M$2</f>
        <v>0</v>
      </c>
    </row>
    <row r="388" spans="1:10" x14ac:dyDescent="0.3">
      <c r="A388" s="1">
        <v>42669.782939814817</v>
      </c>
      <c r="B388">
        <v>36623</v>
      </c>
      <c r="C388">
        <v>-1.1965869999999999E-4</v>
      </c>
      <c r="D388">
        <v>37.609940000000002</v>
      </c>
      <c r="E388">
        <v>21.636839999999999</v>
      </c>
      <c r="F388">
        <v>5147.3</v>
      </c>
      <c r="I388" s="2">
        <f t="shared" si="12"/>
        <v>-1.1894261854487881E-4</v>
      </c>
      <c r="J388" s="2">
        <f t="shared" si="13"/>
        <v>0</v>
      </c>
    </row>
    <row r="389" spans="1:10" x14ac:dyDescent="0.3">
      <c r="A389" s="1">
        <v>42669.782951388886</v>
      </c>
      <c r="B389">
        <v>36624</v>
      </c>
      <c r="C389">
        <v>-1.169996E-4</v>
      </c>
      <c r="D389">
        <v>37.612430000000003</v>
      </c>
      <c r="E389">
        <v>21.635860000000001</v>
      </c>
      <c r="F389">
        <v>5147.3</v>
      </c>
      <c r="I389" s="2">
        <f t="shared" si="12"/>
        <v>-1.1629943157249246E-4</v>
      </c>
      <c r="J389" s="2">
        <f t="shared" si="13"/>
        <v>0</v>
      </c>
    </row>
    <row r="390" spans="1:10" x14ac:dyDescent="0.3">
      <c r="A390" s="1">
        <v>42669.782962962963</v>
      </c>
      <c r="B390">
        <v>36625</v>
      </c>
      <c r="C390">
        <v>-1.1965869999999999E-4</v>
      </c>
      <c r="D390">
        <v>37.609940000000002</v>
      </c>
      <c r="E390">
        <v>21.635860000000001</v>
      </c>
      <c r="F390">
        <v>5147.3</v>
      </c>
      <c r="I390" s="2">
        <f t="shared" si="12"/>
        <v>-1.1894261854487881E-4</v>
      </c>
      <c r="J390" s="2">
        <f t="shared" si="13"/>
        <v>0</v>
      </c>
    </row>
    <row r="391" spans="1:10" x14ac:dyDescent="0.3">
      <c r="A391" s="1">
        <v>42669.78297453704</v>
      </c>
      <c r="B391">
        <v>36626</v>
      </c>
      <c r="C391">
        <v>-1.2231779999999999E-4</v>
      </c>
      <c r="D391">
        <v>37.609940000000002</v>
      </c>
      <c r="E391">
        <v>21.635860000000001</v>
      </c>
      <c r="F391">
        <v>5147.3</v>
      </c>
      <c r="I391" s="2">
        <f t="shared" si="12"/>
        <v>-1.2158580551726516E-4</v>
      </c>
      <c r="J391" s="2">
        <f t="shared" si="13"/>
        <v>0</v>
      </c>
    </row>
    <row r="392" spans="1:10" x14ac:dyDescent="0.3">
      <c r="A392" s="1">
        <v>42669.782986111109</v>
      </c>
      <c r="B392">
        <v>36627</v>
      </c>
      <c r="C392">
        <v>-1.2497690000000001E-4</v>
      </c>
      <c r="D392">
        <v>37.609940000000002</v>
      </c>
      <c r="E392">
        <v>21.635860000000001</v>
      </c>
      <c r="F392">
        <v>5147.3</v>
      </c>
      <c r="I392" s="2">
        <f t="shared" si="12"/>
        <v>-1.2422899248965154E-4</v>
      </c>
      <c r="J392" s="2">
        <f t="shared" si="13"/>
        <v>0</v>
      </c>
    </row>
    <row r="393" spans="1:10" x14ac:dyDescent="0.3">
      <c r="A393" s="1">
        <v>42669.782997685186</v>
      </c>
      <c r="B393">
        <v>36628</v>
      </c>
      <c r="C393">
        <v>-1.1965869999999999E-4</v>
      </c>
      <c r="D393">
        <v>37.604950000000002</v>
      </c>
      <c r="E393">
        <v>21.635860000000001</v>
      </c>
      <c r="F393">
        <v>5147.3</v>
      </c>
      <c r="I393" s="2">
        <f t="shared" si="12"/>
        <v>-1.1894261854487881E-4</v>
      </c>
      <c r="J393" s="2">
        <f t="shared" si="13"/>
        <v>0</v>
      </c>
    </row>
    <row r="394" spans="1:10" x14ac:dyDescent="0.3">
      <c r="A394" s="1">
        <v>42669.783009259256</v>
      </c>
      <c r="B394">
        <v>36629</v>
      </c>
      <c r="C394">
        <v>-1.2231779999999999E-4</v>
      </c>
      <c r="D394">
        <v>37.607439999999997</v>
      </c>
      <c r="E394">
        <v>21.635860000000001</v>
      </c>
      <c r="F394">
        <v>5147.3</v>
      </c>
      <c r="I394" s="2">
        <f t="shared" si="12"/>
        <v>-1.2158580551726516E-4</v>
      </c>
      <c r="J394" s="2">
        <f t="shared" si="13"/>
        <v>0</v>
      </c>
    </row>
    <row r="395" spans="1:10" x14ac:dyDescent="0.3">
      <c r="A395" s="1">
        <v>42669.783020833333</v>
      </c>
      <c r="B395">
        <v>36630</v>
      </c>
      <c r="C395">
        <v>-1.2231779999999999E-4</v>
      </c>
      <c r="D395">
        <v>37.602460000000001</v>
      </c>
      <c r="E395">
        <v>21.635860000000001</v>
      </c>
      <c r="F395">
        <v>5147.3</v>
      </c>
      <c r="I395" s="2">
        <f t="shared" si="12"/>
        <v>-1.2158580551726516E-4</v>
      </c>
      <c r="J395" s="2">
        <f t="shared" si="13"/>
        <v>0</v>
      </c>
    </row>
    <row r="396" spans="1:10" x14ac:dyDescent="0.3">
      <c r="A396" s="1">
        <v>42669.783032407409</v>
      </c>
      <c r="B396">
        <v>36631</v>
      </c>
      <c r="C396">
        <v>-1.1965869999999999E-4</v>
      </c>
      <c r="D396">
        <v>37.607439999999997</v>
      </c>
      <c r="E396">
        <v>21.635860000000001</v>
      </c>
      <c r="F396">
        <v>5147.3</v>
      </c>
      <c r="I396" s="2">
        <f t="shared" si="12"/>
        <v>-1.1894261854487881E-4</v>
      </c>
      <c r="J396" s="2">
        <f t="shared" si="13"/>
        <v>0</v>
      </c>
    </row>
    <row r="397" spans="1:10" x14ac:dyDescent="0.3">
      <c r="A397" s="1">
        <v>42669.783043981479</v>
      </c>
      <c r="B397">
        <v>36632</v>
      </c>
      <c r="C397">
        <v>-1.1965869999999999E-4</v>
      </c>
      <c r="D397">
        <v>37.602460000000001</v>
      </c>
      <c r="E397">
        <v>21.62941</v>
      </c>
      <c r="F397">
        <v>5147.3</v>
      </c>
      <c r="I397" s="2">
        <f t="shared" si="12"/>
        <v>-1.1894261854487881E-4</v>
      </c>
      <c r="J397" s="2">
        <f t="shared" si="13"/>
        <v>0</v>
      </c>
    </row>
    <row r="398" spans="1:10" x14ac:dyDescent="0.3">
      <c r="A398" s="1">
        <v>42669.783055555556</v>
      </c>
      <c r="B398">
        <v>36633</v>
      </c>
      <c r="C398">
        <v>-1.1965869999999999E-4</v>
      </c>
      <c r="D398">
        <v>37.602460000000001</v>
      </c>
      <c r="E398">
        <v>21.635860000000001</v>
      </c>
      <c r="F398">
        <v>5147.3</v>
      </c>
      <c r="I398" s="2">
        <f t="shared" si="12"/>
        <v>-1.1894261854487881E-4</v>
      </c>
      <c r="J398" s="2">
        <f t="shared" si="13"/>
        <v>0</v>
      </c>
    </row>
    <row r="399" spans="1:10" x14ac:dyDescent="0.3">
      <c r="A399" s="1">
        <v>42669.783067129632</v>
      </c>
      <c r="B399">
        <v>36634</v>
      </c>
      <c r="C399">
        <v>-1.169996E-4</v>
      </c>
      <c r="D399">
        <v>37.599969999999999</v>
      </c>
      <c r="E399">
        <v>21.635860000000001</v>
      </c>
      <c r="F399">
        <v>5147.3</v>
      </c>
      <c r="I399" s="2">
        <f t="shared" si="12"/>
        <v>-1.1629943157249246E-4</v>
      </c>
      <c r="J399" s="2">
        <f t="shared" si="13"/>
        <v>0</v>
      </c>
    </row>
    <row r="400" spans="1:10" x14ac:dyDescent="0.3">
      <c r="A400" s="1">
        <v>42669.783078703702</v>
      </c>
      <c r="B400">
        <v>36635</v>
      </c>
      <c r="C400">
        <v>-1.209882E-4</v>
      </c>
      <c r="D400">
        <v>37.597470000000001</v>
      </c>
      <c r="E400">
        <v>21.62941</v>
      </c>
      <c r="F400">
        <v>5147.3</v>
      </c>
      <c r="I400" s="2">
        <f t="shared" si="12"/>
        <v>-1.202641623302903E-4</v>
      </c>
      <c r="J400" s="2">
        <f t="shared" si="13"/>
        <v>0</v>
      </c>
    </row>
    <row r="401" spans="1:10" x14ac:dyDescent="0.3">
      <c r="A401" s="1">
        <v>42669.783090277779</v>
      </c>
      <c r="B401">
        <v>36636</v>
      </c>
      <c r="C401">
        <v>-1.1965869999999999E-4</v>
      </c>
      <c r="D401">
        <v>37.59498</v>
      </c>
      <c r="E401">
        <v>21.62941</v>
      </c>
      <c r="F401">
        <v>5147.3</v>
      </c>
      <c r="I401" s="2">
        <f t="shared" si="12"/>
        <v>-1.1894261854487881E-4</v>
      </c>
      <c r="J401" s="2">
        <f t="shared" si="13"/>
        <v>0</v>
      </c>
    </row>
    <row r="402" spans="1:10" x14ac:dyDescent="0.3">
      <c r="A402" s="1">
        <v>42669.783101851855</v>
      </c>
      <c r="B402">
        <v>36637</v>
      </c>
      <c r="C402">
        <v>-1.1965869999999999E-4</v>
      </c>
      <c r="D402">
        <v>37.592489999999998</v>
      </c>
      <c r="E402">
        <v>21.62941</v>
      </c>
      <c r="F402">
        <v>5147.3</v>
      </c>
      <c r="I402" s="2">
        <f t="shared" si="12"/>
        <v>-1.1894261854487881E-4</v>
      </c>
      <c r="J402" s="2">
        <f t="shared" si="13"/>
        <v>0</v>
      </c>
    </row>
    <row r="403" spans="1:10" x14ac:dyDescent="0.3">
      <c r="A403" s="1">
        <v>42669.783113425925</v>
      </c>
      <c r="B403">
        <v>36638</v>
      </c>
      <c r="C403">
        <v>-1.1965869999999999E-4</v>
      </c>
      <c r="D403">
        <v>37.597470000000001</v>
      </c>
      <c r="E403">
        <v>21.62941</v>
      </c>
      <c r="F403">
        <v>5147.3</v>
      </c>
      <c r="I403" s="2">
        <f t="shared" si="12"/>
        <v>-1.1894261854487881E-4</v>
      </c>
      <c r="J403" s="2">
        <f t="shared" si="13"/>
        <v>0</v>
      </c>
    </row>
    <row r="404" spans="1:10" x14ac:dyDescent="0.3">
      <c r="A404" s="1">
        <v>42669.783125000002</v>
      </c>
      <c r="B404">
        <v>36639</v>
      </c>
      <c r="C404">
        <v>-1.1965869999999999E-4</v>
      </c>
      <c r="D404">
        <v>37.59498</v>
      </c>
      <c r="E404">
        <v>21.62941</v>
      </c>
      <c r="F404">
        <v>5147.3</v>
      </c>
      <c r="I404" s="2">
        <f t="shared" si="12"/>
        <v>-1.1894261854487881E-4</v>
      </c>
      <c r="J404" s="2">
        <f t="shared" si="13"/>
        <v>0</v>
      </c>
    </row>
    <row r="405" spans="1:10" x14ac:dyDescent="0.3">
      <c r="A405" s="1">
        <v>42669.783136574071</v>
      </c>
      <c r="B405">
        <v>36640</v>
      </c>
      <c r="C405">
        <v>-1.1965869999999999E-4</v>
      </c>
      <c r="D405">
        <v>37.597470000000001</v>
      </c>
      <c r="E405">
        <v>21.62941</v>
      </c>
      <c r="F405">
        <v>5147.3</v>
      </c>
      <c r="I405" s="2">
        <f t="shared" si="12"/>
        <v>-1.1894261854487881E-4</v>
      </c>
      <c r="J405" s="2">
        <f t="shared" si="13"/>
        <v>0</v>
      </c>
    </row>
    <row r="406" spans="1:10" x14ac:dyDescent="0.3">
      <c r="A406" s="1">
        <v>42669.783148148148</v>
      </c>
      <c r="B406">
        <v>36641</v>
      </c>
      <c r="C406">
        <v>-1.1965869999999999E-4</v>
      </c>
      <c r="D406">
        <v>37.592489999999998</v>
      </c>
      <c r="E406">
        <v>21.62941</v>
      </c>
      <c r="F406">
        <v>5147.3</v>
      </c>
      <c r="I406" s="2">
        <f t="shared" si="12"/>
        <v>-1.1894261854487881E-4</v>
      </c>
      <c r="J406" s="2">
        <f t="shared" si="13"/>
        <v>0</v>
      </c>
    </row>
    <row r="407" spans="1:10" x14ac:dyDescent="0.3">
      <c r="A407" s="1">
        <v>42669.783159722225</v>
      </c>
      <c r="B407">
        <v>36642</v>
      </c>
      <c r="C407">
        <v>-1.1965869999999999E-4</v>
      </c>
      <c r="D407">
        <v>37.592489999999998</v>
      </c>
      <c r="E407">
        <v>21.62941</v>
      </c>
      <c r="F407">
        <v>5147.2</v>
      </c>
      <c r="I407" s="2">
        <f t="shared" si="12"/>
        <v>-1.1894261854487881E-4</v>
      </c>
      <c r="J407" s="2">
        <f t="shared" si="13"/>
        <v>0</v>
      </c>
    </row>
    <row r="408" spans="1:10" x14ac:dyDescent="0.3">
      <c r="A408" s="1">
        <v>42669.783171296294</v>
      </c>
      <c r="B408">
        <v>36643</v>
      </c>
      <c r="C408">
        <v>-1.1965869999999999E-4</v>
      </c>
      <c r="D408">
        <v>37.592489999999998</v>
      </c>
      <c r="E408">
        <v>21.62941</v>
      </c>
      <c r="F408">
        <v>5147.2</v>
      </c>
      <c r="I408" s="2">
        <f t="shared" si="12"/>
        <v>-1.1894261854487881E-4</v>
      </c>
      <c r="J408" s="2">
        <f t="shared" si="13"/>
        <v>0</v>
      </c>
    </row>
    <row r="409" spans="1:10" x14ac:dyDescent="0.3">
      <c r="A409" s="1">
        <v>42669.783182870371</v>
      </c>
      <c r="B409">
        <v>36644</v>
      </c>
      <c r="C409">
        <v>-1.2231779999999999E-4</v>
      </c>
      <c r="D409">
        <v>37.585009999999997</v>
      </c>
      <c r="E409">
        <v>21.620809999999999</v>
      </c>
      <c r="F409">
        <v>5147.2</v>
      </c>
      <c r="I409" s="2">
        <f t="shared" si="12"/>
        <v>-1.2158580551726516E-4</v>
      </c>
      <c r="J409" s="2">
        <f t="shared" si="13"/>
        <v>0</v>
      </c>
    </row>
    <row r="410" spans="1:10" x14ac:dyDescent="0.3">
      <c r="A410" s="1">
        <v>42669.783194444448</v>
      </c>
      <c r="B410">
        <v>36645</v>
      </c>
      <c r="C410">
        <v>-1.1965869999999999E-4</v>
      </c>
      <c r="D410">
        <v>37.587499999999999</v>
      </c>
      <c r="E410">
        <v>21.620809999999999</v>
      </c>
      <c r="F410">
        <v>5147.2</v>
      </c>
      <c r="I410" s="2">
        <f t="shared" si="12"/>
        <v>-1.1894261854487881E-4</v>
      </c>
      <c r="J410" s="2">
        <f t="shared" si="13"/>
        <v>0</v>
      </c>
    </row>
    <row r="411" spans="1:10" x14ac:dyDescent="0.3">
      <c r="A411" s="1">
        <v>42669.783206018517</v>
      </c>
      <c r="B411">
        <v>36646</v>
      </c>
      <c r="C411">
        <v>-1.2231779999999999E-4</v>
      </c>
      <c r="D411">
        <v>37.585009999999997</v>
      </c>
      <c r="E411">
        <v>21.620809999999999</v>
      </c>
      <c r="F411">
        <v>5147.2</v>
      </c>
      <c r="I411" s="2">
        <f t="shared" si="12"/>
        <v>-1.2158580551726516E-4</v>
      </c>
      <c r="J411" s="2">
        <f t="shared" si="13"/>
        <v>0</v>
      </c>
    </row>
    <row r="412" spans="1:10" x14ac:dyDescent="0.3">
      <c r="A412" s="1">
        <v>42669.783217592594</v>
      </c>
      <c r="B412">
        <v>36647</v>
      </c>
      <c r="C412">
        <v>-1.169996E-4</v>
      </c>
      <c r="D412">
        <v>37.590000000000003</v>
      </c>
      <c r="E412">
        <v>21.620809999999999</v>
      </c>
      <c r="F412">
        <v>5147.2</v>
      </c>
      <c r="I412" s="2">
        <f t="shared" si="12"/>
        <v>-1.1629943157249246E-4</v>
      </c>
      <c r="J412" s="2">
        <f t="shared" si="13"/>
        <v>0</v>
      </c>
    </row>
    <row r="413" spans="1:10" x14ac:dyDescent="0.3">
      <c r="A413" s="1">
        <v>42669.783229166664</v>
      </c>
      <c r="B413">
        <v>36648</v>
      </c>
      <c r="C413">
        <v>-1.1965869999999999E-4</v>
      </c>
      <c r="D413">
        <v>37.587499999999999</v>
      </c>
      <c r="E413">
        <v>21.620809999999999</v>
      </c>
      <c r="F413">
        <v>5147.2</v>
      </c>
      <c r="I413" s="2">
        <f t="shared" si="12"/>
        <v>-1.1894261854487881E-4</v>
      </c>
      <c r="J413" s="2">
        <f t="shared" si="13"/>
        <v>0</v>
      </c>
    </row>
    <row r="414" spans="1:10" x14ac:dyDescent="0.3">
      <c r="A414" s="1">
        <v>42669.78324074074</v>
      </c>
      <c r="B414">
        <v>36649</v>
      </c>
      <c r="C414">
        <v>-1.1965869999999999E-4</v>
      </c>
      <c r="D414">
        <v>37.580019999999998</v>
      </c>
      <c r="E414">
        <v>21.620809999999999</v>
      </c>
      <c r="F414">
        <v>5147.2</v>
      </c>
      <c r="I414" s="2">
        <f t="shared" si="12"/>
        <v>-1.1894261854487881E-4</v>
      </c>
      <c r="J414" s="2">
        <f t="shared" si="13"/>
        <v>0</v>
      </c>
    </row>
    <row r="415" spans="1:10" x14ac:dyDescent="0.3">
      <c r="A415" s="1">
        <v>42669.783252314817</v>
      </c>
      <c r="B415">
        <v>36650</v>
      </c>
      <c r="C415">
        <v>-1.1965869999999999E-4</v>
      </c>
      <c r="D415">
        <v>37.582520000000002</v>
      </c>
      <c r="E415">
        <v>21.620809999999999</v>
      </c>
      <c r="F415">
        <v>5147.2</v>
      </c>
      <c r="I415" s="2">
        <f t="shared" si="12"/>
        <v>-1.1894261854487881E-4</v>
      </c>
      <c r="J415" s="2">
        <f t="shared" si="13"/>
        <v>0</v>
      </c>
    </row>
    <row r="416" spans="1:10" x14ac:dyDescent="0.3">
      <c r="A416" s="1">
        <v>42669.783263888887</v>
      </c>
      <c r="B416">
        <v>36651</v>
      </c>
      <c r="C416">
        <v>-1.1965869999999999E-4</v>
      </c>
      <c r="D416">
        <v>37.585009999999997</v>
      </c>
      <c r="E416">
        <v>21.620809999999999</v>
      </c>
      <c r="F416">
        <v>5147.2</v>
      </c>
      <c r="I416" s="2">
        <f t="shared" si="12"/>
        <v>-1.1894261854487881E-4</v>
      </c>
      <c r="J416" s="2">
        <f t="shared" si="13"/>
        <v>0</v>
      </c>
    </row>
    <row r="417" spans="1:10" x14ac:dyDescent="0.3">
      <c r="A417" s="1">
        <v>42669.783275462964</v>
      </c>
      <c r="B417">
        <v>36652</v>
      </c>
      <c r="C417">
        <v>-1.1965869999999999E-4</v>
      </c>
      <c r="D417">
        <v>37.582520000000002</v>
      </c>
      <c r="E417">
        <v>21.614360000000001</v>
      </c>
      <c r="F417">
        <v>5147.2</v>
      </c>
      <c r="I417" s="2">
        <f t="shared" si="12"/>
        <v>-1.1894261854487881E-4</v>
      </c>
      <c r="J417" s="2">
        <f t="shared" si="13"/>
        <v>0</v>
      </c>
    </row>
    <row r="418" spans="1:10" x14ac:dyDescent="0.3">
      <c r="A418" s="1">
        <v>42669.78328703704</v>
      </c>
      <c r="B418">
        <v>36653</v>
      </c>
      <c r="C418">
        <v>-1.2231779999999999E-4</v>
      </c>
      <c r="D418">
        <v>37.580019999999998</v>
      </c>
      <c r="E418">
        <v>21.620809999999999</v>
      </c>
      <c r="F418">
        <v>5147.2</v>
      </c>
      <c r="I418" s="2">
        <f t="shared" si="12"/>
        <v>-1.2158580551726516E-4</v>
      </c>
      <c r="J418" s="2">
        <f t="shared" si="13"/>
        <v>0</v>
      </c>
    </row>
    <row r="419" spans="1:10" x14ac:dyDescent="0.3">
      <c r="A419" s="1">
        <v>42669.78329861111</v>
      </c>
      <c r="B419">
        <v>36654</v>
      </c>
      <c r="C419">
        <v>-1.1965869999999999E-4</v>
      </c>
      <c r="D419">
        <v>37.582520000000002</v>
      </c>
      <c r="E419">
        <v>21.614360000000001</v>
      </c>
      <c r="F419">
        <v>5147.2</v>
      </c>
      <c r="I419" s="2">
        <f t="shared" si="12"/>
        <v>-1.1894261854487881E-4</v>
      </c>
      <c r="J419" s="2">
        <f t="shared" si="13"/>
        <v>0</v>
      </c>
    </row>
    <row r="420" spans="1:10" x14ac:dyDescent="0.3">
      <c r="A420" s="1">
        <v>42669.783310185187</v>
      </c>
      <c r="B420">
        <v>36655</v>
      </c>
      <c r="C420">
        <v>-1.156701E-4</v>
      </c>
      <c r="D420">
        <v>37.580019999999998</v>
      </c>
      <c r="E420">
        <v>21.614360000000001</v>
      </c>
      <c r="F420">
        <v>5147.2</v>
      </c>
      <c r="I420" s="2">
        <f t="shared" si="12"/>
        <v>-1.1497788778708099E-4</v>
      </c>
      <c r="J420" s="2">
        <f t="shared" si="13"/>
        <v>0</v>
      </c>
    </row>
    <row r="421" spans="1:10" x14ac:dyDescent="0.3">
      <c r="A421" s="1">
        <v>42669.783321759256</v>
      </c>
      <c r="B421">
        <v>36656</v>
      </c>
      <c r="C421">
        <v>-1.143405E-4</v>
      </c>
      <c r="D421">
        <v>37.575040000000001</v>
      </c>
      <c r="E421">
        <v>21.614360000000001</v>
      </c>
      <c r="F421">
        <v>5147.2</v>
      </c>
      <c r="I421" s="2">
        <f t="shared" si="12"/>
        <v>-1.136562446001061E-4</v>
      </c>
      <c r="J421" s="2">
        <f t="shared" si="13"/>
        <v>0</v>
      </c>
    </row>
    <row r="422" spans="1:10" x14ac:dyDescent="0.3">
      <c r="A422" s="1">
        <v>42669.783333333333</v>
      </c>
      <c r="B422">
        <v>36657</v>
      </c>
      <c r="C422">
        <v>-1.169996E-4</v>
      </c>
      <c r="D422">
        <v>37.575040000000001</v>
      </c>
      <c r="E422">
        <v>21.614360000000001</v>
      </c>
      <c r="F422">
        <v>5147.2</v>
      </c>
      <c r="I422" s="2">
        <f t="shared" si="12"/>
        <v>-1.1629943157249246E-4</v>
      </c>
      <c r="J422" s="2">
        <f t="shared" si="13"/>
        <v>0</v>
      </c>
    </row>
    <row r="423" spans="1:10" x14ac:dyDescent="0.3">
      <c r="A423" s="1">
        <v>42669.78334490741</v>
      </c>
      <c r="B423">
        <v>36658</v>
      </c>
      <c r="C423">
        <v>-1.1965869999999999E-4</v>
      </c>
      <c r="D423">
        <v>37.572539999999996</v>
      </c>
      <c r="E423">
        <v>21.614360000000001</v>
      </c>
      <c r="F423">
        <v>5147.2</v>
      </c>
      <c r="I423" s="2">
        <f t="shared" si="12"/>
        <v>-1.1894261854487881E-4</v>
      </c>
      <c r="J423" s="2">
        <f t="shared" si="13"/>
        <v>0</v>
      </c>
    </row>
    <row r="424" spans="1:10" x14ac:dyDescent="0.3">
      <c r="A424" s="1">
        <v>42669.783356481479</v>
      </c>
      <c r="B424">
        <v>36659</v>
      </c>
      <c r="C424">
        <v>-1.1965869999999999E-4</v>
      </c>
      <c r="D424">
        <v>37.575040000000001</v>
      </c>
      <c r="E424">
        <v>21.614360000000001</v>
      </c>
      <c r="F424">
        <v>5147.2</v>
      </c>
      <c r="I424" s="2">
        <f t="shared" si="12"/>
        <v>-1.1894261854487881E-4</v>
      </c>
      <c r="J424" s="2">
        <f t="shared" si="13"/>
        <v>0</v>
      </c>
    </row>
    <row r="425" spans="1:10" x14ac:dyDescent="0.3">
      <c r="A425" s="1">
        <v>42669.783368055556</v>
      </c>
      <c r="B425">
        <v>36660</v>
      </c>
      <c r="C425">
        <v>-1.169996E-4</v>
      </c>
      <c r="D425">
        <v>37.575040000000001</v>
      </c>
      <c r="E425">
        <v>21.614360000000001</v>
      </c>
      <c r="F425">
        <v>5147.2</v>
      </c>
      <c r="I425" s="2">
        <f t="shared" si="12"/>
        <v>-1.1629943157249246E-4</v>
      </c>
      <c r="J425" s="2">
        <f t="shared" si="13"/>
        <v>0</v>
      </c>
    </row>
    <row r="426" spans="1:10" x14ac:dyDescent="0.3">
      <c r="A426" s="1">
        <v>42669.783379629633</v>
      </c>
      <c r="B426">
        <v>36661</v>
      </c>
      <c r="C426">
        <v>-1.1965869999999999E-4</v>
      </c>
      <c r="D426">
        <v>37.56756</v>
      </c>
      <c r="E426">
        <v>21.614360000000001</v>
      </c>
      <c r="F426">
        <v>5147.2</v>
      </c>
      <c r="I426" s="2">
        <f t="shared" si="12"/>
        <v>-1.1894261854487881E-4</v>
      </c>
      <c r="J426" s="2">
        <f t="shared" si="13"/>
        <v>0</v>
      </c>
    </row>
    <row r="427" spans="1:10" x14ac:dyDescent="0.3">
      <c r="A427" s="1">
        <v>42669.783391203702</v>
      </c>
      <c r="B427">
        <v>36662</v>
      </c>
      <c r="C427">
        <v>-1.1965869999999999E-4</v>
      </c>
      <c r="D427">
        <v>37.572539999999996</v>
      </c>
      <c r="E427">
        <v>21.614360000000001</v>
      </c>
      <c r="F427">
        <v>5147.2</v>
      </c>
      <c r="I427" s="2">
        <f t="shared" si="12"/>
        <v>-1.1894261854487881E-4</v>
      </c>
      <c r="J427" s="2">
        <f t="shared" si="13"/>
        <v>0</v>
      </c>
    </row>
    <row r="428" spans="1:10" x14ac:dyDescent="0.3">
      <c r="A428" s="1">
        <v>42669.783402777779</v>
      </c>
      <c r="B428">
        <v>36663</v>
      </c>
      <c r="C428">
        <v>-1.1965909999999999E-4</v>
      </c>
      <c r="D428">
        <v>37.565260000000002</v>
      </c>
      <c r="E428">
        <v>21.614360000000001</v>
      </c>
      <c r="F428">
        <v>5147.2</v>
      </c>
      <c r="I428" s="2">
        <f t="shared" si="12"/>
        <v>-1.1894301615113241E-4</v>
      </c>
      <c r="J428" s="2">
        <f t="shared" si="13"/>
        <v>0</v>
      </c>
    </row>
    <row r="429" spans="1:10" x14ac:dyDescent="0.3">
      <c r="A429" s="1">
        <v>42669.783414351848</v>
      </c>
      <c r="B429">
        <v>36664</v>
      </c>
      <c r="C429">
        <v>-1.2231819999999999E-4</v>
      </c>
      <c r="D429">
        <v>37.565260000000002</v>
      </c>
      <c r="E429">
        <v>21.614360000000001</v>
      </c>
      <c r="F429">
        <v>5147.2</v>
      </c>
      <c r="I429" s="2">
        <f t="shared" si="12"/>
        <v>-1.2158620312351876E-4</v>
      </c>
      <c r="J429" s="2">
        <f t="shared" si="13"/>
        <v>0</v>
      </c>
    </row>
    <row r="430" spans="1:10" x14ac:dyDescent="0.3">
      <c r="A430" s="1">
        <v>42669.783425925925</v>
      </c>
      <c r="B430">
        <v>36665</v>
      </c>
      <c r="C430">
        <v>-1.2231819999999999E-4</v>
      </c>
      <c r="D430">
        <v>37.56776</v>
      </c>
      <c r="E430">
        <v>21.614360000000001</v>
      </c>
      <c r="F430">
        <v>5147.2</v>
      </c>
      <c r="I430" s="2">
        <f t="shared" si="12"/>
        <v>-1.2158620312351876E-4</v>
      </c>
      <c r="J430" s="2">
        <f t="shared" si="13"/>
        <v>0</v>
      </c>
    </row>
    <row r="431" spans="1:10" x14ac:dyDescent="0.3">
      <c r="A431" s="1">
        <v>42669.783437500002</v>
      </c>
      <c r="B431">
        <v>36666</v>
      </c>
      <c r="C431">
        <v>-1.1965909999999999E-4</v>
      </c>
      <c r="D431">
        <v>37.565260000000002</v>
      </c>
      <c r="E431">
        <v>21.60791</v>
      </c>
      <c r="F431">
        <v>5147.2</v>
      </c>
      <c r="I431" s="2">
        <f t="shared" si="12"/>
        <v>-1.1894301615113241E-4</v>
      </c>
      <c r="J431" s="2">
        <f t="shared" si="13"/>
        <v>0</v>
      </c>
    </row>
    <row r="432" spans="1:10" x14ac:dyDescent="0.3">
      <c r="A432" s="1">
        <v>42669.783449074072</v>
      </c>
      <c r="B432">
        <v>36667</v>
      </c>
      <c r="C432">
        <v>-1.2231819999999999E-4</v>
      </c>
      <c r="D432">
        <v>37.560279999999999</v>
      </c>
      <c r="E432">
        <v>21.614360000000001</v>
      </c>
      <c r="F432">
        <v>5147.2</v>
      </c>
      <c r="I432" s="2">
        <f t="shared" si="12"/>
        <v>-1.2158620312351876E-4</v>
      </c>
      <c r="J432" s="2">
        <f t="shared" si="13"/>
        <v>0</v>
      </c>
    </row>
    <row r="433" spans="1:10" x14ac:dyDescent="0.3">
      <c r="A433" s="1">
        <v>42669.783460648148</v>
      </c>
      <c r="B433">
        <v>36668</v>
      </c>
      <c r="C433">
        <v>-1.1965909999999999E-4</v>
      </c>
      <c r="D433">
        <v>37.56277</v>
      </c>
      <c r="E433">
        <v>21.60791</v>
      </c>
      <c r="F433">
        <v>5147.2</v>
      </c>
      <c r="I433" s="2">
        <f t="shared" si="12"/>
        <v>-1.1894301615113241E-4</v>
      </c>
      <c r="J433" s="2">
        <f t="shared" si="13"/>
        <v>0</v>
      </c>
    </row>
    <row r="434" spans="1:10" x14ac:dyDescent="0.3">
      <c r="A434" s="1">
        <v>42669.783472222225</v>
      </c>
      <c r="B434">
        <v>36669</v>
      </c>
      <c r="C434">
        <v>-1.2231819999999999E-4</v>
      </c>
      <c r="D434">
        <v>37.56277</v>
      </c>
      <c r="E434">
        <v>21.60791</v>
      </c>
      <c r="F434">
        <v>5147.2</v>
      </c>
      <c r="I434" s="2">
        <f t="shared" si="12"/>
        <v>-1.2158620312351876E-4</v>
      </c>
      <c r="J434" s="2">
        <f t="shared" si="13"/>
        <v>0</v>
      </c>
    </row>
    <row r="435" spans="1:10" x14ac:dyDescent="0.3">
      <c r="A435" s="1">
        <v>42669.783483796295</v>
      </c>
      <c r="B435">
        <v>36670</v>
      </c>
      <c r="C435">
        <v>-1.2231819999999999E-4</v>
      </c>
      <c r="D435">
        <v>37.56277</v>
      </c>
      <c r="E435">
        <v>21.60791</v>
      </c>
      <c r="F435">
        <v>5147.2</v>
      </c>
      <c r="I435" s="2">
        <f t="shared" si="12"/>
        <v>-1.2158620312351876E-4</v>
      </c>
      <c r="J435" s="2">
        <f t="shared" si="13"/>
        <v>0</v>
      </c>
    </row>
    <row r="436" spans="1:10" x14ac:dyDescent="0.3">
      <c r="A436" s="1">
        <v>42669.783495370371</v>
      </c>
      <c r="B436">
        <v>36671</v>
      </c>
      <c r="C436">
        <v>-1.1965909999999999E-4</v>
      </c>
      <c r="D436">
        <v>37.560279999999999</v>
      </c>
      <c r="E436">
        <v>21.602440000000001</v>
      </c>
      <c r="F436">
        <v>5147.2</v>
      </c>
      <c r="I436" s="2">
        <f t="shared" si="12"/>
        <v>-1.1894301615113241E-4</v>
      </c>
      <c r="J436" s="2">
        <f t="shared" si="13"/>
        <v>0</v>
      </c>
    </row>
    <row r="437" spans="1:10" x14ac:dyDescent="0.3">
      <c r="A437" s="1">
        <v>42669.783506944441</v>
      </c>
      <c r="B437">
        <v>36672</v>
      </c>
      <c r="C437">
        <v>-1.1965909999999999E-4</v>
      </c>
      <c r="D437">
        <v>37.560279999999999</v>
      </c>
      <c r="E437">
        <v>21.60791</v>
      </c>
      <c r="F437">
        <v>5147.2</v>
      </c>
      <c r="I437" s="2">
        <f t="shared" si="12"/>
        <v>-1.1894301615113241E-4</v>
      </c>
      <c r="J437" s="2">
        <f t="shared" si="13"/>
        <v>0</v>
      </c>
    </row>
    <row r="438" spans="1:10" x14ac:dyDescent="0.3">
      <c r="A438" s="1">
        <v>42669.783518518518</v>
      </c>
      <c r="B438">
        <v>36673</v>
      </c>
      <c r="C438">
        <v>-1.170001E-4</v>
      </c>
      <c r="D438">
        <v>37.557789999999997</v>
      </c>
      <c r="E438">
        <v>21.602440000000001</v>
      </c>
      <c r="F438">
        <v>5147.2</v>
      </c>
      <c r="I438" s="2">
        <f t="shared" si="12"/>
        <v>-1.1629992858030947E-4</v>
      </c>
      <c r="J438" s="2">
        <f t="shared" si="13"/>
        <v>0</v>
      </c>
    </row>
    <row r="439" spans="1:10" x14ac:dyDescent="0.3">
      <c r="A439" s="1">
        <v>42669.783530092594</v>
      </c>
      <c r="B439">
        <v>36674</v>
      </c>
      <c r="C439">
        <v>-1.1965909999999999E-4</v>
      </c>
      <c r="D439">
        <v>37.552799999999998</v>
      </c>
      <c r="E439">
        <v>21.59384</v>
      </c>
      <c r="F439">
        <v>5147.2</v>
      </c>
      <c r="I439" s="2">
        <f t="shared" si="12"/>
        <v>-1.1894301615113241E-4</v>
      </c>
      <c r="J439" s="2">
        <f t="shared" si="13"/>
        <v>0</v>
      </c>
    </row>
    <row r="440" spans="1:10" x14ac:dyDescent="0.3">
      <c r="A440" s="1">
        <v>42669.783541666664</v>
      </c>
      <c r="B440">
        <v>36675</v>
      </c>
      <c r="C440">
        <v>-1.170001E-4</v>
      </c>
      <c r="D440">
        <v>37.555289999999999</v>
      </c>
      <c r="E440">
        <v>21.588370000000001</v>
      </c>
      <c r="F440">
        <v>5147.2</v>
      </c>
      <c r="I440" s="2">
        <f t="shared" si="12"/>
        <v>-1.1629992858030947E-4</v>
      </c>
      <c r="J440" s="2">
        <f t="shared" si="13"/>
        <v>0</v>
      </c>
    </row>
    <row r="441" spans="1:10" x14ac:dyDescent="0.3">
      <c r="A441" s="1">
        <v>42669.783553240741</v>
      </c>
      <c r="B441">
        <v>36676</v>
      </c>
      <c r="C441">
        <v>-1.1965909999999999E-4</v>
      </c>
      <c r="D441">
        <v>37.5503</v>
      </c>
      <c r="E441">
        <v>21.59384</v>
      </c>
      <c r="F441">
        <v>5147.2</v>
      </c>
      <c r="I441" s="2">
        <f t="shared" si="12"/>
        <v>-1.1894301615113241E-4</v>
      </c>
      <c r="J441" s="2">
        <f t="shared" si="13"/>
        <v>0</v>
      </c>
    </row>
    <row r="442" spans="1:10" x14ac:dyDescent="0.3">
      <c r="A442" s="1">
        <v>42669.783564814818</v>
      </c>
      <c r="B442">
        <v>36677</v>
      </c>
      <c r="C442">
        <v>-1.1965909999999999E-4</v>
      </c>
      <c r="D442">
        <v>37.555289999999999</v>
      </c>
      <c r="E442">
        <v>21.588370000000001</v>
      </c>
      <c r="F442">
        <v>5147.2</v>
      </c>
      <c r="I442" s="2">
        <f t="shared" si="12"/>
        <v>-1.1894301615113241E-4</v>
      </c>
      <c r="J442" s="2">
        <f t="shared" si="13"/>
        <v>0</v>
      </c>
    </row>
    <row r="443" spans="1:10" x14ac:dyDescent="0.3">
      <c r="A443" s="1">
        <v>42669.783576388887</v>
      </c>
      <c r="B443">
        <v>36678</v>
      </c>
      <c r="C443">
        <v>-1.2231819999999999E-4</v>
      </c>
      <c r="D443">
        <v>37.5503</v>
      </c>
      <c r="E443">
        <v>21.588370000000001</v>
      </c>
      <c r="F443">
        <v>5147.2</v>
      </c>
      <c r="I443" s="2">
        <f t="shared" si="12"/>
        <v>-1.2158620312351876E-4</v>
      </c>
      <c r="J443" s="2">
        <f t="shared" si="13"/>
        <v>0</v>
      </c>
    </row>
    <row r="444" spans="1:10" x14ac:dyDescent="0.3">
      <c r="A444" s="1">
        <v>42669.783587962964</v>
      </c>
      <c r="B444">
        <v>36679</v>
      </c>
      <c r="C444">
        <v>-1.2497729999999999E-4</v>
      </c>
      <c r="D444">
        <v>37.545319999999997</v>
      </c>
      <c r="E444">
        <v>21.588370000000001</v>
      </c>
      <c r="F444">
        <v>5147.2</v>
      </c>
      <c r="I444" s="2">
        <f t="shared" si="12"/>
        <v>-1.2422939009590513E-4</v>
      </c>
      <c r="J444" s="2">
        <f t="shared" si="13"/>
        <v>0</v>
      </c>
    </row>
    <row r="445" spans="1:10" x14ac:dyDescent="0.3">
      <c r="A445" s="1">
        <v>42669.783599537041</v>
      </c>
      <c r="B445">
        <v>36680</v>
      </c>
      <c r="C445">
        <v>-1.2497729999999999E-4</v>
      </c>
      <c r="D445">
        <v>37.5503</v>
      </c>
      <c r="E445">
        <v>21.59384</v>
      </c>
      <c r="F445">
        <v>5147.2</v>
      </c>
      <c r="I445" s="2">
        <f t="shared" si="12"/>
        <v>-1.2422939009590513E-4</v>
      </c>
      <c r="J445" s="2">
        <f t="shared" si="13"/>
        <v>0</v>
      </c>
    </row>
    <row r="446" spans="1:10" x14ac:dyDescent="0.3">
      <c r="A446" s="1">
        <v>42669.78361111111</v>
      </c>
      <c r="B446">
        <v>36681</v>
      </c>
      <c r="C446">
        <v>-1.2497729999999999E-4</v>
      </c>
      <c r="D446">
        <v>37.540329999999997</v>
      </c>
      <c r="E446">
        <v>21.588370000000001</v>
      </c>
      <c r="F446">
        <v>5147.2</v>
      </c>
      <c r="I446" s="2">
        <f t="shared" si="12"/>
        <v>-1.2422939009590513E-4</v>
      </c>
      <c r="J446" s="2">
        <f t="shared" si="13"/>
        <v>0</v>
      </c>
    </row>
    <row r="447" spans="1:10" x14ac:dyDescent="0.3">
      <c r="A447" s="1">
        <v>42669.783622685187</v>
      </c>
      <c r="B447">
        <v>36682</v>
      </c>
      <c r="C447">
        <v>-1.2231819999999999E-4</v>
      </c>
      <c r="D447">
        <v>37.545319999999997</v>
      </c>
      <c r="E447">
        <v>21.588370000000001</v>
      </c>
      <c r="F447">
        <v>5147.2</v>
      </c>
      <c r="I447" s="2">
        <f t="shared" si="12"/>
        <v>-1.2158620312351876E-4</v>
      </c>
      <c r="J447" s="2">
        <f t="shared" si="13"/>
        <v>0</v>
      </c>
    </row>
    <row r="448" spans="1:10" x14ac:dyDescent="0.3">
      <c r="A448" s="1">
        <v>42669.783634259256</v>
      </c>
      <c r="B448">
        <v>36683</v>
      </c>
      <c r="C448">
        <v>-1.2231819999999999E-4</v>
      </c>
      <c r="D448">
        <v>37.545319999999997</v>
      </c>
      <c r="E448">
        <v>21.588370000000001</v>
      </c>
      <c r="F448">
        <v>5147.2</v>
      </c>
      <c r="I448" s="2">
        <f t="shared" si="12"/>
        <v>-1.2158620312351876E-4</v>
      </c>
      <c r="J448" s="2">
        <f t="shared" si="13"/>
        <v>0</v>
      </c>
    </row>
    <row r="449" spans="1:10" x14ac:dyDescent="0.3">
      <c r="A449" s="1">
        <v>42669.783645833333</v>
      </c>
      <c r="B449">
        <v>36684</v>
      </c>
      <c r="C449">
        <v>-1.170001E-4</v>
      </c>
      <c r="D449">
        <v>37.545319999999997</v>
      </c>
      <c r="E449">
        <v>21.588370000000001</v>
      </c>
      <c r="F449">
        <v>5147.2</v>
      </c>
      <c r="I449" s="2">
        <f t="shared" si="12"/>
        <v>-1.1629992858030947E-4</v>
      </c>
      <c r="J449" s="2">
        <f t="shared" si="13"/>
        <v>0</v>
      </c>
    </row>
    <row r="450" spans="1:10" x14ac:dyDescent="0.3">
      <c r="A450" s="1">
        <v>42669.78365740741</v>
      </c>
      <c r="B450">
        <v>36685</v>
      </c>
      <c r="C450">
        <v>-1.170001E-4</v>
      </c>
      <c r="D450">
        <v>37.542830000000002</v>
      </c>
      <c r="E450">
        <v>21.581910000000001</v>
      </c>
      <c r="F450">
        <v>5147.2</v>
      </c>
      <c r="I450" s="2">
        <f t="shared" si="12"/>
        <v>-1.1629992858030947E-4</v>
      </c>
      <c r="J450" s="2">
        <f t="shared" si="13"/>
        <v>0</v>
      </c>
    </row>
    <row r="451" spans="1:10" x14ac:dyDescent="0.3">
      <c r="A451" s="1">
        <v>42669.783668981479</v>
      </c>
      <c r="B451">
        <v>36686</v>
      </c>
      <c r="C451">
        <v>-1.1965909999999999E-4</v>
      </c>
      <c r="D451">
        <v>37.545319999999997</v>
      </c>
      <c r="E451">
        <v>21.581910000000001</v>
      </c>
      <c r="F451">
        <v>5147.2</v>
      </c>
      <c r="I451" s="2">
        <f t="shared" ref="I451:I514" si="14">C451*$M$2</f>
        <v>-1.1894301615113241E-4</v>
      </c>
      <c r="J451" s="2">
        <f t="shared" ref="J451:J514" si="15">H451*$M$2</f>
        <v>0</v>
      </c>
    </row>
    <row r="452" spans="1:10" x14ac:dyDescent="0.3">
      <c r="A452" s="1">
        <v>42669.783680555556</v>
      </c>
      <c r="B452">
        <v>36687</v>
      </c>
      <c r="C452">
        <v>-1.1965909999999999E-4</v>
      </c>
      <c r="D452">
        <v>37.540329999999997</v>
      </c>
      <c r="E452">
        <v>21.581910000000001</v>
      </c>
      <c r="F452">
        <v>5147.2</v>
      </c>
      <c r="I452" s="2">
        <f t="shared" si="14"/>
        <v>-1.1894301615113241E-4</v>
      </c>
      <c r="J452" s="2">
        <f t="shared" si="15"/>
        <v>0</v>
      </c>
    </row>
    <row r="453" spans="1:10" x14ac:dyDescent="0.3">
      <c r="A453" s="1">
        <v>42669.783692129633</v>
      </c>
      <c r="B453">
        <v>36688</v>
      </c>
      <c r="C453">
        <v>-1.1965909999999999E-4</v>
      </c>
      <c r="D453">
        <v>37.540329999999997</v>
      </c>
      <c r="E453">
        <v>21.581910000000001</v>
      </c>
      <c r="F453">
        <v>5147.2</v>
      </c>
      <c r="I453" s="2">
        <f t="shared" si="14"/>
        <v>-1.1894301615113241E-4</v>
      </c>
      <c r="J453" s="2">
        <f t="shared" si="15"/>
        <v>0</v>
      </c>
    </row>
    <row r="454" spans="1:10" x14ac:dyDescent="0.3">
      <c r="A454" s="1">
        <v>42669.783703703702</v>
      </c>
      <c r="B454">
        <v>36689</v>
      </c>
      <c r="C454">
        <v>-1.1965909999999999E-4</v>
      </c>
      <c r="D454">
        <v>37.537840000000003</v>
      </c>
      <c r="E454">
        <v>21.581910000000001</v>
      </c>
      <c r="F454">
        <v>5147.2</v>
      </c>
      <c r="I454" s="2">
        <f t="shared" si="14"/>
        <v>-1.1894301615113241E-4</v>
      </c>
      <c r="J454" s="2">
        <f t="shared" si="15"/>
        <v>0</v>
      </c>
    </row>
    <row r="455" spans="1:10" x14ac:dyDescent="0.3">
      <c r="A455" s="1">
        <v>42669.783715277779</v>
      </c>
      <c r="B455">
        <v>36690</v>
      </c>
      <c r="C455">
        <v>-1.1965909999999999E-4</v>
      </c>
      <c r="D455">
        <v>37.540329999999997</v>
      </c>
      <c r="E455">
        <v>21.581910000000001</v>
      </c>
      <c r="F455">
        <v>5147.2</v>
      </c>
      <c r="I455" s="2">
        <f t="shared" si="14"/>
        <v>-1.1894301615113241E-4</v>
      </c>
      <c r="J455" s="2">
        <f t="shared" si="15"/>
        <v>0</v>
      </c>
    </row>
    <row r="456" spans="1:10" x14ac:dyDescent="0.3">
      <c r="A456" s="1">
        <v>42669.783726851849</v>
      </c>
      <c r="B456">
        <v>36691</v>
      </c>
      <c r="C456">
        <v>-1.1965909999999999E-4</v>
      </c>
      <c r="D456">
        <v>37.532859999999999</v>
      </c>
      <c r="E456">
        <v>21.581910000000001</v>
      </c>
      <c r="F456">
        <v>5147.2</v>
      </c>
      <c r="I456" s="2">
        <f t="shared" si="14"/>
        <v>-1.1894301615113241E-4</v>
      </c>
      <c r="J456" s="2">
        <f t="shared" si="15"/>
        <v>0</v>
      </c>
    </row>
    <row r="457" spans="1:10" x14ac:dyDescent="0.3">
      <c r="A457" s="1">
        <v>42669.783738425926</v>
      </c>
      <c r="B457">
        <v>36692</v>
      </c>
      <c r="C457">
        <v>-1.170001E-4</v>
      </c>
      <c r="D457">
        <v>37.535350000000001</v>
      </c>
      <c r="E457">
        <v>21.581910000000001</v>
      </c>
      <c r="F457">
        <v>5147.2</v>
      </c>
      <c r="I457" s="2">
        <f t="shared" si="14"/>
        <v>-1.1629992858030947E-4</v>
      </c>
      <c r="J457" s="2">
        <f t="shared" si="15"/>
        <v>0</v>
      </c>
    </row>
    <row r="458" spans="1:10" x14ac:dyDescent="0.3">
      <c r="A458" s="1">
        <v>42669.783750000002</v>
      </c>
      <c r="B458">
        <v>36693</v>
      </c>
      <c r="C458">
        <v>-1.170001E-4</v>
      </c>
      <c r="D458">
        <v>37.532859999999999</v>
      </c>
      <c r="E458">
        <v>21.57546</v>
      </c>
      <c r="F458">
        <v>5147.2</v>
      </c>
      <c r="I458" s="2">
        <f t="shared" si="14"/>
        <v>-1.1629992858030947E-4</v>
      </c>
      <c r="J458" s="2">
        <f t="shared" si="15"/>
        <v>0</v>
      </c>
    </row>
    <row r="459" spans="1:10" x14ac:dyDescent="0.3">
      <c r="A459" s="1">
        <v>42669.783761574072</v>
      </c>
      <c r="B459">
        <v>36694</v>
      </c>
      <c r="C459">
        <v>-1.1965909999999999E-4</v>
      </c>
      <c r="D459">
        <v>37.532859999999999</v>
      </c>
      <c r="E459">
        <v>21.569990000000001</v>
      </c>
      <c r="F459">
        <v>5147.2</v>
      </c>
      <c r="I459" s="2">
        <f t="shared" si="14"/>
        <v>-1.1894301615113241E-4</v>
      </c>
      <c r="J459" s="2">
        <f t="shared" si="15"/>
        <v>0</v>
      </c>
    </row>
    <row r="460" spans="1:10" x14ac:dyDescent="0.3">
      <c r="A460" s="1">
        <v>42669.783773148149</v>
      </c>
      <c r="B460">
        <v>36695</v>
      </c>
      <c r="C460">
        <v>-1.2231819999999999E-4</v>
      </c>
      <c r="D460">
        <v>37.52787</v>
      </c>
      <c r="E460">
        <v>21.564509999999999</v>
      </c>
      <c r="F460">
        <v>5147.2</v>
      </c>
      <c r="I460" s="2">
        <f t="shared" si="14"/>
        <v>-1.2158620312351876E-4</v>
      </c>
      <c r="J460" s="2">
        <f t="shared" si="15"/>
        <v>0</v>
      </c>
    </row>
    <row r="461" spans="1:10" x14ac:dyDescent="0.3">
      <c r="A461" s="1">
        <v>42669.783784722225</v>
      </c>
      <c r="B461">
        <v>36696</v>
      </c>
      <c r="C461">
        <v>-1.2497729999999999E-4</v>
      </c>
      <c r="D461">
        <v>37.530360000000002</v>
      </c>
      <c r="E461">
        <v>21.564509999999999</v>
      </c>
      <c r="F461">
        <v>5147.2</v>
      </c>
      <c r="I461" s="2">
        <f t="shared" si="14"/>
        <v>-1.2422939009590513E-4</v>
      </c>
      <c r="J461" s="2">
        <f t="shared" si="15"/>
        <v>0</v>
      </c>
    </row>
    <row r="462" spans="1:10" x14ac:dyDescent="0.3">
      <c r="A462" s="1">
        <v>42669.783796296295</v>
      </c>
      <c r="B462">
        <v>36697</v>
      </c>
      <c r="C462">
        <v>-1.2231819999999999E-4</v>
      </c>
      <c r="D462">
        <v>37.525379999999998</v>
      </c>
      <c r="E462">
        <v>21.569990000000001</v>
      </c>
      <c r="F462">
        <v>5147.2</v>
      </c>
      <c r="I462" s="2">
        <f t="shared" si="14"/>
        <v>-1.2158620312351876E-4</v>
      </c>
      <c r="J462" s="2">
        <f t="shared" si="15"/>
        <v>0</v>
      </c>
    </row>
    <row r="463" spans="1:10" x14ac:dyDescent="0.3">
      <c r="A463" s="1">
        <v>42669.783807870372</v>
      </c>
      <c r="B463">
        <v>36698</v>
      </c>
      <c r="C463">
        <v>-1.2231819999999999E-4</v>
      </c>
      <c r="D463">
        <v>37.52787</v>
      </c>
      <c r="E463">
        <v>21.564509999999999</v>
      </c>
      <c r="F463">
        <v>5147.2</v>
      </c>
      <c r="I463" s="2">
        <f t="shared" si="14"/>
        <v>-1.2158620312351876E-4</v>
      </c>
      <c r="J463" s="2">
        <f t="shared" si="15"/>
        <v>0</v>
      </c>
    </row>
    <row r="464" spans="1:10" x14ac:dyDescent="0.3">
      <c r="A464" s="1">
        <v>42669.783819444441</v>
      </c>
      <c r="B464">
        <v>36699</v>
      </c>
      <c r="C464">
        <v>-1.2231819999999999E-4</v>
      </c>
      <c r="D464">
        <v>37.52787</v>
      </c>
      <c r="E464">
        <v>21.569990000000001</v>
      </c>
      <c r="F464">
        <v>5147.2</v>
      </c>
      <c r="I464" s="2">
        <f t="shared" si="14"/>
        <v>-1.2158620312351876E-4</v>
      </c>
      <c r="J464" s="2">
        <f t="shared" si="15"/>
        <v>0</v>
      </c>
    </row>
    <row r="465" spans="1:10" x14ac:dyDescent="0.3">
      <c r="A465" s="1">
        <v>42669.783831018518</v>
      </c>
      <c r="B465">
        <v>36700</v>
      </c>
      <c r="C465">
        <v>-1.2231819999999999E-4</v>
      </c>
      <c r="D465">
        <v>37.520389999999999</v>
      </c>
      <c r="E465">
        <v>21.564509999999999</v>
      </c>
      <c r="F465">
        <v>5147.2</v>
      </c>
      <c r="I465" s="2">
        <f t="shared" si="14"/>
        <v>-1.2158620312351876E-4</v>
      </c>
      <c r="J465" s="2">
        <f t="shared" si="15"/>
        <v>0</v>
      </c>
    </row>
    <row r="466" spans="1:10" x14ac:dyDescent="0.3">
      <c r="A466" s="1">
        <v>42669.783842592595</v>
      </c>
      <c r="B466">
        <v>36701</v>
      </c>
      <c r="C466">
        <v>-1.2231819999999999E-4</v>
      </c>
      <c r="D466">
        <v>37.520389999999999</v>
      </c>
      <c r="E466">
        <v>21.564509999999999</v>
      </c>
      <c r="F466">
        <v>5147.2</v>
      </c>
      <c r="I466" s="2">
        <f t="shared" si="14"/>
        <v>-1.2158620312351876E-4</v>
      </c>
      <c r="J466" s="2">
        <f t="shared" si="15"/>
        <v>0</v>
      </c>
    </row>
    <row r="467" spans="1:10" x14ac:dyDescent="0.3">
      <c r="A467" s="1">
        <v>42669.783854166664</v>
      </c>
      <c r="B467">
        <v>36702</v>
      </c>
      <c r="C467">
        <v>-1.209887E-4</v>
      </c>
      <c r="D467">
        <v>37.522880000000001</v>
      </c>
      <c r="E467">
        <v>21.564509999999999</v>
      </c>
      <c r="F467">
        <v>5147.2</v>
      </c>
      <c r="I467" s="2">
        <f t="shared" si="14"/>
        <v>-1.2026465933810729E-4</v>
      </c>
      <c r="J467" s="2">
        <f t="shared" si="15"/>
        <v>0</v>
      </c>
    </row>
    <row r="468" spans="1:10" x14ac:dyDescent="0.3">
      <c r="A468" s="1">
        <v>42669.783865740741</v>
      </c>
      <c r="B468">
        <v>36703</v>
      </c>
      <c r="C468">
        <v>-1.1965909999999999E-4</v>
      </c>
      <c r="D468">
        <v>37.520389999999999</v>
      </c>
      <c r="E468">
        <v>21.564509999999999</v>
      </c>
      <c r="F468">
        <v>5147.2</v>
      </c>
      <c r="I468" s="2">
        <f t="shared" si="14"/>
        <v>-1.1894301615113241E-4</v>
      </c>
      <c r="J468" s="2">
        <f t="shared" si="15"/>
        <v>0</v>
      </c>
    </row>
    <row r="469" spans="1:10" x14ac:dyDescent="0.3">
      <c r="A469" s="1">
        <v>42669.783877314818</v>
      </c>
      <c r="B469">
        <v>36704</v>
      </c>
      <c r="C469">
        <v>-1.2231819999999999E-4</v>
      </c>
      <c r="D469">
        <v>37.520389999999999</v>
      </c>
      <c r="E469">
        <v>21.564509999999999</v>
      </c>
      <c r="F469">
        <v>5147.2</v>
      </c>
      <c r="I469" s="2">
        <f t="shared" si="14"/>
        <v>-1.2158620312351876E-4</v>
      </c>
      <c r="J469" s="2">
        <f t="shared" si="15"/>
        <v>0</v>
      </c>
    </row>
    <row r="470" spans="1:10" x14ac:dyDescent="0.3">
      <c r="A470" s="1">
        <v>42669.783888888887</v>
      </c>
      <c r="B470">
        <v>36705</v>
      </c>
      <c r="C470">
        <v>-1.2231819999999999E-4</v>
      </c>
      <c r="D470">
        <v>37.520389999999999</v>
      </c>
      <c r="E470">
        <v>21.555910000000001</v>
      </c>
      <c r="F470">
        <v>5147.2</v>
      </c>
      <c r="I470" s="2">
        <f t="shared" si="14"/>
        <v>-1.2158620312351876E-4</v>
      </c>
      <c r="J470" s="2">
        <f t="shared" si="15"/>
        <v>0</v>
      </c>
    </row>
    <row r="471" spans="1:10" x14ac:dyDescent="0.3">
      <c r="A471" s="1">
        <v>42669.783900462964</v>
      </c>
      <c r="B471">
        <v>36706</v>
      </c>
      <c r="C471">
        <v>-1.1965909999999999E-4</v>
      </c>
      <c r="D471">
        <v>37.520389999999999</v>
      </c>
      <c r="E471">
        <v>21.555910000000001</v>
      </c>
      <c r="F471">
        <v>5147.2</v>
      </c>
      <c r="I471" s="2">
        <f t="shared" si="14"/>
        <v>-1.1894301615113241E-4</v>
      </c>
      <c r="J471" s="2">
        <f t="shared" si="15"/>
        <v>0</v>
      </c>
    </row>
    <row r="472" spans="1:10" x14ac:dyDescent="0.3">
      <c r="A472" s="1">
        <v>42669.783912037034</v>
      </c>
      <c r="B472">
        <v>36707</v>
      </c>
      <c r="C472">
        <v>-1.1965909999999999E-4</v>
      </c>
      <c r="D472">
        <v>37.5154</v>
      </c>
      <c r="E472">
        <v>21.555910000000001</v>
      </c>
      <c r="F472">
        <v>5147.2</v>
      </c>
      <c r="I472" s="2">
        <f t="shared" si="14"/>
        <v>-1.1894301615113241E-4</v>
      </c>
      <c r="J472" s="2">
        <f t="shared" si="15"/>
        <v>0</v>
      </c>
    </row>
    <row r="473" spans="1:10" x14ac:dyDescent="0.3">
      <c r="A473" s="1">
        <v>42669.78392361111</v>
      </c>
      <c r="B473">
        <v>36708</v>
      </c>
      <c r="C473">
        <v>-1.2231819999999999E-4</v>
      </c>
      <c r="D473">
        <v>37.510420000000003</v>
      </c>
      <c r="E473">
        <v>21.555910000000001</v>
      </c>
      <c r="F473">
        <v>5147.2</v>
      </c>
      <c r="I473" s="2">
        <f t="shared" si="14"/>
        <v>-1.2158620312351876E-4</v>
      </c>
      <c r="J473" s="2">
        <f t="shared" si="15"/>
        <v>0</v>
      </c>
    </row>
    <row r="474" spans="1:10" x14ac:dyDescent="0.3">
      <c r="A474" s="1">
        <v>42669.783935185187</v>
      </c>
      <c r="B474">
        <v>36709</v>
      </c>
      <c r="C474">
        <v>-1.2497729999999999E-4</v>
      </c>
      <c r="D474">
        <v>37.517899999999997</v>
      </c>
      <c r="E474">
        <v>21.555910000000001</v>
      </c>
      <c r="F474">
        <v>5147.2</v>
      </c>
      <c r="I474" s="2">
        <f t="shared" si="14"/>
        <v>-1.2422939009590513E-4</v>
      </c>
      <c r="J474" s="2">
        <f t="shared" si="15"/>
        <v>0</v>
      </c>
    </row>
    <row r="475" spans="1:10" x14ac:dyDescent="0.3">
      <c r="A475" s="1">
        <v>42669.783946759257</v>
      </c>
      <c r="B475">
        <v>36710</v>
      </c>
      <c r="C475">
        <v>-1.2497729999999999E-4</v>
      </c>
      <c r="D475">
        <v>37.5154</v>
      </c>
      <c r="E475">
        <v>21.555910000000001</v>
      </c>
      <c r="F475">
        <v>5147.2</v>
      </c>
      <c r="I475" s="2">
        <f t="shared" si="14"/>
        <v>-1.2422939009590513E-4</v>
      </c>
      <c r="J475" s="2">
        <f t="shared" si="15"/>
        <v>0</v>
      </c>
    </row>
    <row r="476" spans="1:10" x14ac:dyDescent="0.3">
      <c r="A476" s="1">
        <v>42669.783958333333</v>
      </c>
      <c r="B476">
        <v>36711</v>
      </c>
      <c r="C476">
        <v>-1.2497729999999999E-4</v>
      </c>
      <c r="D476">
        <v>37.5154</v>
      </c>
      <c r="E476">
        <v>21.555910000000001</v>
      </c>
      <c r="F476">
        <v>5147.2</v>
      </c>
      <c r="I476" s="2">
        <f t="shared" si="14"/>
        <v>-1.2422939009590513E-4</v>
      </c>
      <c r="J476" s="2">
        <f t="shared" si="15"/>
        <v>0</v>
      </c>
    </row>
    <row r="477" spans="1:10" x14ac:dyDescent="0.3">
      <c r="A477" s="1">
        <v>42669.78396990741</v>
      </c>
      <c r="B477">
        <v>36712</v>
      </c>
      <c r="C477">
        <v>-1.1965909999999999E-4</v>
      </c>
      <c r="D477">
        <v>37.507930000000002</v>
      </c>
      <c r="E477">
        <v>21.555910000000001</v>
      </c>
      <c r="F477">
        <v>5147.2</v>
      </c>
      <c r="I477" s="2">
        <f t="shared" si="14"/>
        <v>-1.1894301615113241E-4</v>
      </c>
      <c r="J477" s="2">
        <f t="shared" si="15"/>
        <v>0</v>
      </c>
    </row>
    <row r="478" spans="1:10" x14ac:dyDescent="0.3">
      <c r="A478" s="1">
        <v>42669.78398148148</v>
      </c>
      <c r="B478">
        <v>36713</v>
      </c>
      <c r="C478">
        <v>-1.1965909999999999E-4</v>
      </c>
      <c r="D478">
        <v>37.510420000000003</v>
      </c>
      <c r="E478">
        <v>21.54946</v>
      </c>
      <c r="F478">
        <v>5147.2</v>
      </c>
      <c r="I478" s="2">
        <f t="shared" si="14"/>
        <v>-1.1894301615113241E-4</v>
      </c>
      <c r="J478" s="2">
        <f t="shared" si="15"/>
        <v>0</v>
      </c>
    </row>
    <row r="479" spans="1:10" x14ac:dyDescent="0.3">
      <c r="A479" s="1">
        <v>42669.783993055556</v>
      </c>
      <c r="B479">
        <v>36714</v>
      </c>
      <c r="C479">
        <v>-1.2231819999999999E-4</v>
      </c>
      <c r="D479">
        <v>37.507930000000002</v>
      </c>
      <c r="E479">
        <v>21.555910000000001</v>
      </c>
      <c r="F479">
        <v>5147.2</v>
      </c>
      <c r="I479" s="2">
        <f t="shared" si="14"/>
        <v>-1.2158620312351876E-4</v>
      </c>
      <c r="J479" s="2">
        <f t="shared" si="15"/>
        <v>0</v>
      </c>
    </row>
    <row r="480" spans="1:10" x14ac:dyDescent="0.3">
      <c r="A480" s="1">
        <v>42669.784004629626</v>
      </c>
      <c r="B480">
        <v>36715</v>
      </c>
      <c r="C480">
        <v>-1.2231819999999999E-4</v>
      </c>
      <c r="D480">
        <v>37.505429999999997</v>
      </c>
      <c r="E480">
        <v>21.549430000000001</v>
      </c>
      <c r="F480">
        <v>5147.2</v>
      </c>
      <c r="I480" s="2">
        <f t="shared" si="14"/>
        <v>-1.2158620312351876E-4</v>
      </c>
      <c r="J480" s="2">
        <f t="shared" si="15"/>
        <v>0</v>
      </c>
    </row>
    <row r="481" spans="1:10" x14ac:dyDescent="0.3">
      <c r="A481" s="1">
        <v>42669.784016203703</v>
      </c>
      <c r="B481">
        <v>36716</v>
      </c>
      <c r="C481">
        <v>-1.1965909999999999E-4</v>
      </c>
      <c r="D481">
        <v>37.505429999999997</v>
      </c>
      <c r="E481">
        <v>21.549430000000001</v>
      </c>
      <c r="F481">
        <v>5147.2</v>
      </c>
      <c r="I481" s="2">
        <f t="shared" si="14"/>
        <v>-1.1894301615113241E-4</v>
      </c>
      <c r="J481" s="2">
        <f t="shared" si="15"/>
        <v>0</v>
      </c>
    </row>
    <row r="482" spans="1:10" x14ac:dyDescent="0.3">
      <c r="A482" s="1">
        <v>42669.78402777778</v>
      </c>
      <c r="B482">
        <v>36717</v>
      </c>
      <c r="C482">
        <v>-1.1965909999999999E-4</v>
      </c>
      <c r="D482">
        <v>37.502940000000002</v>
      </c>
      <c r="E482">
        <v>21.549430000000001</v>
      </c>
      <c r="F482">
        <v>5147.2</v>
      </c>
      <c r="I482" s="2">
        <f t="shared" si="14"/>
        <v>-1.1894301615113241E-4</v>
      </c>
      <c r="J482" s="2">
        <f t="shared" si="15"/>
        <v>0</v>
      </c>
    </row>
    <row r="483" spans="1:10" x14ac:dyDescent="0.3">
      <c r="A483" s="1">
        <v>42669.784039351849</v>
      </c>
      <c r="B483">
        <v>36718</v>
      </c>
      <c r="C483">
        <v>-1.1965909999999999E-4</v>
      </c>
      <c r="D483">
        <v>37.502940000000002</v>
      </c>
      <c r="E483">
        <v>21.549430000000001</v>
      </c>
      <c r="F483">
        <v>5147.2</v>
      </c>
      <c r="I483" s="2">
        <f t="shared" si="14"/>
        <v>-1.1894301615113241E-4</v>
      </c>
      <c r="J483" s="2">
        <f t="shared" si="15"/>
        <v>0</v>
      </c>
    </row>
    <row r="484" spans="1:10" x14ac:dyDescent="0.3">
      <c r="A484" s="1">
        <v>42669.784050925926</v>
      </c>
      <c r="B484">
        <v>36719</v>
      </c>
      <c r="C484">
        <v>-1.2231819999999999E-4</v>
      </c>
      <c r="D484">
        <v>37.502940000000002</v>
      </c>
      <c r="E484">
        <v>21.549430000000001</v>
      </c>
      <c r="F484">
        <v>5147.2</v>
      </c>
      <c r="I484" s="2">
        <f t="shared" si="14"/>
        <v>-1.2158620312351876E-4</v>
      </c>
      <c r="J484" s="2">
        <f t="shared" si="15"/>
        <v>0</v>
      </c>
    </row>
    <row r="485" spans="1:10" x14ac:dyDescent="0.3">
      <c r="A485" s="1">
        <v>42669.784062500003</v>
      </c>
      <c r="B485">
        <v>36720</v>
      </c>
      <c r="C485">
        <v>-1.209887E-4</v>
      </c>
      <c r="D485">
        <v>37.497959999999999</v>
      </c>
      <c r="E485">
        <v>21.549430000000001</v>
      </c>
      <c r="F485">
        <v>5147.2</v>
      </c>
      <c r="I485" s="2">
        <f t="shared" si="14"/>
        <v>-1.2026465933810729E-4</v>
      </c>
      <c r="J485" s="2">
        <f t="shared" si="15"/>
        <v>0</v>
      </c>
    </row>
    <row r="486" spans="1:10" x14ac:dyDescent="0.3">
      <c r="A486" s="1">
        <v>42669.784074074072</v>
      </c>
      <c r="B486">
        <v>36721</v>
      </c>
      <c r="C486">
        <v>-1.1965909999999999E-4</v>
      </c>
      <c r="D486">
        <v>37.502940000000002</v>
      </c>
      <c r="E486">
        <v>21.549430000000001</v>
      </c>
      <c r="F486">
        <v>5147.2</v>
      </c>
      <c r="I486" s="2">
        <f t="shared" si="14"/>
        <v>-1.1894301615113241E-4</v>
      </c>
      <c r="J486" s="2">
        <f t="shared" si="15"/>
        <v>0</v>
      </c>
    </row>
    <row r="487" spans="1:10" x14ac:dyDescent="0.3">
      <c r="A487" s="1">
        <v>42669.784085648149</v>
      </c>
      <c r="B487">
        <v>36722</v>
      </c>
      <c r="C487">
        <v>-1.170001E-4</v>
      </c>
      <c r="D487">
        <v>37.500450000000001</v>
      </c>
      <c r="E487">
        <v>21.549430000000001</v>
      </c>
      <c r="F487">
        <v>5147.2</v>
      </c>
      <c r="I487" s="2">
        <f t="shared" si="14"/>
        <v>-1.1629992858030947E-4</v>
      </c>
      <c r="J487" s="2">
        <f t="shared" si="15"/>
        <v>0</v>
      </c>
    </row>
    <row r="488" spans="1:10" x14ac:dyDescent="0.3">
      <c r="A488" s="1">
        <v>42669.784097222226</v>
      </c>
      <c r="B488">
        <v>36723</v>
      </c>
      <c r="C488">
        <v>-1.170001E-4</v>
      </c>
      <c r="D488">
        <v>37.49297</v>
      </c>
      <c r="E488">
        <v>21.549430000000001</v>
      </c>
      <c r="F488">
        <v>5147.2</v>
      </c>
      <c r="I488" s="2">
        <f t="shared" si="14"/>
        <v>-1.1629992858030947E-4</v>
      </c>
      <c r="J488" s="2">
        <f t="shared" si="15"/>
        <v>0</v>
      </c>
    </row>
    <row r="489" spans="1:10" x14ac:dyDescent="0.3">
      <c r="A489" s="1">
        <v>42669.784108796295</v>
      </c>
      <c r="B489">
        <v>36724</v>
      </c>
      <c r="C489">
        <v>-1.1965909999999999E-4</v>
      </c>
      <c r="D489">
        <v>37.495460000000001</v>
      </c>
      <c r="E489">
        <v>21.549430000000001</v>
      </c>
      <c r="F489">
        <v>5147.2</v>
      </c>
      <c r="I489" s="2">
        <f t="shared" si="14"/>
        <v>-1.1894301615113241E-4</v>
      </c>
      <c r="J489" s="2">
        <f t="shared" si="15"/>
        <v>0</v>
      </c>
    </row>
    <row r="490" spans="1:10" x14ac:dyDescent="0.3">
      <c r="A490" s="1">
        <v>42669.784120370372</v>
      </c>
      <c r="B490">
        <v>36725</v>
      </c>
      <c r="C490">
        <v>-1.2231819999999999E-4</v>
      </c>
      <c r="D490">
        <v>37.495460000000001</v>
      </c>
      <c r="E490">
        <v>21.549430000000001</v>
      </c>
      <c r="F490">
        <v>5147.2</v>
      </c>
      <c r="I490" s="2">
        <f t="shared" si="14"/>
        <v>-1.2158620312351876E-4</v>
      </c>
      <c r="J490" s="2">
        <f t="shared" si="15"/>
        <v>0</v>
      </c>
    </row>
    <row r="491" spans="1:10" x14ac:dyDescent="0.3">
      <c r="A491" s="1">
        <v>42669.784131944441</v>
      </c>
      <c r="B491">
        <v>36726</v>
      </c>
      <c r="C491">
        <v>-1.1965909999999999E-4</v>
      </c>
      <c r="D491">
        <v>37.48798</v>
      </c>
      <c r="E491">
        <v>21.54298</v>
      </c>
      <c r="F491">
        <v>5147.2</v>
      </c>
      <c r="I491" s="2">
        <f t="shared" si="14"/>
        <v>-1.1894301615113241E-4</v>
      </c>
      <c r="J491" s="2">
        <f t="shared" si="15"/>
        <v>0</v>
      </c>
    </row>
    <row r="492" spans="1:10" x14ac:dyDescent="0.3">
      <c r="A492" s="1">
        <v>42669.784143518518</v>
      </c>
      <c r="B492">
        <v>36727</v>
      </c>
      <c r="C492">
        <v>-1.2231819999999999E-4</v>
      </c>
      <c r="D492">
        <v>37.495460000000001</v>
      </c>
      <c r="E492">
        <v>21.54298</v>
      </c>
      <c r="F492">
        <v>5147.2</v>
      </c>
      <c r="I492" s="2">
        <f t="shared" si="14"/>
        <v>-1.2158620312351876E-4</v>
      </c>
      <c r="J492" s="2">
        <f t="shared" si="15"/>
        <v>0</v>
      </c>
    </row>
    <row r="493" spans="1:10" x14ac:dyDescent="0.3">
      <c r="A493" s="1">
        <v>42669.784155092595</v>
      </c>
      <c r="B493">
        <v>36728</v>
      </c>
      <c r="C493">
        <v>-1.1965909999999999E-4</v>
      </c>
      <c r="D493">
        <v>37.48798</v>
      </c>
      <c r="E493">
        <v>21.54298</v>
      </c>
      <c r="F493">
        <v>5147.2</v>
      </c>
      <c r="I493" s="2">
        <f t="shared" si="14"/>
        <v>-1.1894301615113241E-4</v>
      </c>
      <c r="J493" s="2">
        <f t="shared" si="15"/>
        <v>0</v>
      </c>
    </row>
    <row r="494" spans="1:10" x14ac:dyDescent="0.3">
      <c r="A494" s="1">
        <v>42669.784166666665</v>
      </c>
      <c r="B494">
        <v>36729</v>
      </c>
      <c r="C494">
        <v>-1.1965909999999999E-4</v>
      </c>
      <c r="D494">
        <v>37.49297</v>
      </c>
      <c r="E494">
        <v>21.54298</v>
      </c>
      <c r="F494">
        <v>5147.2</v>
      </c>
      <c r="I494" s="2">
        <f t="shared" si="14"/>
        <v>-1.1894301615113241E-4</v>
      </c>
      <c r="J494" s="2">
        <f t="shared" si="15"/>
        <v>0</v>
      </c>
    </row>
    <row r="495" spans="1:10" x14ac:dyDescent="0.3">
      <c r="A495" s="1">
        <v>42669.784178240741</v>
      </c>
      <c r="B495">
        <v>36730</v>
      </c>
      <c r="C495">
        <v>-1.2231819999999999E-4</v>
      </c>
      <c r="D495">
        <v>37.490470000000002</v>
      </c>
      <c r="E495">
        <v>21.54298</v>
      </c>
      <c r="F495">
        <v>5147.2</v>
      </c>
      <c r="I495" s="2">
        <f t="shared" si="14"/>
        <v>-1.2158620312351876E-4</v>
      </c>
      <c r="J495" s="2">
        <f t="shared" si="15"/>
        <v>0</v>
      </c>
    </row>
    <row r="496" spans="1:10" x14ac:dyDescent="0.3">
      <c r="A496" s="1">
        <v>42669.784189814818</v>
      </c>
      <c r="B496">
        <v>36731</v>
      </c>
      <c r="C496">
        <v>-1.196605E-4</v>
      </c>
      <c r="D496">
        <v>37.488570000000003</v>
      </c>
      <c r="E496">
        <v>21.54298</v>
      </c>
      <c r="F496">
        <v>5147.2</v>
      </c>
      <c r="I496" s="2">
        <f t="shared" si="14"/>
        <v>-1.1894440777302003E-4</v>
      </c>
      <c r="J496" s="2">
        <f t="shared" si="15"/>
        <v>0</v>
      </c>
    </row>
    <row r="497" spans="1:10" x14ac:dyDescent="0.3">
      <c r="A497" s="1">
        <v>42669.784201388888</v>
      </c>
      <c r="B497">
        <v>36732</v>
      </c>
      <c r="C497">
        <v>-1.196605E-4</v>
      </c>
      <c r="D497">
        <v>37.488570000000003</v>
      </c>
      <c r="E497">
        <v>21.54298</v>
      </c>
      <c r="F497">
        <v>5147.2</v>
      </c>
      <c r="I497" s="2">
        <f t="shared" si="14"/>
        <v>-1.1894440777302003E-4</v>
      </c>
      <c r="J497" s="2">
        <f t="shared" si="15"/>
        <v>0</v>
      </c>
    </row>
    <row r="498" spans="1:10" x14ac:dyDescent="0.3">
      <c r="A498" s="1">
        <v>42669.784212962964</v>
      </c>
      <c r="B498">
        <v>36733</v>
      </c>
      <c r="C498">
        <v>-1.196605E-4</v>
      </c>
      <c r="D498">
        <v>37.486080000000001</v>
      </c>
      <c r="E498">
        <v>21.54298</v>
      </c>
      <c r="F498">
        <v>5147.2</v>
      </c>
      <c r="I498" s="2">
        <f t="shared" si="14"/>
        <v>-1.1894440777302003E-4</v>
      </c>
      <c r="J498" s="2">
        <f t="shared" si="15"/>
        <v>0</v>
      </c>
    </row>
    <row r="499" spans="1:10" x14ac:dyDescent="0.3">
      <c r="A499" s="1">
        <v>42669.784224537034</v>
      </c>
      <c r="B499">
        <v>36734</v>
      </c>
      <c r="C499">
        <v>-1.196605E-4</v>
      </c>
      <c r="D499">
        <v>37.488570000000003</v>
      </c>
      <c r="E499">
        <v>21.537510000000001</v>
      </c>
      <c r="F499">
        <v>5147.2</v>
      </c>
      <c r="I499" s="2">
        <f t="shared" si="14"/>
        <v>-1.1894440777302003E-4</v>
      </c>
      <c r="J499" s="2">
        <f t="shared" si="15"/>
        <v>0</v>
      </c>
    </row>
    <row r="500" spans="1:10" x14ac:dyDescent="0.3">
      <c r="A500" s="1">
        <v>42669.784236111111</v>
      </c>
      <c r="B500">
        <v>36735</v>
      </c>
      <c r="C500">
        <v>-1.170014E-4</v>
      </c>
      <c r="D500">
        <v>37.481099999999998</v>
      </c>
      <c r="E500">
        <v>21.534379999999999</v>
      </c>
      <c r="F500">
        <v>5147.2</v>
      </c>
      <c r="I500" s="2">
        <f t="shared" si="14"/>
        <v>-1.1630122080063367E-4</v>
      </c>
      <c r="J500" s="2">
        <f t="shared" si="15"/>
        <v>0</v>
      </c>
    </row>
    <row r="501" spans="1:10" x14ac:dyDescent="0.3">
      <c r="A501" s="1">
        <v>42669.784247685187</v>
      </c>
      <c r="B501">
        <v>36736</v>
      </c>
      <c r="C501">
        <v>-1.183309E-4</v>
      </c>
      <c r="D501">
        <v>37.481099999999998</v>
      </c>
      <c r="E501">
        <v>21.534379999999999</v>
      </c>
      <c r="F501">
        <v>5147.2</v>
      </c>
      <c r="I501" s="2">
        <f t="shared" si="14"/>
        <v>-1.1762276458604515E-4</v>
      </c>
      <c r="J501" s="2">
        <f t="shared" si="15"/>
        <v>0</v>
      </c>
    </row>
    <row r="502" spans="1:10" x14ac:dyDescent="0.3">
      <c r="A502" s="1">
        <v>42669.784259259257</v>
      </c>
      <c r="B502">
        <v>36737</v>
      </c>
      <c r="C502">
        <v>-1.196605E-4</v>
      </c>
      <c r="D502">
        <v>37.48359</v>
      </c>
      <c r="E502">
        <v>21.534379999999999</v>
      </c>
      <c r="F502">
        <v>5147.2</v>
      </c>
      <c r="I502" s="2">
        <f t="shared" si="14"/>
        <v>-1.1894440777302003E-4</v>
      </c>
      <c r="J502" s="2">
        <f t="shared" si="15"/>
        <v>0</v>
      </c>
    </row>
    <row r="503" spans="1:10" x14ac:dyDescent="0.3">
      <c r="A503" s="1">
        <v>42669.784270833334</v>
      </c>
      <c r="B503">
        <v>36738</v>
      </c>
      <c r="C503">
        <v>-1.170014E-4</v>
      </c>
      <c r="D503">
        <v>37.4786</v>
      </c>
      <c r="E503">
        <v>21.5289</v>
      </c>
      <c r="F503">
        <v>5147.2</v>
      </c>
      <c r="I503" s="2">
        <f t="shared" si="14"/>
        <v>-1.1630122080063367E-4</v>
      </c>
      <c r="J503" s="2">
        <f t="shared" si="15"/>
        <v>0</v>
      </c>
    </row>
    <row r="504" spans="1:10" x14ac:dyDescent="0.3">
      <c r="A504" s="1">
        <v>42669.784282407411</v>
      </c>
      <c r="B504">
        <v>36739</v>
      </c>
      <c r="C504">
        <v>-1.2231960000000001E-4</v>
      </c>
      <c r="D504">
        <v>37.471130000000002</v>
      </c>
      <c r="E504">
        <v>21.523430000000001</v>
      </c>
      <c r="F504">
        <v>5147.2</v>
      </c>
      <c r="I504" s="2">
        <f t="shared" si="14"/>
        <v>-1.2158759474540639E-4</v>
      </c>
      <c r="J504" s="2">
        <f t="shared" si="15"/>
        <v>0</v>
      </c>
    </row>
    <row r="505" spans="1:10" x14ac:dyDescent="0.3">
      <c r="A505" s="1">
        <v>42669.78429398148</v>
      </c>
      <c r="B505">
        <v>36740</v>
      </c>
      <c r="C505">
        <v>-1.2231960000000001E-4</v>
      </c>
      <c r="D505">
        <v>37.4786</v>
      </c>
      <c r="E505">
        <v>21.5289</v>
      </c>
      <c r="F505">
        <v>5147.2</v>
      </c>
      <c r="I505" s="2">
        <f t="shared" si="14"/>
        <v>-1.2158759474540639E-4</v>
      </c>
      <c r="J505" s="2">
        <f t="shared" si="15"/>
        <v>0</v>
      </c>
    </row>
    <row r="506" spans="1:10" x14ac:dyDescent="0.3">
      <c r="A506" s="1">
        <v>42669.784305555557</v>
      </c>
      <c r="B506">
        <v>36741</v>
      </c>
      <c r="C506">
        <v>-1.196605E-4</v>
      </c>
      <c r="D506">
        <v>37.476109999999998</v>
      </c>
      <c r="E506">
        <v>21.5289</v>
      </c>
      <c r="F506">
        <v>5147.1000000000004</v>
      </c>
      <c r="I506" s="2">
        <f t="shared" si="14"/>
        <v>-1.1894440777302003E-4</v>
      </c>
      <c r="J506" s="2">
        <f t="shared" si="15"/>
        <v>0</v>
      </c>
    </row>
    <row r="507" spans="1:10" x14ac:dyDescent="0.3">
      <c r="A507" s="1">
        <v>42669.784317129626</v>
      </c>
      <c r="B507">
        <v>36742</v>
      </c>
      <c r="C507">
        <v>-1.196605E-4</v>
      </c>
      <c r="D507">
        <v>37.476109999999998</v>
      </c>
      <c r="E507">
        <v>21.5289</v>
      </c>
      <c r="F507">
        <v>5147.2</v>
      </c>
      <c r="I507" s="2">
        <f t="shared" si="14"/>
        <v>-1.1894440777302003E-4</v>
      </c>
      <c r="J507" s="2">
        <f t="shared" si="15"/>
        <v>0</v>
      </c>
    </row>
    <row r="508" spans="1:10" x14ac:dyDescent="0.3">
      <c r="A508" s="1">
        <v>42669.784328703703</v>
      </c>
      <c r="B508">
        <v>36743</v>
      </c>
      <c r="C508">
        <v>-1.170014E-4</v>
      </c>
      <c r="D508">
        <v>37.471130000000002</v>
      </c>
      <c r="E508">
        <v>21.523430000000001</v>
      </c>
      <c r="F508">
        <v>5147.2</v>
      </c>
      <c r="I508" s="2">
        <f t="shared" si="14"/>
        <v>-1.1630122080063367E-4</v>
      </c>
      <c r="J508" s="2">
        <f t="shared" si="15"/>
        <v>0</v>
      </c>
    </row>
    <row r="509" spans="1:10" x14ac:dyDescent="0.3">
      <c r="A509" s="1">
        <v>42669.78434027778</v>
      </c>
      <c r="B509">
        <v>36744</v>
      </c>
      <c r="C509">
        <v>-1.170014E-4</v>
      </c>
      <c r="D509">
        <v>37.468629999999997</v>
      </c>
      <c r="E509">
        <v>21.51698</v>
      </c>
      <c r="F509">
        <v>5147.2</v>
      </c>
      <c r="I509" s="2">
        <f t="shared" si="14"/>
        <v>-1.1630122080063367E-4</v>
      </c>
      <c r="J509" s="2">
        <f t="shared" si="15"/>
        <v>0</v>
      </c>
    </row>
    <row r="510" spans="1:10" x14ac:dyDescent="0.3">
      <c r="A510" s="1">
        <v>42669.784351851849</v>
      </c>
      <c r="B510">
        <v>36745</v>
      </c>
      <c r="C510">
        <v>-1.196605E-4</v>
      </c>
      <c r="D510">
        <v>37.471130000000002</v>
      </c>
      <c r="E510">
        <v>21.523430000000001</v>
      </c>
      <c r="F510">
        <v>5147.2</v>
      </c>
      <c r="I510" s="2">
        <f t="shared" si="14"/>
        <v>-1.1894440777302003E-4</v>
      </c>
      <c r="J510" s="2">
        <f t="shared" si="15"/>
        <v>0</v>
      </c>
    </row>
    <row r="511" spans="1:10" x14ac:dyDescent="0.3">
      <c r="A511" s="1">
        <v>42669.784363425926</v>
      </c>
      <c r="B511">
        <v>36746</v>
      </c>
      <c r="C511">
        <v>-1.2231960000000001E-4</v>
      </c>
      <c r="D511">
        <v>37.468629999999997</v>
      </c>
      <c r="E511">
        <v>21.51698</v>
      </c>
      <c r="F511">
        <v>5147.2</v>
      </c>
      <c r="I511" s="2">
        <f t="shared" si="14"/>
        <v>-1.2158759474540639E-4</v>
      </c>
      <c r="J511" s="2">
        <f t="shared" si="15"/>
        <v>0</v>
      </c>
    </row>
    <row r="512" spans="1:10" x14ac:dyDescent="0.3">
      <c r="A512" s="1">
        <v>42669.784375000003</v>
      </c>
      <c r="B512">
        <v>36747</v>
      </c>
      <c r="C512">
        <v>-1.196605E-4</v>
      </c>
      <c r="D512">
        <v>37.471130000000002</v>
      </c>
      <c r="E512">
        <v>21.51698</v>
      </c>
      <c r="F512">
        <v>5147.2</v>
      </c>
      <c r="I512" s="2">
        <f t="shared" si="14"/>
        <v>-1.1894440777302003E-4</v>
      </c>
      <c r="J512" s="2">
        <f t="shared" si="15"/>
        <v>0</v>
      </c>
    </row>
    <row r="513" spans="1:10" x14ac:dyDescent="0.3">
      <c r="A513" s="1">
        <v>42669.784386574072</v>
      </c>
      <c r="B513">
        <v>36748</v>
      </c>
      <c r="C513">
        <v>-1.196605E-4</v>
      </c>
      <c r="D513">
        <v>37.466140000000003</v>
      </c>
      <c r="E513">
        <v>21.51698</v>
      </c>
      <c r="F513">
        <v>5147.2</v>
      </c>
      <c r="I513" s="2">
        <f t="shared" si="14"/>
        <v>-1.1894440777302003E-4</v>
      </c>
      <c r="J513" s="2">
        <f t="shared" si="15"/>
        <v>0</v>
      </c>
    </row>
    <row r="514" spans="1:10" x14ac:dyDescent="0.3">
      <c r="A514" s="1">
        <v>42669.784398148149</v>
      </c>
      <c r="B514">
        <v>36749</v>
      </c>
      <c r="C514">
        <v>-1.2231960000000001E-4</v>
      </c>
      <c r="D514">
        <v>37.463650000000001</v>
      </c>
      <c r="E514">
        <v>21.51698</v>
      </c>
      <c r="F514">
        <v>5147.2</v>
      </c>
      <c r="I514" s="2">
        <f t="shared" si="14"/>
        <v>-1.2158759474540639E-4</v>
      </c>
      <c r="J514" s="2">
        <f t="shared" si="15"/>
        <v>0</v>
      </c>
    </row>
    <row r="515" spans="1:10" x14ac:dyDescent="0.3">
      <c r="A515" s="1">
        <v>42669.784409722219</v>
      </c>
      <c r="B515">
        <v>36750</v>
      </c>
      <c r="C515">
        <v>-1.196605E-4</v>
      </c>
      <c r="D515">
        <v>37.466140000000003</v>
      </c>
      <c r="E515">
        <v>21.51698</v>
      </c>
      <c r="F515">
        <v>5147.2</v>
      </c>
      <c r="I515" s="2">
        <f t="shared" ref="I515:I578" si="16">C515*$M$2</f>
        <v>-1.1894440777302003E-4</v>
      </c>
      <c r="J515" s="2">
        <f t="shared" ref="J515:J578" si="17">H515*$M$2</f>
        <v>0</v>
      </c>
    </row>
    <row r="516" spans="1:10" x14ac:dyDescent="0.3">
      <c r="A516" s="1">
        <v>42669.784421296295</v>
      </c>
      <c r="B516">
        <v>36751</v>
      </c>
      <c r="C516">
        <v>-1.170014E-4</v>
      </c>
      <c r="D516">
        <v>37.463650000000001</v>
      </c>
      <c r="E516">
        <v>21.51698</v>
      </c>
      <c r="F516">
        <v>5147.2</v>
      </c>
      <c r="I516" s="2">
        <f t="shared" si="16"/>
        <v>-1.1630122080063367E-4</v>
      </c>
      <c r="J516" s="2">
        <f t="shared" si="17"/>
        <v>0</v>
      </c>
    </row>
    <row r="517" spans="1:10" x14ac:dyDescent="0.3">
      <c r="A517" s="1">
        <v>42669.784432870372</v>
      </c>
      <c r="B517">
        <v>36752</v>
      </c>
      <c r="C517">
        <v>-1.196605E-4</v>
      </c>
      <c r="D517">
        <v>37.463650000000001</v>
      </c>
      <c r="E517">
        <v>21.510529999999999</v>
      </c>
      <c r="F517">
        <v>5147.2</v>
      </c>
      <c r="I517" s="2">
        <f t="shared" si="16"/>
        <v>-1.1894440777302003E-4</v>
      </c>
      <c r="J517" s="2">
        <f t="shared" si="17"/>
        <v>0</v>
      </c>
    </row>
    <row r="518" spans="1:10" x14ac:dyDescent="0.3">
      <c r="A518" s="1">
        <v>42669.784444444442</v>
      </c>
      <c r="B518">
        <v>36753</v>
      </c>
      <c r="C518">
        <v>-1.2231960000000001E-4</v>
      </c>
      <c r="D518">
        <v>37.466140000000003</v>
      </c>
      <c r="E518">
        <v>21.51698</v>
      </c>
      <c r="F518">
        <v>5147.2</v>
      </c>
      <c r="I518" s="2">
        <f t="shared" si="16"/>
        <v>-1.2158759474540639E-4</v>
      </c>
      <c r="J518" s="2">
        <f t="shared" si="17"/>
        <v>0</v>
      </c>
    </row>
    <row r="519" spans="1:10" x14ac:dyDescent="0.3">
      <c r="A519" s="1">
        <v>42669.784456018519</v>
      </c>
      <c r="B519">
        <v>36754</v>
      </c>
      <c r="C519">
        <v>-1.2231960000000001E-4</v>
      </c>
      <c r="D519">
        <v>37.461150000000004</v>
      </c>
      <c r="E519">
        <v>21.510529999999999</v>
      </c>
      <c r="F519">
        <v>5147.2</v>
      </c>
      <c r="I519" s="2">
        <f t="shared" si="16"/>
        <v>-1.2158759474540639E-4</v>
      </c>
      <c r="J519" s="2">
        <f t="shared" si="17"/>
        <v>0</v>
      </c>
    </row>
    <row r="520" spans="1:10" x14ac:dyDescent="0.3">
      <c r="A520" s="1">
        <v>42669.784467592595</v>
      </c>
      <c r="B520">
        <v>36755</v>
      </c>
      <c r="C520">
        <v>-1.170014E-4</v>
      </c>
      <c r="D520">
        <v>37.45617</v>
      </c>
      <c r="E520">
        <v>21.505050000000001</v>
      </c>
      <c r="F520">
        <v>5147.2</v>
      </c>
      <c r="I520" s="2">
        <f t="shared" si="16"/>
        <v>-1.1630122080063367E-4</v>
      </c>
      <c r="J520" s="2">
        <f t="shared" si="17"/>
        <v>0</v>
      </c>
    </row>
    <row r="521" spans="1:10" x14ac:dyDescent="0.3">
      <c r="A521" s="1">
        <v>42669.784479166665</v>
      </c>
      <c r="B521">
        <v>36756</v>
      </c>
      <c r="C521">
        <v>-1.196605E-4</v>
      </c>
      <c r="D521">
        <v>37.463650000000001</v>
      </c>
      <c r="E521">
        <v>21.505050000000001</v>
      </c>
      <c r="F521">
        <v>5147.2</v>
      </c>
      <c r="I521" s="2">
        <f t="shared" si="16"/>
        <v>-1.1894440777302003E-4</v>
      </c>
      <c r="J521" s="2">
        <f t="shared" si="17"/>
        <v>0</v>
      </c>
    </row>
    <row r="522" spans="1:10" x14ac:dyDescent="0.3">
      <c r="A522" s="1">
        <v>42669.784490740742</v>
      </c>
      <c r="B522">
        <v>36757</v>
      </c>
      <c r="C522">
        <v>-1.2231960000000001E-4</v>
      </c>
      <c r="D522">
        <v>37.458660000000002</v>
      </c>
      <c r="E522">
        <v>21.510529999999999</v>
      </c>
      <c r="F522">
        <v>5147.2</v>
      </c>
      <c r="I522" s="2">
        <f t="shared" si="16"/>
        <v>-1.2158759474540639E-4</v>
      </c>
      <c r="J522" s="2">
        <f t="shared" si="17"/>
        <v>0</v>
      </c>
    </row>
    <row r="523" spans="1:10" x14ac:dyDescent="0.3">
      <c r="A523" s="1">
        <v>42669.784502314818</v>
      </c>
      <c r="B523">
        <v>36758</v>
      </c>
      <c r="C523">
        <v>-1.196605E-4</v>
      </c>
      <c r="D523">
        <v>37.453670000000002</v>
      </c>
      <c r="E523">
        <v>21.499580000000002</v>
      </c>
      <c r="F523">
        <v>5147.2</v>
      </c>
      <c r="I523" s="2">
        <f t="shared" si="16"/>
        <v>-1.1894440777302003E-4</v>
      </c>
      <c r="J523" s="2">
        <f t="shared" si="17"/>
        <v>0</v>
      </c>
    </row>
    <row r="524" spans="1:10" x14ac:dyDescent="0.3">
      <c r="A524" s="1">
        <v>42669.784513888888</v>
      </c>
      <c r="B524">
        <v>36759</v>
      </c>
      <c r="C524">
        <v>-1.170014E-4</v>
      </c>
      <c r="D524">
        <v>37.453670000000002</v>
      </c>
      <c r="E524">
        <v>21.499580000000002</v>
      </c>
      <c r="F524">
        <v>5147.2</v>
      </c>
      <c r="I524" s="2">
        <f t="shared" si="16"/>
        <v>-1.1630122080063367E-4</v>
      </c>
      <c r="J524" s="2">
        <f t="shared" si="17"/>
        <v>0</v>
      </c>
    </row>
    <row r="525" spans="1:10" x14ac:dyDescent="0.3">
      <c r="A525" s="1">
        <v>42669.784525462965</v>
      </c>
      <c r="B525">
        <v>36760</v>
      </c>
      <c r="C525">
        <v>-1.196605E-4</v>
      </c>
      <c r="D525">
        <v>37.45617</v>
      </c>
      <c r="E525">
        <v>21.499580000000002</v>
      </c>
      <c r="F525">
        <v>5147.2</v>
      </c>
      <c r="I525" s="2">
        <f t="shared" si="16"/>
        <v>-1.1894440777302003E-4</v>
      </c>
      <c r="J525" s="2">
        <f t="shared" si="17"/>
        <v>0</v>
      </c>
    </row>
    <row r="526" spans="1:10" x14ac:dyDescent="0.3">
      <c r="A526" s="1">
        <v>42669.784537037034</v>
      </c>
      <c r="B526">
        <v>36761</v>
      </c>
      <c r="C526">
        <v>-1.196605E-4</v>
      </c>
      <c r="D526">
        <v>37.448689999999999</v>
      </c>
      <c r="E526">
        <v>21.499580000000002</v>
      </c>
      <c r="F526">
        <v>5147.2</v>
      </c>
      <c r="I526" s="2">
        <f t="shared" si="16"/>
        <v>-1.1894440777302003E-4</v>
      </c>
      <c r="J526" s="2">
        <f t="shared" si="17"/>
        <v>0</v>
      </c>
    </row>
    <row r="527" spans="1:10" x14ac:dyDescent="0.3">
      <c r="A527" s="1">
        <v>42669.784548611111</v>
      </c>
      <c r="B527">
        <v>36762</v>
      </c>
      <c r="C527">
        <v>-1.2231960000000001E-4</v>
      </c>
      <c r="D527">
        <v>37.451180000000001</v>
      </c>
      <c r="E527">
        <v>21.49098</v>
      </c>
      <c r="F527">
        <v>5147.2</v>
      </c>
      <c r="I527" s="2">
        <f t="shared" si="16"/>
        <v>-1.2158759474540639E-4</v>
      </c>
      <c r="J527" s="2">
        <f t="shared" si="17"/>
        <v>0</v>
      </c>
    </row>
    <row r="528" spans="1:10" x14ac:dyDescent="0.3">
      <c r="A528" s="1">
        <v>42669.784560185188</v>
      </c>
      <c r="B528">
        <v>36763</v>
      </c>
      <c r="C528">
        <v>-1.2231960000000001E-4</v>
      </c>
      <c r="D528">
        <v>37.451180000000001</v>
      </c>
      <c r="E528">
        <v>21.499580000000002</v>
      </c>
      <c r="F528">
        <v>5147.2</v>
      </c>
      <c r="I528" s="2">
        <f t="shared" si="16"/>
        <v>-1.2158759474540639E-4</v>
      </c>
      <c r="J528" s="2">
        <f t="shared" si="17"/>
        <v>0</v>
      </c>
    </row>
    <row r="529" spans="1:10" x14ac:dyDescent="0.3">
      <c r="A529" s="1">
        <v>42669.784571759257</v>
      </c>
      <c r="B529">
        <v>36764</v>
      </c>
      <c r="C529">
        <v>-1.196605E-4</v>
      </c>
      <c r="D529">
        <v>37.448689999999999</v>
      </c>
      <c r="E529">
        <v>21.49098</v>
      </c>
      <c r="F529">
        <v>5147.2</v>
      </c>
      <c r="I529" s="2">
        <f t="shared" si="16"/>
        <v>-1.1894440777302003E-4</v>
      </c>
      <c r="J529" s="2">
        <f t="shared" si="17"/>
        <v>0</v>
      </c>
    </row>
    <row r="530" spans="1:10" x14ac:dyDescent="0.3">
      <c r="A530" s="1">
        <v>42669.784583333334</v>
      </c>
      <c r="B530">
        <v>36765</v>
      </c>
      <c r="C530">
        <v>-1.196605E-4</v>
      </c>
      <c r="D530">
        <v>37.451180000000001</v>
      </c>
      <c r="E530">
        <v>21.49098</v>
      </c>
      <c r="F530">
        <v>5147.2</v>
      </c>
      <c r="I530" s="2">
        <f t="shared" si="16"/>
        <v>-1.1894440777302003E-4</v>
      </c>
      <c r="J530" s="2">
        <f t="shared" si="17"/>
        <v>0</v>
      </c>
    </row>
    <row r="531" spans="1:10" x14ac:dyDescent="0.3">
      <c r="A531" s="1">
        <v>42669.784594907411</v>
      </c>
      <c r="B531">
        <v>36766</v>
      </c>
      <c r="C531">
        <v>-1.170014E-4</v>
      </c>
      <c r="D531">
        <v>37.4437</v>
      </c>
      <c r="E531">
        <v>21.49098</v>
      </c>
      <c r="F531">
        <v>5147.2</v>
      </c>
      <c r="I531" s="2">
        <f t="shared" si="16"/>
        <v>-1.1630122080063367E-4</v>
      </c>
      <c r="J531" s="2">
        <f t="shared" si="17"/>
        <v>0</v>
      </c>
    </row>
    <row r="532" spans="1:10" x14ac:dyDescent="0.3">
      <c r="A532" s="1">
        <v>42669.78460648148</v>
      </c>
      <c r="B532">
        <v>36767</v>
      </c>
      <c r="C532">
        <v>-1.170014E-4</v>
      </c>
      <c r="D532">
        <v>37.446199999999997</v>
      </c>
      <c r="E532">
        <v>21.49098</v>
      </c>
      <c r="F532">
        <v>5147.2</v>
      </c>
      <c r="I532" s="2">
        <f t="shared" si="16"/>
        <v>-1.1630122080063367E-4</v>
      </c>
      <c r="J532" s="2">
        <f t="shared" si="17"/>
        <v>0</v>
      </c>
    </row>
    <row r="533" spans="1:10" x14ac:dyDescent="0.3">
      <c r="A533" s="1">
        <v>42669.784618055557</v>
      </c>
      <c r="B533">
        <v>36768</v>
      </c>
      <c r="C533">
        <v>-1.196605E-4</v>
      </c>
      <c r="D533">
        <v>37.448689999999999</v>
      </c>
      <c r="E533">
        <v>21.49098</v>
      </c>
      <c r="F533">
        <v>5147.2</v>
      </c>
      <c r="I533" s="2">
        <f t="shared" si="16"/>
        <v>-1.1894440777302003E-4</v>
      </c>
      <c r="J533" s="2">
        <f t="shared" si="17"/>
        <v>0</v>
      </c>
    </row>
    <row r="534" spans="1:10" x14ac:dyDescent="0.3">
      <c r="A534" s="1">
        <v>42669.784629629627</v>
      </c>
      <c r="B534">
        <v>36769</v>
      </c>
      <c r="C534">
        <v>-1.196605E-4</v>
      </c>
      <c r="D534">
        <v>37.4437</v>
      </c>
      <c r="E534">
        <v>21.49098</v>
      </c>
      <c r="F534">
        <v>5147.2</v>
      </c>
      <c r="I534" s="2">
        <f t="shared" si="16"/>
        <v>-1.1894440777302003E-4</v>
      </c>
      <c r="J534" s="2">
        <f t="shared" si="17"/>
        <v>0</v>
      </c>
    </row>
    <row r="535" spans="1:10" x14ac:dyDescent="0.3">
      <c r="A535" s="1">
        <v>42669.784641203703</v>
      </c>
      <c r="B535">
        <v>36770</v>
      </c>
      <c r="C535">
        <v>-1.196605E-4</v>
      </c>
      <c r="D535">
        <v>37.438720000000004</v>
      </c>
      <c r="E535">
        <v>21.49098</v>
      </c>
      <c r="F535">
        <v>5147.2</v>
      </c>
      <c r="I535" s="2">
        <f t="shared" si="16"/>
        <v>-1.1894440777302003E-4</v>
      </c>
      <c r="J535" s="2">
        <f t="shared" si="17"/>
        <v>0</v>
      </c>
    </row>
    <row r="536" spans="1:10" x14ac:dyDescent="0.3">
      <c r="A536" s="1">
        <v>42669.78465277778</v>
      </c>
      <c r="B536">
        <v>36771</v>
      </c>
      <c r="C536">
        <v>-1.170014E-4</v>
      </c>
      <c r="D536">
        <v>37.441209999999998</v>
      </c>
      <c r="E536">
        <v>21.49098</v>
      </c>
      <c r="F536">
        <v>5147.2</v>
      </c>
      <c r="I536" s="2">
        <f t="shared" si="16"/>
        <v>-1.1630122080063367E-4</v>
      </c>
      <c r="J536" s="2">
        <f t="shared" si="17"/>
        <v>0</v>
      </c>
    </row>
    <row r="537" spans="1:10" x14ac:dyDescent="0.3">
      <c r="A537" s="1">
        <v>42669.78466435185</v>
      </c>
      <c r="B537">
        <v>36772</v>
      </c>
      <c r="C537">
        <v>-1.196605E-4</v>
      </c>
      <c r="D537">
        <v>37.441209999999998</v>
      </c>
      <c r="E537">
        <v>21.49098</v>
      </c>
      <c r="F537">
        <v>5147.2</v>
      </c>
      <c r="I537" s="2">
        <f t="shared" si="16"/>
        <v>-1.1894440777302003E-4</v>
      </c>
      <c r="J537" s="2">
        <f t="shared" si="17"/>
        <v>0</v>
      </c>
    </row>
    <row r="538" spans="1:10" x14ac:dyDescent="0.3">
      <c r="A538" s="1">
        <v>42669.784675925926</v>
      </c>
      <c r="B538">
        <v>36773</v>
      </c>
      <c r="C538">
        <v>-1.196605E-4</v>
      </c>
      <c r="D538">
        <v>37.438720000000004</v>
      </c>
      <c r="E538">
        <v>21.484529999999999</v>
      </c>
      <c r="F538">
        <v>5147.2</v>
      </c>
      <c r="I538" s="2">
        <f t="shared" si="16"/>
        <v>-1.1894440777302003E-4</v>
      </c>
      <c r="J538" s="2">
        <f t="shared" si="17"/>
        <v>0</v>
      </c>
    </row>
    <row r="539" spans="1:10" x14ac:dyDescent="0.3">
      <c r="A539" s="1">
        <v>42669.784687500003</v>
      </c>
      <c r="B539">
        <v>36774</v>
      </c>
      <c r="C539">
        <v>-1.170014E-4</v>
      </c>
      <c r="D539">
        <v>37.436230000000002</v>
      </c>
      <c r="E539">
        <v>21.484529999999999</v>
      </c>
      <c r="F539">
        <v>5147.2</v>
      </c>
      <c r="I539" s="2">
        <f t="shared" si="16"/>
        <v>-1.1630122080063367E-4</v>
      </c>
      <c r="J539" s="2">
        <f t="shared" si="17"/>
        <v>0</v>
      </c>
    </row>
    <row r="540" spans="1:10" x14ac:dyDescent="0.3">
      <c r="A540" s="1">
        <v>42669.784699074073</v>
      </c>
      <c r="B540">
        <v>36775</v>
      </c>
      <c r="C540">
        <v>-1.170014E-4</v>
      </c>
      <c r="D540">
        <v>37.433729999999997</v>
      </c>
      <c r="E540">
        <v>21.484529999999999</v>
      </c>
      <c r="F540">
        <v>5147.2</v>
      </c>
      <c r="I540" s="2">
        <f t="shared" si="16"/>
        <v>-1.1630122080063367E-4</v>
      </c>
      <c r="J540" s="2">
        <f t="shared" si="17"/>
        <v>0</v>
      </c>
    </row>
    <row r="541" spans="1:10" x14ac:dyDescent="0.3">
      <c r="A541" s="1">
        <v>42669.784710648149</v>
      </c>
      <c r="B541">
        <v>36776</v>
      </c>
      <c r="C541">
        <v>-1.196605E-4</v>
      </c>
      <c r="D541">
        <v>37.436230000000002</v>
      </c>
      <c r="E541">
        <v>21.484529999999999</v>
      </c>
      <c r="F541">
        <v>5147.2</v>
      </c>
      <c r="I541" s="2">
        <f t="shared" si="16"/>
        <v>-1.1894440777302003E-4</v>
      </c>
      <c r="J541" s="2">
        <f t="shared" si="17"/>
        <v>0</v>
      </c>
    </row>
    <row r="542" spans="1:10" x14ac:dyDescent="0.3">
      <c r="A542" s="1">
        <v>42669.784722222219</v>
      </c>
      <c r="B542">
        <v>36777</v>
      </c>
      <c r="C542">
        <v>-1.196605E-4</v>
      </c>
      <c r="D542">
        <v>37.433729999999997</v>
      </c>
      <c r="E542">
        <v>21.484529999999999</v>
      </c>
      <c r="F542">
        <v>5147.2</v>
      </c>
      <c r="I542" s="2">
        <f t="shared" si="16"/>
        <v>-1.1894440777302003E-4</v>
      </c>
      <c r="J542" s="2">
        <f t="shared" si="17"/>
        <v>0</v>
      </c>
    </row>
    <row r="543" spans="1:10" x14ac:dyDescent="0.3">
      <c r="A543" s="1">
        <v>42669.784733796296</v>
      </c>
      <c r="B543">
        <v>36778</v>
      </c>
      <c r="C543">
        <v>-1.196605E-4</v>
      </c>
      <c r="D543">
        <v>37.428750000000001</v>
      </c>
      <c r="E543">
        <v>21.484529999999999</v>
      </c>
      <c r="F543">
        <v>5147.2</v>
      </c>
      <c r="I543" s="2">
        <f t="shared" si="16"/>
        <v>-1.1894440777302003E-4</v>
      </c>
      <c r="J543" s="2">
        <f t="shared" si="17"/>
        <v>0</v>
      </c>
    </row>
    <row r="544" spans="1:10" x14ac:dyDescent="0.3">
      <c r="A544" s="1">
        <v>42669.784745370373</v>
      </c>
      <c r="B544">
        <v>36779</v>
      </c>
      <c r="C544">
        <v>-1.2231960000000001E-4</v>
      </c>
      <c r="D544">
        <v>37.431240000000003</v>
      </c>
      <c r="E544">
        <v>21.484529999999999</v>
      </c>
      <c r="F544">
        <v>5147.2</v>
      </c>
      <c r="I544" s="2">
        <f t="shared" si="16"/>
        <v>-1.2158759474540639E-4</v>
      </c>
      <c r="J544" s="2">
        <f t="shared" si="17"/>
        <v>0</v>
      </c>
    </row>
    <row r="545" spans="1:10" x14ac:dyDescent="0.3">
      <c r="A545" s="1">
        <v>42669.784756944442</v>
      </c>
      <c r="B545">
        <v>36780</v>
      </c>
      <c r="C545">
        <v>-1.2231960000000001E-4</v>
      </c>
      <c r="D545">
        <v>37.428750000000001</v>
      </c>
      <c r="E545">
        <v>21.484529999999999</v>
      </c>
      <c r="F545">
        <v>5147.2</v>
      </c>
      <c r="I545" s="2">
        <f t="shared" si="16"/>
        <v>-1.2158759474540639E-4</v>
      </c>
      <c r="J545" s="2">
        <f t="shared" si="17"/>
        <v>0</v>
      </c>
    </row>
    <row r="546" spans="1:10" x14ac:dyDescent="0.3">
      <c r="A546" s="1">
        <v>42669.784768518519</v>
      </c>
      <c r="B546">
        <v>36781</v>
      </c>
      <c r="C546">
        <v>-1.196605E-4</v>
      </c>
      <c r="D546">
        <v>37.428750000000001</v>
      </c>
      <c r="E546">
        <v>21.484529999999999</v>
      </c>
      <c r="F546">
        <v>5147.2</v>
      </c>
      <c r="I546" s="2">
        <f t="shared" si="16"/>
        <v>-1.1894440777302003E-4</v>
      </c>
      <c r="J546" s="2">
        <f t="shared" si="17"/>
        <v>0</v>
      </c>
    </row>
    <row r="547" spans="1:10" x14ac:dyDescent="0.3">
      <c r="A547" s="1">
        <v>42669.784780092596</v>
      </c>
      <c r="B547">
        <v>36782</v>
      </c>
      <c r="C547">
        <v>-1.2231960000000001E-4</v>
      </c>
      <c r="D547">
        <v>37.426250000000003</v>
      </c>
      <c r="E547">
        <v>21.484529999999999</v>
      </c>
      <c r="F547">
        <v>5147.2</v>
      </c>
      <c r="I547" s="2">
        <f t="shared" si="16"/>
        <v>-1.2158759474540639E-4</v>
      </c>
      <c r="J547" s="2">
        <f t="shared" si="17"/>
        <v>0</v>
      </c>
    </row>
    <row r="548" spans="1:10" x14ac:dyDescent="0.3">
      <c r="A548" s="1">
        <v>42669.784791666665</v>
      </c>
      <c r="B548">
        <v>36783</v>
      </c>
      <c r="C548">
        <v>-1.196605E-4</v>
      </c>
      <c r="D548">
        <v>37.426250000000003</v>
      </c>
      <c r="E548">
        <v>21.484500000000001</v>
      </c>
      <c r="F548">
        <v>5147.2</v>
      </c>
      <c r="I548" s="2">
        <f t="shared" si="16"/>
        <v>-1.1894440777302003E-4</v>
      </c>
      <c r="J548" s="2">
        <f t="shared" si="17"/>
        <v>0</v>
      </c>
    </row>
    <row r="549" spans="1:10" x14ac:dyDescent="0.3">
      <c r="A549" s="1">
        <v>42669.784803240742</v>
      </c>
      <c r="B549">
        <v>36784</v>
      </c>
      <c r="C549">
        <v>-1.196605E-4</v>
      </c>
      <c r="D549">
        <v>37.418770000000002</v>
      </c>
      <c r="E549">
        <v>21.478059999999999</v>
      </c>
      <c r="F549">
        <v>5147.2</v>
      </c>
      <c r="I549" s="2">
        <f t="shared" si="16"/>
        <v>-1.1894440777302003E-4</v>
      </c>
      <c r="J549" s="2">
        <f t="shared" si="17"/>
        <v>0</v>
      </c>
    </row>
    <row r="550" spans="1:10" x14ac:dyDescent="0.3">
      <c r="A550" s="1">
        <v>42669.784814814811</v>
      </c>
      <c r="B550">
        <v>36785</v>
      </c>
      <c r="C550">
        <v>-1.196605E-4</v>
      </c>
      <c r="D550">
        <v>37.42127</v>
      </c>
      <c r="E550">
        <v>21.472580000000001</v>
      </c>
      <c r="F550">
        <v>5147.2</v>
      </c>
      <c r="I550" s="2">
        <f t="shared" si="16"/>
        <v>-1.1894440777302003E-4</v>
      </c>
      <c r="J550" s="2">
        <f t="shared" si="17"/>
        <v>0</v>
      </c>
    </row>
    <row r="551" spans="1:10" x14ac:dyDescent="0.3">
      <c r="A551" s="1">
        <v>42669.784826388888</v>
      </c>
      <c r="B551">
        <v>36786</v>
      </c>
      <c r="C551">
        <v>-1.196605E-4</v>
      </c>
      <c r="D551">
        <v>37.418770000000002</v>
      </c>
      <c r="E551">
        <v>21.472580000000001</v>
      </c>
      <c r="F551">
        <v>5147.2</v>
      </c>
      <c r="I551" s="2">
        <f t="shared" si="16"/>
        <v>-1.1894440777302003E-4</v>
      </c>
      <c r="J551" s="2">
        <f t="shared" si="17"/>
        <v>0</v>
      </c>
    </row>
    <row r="552" spans="1:10" x14ac:dyDescent="0.3">
      <c r="A552" s="1">
        <v>42669.784837962965</v>
      </c>
      <c r="B552">
        <v>36787</v>
      </c>
      <c r="C552">
        <v>-1.2231960000000001E-4</v>
      </c>
      <c r="D552">
        <v>37.42127</v>
      </c>
      <c r="E552">
        <v>21.472580000000001</v>
      </c>
      <c r="F552">
        <v>5147.2</v>
      </c>
      <c r="I552" s="2">
        <f t="shared" si="16"/>
        <v>-1.2158759474540639E-4</v>
      </c>
      <c r="J552" s="2">
        <f t="shared" si="17"/>
        <v>0</v>
      </c>
    </row>
    <row r="553" spans="1:10" x14ac:dyDescent="0.3">
      <c r="A553" s="1">
        <v>42669.784849537034</v>
      </c>
      <c r="B553">
        <v>36788</v>
      </c>
      <c r="C553">
        <v>-1.2231960000000001E-4</v>
      </c>
      <c r="D553">
        <v>37.42127</v>
      </c>
      <c r="E553">
        <v>21.478059999999999</v>
      </c>
      <c r="F553">
        <v>5147.2</v>
      </c>
      <c r="I553" s="2">
        <f t="shared" si="16"/>
        <v>-1.2158759474540639E-4</v>
      </c>
      <c r="J553" s="2">
        <f t="shared" si="17"/>
        <v>0</v>
      </c>
    </row>
    <row r="554" spans="1:10" x14ac:dyDescent="0.3">
      <c r="A554" s="1">
        <v>42669.784861111111</v>
      </c>
      <c r="B554">
        <v>36789</v>
      </c>
      <c r="C554">
        <v>-1.2231960000000001E-4</v>
      </c>
      <c r="D554">
        <v>37.418770000000002</v>
      </c>
      <c r="E554">
        <v>21.478059999999999</v>
      </c>
      <c r="F554">
        <v>5147.2</v>
      </c>
      <c r="I554" s="2">
        <f t="shared" si="16"/>
        <v>-1.2158759474540639E-4</v>
      </c>
      <c r="J554" s="2">
        <f t="shared" si="17"/>
        <v>0</v>
      </c>
    </row>
    <row r="555" spans="1:10" x14ac:dyDescent="0.3">
      <c r="A555" s="1">
        <v>42669.784872685188</v>
      </c>
      <c r="B555">
        <v>36790</v>
      </c>
      <c r="C555">
        <v>-1.2231960000000001E-4</v>
      </c>
      <c r="D555">
        <v>37.41628</v>
      </c>
      <c r="E555">
        <v>21.467110000000002</v>
      </c>
      <c r="F555">
        <v>5147.2</v>
      </c>
      <c r="I555" s="2">
        <f t="shared" si="16"/>
        <v>-1.2158759474540639E-4</v>
      </c>
      <c r="J555" s="2">
        <f t="shared" si="17"/>
        <v>0</v>
      </c>
    </row>
    <row r="556" spans="1:10" x14ac:dyDescent="0.3">
      <c r="A556" s="1">
        <v>42669.784884259258</v>
      </c>
      <c r="B556">
        <v>36791</v>
      </c>
      <c r="C556">
        <v>-1.2231960000000001E-4</v>
      </c>
      <c r="D556">
        <v>37.413789999999999</v>
      </c>
      <c r="E556">
        <v>21.472580000000001</v>
      </c>
      <c r="F556">
        <v>5147.2</v>
      </c>
      <c r="I556" s="2">
        <f t="shared" si="16"/>
        <v>-1.2158759474540639E-4</v>
      </c>
      <c r="J556" s="2">
        <f t="shared" si="17"/>
        <v>0</v>
      </c>
    </row>
    <row r="557" spans="1:10" x14ac:dyDescent="0.3">
      <c r="A557" s="1">
        <v>42669.784895833334</v>
      </c>
      <c r="B557">
        <v>36792</v>
      </c>
      <c r="C557">
        <v>-1.196605E-4</v>
      </c>
      <c r="D557">
        <v>37.41628</v>
      </c>
      <c r="E557">
        <v>21.463979999999999</v>
      </c>
      <c r="F557">
        <v>5147.2</v>
      </c>
      <c r="I557" s="2">
        <f t="shared" si="16"/>
        <v>-1.1894440777302003E-4</v>
      </c>
      <c r="J557" s="2">
        <f t="shared" si="17"/>
        <v>0</v>
      </c>
    </row>
    <row r="558" spans="1:10" x14ac:dyDescent="0.3">
      <c r="A558" s="1">
        <v>42669.784907407404</v>
      </c>
      <c r="B558">
        <v>36793</v>
      </c>
      <c r="C558">
        <v>-1.196605E-4</v>
      </c>
      <c r="D558">
        <v>37.41628</v>
      </c>
      <c r="E558">
        <v>21.463979999999999</v>
      </c>
      <c r="F558">
        <v>5147.2</v>
      </c>
      <c r="I558" s="2">
        <f t="shared" si="16"/>
        <v>-1.1894440777302003E-4</v>
      </c>
      <c r="J558" s="2">
        <f t="shared" si="17"/>
        <v>0</v>
      </c>
    </row>
    <row r="559" spans="1:10" x14ac:dyDescent="0.3">
      <c r="A559" s="1">
        <v>42669.784918981481</v>
      </c>
      <c r="B559">
        <v>36794</v>
      </c>
      <c r="C559">
        <v>-1.196605E-4</v>
      </c>
      <c r="D559">
        <v>37.411299999999997</v>
      </c>
      <c r="E559">
        <v>21.45851</v>
      </c>
      <c r="F559">
        <v>5147.2</v>
      </c>
      <c r="I559" s="2">
        <f t="shared" si="16"/>
        <v>-1.1894440777302003E-4</v>
      </c>
      <c r="J559" s="2">
        <f t="shared" si="17"/>
        <v>0</v>
      </c>
    </row>
    <row r="560" spans="1:10" x14ac:dyDescent="0.3">
      <c r="A560" s="1">
        <v>42669.784930555557</v>
      </c>
      <c r="B560">
        <v>36795</v>
      </c>
      <c r="C560">
        <v>-1.196605E-4</v>
      </c>
      <c r="D560">
        <v>37.408799999999999</v>
      </c>
      <c r="E560">
        <v>21.45851</v>
      </c>
      <c r="F560">
        <v>5147.2</v>
      </c>
      <c r="I560" s="2">
        <f t="shared" si="16"/>
        <v>-1.1894440777302003E-4</v>
      </c>
      <c r="J560" s="2">
        <f t="shared" si="17"/>
        <v>0</v>
      </c>
    </row>
    <row r="561" spans="1:10" x14ac:dyDescent="0.3">
      <c r="A561" s="1">
        <v>42669.784942129627</v>
      </c>
      <c r="B561">
        <v>36796</v>
      </c>
      <c r="C561">
        <v>-1.196605E-4</v>
      </c>
      <c r="D561">
        <v>37.406309999999998</v>
      </c>
      <c r="E561">
        <v>21.45851</v>
      </c>
      <c r="F561">
        <v>5147.2</v>
      </c>
      <c r="I561" s="2">
        <f t="shared" si="16"/>
        <v>-1.1894440777302003E-4</v>
      </c>
      <c r="J561" s="2">
        <f t="shared" si="17"/>
        <v>0</v>
      </c>
    </row>
    <row r="562" spans="1:10" x14ac:dyDescent="0.3">
      <c r="A562" s="1">
        <v>42669.784953703704</v>
      </c>
      <c r="B562">
        <v>36797</v>
      </c>
      <c r="C562">
        <v>-1.196605E-4</v>
      </c>
      <c r="D562">
        <v>37.406309999999998</v>
      </c>
      <c r="E562">
        <v>21.463979999999999</v>
      </c>
      <c r="F562">
        <v>5147.2</v>
      </c>
      <c r="I562" s="2">
        <f t="shared" si="16"/>
        <v>-1.1894440777302003E-4</v>
      </c>
      <c r="J562" s="2">
        <f t="shared" si="17"/>
        <v>0</v>
      </c>
    </row>
    <row r="563" spans="1:10" x14ac:dyDescent="0.3">
      <c r="A563" s="1">
        <v>42669.78496527778</v>
      </c>
      <c r="B563">
        <v>36798</v>
      </c>
      <c r="C563">
        <v>-1.196605E-4</v>
      </c>
      <c r="D563">
        <v>37.406309999999998</v>
      </c>
      <c r="E563">
        <v>21.45851</v>
      </c>
      <c r="F563">
        <v>5147.2</v>
      </c>
      <c r="I563" s="2">
        <f t="shared" si="16"/>
        <v>-1.1894440777302003E-4</v>
      </c>
      <c r="J563" s="2">
        <f t="shared" si="17"/>
        <v>0</v>
      </c>
    </row>
    <row r="564" spans="1:10" x14ac:dyDescent="0.3">
      <c r="A564" s="1">
        <v>42669.78497685185</v>
      </c>
      <c r="B564">
        <v>36799</v>
      </c>
      <c r="C564">
        <v>-1.209911E-4</v>
      </c>
      <c r="D564">
        <v>37.406779999999998</v>
      </c>
      <c r="E564">
        <v>21.45851</v>
      </c>
      <c r="F564">
        <v>5147.2</v>
      </c>
      <c r="I564" s="2">
        <f t="shared" si="16"/>
        <v>-1.2026704497562891E-4</v>
      </c>
      <c r="J564" s="2">
        <f t="shared" si="17"/>
        <v>0</v>
      </c>
    </row>
    <row r="565" spans="1:10" x14ac:dyDescent="0.3">
      <c r="A565" s="1">
        <v>42669.784988425927</v>
      </c>
      <c r="B565">
        <v>36800</v>
      </c>
      <c r="C565">
        <v>-1.1966160000000001E-4</v>
      </c>
      <c r="D565">
        <v>37.404290000000003</v>
      </c>
      <c r="E565">
        <v>21.45851</v>
      </c>
      <c r="F565">
        <v>5147.2</v>
      </c>
      <c r="I565" s="2">
        <f t="shared" si="16"/>
        <v>-1.1894550119021744E-4</v>
      </c>
      <c r="J565" s="2">
        <f t="shared" si="17"/>
        <v>0</v>
      </c>
    </row>
    <row r="566" spans="1:10" x14ac:dyDescent="0.3">
      <c r="A566" s="1">
        <v>42669.785000000003</v>
      </c>
      <c r="B566">
        <v>36801</v>
      </c>
      <c r="C566">
        <v>-1.223207E-4</v>
      </c>
      <c r="D566">
        <v>37.401800000000001</v>
      </c>
      <c r="E566">
        <v>21.45851</v>
      </c>
      <c r="F566">
        <v>5147.2</v>
      </c>
      <c r="I566" s="2">
        <f t="shared" si="16"/>
        <v>-1.2158868816260379E-4</v>
      </c>
      <c r="J566" s="2">
        <f t="shared" si="17"/>
        <v>0</v>
      </c>
    </row>
    <row r="567" spans="1:10" x14ac:dyDescent="0.3">
      <c r="A567" s="1">
        <v>42669.785011574073</v>
      </c>
      <c r="B567">
        <v>36802</v>
      </c>
      <c r="C567">
        <v>-1.223207E-4</v>
      </c>
      <c r="D567">
        <v>37.404290000000003</v>
      </c>
      <c r="E567">
        <v>21.45851</v>
      </c>
      <c r="F567">
        <v>5147.2</v>
      </c>
      <c r="I567" s="2">
        <f t="shared" si="16"/>
        <v>-1.2158868816260379E-4</v>
      </c>
      <c r="J567" s="2">
        <f t="shared" si="17"/>
        <v>0</v>
      </c>
    </row>
    <row r="568" spans="1:10" x14ac:dyDescent="0.3">
      <c r="A568" s="1">
        <v>42669.78502314815</v>
      </c>
      <c r="B568">
        <v>36803</v>
      </c>
      <c r="C568">
        <v>-1.170024E-4</v>
      </c>
      <c r="D568">
        <v>37.39931</v>
      </c>
      <c r="E568">
        <v>21.45205</v>
      </c>
      <c r="F568">
        <v>5147.2</v>
      </c>
      <c r="I568" s="2">
        <f t="shared" si="16"/>
        <v>-1.1630221481626768E-4</v>
      </c>
      <c r="J568" s="2">
        <f t="shared" si="17"/>
        <v>0</v>
      </c>
    </row>
    <row r="569" spans="1:10" x14ac:dyDescent="0.3">
      <c r="A569" s="1">
        <v>42669.785034722219</v>
      </c>
      <c r="B569">
        <v>36804</v>
      </c>
      <c r="C569">
        <v>-1.1966160000000001E-4</v>
      </c>
      <c r="D569">
        <v>37.39931</v>
      </c>
      <c r="E569">
        <v>21.45205</v>
      </c>
      <c r="F569">
        <v>5147.2</v>
      </c>
      <c r="I569" s="2">
        <f t="shared" si="16"/>
        <v>-1.1894550119021744E-4</v>
      </c>
      <c r="J569" s="2">
        <f t="shared" si="17"/>
        <v>0</v>
      </c>
    </row>
    <row r="570" spans="1:10" x14ac:dyDescent="0.3">
      <c r="A570" s="1">
        <v>42669.785046296296</v>
      </c>
      <c r="B570">
        <v>36805</v>
      </c>
      <c r="C570">
        <v>-1.1966160000000001E-4</v>
      </c>
      <c r="D570">
        <v>37.39931</v>
      </c>
      <c r="E570">
        <v>21.45205</v>
      </c>
      <c r="F570">
        <v>5147.2</v>
      </c>
      <c r="I570" s="2">
        <f t="shared" si="16"/>
        <v>-1.1894550119021744E-4</v>
      </c>
      <c r="J570" s="2">
        <f t="shared" si="17"/>
        <v>0</v>
      </c>
    </row>
    <row r="571" spans="1:10" x14ac:dyDescent="0.3">
      <c r="A571" s="1">
        <v>42669.785057870373</v>
      </c>
      <c r="B571">
        <v>36806</v>
      </c>
      <c r="C571">
        <v>-1.170024E-4</v>
      </c>
      <c r="D571">
        <v>37.39432</v>
      </c>
      <c r="E571">
        <v>21.45205</v>
      </c>
      <c r="F571">
        <v>5147.2</v>
      </c>
      <c r="I571" s="2">
        <f t="shared" si="16"/>
        <v>-1.1630221481626768E-4</v>
      </c>
      <c r="J571" s="2">
        <f t="shared" si="17"/>
        <v>0</v>
      </c>
    </row>
    <row r="572" spans="1:10" x14ac:dyDescent="0.3">
      <c r="A572" s="1">
        <v>42669.785069444442</v>
      </c>
      <c r="B572">
        <v>36807</v>
      </c>
      <c r="C572">
        <v>-1.170024E-4</v>
      </c>
      <c r="D572">
        <v>37.39432</v>
      </c>
      <c r="E572">
        <v>21.446580000000001</v>
      </c>
      <c r="F572">
        <v>5147.2</v>
      </c>
      <c r="I572" s="2">
        <f t="shared" si="16"/>
        <v>-1.1630221481626768E-4</v>
      </c>
      <c r="J572" s="2">
        <f t="shared" si="17"/>
        <v>0</v>
      </c>
    </row>
    <row r="573" spans="1:10" x14ac:dyDescent="0.3">
      <c r="A573" s="1">
        <v>42669.785081018519</v>
      </c>
      <c r="B573">
        <v>36808</v>
      </c>
      <c r="C573">
        <v>-1.170024E-4</v>
      </c>
      <c r="D573">
        <v>37.391829999999999</v>
      </c>
      <c r="E573">
        <v>21.45205</v>
      </c>
      <c r="F573">
        <v>5147.2</v>
      </c>
      <c r="I573" s="2">
        <f t="shared" si="16"/>
        <v>-1.1630221481626768E-4</v>
      </c>
      <c r="J573" s="2">
        <f t="shared" si="17"/>
        <v>0</v>
      </c>
    </row>
    <row r="574" spans="1:10" x14ac:dyDescent="0.3">
      <c r="A574" s="1">
        <v>42669.785092592596</v>
      </c>
      <c r="B574">
        <v>36809</v>
      </c>
      <c r="C574">
        <v>-1.170024E-4</v>
      </c>
      <c r="D574">
        <v>37.39432</v>
      </c>
      <c r="E574">
        <v>21.446580000000001</v>
      </c>
      <c r="F574">
        <v>5147.2</v>
      </c>
      <c r="I574" s="2">
        <f t="shared" si="16"/>
        <v>-1.1630221481626768E-4</v>
      </c>
      <c r="J574" s="2">
        <f t="shared" si="17"/>
        <v>0</v>
      </c>
    </row>
    <row r="575" spans="1:10" x14ac:dyDescent="0.3">
      <c r="A575" s="1">
        <v>42669.785104166665</v>
      </c>
      <c r="B575">
        <v>36810</v>
      </c>
      <c r="C575">
        <v>-1.170024E-4</v>
      </c>
      <c r="D575">
        <v>37.39432</v>
      </c>
      <c r="E575">
        <v>21.44012</v>
      </c>
      <c r="F575">
        <v>5147.2</v>
      </c>
      <c r="I575" s="2">
        <f t="shared" si="16"/>
        <v>-1.1630221481626768E-4</v>
      </c>
      <c r="J575" s="2">
        <f t="shared" si="17"/>
        <v>0</v>
      </c>
    </row>
    <row r="576" spans="1:10" x14ac:dyDescent="0.3">
      <c r="A576" s="1">
        <v>42669.785115740742</v>
      </c>
      <c r="B576">
        <v>36811</v>
      </c>
      <c r="C576">
        <v>-1.170024E-4</v>
      </c>
      <c r="D576">
        <v>37.39432</v>
      </c>
      <c r="E576">
        <v>21.441099999999999</v>
      </c>
      <c r="F576">
        <v>5147.1000000000004</v>
      </c>
      <c r="I576" s="2">
        <f t="shared" si="16"/>
        <v>-1.1630221481626768E-4</v>
      </c>
      <c r="J576" s="2">
        <f t="shared" si="17"/>
        <v>0</v>
      </c>
    </row>
    <row r="577" spans="1:10" x14ac:dyDescent="0.3">
      <c r="A577" s="1">
        <v>42669.785127314812</v>
      </c>
      <c r="B577">
        <v>36812</v>
      </c>
      <c r="C577">
        <v>-1.1966160000000001E-4</v>
      </c>
      <c r="D577">
        <v>37.389339999999997</v>
      </c>
      <c r="E577">
        <v>21.434650000000001</v>
      </c>
      <c r="F577">
        <v>5147.2</v>
      </c>
      <c r="I577" s="2">
        <f t="shared" si="16"/>
        <v>-1.1894550119021744E-4</v>
      </c>
      <c r="J577" s="2">
        <f t="shared" si="17"/>
        <v>0</v>
      </c>
    </row>
    <row r="578" spans="1:10" x14ac:dyDescent="0.3">
      <c r="A578" s="1">
        <v>42669.785138888888</v>
      </c>
      <c r="B578">
        <v>36813</v>
      </c>
      <c r="C578">
        <v>-1.1966160000000001E-4</v>
      </c>
      <c r="D578">
        <v>37.389339999999997</v>
      </c>
      <c r="E578">
        <v>21.434650000000001</v>
      </c>
      <c r="F578">
        <v>5147.2</v>
      </c>
      <c r="I578" s="2">
        <f t="shared" si="16"/>
        <v>-1.1894550119021744E-4</v>
      </c>
      <c r="J578" s="2">
        <f t="shared" si="17"/>
        <v>0</v>
      </c>
    </row>
    <row r="579" spans="1:10" x14ac:dyDescent="0.3">
      <c r="A579" s="1">
        <v>42669.785150462965</v>
      </c>
      <c r="B579">
        <v>36814</v>
      </c>
      <c r="C579">
        <v>-1.170024E-4</v>
      </c>
      <c r="D579">
        <v>37.391829999999999</v>
      </c>
      <c r="E579">
        <v>21.434650000000001</v>
      </c>
      <c r="F579">
        <v>5147.2</v>
      </c>
      <c r="I579" s="2">
        <f t="shared" ref="I579:I642" si="18">C579*$M$2</f>
        <v>-1.1630221481626768E-4</v>
      </c>
      <c r="J579" s="2">
        <f t="shared" ref="J579:J642" si="19">H579*$M$2</f>
        <v>0</v>
      </c>
    </row>
    <row r="580" spans="1:10" x14ac:dyDescent="0.3">
      <c r="A580" s="1">
        <v>42669.785162037035</v>
      </c>
      <c r="B580">
        <v>36815</v>
      </c>
      <c r="C580">
        <v>-1.1966160000000001E-4</v>
      </c>
      <c r="D580">
        <v>37.384349999999998</v>
      </c>
      <c r="E580">
        <v>21.434650000000001</v>
      </c>
      <c r="F580">
        <v>5147.2</v>
      </c>
      <c r="I580" s="2">
        <f t="shared" si="18"/>
        <v>-1.1894550119021744E-4</v>
      </c>
      <c r="J580" s="2">
        <f t="shared" si="19"/>
        <v>0</v>
      </c>
    </row>
    <row r="581" spans="1:10" x14ac:dyDescent="0.3">
      <c r="A581" s="1">
        <v>42669.785173611112</v>
      </c>
      <c r="B581">
        <v>36816</v>
      </c>
      <c r="C581">
        <v>-1.1966160000000001E-4</v>
      </c>
      <c r="D581">
        <v>37.384349999999998</v>
      </c>
      <c r="E581">
        <v>21.434650000000001</v>
      </c>
      <c r="F581">
        <v>5147.2</v>
      </c>
      <c r="I581" s="2">
        <f t="shared" si="18"/>
        <v>-1.1894550119021744E-4</v>
      </c>
      <c r="J581" s="2">
        <f t="shared" si="19"/>
        <v>0</v>
      </c>
    </row>
    <row r="582" spans="1:10" x14ac:dyDescent="0.3">
      <c r="A582" s="1">
        <v>42669.785185185188</v>
      </c>
      <c r="B582">
        <v>36817</v>
      </c>
      <c r="C582">
        <v>-1.1966160000000001E-4</v>
      </c>
      <c r="D582">
        <v>37.384349999999998</v>
      </c>
      <c r="E582">
        <v>21.434650000000001</v>
      </c>
      <c r="F582">
        <v>5147.2</v>
      </c>
      <c r="I582" s="2">
        <f t="shared" si="18"/>
        <v>-1.1894550119021744E-4</v>
      </c>
      <c r="J582" s="2">
        <f t="shared" si="19"/>
        <v>0</v>
      </c>
    </row>
    <row r="583" spans="1:10" x14ac:dyDescent="0.3">
      <c r="A583" s="1">
        <v>42669.785196759258</v>
      </c>
      <c r="B583">
        <v>36818</v>
      </c>
      <c r="C583">
        <v>-1.223207E-4</v>
      </c>
      <c r="D583">
        <v>37.381860000000003</v>
      </c>
      <c r="E583">
        <v>21.434650000000001</v>
      </c>
      <c r="F583">
        <v>5147.2</v>
      </c>
      <c r="I583" s="2">
        <f t="shared" si="18"/>
        <v>-1.2158868816260379E-4</v>
      </c>
      <c r="J583" s="2">
        <f t="shared" si="19"/>
        <v>0</v>
      </c>
    </row>
    <row r="584" spans="1:10" x14ac:dyDescent="0.3">
      <c r="A584" s="1">
        <v>42669.785208333335</v>
      </c>
      <c r="B584">
        <v>36819</v>
      </c>
      <c r="C584">
        <v>-1.223207E-4</v>
      </c>
      <c r="D584">
        <v>37.376869999999997</v>
      </c>
      <c r="E584">
        <v>21.434650000000001</v>
      </c>
      <c r="F584">
        <v>5147.2</v>
      </c>
      <c r="I584" s="2">
        <f t="shared" si="18"/>
        <v>-1.2158868816260379E-4</v>
      </c>
      <c r="J584" s="2">
        <f t="shared" si="19"/>
        <v>0</v>
      </c>
    </row>
    <row r="585" spans="1:10" x14ac:dyDescent="0.3">
      <c r="A585" s="1">
        <v>42669.785219907404</v>
      </c>
      <c r="B585">
        <v>36820</v>
      </c>
      <c r="C585">
        <v>-1.18332E-4</v>
      </c>
      <c r="D585">
        <v>37.379359999999998</v>
      </c>
      <c r="E585">
        <v>21.42605</v>
      </c>
      <c r="F585">
        <v>5147.2</v>
      </c>
      <c r="I585" s="2">
        <f t="shared" si="18"/>
        <v>-1.1762385800324256E-4</v>
      </c>
      <c r="J585" s="2">
        <f t="shared" si="19"/>
        <v>0</v>
      </c>
    </row>
    <row r="586" spans="1:10" x14ac:dyDescent="0.3">
      <c r="A586" s="1">
        <v>42669.785231481481</v>
      </c>
      <c r="B586">
        <v>36821</v>
      </c>
      <c r="C586">
        <v>-1.170024E-4</v>
      </c>
      <c r="D586">
        <v>37.381860000000003</v>
      </c>
      <c r="E586">
        <v>21.42605</v>
      </c>
      <c r="F586">
        <v>5147.2</v>
      </c>
      <c r="I586" s="2">
        <f t="shared" si="18"/>
        <v>-1.1630221481626768E-4</v>
      </c>
      <c r="J586" s="2">
        <f t="shared" si="19"/>
        <v>0</v>
      </c>
    </row>
    <row r="587" spans="1:10" x14ac:dyDescent="0.3">
      <c r="A587" s="1">
        <v>42669.785243055558</v>
      </c>
      <c r="B587">
        <v>36822</v>
      </c>
      <c r="C587">
        <v>-1.170024E-4</v>
      </c>
      <c r="D587">
        <v>37.379359999999998</v>
      </c>
      <c r="E587">
        <v>21.420580000000001</v>
      </c>
      <c r="F587">
        <v>5147.2</v>
      </c>
      <c r="I587" s="2">
        <f t="shared" si="18"/>
        <v>-1.1630221481626768E-4</v>
      </c>
      <c r="J587" s="2">
        <f t="shared" si="19"/>
        <v>0</v>
      </c>
    </row>
    <row r="588" spans="1:10" x14ac:dyDescent="0.3">
      <c r="A588" s="1">
        <v>42669.785254629627</v>
      </c>
      <c r="B588">
        <v>36823</v>
      </c>
      <c r="C588">
        <v>-1.1966160000000001E-4</v>
      </c>
      <c r="D588">
        <v>37.381860000000003</v>
      </c>
      <c r="E588">
        <v>21.42605</v>
      </c>
      <c r="F588">
        <v>5147.1000000000004</v>
      </c>
      <c r="I588" s="2">
        <f t="shared" si="18"/>
        <v>-1.1894550119021744E-4</v>
      </c>
      <c r="J588" s="2">
        <f t="shared" si="19"/>
        <v>0</v>
      </c>
    </row>
    <row r="589" spans="1:10" x14ac:dyDescent="0.3">
      <c r="A589" s="1">
        <v>42669.785266203704</v>
      </c>
      <c r="B589">
        <v>36824</v>
      </c>
      <c r="C589">
        <v>-1.223207E-4</v>
      </c>
      <c r="D589">
        <v>37.374369999999999</v>
      </c>
      <c r="E589">
        <v>21.42605</v>
      </c>
      <c r="F589">
        <v>5147.1000000000004</v>
      </c>
      <c r="I589" s="2">
        <f t="shared" si="18"/>
        <v>-1.2158868816260379E-4</v>
      </c>
      <c r="J589" s="2">
        <f t="shared" si="19"/>
        <v>0</v>
      </c>
    </row>
    <row r="590" spans="1:10" x14ac:dyDescent="0.3">
      <c r="A590" s="1">
        <v>42669.785277777781</v>
      </c>
      <c r="B590">
        <v>36825</v>
      </c>
      <c r="C590">
        <v>-1.2365029999999999E-4</v>
      </c>
      <c r="D590">
        <v>37.374369999999999</v>
      </c>
      <c r="E590">
        <v>21.42605</v>
      </c>
      <c r="F590">
        <v>5147.1000000000004</v>
      </c>
      <c r="I590" s="2">
        <f t="shared" si="18"/>
        <v>-1.2291033134957866E-4</v>
      </c>
      <c r="J590" s="2">
        <f t="shared" si="19"/>
        <v>0</v>
      </c>
    </row>
    <row r="591" spans="1:10" x14ac:dyDescent="0.3">
      <c r="A591" s="1">
        <v>42669.78528935185</v>
      </c>
      <c r="B591">
        <v>36826</v>
      </c>
      <c r="C591">
        <v>-1.223207E-4</v>
      </c>
      <c r="D591">
        <v>37.374369999999999</v>
      </c>
      <c r="E591">
        <v>21.42605</v>
      </c>
      <c r="F591">
        <v>5147.1000000000004</v>
      </c>
      <c r="I591" s="2">
        <f t="shared" si="18"/>
        <v>-1.2158868816260379E-4</v>
      </c>
      <c r="J591" s="2">
        <f t="shared" si="19"/>
        <v>0</v>
      </c>
    </row>
    <row r="592" spans="1:10" x14ac:dyDescent="0.3">
      <c r="A592" s="1">
        <v>42669.785300925927</v>
      </c>
      <c r="B592">
        <v>36827</v>
      </c>
      <c r="C592">
        <v>-1.1966160000000001E-4</v>
      </c>
      <c r="D592">
        <v>37.371879999999997</v>
      </c>
      <c r="E592">
        <v>21.42605</v>
      </c>
      <c r="F592">
        <v>5147.2</v>
      </c>
      <c r="I592" s="2">
        <f t="shared" si="18"/>
        <v>-1.1894550119021744E-4</v>
      </c>
      <c r="J592" s="2">
        <f t="shared" si="19"/>
        <v>0</v>
      </c>
    </row>
    <row r="593" spans="1:10" x14ac:dyDescent="0.3">
      <c r="A593" s="1">
        <v>42669.785312499997</v>
      </c>
      <c r="B593">
        <v>36828</v>
      </c>
      <c r="C593">
        <v>-1.223207E-4</v>
      </c>
      <c r="D593">
        <v>37.369390000000003</v>
      </c>
      <c r="E593">
        <v>21.419599999999999</v>
      </c>
      <c r="F593">
        <v>5147.1000000000004</v>
      </c>
      <c r="I593" s="2">
        <f t="shared" si="18"/>
        <v>-1.2158868816260379E-4</v>
      </c>
      <c r="J593" s="2">
        <f t="shared" si="19"/>
        <v>0</v>
      </c>
    </row>
    <row r="594" spans="1:10" x14ac:dyDescent="0.3">
      <c r="A594" s="1">
        <v>42669.785324074073</v>
      </c>
      <c r="B594">
        <v>36829</v>
      </c>
      <c r="C594">
        <v>-1.209911E-4</v>
      </c>
      <c r="D594">
        <v>37.371879999999997</v>
      </c>
      <c r="E594">
        <v>21.419599999999999</v>
      </c>
      <c r="F594">
        <v>5147.1000000000004</v>
      </c>
      <c r="I594" s="2">
        <f t="shared" si="18"/>
        <v>-1.2026704497562891E-4</v>
      </c>
      <c r="J594" s="2">
        <f t="shared" si="19"/>
        <v>0</v>
      </c>
    </row>
    <row r="595" spans="1:10" x14ac:dyDescent="0.3">
      <c r="A595" s="1">
        <v>42669.78533564815</v>
      </c>
      <c r="B595">
        <v>36830</v>
      </c>
      <c r="C595">
        <v>-1.1966160000000001E-4</v>
      </c>
      <c r="D595">
        <v>37.364400000000003</v>
      </c>
      <c r="E595">
        <v>21.419599999999999</v>
      </c>
      <c r="F595">
        <v>5147.1000000000004</v>
      </c>
      <c r="I595" s="2">
        <f t="shared" si="18"/>
        <v>-1.1894550119021744E-4</v>
      </c>
      <c r="J595" s="2">
        <f t="shared" si="19"/>
        <v>0</v>
      </c>
    </row>
    <row r="596" spans="1:10" x14ac:dyDescent="0.3">
      <c r="A596" s="1">
        <v>42669.78534722222</v>
      </c>
      <c r="B596">
        <v>36831</v>
      </c>
      <c r="C596">
        <v>-1.1966160000000001E-4</v>
      </c>
      <c r="D596">
        <v>37.366900000000001</v>
      </c>
      <c r="E596">
        <v>21.41413</v>
      </c>
      <c r="F596">
        <v>5147.1000000000004</v>
      </c>
      <c r="I596" s="2">
        <f t="shared" si="18"/>
        <v>-1.1894550119021744E-4</v>
      </c>
      <c r="J596" s="2">
        <f t="shared" si="19"/>
        <v>0</v>
      </c>
    </row>
    <row r="597" spans="1:10" x14ac:dyDescent="0.3">
      <c r="A597" s="1">
        <v>42669.785358796296</v>
      </c>
      <c r="B597">
        <v>36832</v>
      </c>
      <c r="C597">
        <v>-1.1966160000000001E-4</v>
      </c>
      <c r="D597">
        <v>37.366900000000001</v>
      </c>
      <c r="E597">
        <v>21.41413</v>
      </c>
      <c r="F597">
        <v>5147.1000000000004</v>
      </c>
      <c r="I597" s="2">
        <f t="shared" si="18"/>
        <v>-1.1894550119021744E-4</v>
      </c>
      <c r="J597" s="2">
        <f t="shared" si="19"/>
        <v>0</v>
      </c>
    </row>
    <row r="598" spans="1:10" x14ac:dyDescent="0.3">
      <c r="A598" s="1">
        <v>42669.785370370373</v>
      </c>
      <c r="B598">
        <v>36833</v>
      </c>
      <c r="C598">
        <v>-1.1966160000000001E-4</v>
      </c>
      <c r="D598">
        <v>37.361910000000002</v>
      </c>
      <c r="E598">
        <v>21.41413</v>
      </c>
      <c r="F598">
        <v>5147.1000000000004</v>
      </c>
      <c r="I598" s="2">
        <f t="shared" si="18"/>
        <v>-1.1894550119021744E-4</v>
      </c>
      <c r="J598" s="2">
        <f t="shared" si="19"/>
        <v>0</v>
      </c>
    </row>
    <row r="599" spans="1:10" x14ac:dyDescent="0.3">
      <c r="A599" s="1">
        <v>42669.785381944443</v>
      </c>
      <c r="B599">
        <v>36834</v>
      </c>
      <c r="C599">
        <v>-1.1966160000000001E-4</v>
      </c>
      <c r="D599">
        <v>37.364400000000003</v>
      </c>
      <c r="E599">
        <v>21.41413</v>
      </c>
      <c r="F599">
        <v>5147.1000000000004</v>
      </c>
      <c r="I599" s="2">
        <f t="shared" si="18"/>
        <v>-1.1894550119021744E-4</v>
      </c>
      <c r="J599" s="2">
        <f t="shared" si="19"/>
        <v>0</v>
      </c>
    </row>
    <row r="600" spans="1:10" x14ac:dyDescent="0.3">
      <c r="A600" s="1">
        <v>42669.785393518519</v>
      </c>
      <c r="B600">
        <v>36835</v>
      </c>
      <c r="C600">
        <v>-1.223207E-4</v>
      </c>
      <c r="D600">
        <v>37.364400000000003</v>
      </c>
      <c r="E600">
        <v>21.41413</v>
      </c>
      <c r="F600">
        <v>5147.1000000000004</v>
      </c>
      <c r="I600" s="2">
        <f t="shared" si="18"/>
        <v>-1.2158868816260379E-4</v>
      </c>
      <c r="J600" s="2">
        <f t="shared" si="19"/>
        <v>0</v>
      </c>
    </row>
    <row r="601" spans="1:10" x14ac:dyDescent="0.3">
      <c r="A601" s="1">
        <v>42669.785405092596</v>
      </c>
      <c r="B601">
        <v>36836</v>
      </c>
      <c r="C601">
        <v>-1.223207E-4</v>
      </c>
      <c r="D601">
        <v>37.361910000000002</v>
      </c>
      <c r="E601">
        <v>21.41413</v>
      </c>
      <c r="F601">
        <v>5147.1000000000004</v>
      </c>
      <c r="I601" s="2">
        <f t="shared" si="18"/>
        <v>-1.2158868816260379E-4</v>
      </c>
      <c r="J601" s="2">
        <f t="shared" si="19"/>
        <v>0</v>
      </c>
    </row>
    <row r="602" spans="1:10" x14ac:dyDescent="0.3">
      <c r="A602" s="1">
        <v>42669.785416666666</v>
      </c>
      <c r="B602">
        <v>36837</v>
      </c>
      <c r="C602">
        <v>-1.223207E-4</v>
      </c>
      <c r="D602">
        <v>37.356929999999998</v>
      </c>
      <c r="E602">
        <v>21.408650000000002</v>
      </c>
      <c r="F602">
        <v>5147.1000000000004</v>
      </c>
      <c r="I602" s="2">
        <f t="shared" si="18"/>
        <v>-1.2158868816260379E-4</v>
      </c>
      <c r="J602" s="2">
        <f t="shared" si="19"/>
        <v>0</v>
      </c>
    </row>
    <row r="603" spans="1:10" x14ac:dyDescent="0.3">
      <c r="A603" s="1">
        <v>42669.785428240742</v>
      </c>
      <c r="B603">
        <v>36838</v>
      </c>
      <c r="C603">
        <v>-1.223207E-4</v>
      </c>
      <c r="D603">
        <v>37.35942</v>
      </c>
      <c r="E603">
        <v>21.41413</v>
      </c>
      <c r="F603">
        <v>5147.1000000000004</v>
      </c>
      <c r="I603" s="2">
        <f t="shared" si="18"/>
        <v>-1.2158868816260379E-4</v>
      </c>
      <c r="J603" s="2">
        <f t="shared" si="19"/>
        <v>0</v>
      </c>
    </row>
    <row r="604" spans="1:10" x14ac:dyDescent="0.3">
      <c r="A604" s="1">
        <v>42669.785439814812</v>
      </c>
      <c r="B604">
        <v>36839</v>
      </c>
      <c r="C604">
        <v>-1.1966160000000001E-4</v>
      </c>
      <c r="D604">
        <v>37.356929999999998</v>
      </c>
      <c r="E604">
        <v>21.407679999999999</v>
      </c>
      <c r="F604">
        <v>5147.1000000000004</v>
      </c>
      <c r="I604" s="2">
        <f t="shared" si="18"/>
        <v>-1.1894550119021744E-4</v>
      </c>
      <c r="J604" s="2">
        <f t="shared" si="19"/>
        <v>0</v>
      </c>
    </row>
    <row r="605" spans="1:10" x14ac:dyDescent="0.3">
      <c r="A605" s="1">
        <v>42669.785451388889</v>
      </c>
      <c r="B605">
        <v>36840</v>
      </c>
      <c r="C605">
        <v>-1.2497990000000001E-4</v>
      </c>
      <c r="D605">
        <v>37.356929999999998</v>
      </c>
      <c r="E605">
        <v>21.402200000000001</v>
      </c>
      <c r="F605">
        <v>5147.1000000000004</v>
      </c>
      <c r="I605" s="2">
        <f t="shared" si="18"/>
        <v>-1.2423197453655354E-4</v>
      </c>
      <c r="J605" s="2">
        <f t="shared" si="19"/>
        <v>0</v>
      </c>
    </row>
    <row r="606" spans="1:10" x14ac:dyDescent="0.3">
      <c r="A606" s="1">
        <v>42669.785462962966</v>
      </c>
      <c r="B606">
        <v>36841</v>
      </c>
      <c r="C606">
        <v>-1.1966160000000001E-4</v>
      </c>
      <c r="D606">
        <v>37.356929999999998</v>
      </c>
      <c r="E606">
        <v>21.402200000000001</v>
      </c>
      <c r="F606">
        <v>5147.1000000000004</v>
      </c>
      <c r="I606" s="2">
        <f t="shared" si="18"/>
        <v>-1.1894550119021744E-4</v>
      </c>
      <c r="J606" s="2">
        <f t="shared" si="19"/>
        <v>0</v>
      </c>
    </row>
    <row r="607" spans="1:10" x14ac:dyDescent="0.3">
      <c r="A607" s="1">
        <v>42669.785474537035</v>
      </c>
      <c r="B607">
        <v>36842</v>
      </c>
      <c r="C607">
        <v>-1.1966160000000001E-4</v>
      </c>
      <c r="D607">
        <v>37.354430000000001</v>
      </c>
      <c r="E607">
        <v>21.402200000000001</v>
      </c>
      <c r="F607">
        <v>5147.1000000000004</v>
      </c>
      <c r="I607" s="2">
        <f t="shared" si="18"/>
        <v>-1.1894550119021744E-4</v>
      </c>
      <c r="J607" s="2">
        <f t="shared" si="19"/>
        <v>0</v>
      </c>
    </row>
    <row r="608" spans="1:10" x14ac:dyDescent="0.3">
      <c r="A608" s="1">
        <v>42669.785486111112</v>
      </c>
      <c r="B608">
        <v>36843</v>
      </c>
      <c r="C608">
        <v>-1.223207E-4</v>
      </c>
      <c r="D608">
        <v>37.354430000000001</v>
      </c>
      <c r="E608">
        <v>21.402200000000001</v>
      </c>
      <c r="F608">
        <v>5147.1000000000004</v>
      </c>
      <c r="I608" s="2">
        <f t="shared" si="18"/>
        <v>-1.2158868816260379E-4</v>
      </c>
      <c r="J608" s="2">
        <f t="shared" si="19"/>
        <v>0</v>
      </c>
    </row>
    <row r="609" spans="1:10" x14ac:dyDescent="0.3">
      <c r="A609" s="1">
        <v>42669.785497685189</v>
      </c>
      <c r="B609">
        <v>36844</v>
      </c>
      <c r="C609">
        <v>-1.2497990000000001E-4</v>
      </c>
      <c r="D609">
        <v>37.354430000000001</v>
      </c>
      <c r="E609">
        <v>21.402200000000001</v>
      </c>
      <c r="F609">
        <v>5147.2</v>
      </c>
      <c r="I609" s="2">
        <f t="shared" si="18"/>
        <v>-1.2423197453655354E-4</v>
      </c>
      <c r="J609" s="2">
        <f t="shared" si="19"/>
        <v>0</v>
      </c>
    </row>
    <row r="610" spans="1:10" x14ac:dyDescent="0.3">
      <c r="A610" s="1">
        <v>42669.785509259258</v>
      </c>
      <c r="B610">
        <v>36845</v>
      </c>
      <c r="C610">
        <v>-1.1966160000000001E-4</v>
      </c>
      <c r="D610">
        <v>37.351939999999999</v>
      </c>
      <c r="E610">
        <v>21.402200000000001</v>
      </c>
      <c r="F610">
        <v>5147.2</v>
      </c>
      <c r="I610" s="2">
        <f t="shared" si="18"/>
        <v>-1.1894550119021744E-4</v>
      </c>
      <c r="J610" s="2">
        <f t="shared" si="19"/>
        <v>0</v>
      </c>
    </row>
    <row r="611" spans="1:10" x14ac:dyDescent="0.3">
      <c r="A611" s="1">
        <v>42669.785520833335</v>
      </c>
      <c r="B611">
        <v>36846</v>
      </c>
      <c r="C611">
        <v>-1.223207E-4</v>
      </c>
      <c r="D611">
        <v>37.349449999999997</v>
      </c>
      <c r="E611">
        <v>21.396730000000002</v>
      </c>
      <c r="F611">
        <v>5147.2</v>
      </c>
      <c r="I611" s="2">
        <f t="shared" si="18"/>
        <v>-1.2158868816260379E-4</v>
      </c>
      <c r="J611" s="2">
        <f t="shared" si="19"/>
        <v>0</v>
      </c>
    </row>
    <row r="612" spans="1:10" x14ac:dyDescent="0.3">
      <c r="A612" s="1">
        <v>42669.785532407404</v>
      </c>
      <c r="B612">
        <v>36847</v>
      </c>
      <c r="C612">
        <v>-1.2497990000000001E-4</v>
      </c>
      <c r="D612">
        <v>37.349449999999997</v>
      </c>
      <c r="E612">
        <v>21.393599999999999</v>
      </c>
      <c r="F612">
        <v>5147.2</v>
      </c>
      <c r="I612" s="2">
        <f t="shared" si="18"/>
        <v>-1.2423197453655354E-4</v>
      </c>
      <c r="J612" s="2">
        <f t="shared" si="19"/>
        <v>0</v>
      </c>
    </row>
    <row r="613" spans="1:10" x14ac:dyDescent="0.3">
      <c r="A613" s="1">
        <v>42669.785543981481</v>
      </c>
      <c r="B613">
        <v>36848</v>
      </c>
      <c r="C613">
        <v>-1.1966160000000001E-4</v>
      </c>
      <c r="D613">
        <v>37.344459999999998</v>
      </c>
      <c r="E613">
        <v>21.393599999999999</v>
      </c>
      <c r="F613">
        <v>5147.1000000000004</v>
      </c>
      <c r="I613" s="2">
        <f t="shared" si="18"/>
        <v>-1.1894550119021744E-4</v>
      </c>
      <c r="J613" s="2">
        <f t="shared" si="19"/>
        <v>0</v>
      </c>
    </row>
    <row r="614" spans="1:10" x14ac:dyDescent="0.3">
      <c r="A614" s="1">
        <v>42669.785555555558</v>
      </c>
      <c r="B614">
        <v>36849</v>
      </c>
      <c r="C614">
        <v>-1.1966160000000001E-4</v>
      </c>
      <c r="D614">
        <v>37.34695</v>
      </c>
      <c r="E614">
        <v>21.38813</v>
      </c>
      <c r="F614">
        <v>5147.1000000000004</v>
      </c>
      <c r="I614" s="2">
        <f t="shared" si="18"/>
        <v>-1.1894550119021744E-4</v>
      </c>
      <c r="J614" s="2">
        <f t="shared" si="19"/>
        <v>0</v>
      </c>
    </row>
    <row r="615" spans="1:10" x14ac:dyDescent="0.3">
      <c r="A615" s="1">
        <v>42669.785567129627</v>
      </c>
      <c r="B615">
        <v>36850</v>
      </c>
      <c r="C615">
        <v>-1.1966160000000001E-4</v>
      </c>
      <c r="D615">
        <v>37.34695</v>
      </c>
      <c r="E615">
        <v>21.38813</v>
      </c>
      <c r="F615">
        <v>5147.1000000000004</v>
      </c>
      <c r="I615" s="2">
        <f t="shared" si="18"/>
        <v>-1.1894550119021744E-4</v>
      </c>
      <c r="J615" s="2">
        <f t="shared" si="19"/>
        <v>0</v>
      </c>
    </row>
    <row r="616" spans="1:10" x14ac:dyDescent="0.3">
      <c r="A616" s="1">
        <v>42669.785578703704</v>
      </c>
      <c r="B616">
        <v>36851</v>
      </c>
      <c r="C616">
        <v>-1.223207E-4</v>
      </c>
      <c r="D616">
        <v>37.344459999999998</v>
      </c>
      <c r="E616">
        <v>21.388100000000001</v>
      </c>
      <c r="F616">
        <v>5147.1000000000004</v>
      </c>
      <c r="I616" s="2">
        <f t="shared" si="18"/>
        <v>-1.2158868816260379E-4</v>
      </c>
      <c r="J616" s="2">
        <f t="shared" si="19"/>
        <v>0</v>
      </c>
    </row>
    <row r="617" spans="1:10" x14ac:dyDescent="0.3">
      <c r="A617" s="1">
        <v>42669.785590277781</v>
      </c>
      <c r="B617">
        <v>36852</v>
      </c>
      <c r="C617">
        <v>-1.170024E-4</v>
      </c>
      <c r="D617">
        <v>37.336979999999997</v>
      </c>
      <c r="E617">
        <v>21.382629999999999</v>
      </c>
      <c r="F617">
        <v>5147.1000000000004</v>
      </c>
      <c r="I617" s="2">
        <f t="shared" si="18"/>
        <v>-1.1630221481626768E-4</v>
      </c>
      <c r="J617" s="2">
        <f t="shared" si="19"/>
        <v>0</v>
      </c>
    </row>
    <row r="618" spans="1:10" x14ac:dyDescent="0.3">
      <c r="A618" s="1">
        <v>42669.785601851851</v>
      </c>
      <c r="B618">
        <v>36853</v>
      </c>
      <c r="C618">
        <v>-1.1966160000000001E-4</v>
      </c>
      <c r="D618">
        <v>37.341970000000003</v>
      </c>
      <c r="E618">
        <v>21.382629999999999</v>
      </c>
      <c r="F618">
        <v>5147.1000000000004</v>
      </c>
      <c r="I618" s="2">
        <f t="shared" si="18"/>
        <v>-1.1894550119021744E-4</v>
      </c>
      <c r="J618" s="2">
        <f t="shared" si="19"/>
        <v>0</v>
      </c>
    </row>
    <row r="619" spans="1:10" x14ac:dyDescent="0.3">
      <c r="A619" s="1">
        <v>42669.785613425927</v>
      </c>
      <c r="B619">
        <v>36854</v>
      </c>
      <c r="C619">
        <v>-1.1966160000000001E-4</v>
      </c>
      <c r="D619">
        <v>37.336979999999997</v>
      </c>
      <c r="E619">
        <v>21.382629999999999</v>
      </c>
      <c r="F619">
        <v>5147.1000000000004</v>
      </c>
      <c r="I619" s="2">
        <f t="shared" si="18"/>
        <v>-1.1894550119021744E-4</v>
      </c>
      <c r="J619" s="2">
        <f t="shared" si="19"/>
        <v>0</v>
      </c>
    </row>
    <row r="620" spans="1:10" x14ac:dyDescent="0.3">
      <c r="A620" s="1">
        <v>42669.785624999997</v>
      </c>
      <c r="B620">
        <v>36855</v>
      </c>
      <c r="C620">
        <v>-1.2365029999999999E-4</v>
      </c>
      <c r="D620">
        <v>37.339469999999999</v>
      </c>
      <c r="E620">
        <v>21.382629999999999</v>
      </c>
      <c r="F620">
        <v>5147.1000000000004</v>
      </c>
      <c r="I620" s="2">
        <f t="shared" si="18"/>
        <v>-1.2291033134957866E-4</v>
      </c>
      <c r="J620" s="2">
        <f t="shared" si="19"/>
        <v>0</v>
      </c>
    </row>
    <row r="621" spans="1:10" x14ac:dyDescent="0.3">
      <c r="A621" s="1">
        <v>42669.785636574074</v>
      </c>
      <c r="B621">
        <v>36856</v>
      </c>
      <c r="C621">
        <v>-1.223207E-4</v>
      </c>
      <c r="D621">
        <v>37.339469999999999</v>
      </c>
      <c r="E621">
        <v>21.382629999999999</v>
      </c>
      <c r="F621">
        <v>5147.1000000000004</v>
      </c>
      <c r="I621" s="2">
        <f t="shared" si="18"/>
        <v>-1.2158868816260379E-4</v>
      </c>
      <c r="J621" s="2">
        <f t="shared" si="19"/>
        <v>0</v>
      </c>
    </row>
    <row r="622" spans="1:10" x14ac:dyDescent="0.3">
      <c r="A622" s="1">
        <v>42669.78564814815</v>
      </c>
      <c r="B622">
        <v>36857</v>
      </c>
      <c r="C622">
        <v>-1.223207E-4</v>
      </c>
      <c r="D622">
        <v>37.336979999999997</v>
      </c>
      <c r="E622">
        <v>21.376180000000002</v>
      </c>
      <c r="F622">
        <v>5147.1000000000004</v>
      </c>
      <c r="I622" s="2">
        <f t="shared" si="18"/>
        <v>-1.2158868816260379E-4</v>
      </c>
      <c r="J622" s="2">
        <f t="shared" si="19"/>
        <v>0</v>
      </c>
    </row>
    <row r="623" spans="1:10" x14ac:dyDescent="0.3">
      <c r="A623" s="1">
        <v>42669.78565972222</v>
      </c>
      <c r="B623">
        <v>36858</v>
      </c>
      <c r="C623">
        <v>-1.18332E-4</v>
      </c>
      <c r="D623">
        <v>37.334490000000002</v>
      </c>
      <c r="E623">
        <v>21.376180000000002</v>
      </c>
      <c r="F623">
        <v>5147.1000000000004</v>
      </c>
      <c r="I623" s="2">
        <f t="shared" si="18"/>
        <v>-1.1762385800324256E-4</v>
      </c>
      <c r="J623" s="2">
        <f t="shared" si="19"/>
        <v>0</v>
      </c>
    </row>
    <row r="624" spans="1:10" x14ac:dyDescent="0.3">
      <c r="A624" s="1">
        <v>42669.785671296297</v>
      </c>
      <c r="B624">
        <v>36859</v>
      </c>
      <c r="C624">
        <v>-1.223207E-4</v>
      </c>
      <c r="D624">
        <v>37.329500000000003</v>
      </c>
      <c r="E624">
        <v>21.376180000000002</v>
      </c>
      <c r="F624">
        <v>5147.1000000000004</v>
      </c>
      <c r="I624" s="2">
        <f t="shared" si="18"/>
        <v>-1.2158868816260379E-4</v>
      </c>
      <c r="J624" s="2">
        <f t="shared" si="19"/>
        <v>0</v>
      </c>
    </row>
    <row r="625" spans="1:10" x14ac:dyDescent="0.3">
      <c r="A625" s="1">
        <v>42669.785682870373</v>
      </c>
      <c r="B625">
        <v>36860</v>
      </c>
      <c r="C625">
        <v>-1.1966160000000001E-4</v>
      </c>
      <c r="D625">
        <v>37.329500000000003</v>
      </c>
      <c r="E625">
        <v>21.376180000000002</v>
      </c>
      <c r="F625">
        <v>5147.1000000000004</v>
      </c>
      <c r="I625" s="2">
        <f t="shared" si="18"/>
        <v>-1.1894550119021744E-4</v>
      </c>
      <c r="J625" s="2">
        <f t="shared" si="19"/>
        <v>0</v>
      </c>
    </row>
    <row r="626" spans="1:10" x14ac:dyDescent="0.3">
      <c r="A626" s="1">
        <v>42669.785694444443</v>
      </c>
      <c r="B626">
        <v>36861</v>
      </c>
      <c r="C626">
        <v>-1.1966160000000001E-4</v>
      </c>
      <c r="D626">
        <v>37.329500000000003</v>
      </c>
      <c r="E626">
        <v>21.376180000000002</v>
      </c>
      <c r="F626">
        <v>5147.1000000000004</v>
      </c>
      <c r="I626" s="2">
        <f t="shared" si="18"/>
        <v>-1.1894550119021744E-4</v>
      </c>
      <c r="J626" s="2">
        <f t="shared" si="19"/>
        <v>0</v>
      </c>
    </row>
    <row r="627" spans="1:10" x14ac:dyDescent="0.3">
      <c r="A627" s="1">
        <v>42669.78570601852</v>
      </c>
      <c r="B627">
        <v>36862</v>
      </c>
      <c r="C627">
        <v>-1.1966160000000001E-4</v>
      </c>
      <c r="D627">
        <v>37.32452</v>
      </c>
      <c r="E627">
        <v>21.376180000000002</v>
      </c>
      <c r="F627">
        <v>5147.1000000000004</v>
      </c>
      <c r="I627" s="2">
        <f t="shared" si="18"/>
        <v>-1.1894550119021744E-4</v>
      </c>
      <c r="J627" s="2">
        <f t="shared" si="19"/>
        <v>0</v>
      </c>
    </row>
    <row r="628" spans="1:10" x14ac:dyDescent="0.3">
      <c r="A628" s="1">
        <v>42669.785717592589</v>
      </c>
      <c r="B628">
        <v>36863</v>
      </c>
      <c r="C628">
        <v>-1.170024E-4</v>
      </c>
      <c r="D628">
        <v>37.327010000000001</v>
      </c>
      <c r="E628">
        <v>21.376180000000002</v>
      </c>
      <c r="F628">
        <v>5147.2</v>
      </c>
      <c r="I628" s="2">
        <f t="shared" si="18"/>
        <v>-1.1630221481626768E-4</v>
      </c>
      <c r="J628" s="2">
        <f t="shared" si="19"/>
        <v>0</v>
      </c>
    </row>
    <row r="629" spans="1:10" x14ac:dyDescent="0.3">
      <c r="A629" s="1">
        <v>42669.785729166666</v>
      </c>
      <c r="B629">
        <v>36864</v>
      </c>
      <c r="C629">
        <v>-1.170024E-4</v>
      </c>
      <c r="D629">
        <v>37.32452</v>
      </c>
      <c r="E629">
        <v>21.370709999999999</v>
      </c>
      <c r="F629">
        <v>5147.2</v>
      </c>
      <c r="I629" s="2">
        <f t="shared" si="18"/>
        <v>-1.1630221481626768E-4</v>
      </c>
      <c r="J629" s="2">
        <f t="shared" si="19"/>
        <v>0</v>
      </c>
    </row>
    <row r="630" spans="1:10" x14ac:dyDescent="0.3">
      <c r="A630" s="1">
        <v>42669.785740740743</v>
      </c>
      <c r="B630">
        <v>36865</v>
      </c>
      <c r="C630">
        <v>-1.2497990000000001E-4</v>
      </c>
      <c r="D630">
        <v>37.32452</v>
      </c>
      <c r="E630">
        <v>21.370709999999999</v>
      </c>
      <c r="F630">
        <v>5147.2</v>
      </c>
      <c r="I630" s="2">
        <f t="shared" si="18"/>
        <v>-1.2423197453655354E-4</v>
      </c>
      <c r="J630" s="2">
        <f t="shared" si="19"/>
        <v>0</v>
      </c>
    </row>
    <row r="631" spans="1:10" x14ac:dyDescent="0.3">
      <c r="A631" s="1">
        <v>42669.785752314812</v>
      </c>
      <c r="B631">
        <v>36866</v>
      </c>
      <c r="C631">
        <v>-1.1966160000000001E-4</v>
      </c>
      <c r="D631">
        <v>37.322029999999998</v>
      </c>
      <c r="E631">
        <v>21.364249999999998</v>
      </c>
      <c r="F631">
        <v>5147.2</v>
      </c>
      <c r="I631" s="2">
        <f t="shared" si="18"/>
        <v>-1.1894550119021744E-4</v>
      </c>
      <c r="J631" s="2">
        <f t="shared" si="19"/>
        <v>0</v>
      </c>
    </row>
    <row r="632" spans="1:10" x14ac:dyDescent="0.3">
      <c r="A632" s="1">
        <v>42669.785763888889</v>
      </c>
      <c r="B632">
        <v>36867</v>
      </c>
      <c r="C632">
        <v>-1.236512E-4</v>
      </c>
      <c r="D632">
        <v>37.324890000000003</v>
      </c>
      <c r="E632">
        <v>21.376180000000002</v>
      </c>
      <c r="F632">
        <v>5147.1000000000004</v>
      </c>
      <c r="I632" s="2">
        <f t="shared" si="18"/>
        <v>-1.2291122596364928E-4</v>
      </c>
      <c r="J632" s="2">
        <f t="shared" si="19"/>
        <v>0</v>
      </c>
    </row>
    <row r="633" spans="1:10" x14ac:dyDescent="0.3">
      <c r="A633" s="1">
        <v>42669.785775462966</v>
      </c>
      <c r="B633">
        <v>36868</v>
      </c>
      <c r="C633">
        <v>-1.2232160000000001E-4</v>
      </c>
      <c r="D633">
        <v>37.319899999999997</v>
      </c>
      <c r="E633">
        <v>21.376180000000002</v>
      </c>
      <c r="F633">
        <v>5147.1000000000004</v>
      </c>
      <c r="I633" s="2">
        <f t="shared" si="18"/>
        <v>-1.215895827766744E-4</v>
      </c>
      <c r="J633" s="2">
        <f t="shared" si="19"/>
        <v>0</v>
      </c>
    </row>
    <row r="634" spans="1:10" x14ac:dyDescent="0.3">
      <c r="A634" s="1">
        <v>42669.785787037035</v>
      </c>
      <c r="B634">
        <v>36869</v>
      </c>
      <c r="C634">
        <v>-1.2232160000000001E-4</v>
      </c>
      <c r="D634">
        <v>37.317410000000002</v>
      </c>
      <c r="E634">
        <v>21.370709999999999</v>
      </c>
      <c r="F634">
        <v>5147.1000000000004</v>
      </c>
      <c r="I634" s="2">
        <f t="shared" si="18"/>
        <v>-1.215895827766744E-4</v>
      </c>
      <c r="J634" s="2">
        <f t="shared" si="19"/>
        <v>0</v>
      </c>
    </row>
    <row r="635" spans="1:10" x14ac:dyDescent="0.3">
      <c r="A635" s="1">
        <v>42669.785798611112</v>
      </c>
      <c r="B635">
        <v>36870</v>
      </c>
      <c r="C635">
        <v>-1.1966239999999999E-4</v>
      </c>
      <c r="D635">
        <v>37.319899999999997</v>
      </c>
      <c r="E635">
        <v>21.370709999999999</v>
      </c>
      <c r="F635">
        <v>5147.1000000000004</v>
      </c>
      <c r="I635" s="2">
        <f t="shared" si="18"/>
        <v>-1.1894629640272464E-4</v>
      </c>
      <c r="J635" s="2">
        <f t="shared" si="19"/>
        <v>0</v>
      </c>
    </row>
    <row r="636" spans="1:10" x14ac:dyDescent="0.3">
      <c r="A636" s="1">
        <v>42669.785810185182</v>
      </c>
      <c r="B636">
        <v>36871</v>
      </c>
      <c r="C636">
        <v>-1.2232160000000001E-4</v>
      </c>
      <c r="D636">
        <v>37.314920000000001</v>
      </c>
      <c r="E636">
        <v>21.370709999999999</v>
      </c>
      <c r="F636">
        <v>5147.1000000000004</v>
      </c>
      <c r="I636" s="2">
        <f t="shared" si="18"/>
        <v>-1.215895827766744E-4</v>
      </c>
      <c r="J636" s="2">
        <f t="shared" si="19"/>
        <v>0</v>
      </c>
    </row>
    <row r="637" spans="1:10" x14ac:dyDescent="0.3">
      <c r="A637" s="1">
        <v>42669.785821759258</v>
      </c>
      <c r="B637">
        <v>36872</v>
      </c>
      <c r="C637">
        <v>-1.2232160000000001E-4</v>
      </c>
      <c r="D637">
        <v>37.317410000000002</v>
      </c>
      <c r="E637">
        <v>21.370709999999999</v>
      </c>
      <c r="F637">
        <v>5147.1000000000004</v>
      </c>
      <c r="I637" s="2">
        <f t="shared" si="18"/>
        <v>-1.215895827766744E-4</v>
      </c>
      <c r="J637" s="2">
        <f t="shared" si="19"/>
        <v>0</v>
      </c>
    </row>
    <row r="638" spans="1:10" x14ac:dyDescent="0.3">
      <c r="A638" s="1">
        <v>42669.785833333335</v>
      </c>
      <c r="B638">
        <v>36873</v>
      </c>
      <c r="C638">
        <v>-1.2232160000000001E-4</v>
      </c>
      <c r="D638">
        <v>37.314920000000001</v>
      </c>
      <c r="E638">
        <v>21.36523</v>
      </c>
      <c r="F638">
        <v>5147.1000000000004</v>
      </c>
      <c r="I638" s="2">
        <f t="shared" si="18"/>
        <v>-1.215895827766744E-4</v>
      </c>
      <c r="J638" s="2">
        <f t="shared" si="19"/>
        <v>0</v>
      </c>
    </row>
    <row r="639" spans="1:10" x14ac:dyDescent="0.3">
      <c r="A639" s="1">
        <v>42669.785844907405</v>
      </c>
      <c r="B639">
        <v>36874</v>
      </c>
      <c r="C639">
        <v>-1.2232160000000001E-4</v>
      </c>
      <c r="D639">
        <v>37.317410000000002</v>
      </c>
      <c r="E639">
        <v>21.370709999999999</v>
      </c>
      <c r="F639">
        <v>5147.1000000000004</v>
      </c>
      <c r="I639" s="2">
        <f t="shared" si="18"/>
        <v>-1.215895827766744E-4</v>
      </c>
      <c r="J639" s="2">
        <f t="shared" si="19"/>
        <v>0</v>
      </c>
    </row>
    <row r="640" spans="1:10" x14ac:dyDescent="0.3">
      <c r="A640" s="1">
        <v>42669.785856481481</v>
      </c>
      <c r="B640">
        <v>36875</v>
      </c>
      <c r="C640">
        <v>-1.1966239999999999E-4</v>
      </c>
      <c r="D640">
        <v>37.312420000000003</v>
      </c>
      <c r="E640">
        <v>21.36523</v>
      </c>
      <c r="F640">
        <v>5147.1000000000004</v>
      </c>
      <c r="I640" s="2">
        <f t="shared" si="18"/>
        <v>-1.1894629640272464E-4</v>
      </c>
      <c r="J640" s="2">
        <f t="shared" si="19"/>
        <v>0</v>
      </c>
    </row>
    <row r="641" spans="1:10" x14ac:dyDescent="0.3">
      <c r="A641" s="1">
        <v>42669.785868055558</v>
      </c>
      <c r="B641">
        <v>36876</v>
      </c>
      <c r="C641">
        <v>-1.2498079999999999E-4</v>
      </c>
      <c r="D641">
        <v>37.314920000000001</v>
      </c>
      <c r="E641">
        <v>21.358779999999999</v>
      </c>
      <c r="F641">
        <v>5147.1000000000004</v>
      </c>
      <c r="I641" s="2">
        <f t="shared" si="18"/>
        <v>-1.2423286915062414E-4</v>
      </c>
      <c r="J641" s="2">
        <f t="shared" si="19"/>
        <v>0</v>
      </c>
    </row>
    <row r="642" spans="1:10" x14ac:dyDescent="0.3">
      <c r="A642" s="1">
        <v>42669.785879629628</v>
      </c>
      <c r="B642">
        <v>36877</v>
      </c>
      <c r="C642">
        <v>-1.2232160000000001E-4</v>
      </c>
      <c r="D642">
        <v>37.312420000000003</v>
      </c>
      <c r="E642">
        <v>21.358779999999999</v>
      </c>
      <c r="F642">
        <v>5147.1000000000004</v>
      </c>
      <c r="I642" s="2">
        <f t="shared" si="18"/>
        <v>-1.215895827766744E-4</v>
      </c>
      <c r="J642" s="2">
        <f t="shared" si="19"/>
        <v>0</v>
      </c>
    </row>
    <row r="643" spans="1:10" x14ac:dyDescent="0.3">
      <c r="A643" s="1">
        <v>42669.785891203705</v>
      </c>
      <c r="B643">
        <v>36878</v>
      </c>
      <c r="C643">
        <v>-1.1966239999999999E-4</v>
      </c>
      <c r="D643">
        <v>37.309930000000001</v>
      </c>
      <c r="E643">
        <v>21.358779999999999</v>
      </c>
      <c r="F643">
        <v>5147.1000000000004</v>
      </c>
      <c r="I643" s="2">
        <f t="shared" ref="I643:I706" si="20">C643*$M$2</f>
        <v>-1.1894629640272464E-4</v>
      </c>
      <c r="J643" s="2">
        <f t="shared" ref="J643:J706" si="21">H643*$M$2</f>
        <v>0</v>
      </c>
    </row>
    <row r="644" spans="1:10" x14ac:dyDescent="0.3">
      <c r="A644" s="1">
        <v>42669.785902777781</v>
      </c>
      <c r="B644">
        <v>36879</v>
      </c>
      <c r="C644">
        <v>-1.1966239999999999E-4</v>
      </c>
      <c r="D644">
        <v>37.314920000000001</v>
      </c>
      <c r="E644">
        <v>21.358779999999999</v>
      </c>
      <c r="F644">
        <v>5147.1000000000004</v>
      </c>
      <c r="I644" s="2">
        <f t="shared" si="20"/>
        <v>-1.1894629640272464E-4</v>
      </c>
      <c r="J644" s="2">
        <f t="shared" si="21"/>
        <v>0</v>
      </c>
    </row>
    <row r="645" spans="1:10" x14ac:dyDescent="0.3">
      <c r="A645" s="1">
        <v>42669.785914351851</v>
      </c>
      <c r="B645">
        <v>36880</v>
      </c>
      <c r="C645">
        <v>-1.2498079999999999E-4</v>
      </c>
      <c r="D645">
        <v>37.309930000000001</v>
      </c>
      <c r="E645">
        <v>21.358779999999999</v>
      </c>
      <c r="F645">
        <v>5147.1000000000004</v>
      </c>
      <c r="I645" s="2">
        <f t="shared" si="20"/>
        <v>-1.2423286915062414E-4</v>
      </c>
      <c r="J645" s="2">
        <f t="shared" si="21"/>
        <v>0</v>
      </c>
    </row>
    <row r="646" spans="1:10" x14ac:dyDescent="0.3">
      <c r="A646" s="1">
        <v>42669.785925925928</v>
      </c>
      <c r="B646">
        <v>36881</v>
      </c>
      <c r="C646">
        <v>-1.2232160000000001E-4</v>
      </c>
      <c r="D646">
        <v>37.304940000000002</v>
      </c>
      <c r="E646">
        <v>21.358779999999999</v>
      </c>
      <c r="F646">
        <v>5147.2</v>
      </c>
      <c r="I646" s="2">
        <f t="shared" si="20"/>
        <v>-1.215895827766744E-4</v>
      </c>
      <c r="J646" s="2">
        <f t="shared" si="21"/>
        <v>0</v>
      </c>
    </row>
    <row r="647" spans="1:10" x14ac:dyDescent="0.3">
      <c r="A647" s="1">
        <v>42669.785937499997</v>
      </c>
      <c r="B647">
        <v>36882</v>
      </c>
      <c r="C647">
        <v>-1.1966239999999999E-4</v>
      </c>
      <c r="D647">
        <v>37.304940000000002</v>
      </c>
      <c r="E647">
        <v>21.358779999999999</v>
      </c>
      <c r="F647">
        <v>5147.1000000000004</v>
      </c>
      <c r="I647" s="2">
        <f t="shared" si="20"/>
        <v>-1.1894629640272464E-4</v>
      </c>
      <c r="J647" s="2">
        <f t="shared" si="21"/>
        <v>0</v>
      </c>
    </row>
    <row r="648" spans="1:10" x14ac:dyDescent="0.3">
      <c r="A648" s="1">
        <v>42669.785949074074</v>
      </c>
      <c r="B648">
        <v>36883</v>
      </c>
      <c r="C648">
        <v>-1.2232160000000001E-4</v>
      </c>
      <c r="D648">
        <v>37.30245</v>
      </c>
      <c r="E648">
        <v>21.358779999999999</v>
      </c>
      <c r="F648">
        <v>5147.1000000000004</v>
      </c>
      <c r="I648" s="2">
        <f t="shared" si="20"/>
        <v>-1.215895827766744E-4</v>
      </c>
      <c r="J648" s="2">
        <f t="shared" si="21"/>
        <v>0</v>
      </c>
    </row>
    <row r="649" spans="1:10" x14ac:dyDescent="0.3">
      <c r="A649" s="1">
        <v>42669.785960648151</v>
      </c>
      <c r="B649">
        <v>36884</v>
      </c>
      <c r="C649">
        <v>-1.2232160000000001E-4</v>
      </c>
      <c r="D649">
        <v>37.30245</v>
      </c>
      <c r="E649">
        <v>21.350180000000002</v>
      </c>
      <c r="F649">
        <v>5147.1000000000004</v>
      </c>
      <c r="I649" s="2">
        <f t="shared" si="20"/>
        <v>-1.215895827766744E-4</v>
      </c>
      <c r="J649" s="2">
        <f t="shared" si="21"/>
        <v>0</v>
      </c>
    </row>
    <row r="650" spans="1:10" x14ac:dyDescent="0.3">
      <c r="A650" s="1">
        <v>42669.78597222222</v>
      </c>
      <c r="B650">
        <v>36885</v>
      </c>
      <c r="C650">
        <v>-1.2232160000000001E-4</v>
      </c>
      <c r="D650">
        <v>37.299959999999999</v>
      </c>
      <c r="E650">
        <v>21.350180000000002</v>
      </c>
      <c r="F650">
        <v>5147.1000000000004</v>
      </c>
      <c r="I650" s="2">
        <f t="shared" si="20"/>
        <v>-1.215895827766744E-4</v>
      </c>
      <c r="J650" s="2">
        <f t="shared" si="21"/>
        <v>0</v>
      </c>
    </row>
    <row r="651" spans="1:10" x14ac:dyDescent="0.3">
      <c r="A651" s="1">
        <v>42669.785983796297</v>
      </c>
      <c r="B651">
        <v>36886</v>
      </c>
      <c r="C651">
        <v>-1.2232160000000001E-4</v>
      </c>
      <c r="D651">
        <v>37.299959999999999</v>
      </c>
      <c r="E651">
        <v>21.3447</v>
      </c>
      <c r="F651">
        <v>5147.1000000000004</v>
      </c>
      <c r="I651" s="2">
        <f t="shared" si="20"/>
        <v>-1.215895827766744E-4</v>
      </c>
      <c r="J651" s="2">
        <f t="shared" si="21"/>
        <v>0</v>
      </c>
    </row>
    <row r="652" spans="1:10" x14ac:dyDescent="0.3">
      <c r="A652" s="1">
        <v>42669.785995370374</v>
      </c>
      <c r="B652">
        <v>36887</v>
      </c>
      <c r="C652">
        <v>-1.2232160000000001E-4</v>
      </c>
      <c r="D652">
        <v>37.30245</v>
      </c>
      <c r="E652">
        <v>21.3447</v>
      </c>
      <c r="F652">
        <v>5147.1000000000004</v>
      </c>
      <c r="I652" s="2">
        <f t="shared" si="20"/>
        <v>-1.215895827766744E-4</v>
      </c>
      <c r="J652" s="2">
        <f t="shared" si="21"/>
        <v>0</v>
      </c>
    </row>
    <row r="653" spans="1:10" x14ac:dyDescent="0.3">
      <c r="A653" s="1">
        <v>42669.786006944443</v>
      </c>
      <c r="B653">
        <v>36888</v>
      </c>
      <c r="C653">
        <v>-1.2232160000000001E-4</v>
      </c>
      <c r="D653">
        <v>37.30245</v>
      </c>
      <c r="E653">
        <v>21.3447</v>
      </c>
      <c r="F653">
        <v>5147.1000000000004</v>
      </c>
      <c r="I653" s="2">
        <f t="shared" si="20"/>
        <v>-1.215895827766744E-4</v>
      </c>
      <c r="J653" s="2">
        <f t="shared" si="21"/>
        <v>0</v>
      </c>
    </row>
    <row r="654" spans="1:10" x14ac:dyDescent="0.3">
      <c r="A654" s="1">
        <v>42669.78601851852</v>
      </c>
      <c r="B654">
        <v>36889</v>
      </c>
      <c r="C654">
        <v>-1.2232160000000001E-4</v>
      </c>
      <c r="D654">
        <v>37.294969999999999</v>
      </c>
      <c r="E654">
        <v>21.3447</v>
      </c>
      <c r="F654">
        <v>5147.1000000000004</v>
      </c>
      <c r="I654" s="2">
        <f t="shared" si="20"/>
        <v>-1.215895827766744E-4</v>
      </c>
      <c r="J654" s="2">
        <f t="shared" si="21"/>
        <v>0</v>
      </c>
    </row>
    <row r="655" spans="1:10" x14ac:dyDescent="0.3">
      <c r="A655" s="1">
        <v>42669.786030092589</v>
      </c>
      <c r="B655">
        <v>36890</v>
      </c>
      <c r="C655">
        <v>-1.2232160000000001E-4</v>
      </c>
      <c r="D655">
        <v>37.292479999999998</v>
      </c>
      <c r="E655">
        <v>21.3447</v>
      </c>
      <c r="F655">
        <v>5147.1000000000004</v>
      </c>
      <c r="I655" s="2">
        <f t="shared" si="20"/>
        <v>-1.215895827766744E-4</v>
      </c>
      <c r="J655" s="2">
        <f t="shared" si="21"/>
        <v>0</v>
      </c>
    </row>
    <row r="656" spans="1:10" x14ac:dyDescent="0.3">
      <c r="A656" s="1">
        <v>42669.786041666666</v>
      </c>
      <c r="B656">
        <v>36891</v>
      </c>
      <c r="C656">
        <v>-1.2232160000000001E-4</v>
      </c>
      <c r="D656">
        <v>37.297469999999997</v>
      </c>
      <c r="E656">
        <v>21.3447</v>
      </c>
      <c r="F656">
        <v>5147.1000000000004</v>
      </c>
      <c r="I656" s="2">
        <f t="shared" si="20"/>
        <v>-1.215895827766744E-4</v>
      </c>
      <c r="J656" s="2">
        <f t="shared" si="21"/>
        <v>0</v>
      </c>
    </row>
    <row r="657" spans="1:10" x14ac:dyDescent="0.3">
      <c r="A657" s="1">
        <v>42669.786053240743</v>
      </c>
      <c r="B657">
        <v>36892</v>
      </c>
      <c r="C657">
        <v>-1.2232160000000001E-4</v>
      </c>
      <c r="D657">
        <v>37.292479999999998</v>
      </c>
      <c r="E657">
        <v>21.338249999999999</v>
      </c>
      <c r="F657">
        <v>5147.1000000000004</v>
      </c>
      <c r="I657" s="2">
        <f t="shared" si="20"/>
        <v>-1.215895827766744E-4</v>
      </c>
      <c r="J657" s="2">
        <f t="shared" si="21"/>
        <v>0</v>
      </c>
    </row>
    <row r="658" spans="1:10" x14ac:dyDescent="0.3">
      <c r="A658" s="1">
        <v>42669.786064814813</v>
      </c>
      <c r="B658">
        <v>36893</v>
      </c>
      <c r="C658">
        <v>-1.2232160000000001E-4</v>
      </c>
      <c r="D658">
        <v>37.289990000000003</v>
      </c>
      <c r="E658">
        <v>21.3447</v>
      </c>
      <c r="F658">
        <v>5147.1000000000004</v>
      </c>
      <c r="I658" s="2">
        <f t="shared" si="20"/>
        <v>-1.215895827766744E-4</v>
      </c>
      <c r="J658" s="2">
        <f t="shared" si="21"/>
        <v>0</v>
      </c>
    </row>
    <row r="659" spans="1:10" x14ac:dyDescent="0.3">
      <c r="A659" s="1">
        <v>42669.786076388889</v>
      </c>
      <c r="B659">
        <v>36894</v>
      </c>
      <c r="C659">
        <v>-1.2498079999999999E-4</v>
      </c>
      <c r="D659">
        <v>37.287489999999998</v>
      </c>
      <c r="E659">
        <v>21.33278</v>
      </c>
      <c r="F659">
        <v>5147.1000000000004</v>
      </c>
      <c r="I659" s="2">
        <f t="shared" si="20"/>
        <v>-1.2423286915062414E-4</v>
      </c>
      <c r="J659" s="2">
        <f t="shared" si="21"/>
        <v>0</v>
      </c>
    </row>
    <row r="660" spans="1:10" x14ac:dyDescent="0.3">
      <c r="A660" s="1">
        <v>42669.786087962966</v>
      </c>
      <c r="B660">
        <v>36895</v>
      </c>
      <c r="C660">
        <v>-1.20992E-4</v>
      </c>
      <c r="D660">
        <v>37.282510000000002</v>
      </c>
      <c r="E660">
        <v>21.338249999999999</v>
      </c>
      <c r="F660">
        <v>5147.2</v>
      </c>
      <c r="I660" s="2">
        <f t="shared" si="20"/>
        <v>-1.2026793958969952E-4</v>
      </c>
      <c r="J660" s="2">
        <f t="shared" si="21"/>
        <v>0</v>
      </c>
    </row>
    <row r="661" spans="1:10" x14ac:dyDescent="0.3">
      <c r="A661" s="1">
        <v>42669.786099537036</v>
      </c>
      <c r="B661">
        <v>36896</v>
      </c>
      <c r="C661">
        <v>-1.1966239999999999E-4</v>
      </c>
      <c r="D661">
        <v>37.284999999999997</v>
      </c>
      <c r="E661">
        <v>21.338249999999999</v>
      </c>
      <c r="F661">
        <v>5147.1000000000004</v>
      </c>
      <c r="I661" s="2">
        <f t="shared" si="20"/>
        <v>-1.1894629640272464E-4</v>
      </c>
      <c r="J661" s="2">
        <f t="shared" si="21"/>
        <v>0</v>
      </c>
    </row>
    <row r="662" spans="1:10" x14ac:dyDescent="0.3">
      <c r="A662" s="1">
        <v>42669.786111111112</v>
      </c>
      <c r="B662">
        <v>36897</v>
      </c>
      <c r="C662">
        <v>-1.2232160000000001E-4</v>
      </c>
      <c r="D662">
        <v>37.284999999999997</v>
      </c>
      <c r="E662">
        <v>21.33278</v>
      </c>
      <c r="F662">
        <v>5147.1000000000004</v>
      </c>
      <c r="I662" s="2">
        <f t="shared" si="20"/>
        <v>-1.215895827766744E-4</v>
      </c>
      <c r="J662" s="2">
        <f t="shared" si="21"/>
        <v>0</v>
      </c>
    </row>
    <row r="663" spans="1:10" x14ac:dyDescent="0.3">
      <c r="A663" s="1">
        <v>42669.786122685182</v>
      </c>
      <c r="B663">
        <v>36898</v>
      </c>
      <c r="C663">
        <v>-1.2232160000000001E-4</v>
      </c>
      <c r="D663">
        <v>37.282510000000002</v>
      </c>
      <c r="E663">
        <v>21.33278</v>
      </c>
      <c r="F663">
        <v>5147.1000000000004</v>
      </c>
      <c r="I663" s="2">
        <f t="shared" si="20"/>
        <v>-1.215895827766744E-4</v>
      </c>
      <c r="J663" s="2">
        <f t="shared" si="21"/>
        <v>0</v>
      </c>
    </row>
    <row r="664" spans="1:10" x14ac:dyDescent="0.3">
      <c r="A664" s="1">
        <v>42669.786134259259</v>
      </c>
      <c r="B664">
        <v>36899</v>
      </c>
      <c r="C664">
        <v>-1.1966239999999999E-4</v>
      </c>
      <c r="D664">
        <v>37.284999999999997</v>
      </c>
      <c r="E664">
        <v>21.33278</v>
      </c>
      <c r="F664">
        <v>5147.2</v>
      </c>
      <c r="I664" s="2">
        <f t="shared" si="20"/>
        <v>-1.1894629640272464E-4</v>
      </c>
      <c r="J664" s="2">
        <f t="shared" si="21"/>
        <v>0</v>
      </c>
    </row>
    <row r="665" spans="1:10" x14ac:dyDescent="0.3">
      <c r="A665" s="1">
        <v>42669.786145833335</v>
      </c>
      <c r="B665">
        <v>36900</v>
      </c>
      <c r="C665">
        <v>-1.1966239999999999E-4</v>
      </c>
      <c r="D665">
        <v>37.280009999999997</v>
      </c>
      <c r="E665">
        <v>21.33278</v>
      </c>
      <c r="F665">
        <v>5147.2</v>
      </c>
      <c r="I665" s="2">
        <f t="shared" si="20"/>
        <v>-1.1894629640272464E-4</v>
      </c>
      <c r="J665" s="2">
        <f t="shared" si="21"/>
        <v>0</v>
      </c>
    </row>
    <row r="666" spans="1:10" x14ac:dyDescent="0.3">
      <c r="A666" s="1">
        <v>42669.786157407405</v>
      </c>
      <c r="B666">
        <v>36901</v>
      </c>
      <c r="C666">
        <v>-1.1966239999999999E-4</v>
      </c>
      <c r="D666">
        <v>37.282510000000002</v>
      </c>
      <c r="E666">
        <v>21.326329999999999</v>
      </c>
      <c r="F666">
        <v>5147.2</v>
      </c>
      <c r="I666" s="2">
        <f t="shared" si="20"/>
        <v>-1.1894629640272464E-4</v>
      </c>
      <c r="J666" s="2">
        <f t="shared" si="21"/>
        <v>0</v>
      </c>
    </row>
    <row r="667" spans="1:10" x14ac:dyDescent="0.3">
      <c r="A667" s="1">
        <v>42669.786168981482</v>
      </c>
      <c r="B667">
        <v>36902</v>
      </c>
      <c r="C667">
        <v>-1.2232160000000001E-4</v>
      </c>
      <c r="D667">
        <v>37.280009999999997</v>
      </c>
      <c r="E667">
        <v>21.33278</v>
      </c>
      <c r="F667">
        <v>5147.2</v>
      </c>
      <c r="I667" s="2">
        <f t="shared" si="20"/>
        <v>-1.215895827766744E-4</v>
      </c>
      <c r="J667" s="2">
        <f t="shared" si="21"/>
        <v>0</v>
      </c>
    </row>
    <row r="668" spans="1:10" x14ac:dyDescent="0.3">
      <c r="A668" s="1">
        <v>42669.786180555559</v>
      </c>
      <c r="B668">
        <v>36903</v>
      </c>
      <c r="C668">
        <v>-1.2232160000000001E-4</v>
      </c>
      <c r="D668">
        <v>37.282510000000002</v>
      </c>
      <c r="E668">
        <v>21.33278</v>
      </c>
      <c r="F668">
        <v>5147.1000000000004</v>
      </c>
      <c r="I668" s="2">
        <f t="shared" si="20"/>
        <v>-1.215895827766744E-4</v>
      </c>
      <c r="J668" s="2">
        <f t="shared" si="21"/>
        <v>0</v>
      </c>
    </row>
    <row r="669" spans="1:10" x14ac:dyDescent="0.3">
      <c r="A669" s="1">
        <v>42669.786192129628</v>
      </c>
      <c r="B669">
        <v>36904</v>
      </c>
      <c r="C669">
        <v>-1.2498079999999999E-4</v>
      </c>
      <c r="D669">
        <v>37.277520000000003</v>
      </c>
      <c r="E669">
        <v>21.326329999999999</v>
      </c>
      <c r="F669">
        <v>5147.1000000000004</v>
      </c>
      <c r="I669" s="2">
        <f t="shared" si="20"/>
        <v>-1.2423286915062414E-4</v>
      </c>
      <c r="J669" s="2">
        <f t="shared" si="21"/>
        <v>0</v>
      </c>
    </row>
    <row r="670" spans="1:10" x14ac:dyDescent="0.3">
      <c r="A670" s="1">
        <v>42669.786203703705</v>
      </c>
      <c r="B670">
        <v>36905</v>
      </c>
      <c r="C670">
        <v>-1.2498079999999999E-4</v>
      </c>
      <c r="D670">
        <v>37.277520000000003</v>
      </c>
      <c r="E670">
        <v>21.326329999999999</v>
      </c>
      <c r="F670">
        <v>5147.1000000000004</v>
      </c>
      <c r="I670" s="2">
        <f t="shared" si="20"/>
        <v>-1.2423286915062414E-4</v>
      </c>
      <c r="J670" s="2">
        <f t="shared" si="21"/>
        <v>0</v>
      </c>
    </row>
    <row r="671" spans="1:10" x14ac:dyDescent="0.3">
      <c r="A671" s="1">
        <v>42669.786215277774</v>
      </c>
      <c r="B671">
        <v>36906</v>
      </c>
      <c r="C671">
        <v>-1.2498079999999999E-4</v>
      </c>
      <c r="D671">
        <v>37.280009999999997</v>
      </c>
      <c r="E671">
        <v>21.326329999999999</v>
      </c>
      <c r="F671">
        <v>5147.1000000000004</v>
      </c>
      <c r="I671" s="2">
        <f t="shared" si="20"/>
        <v>-1.2423286915062414E-4</v>
      </c>
      <c r="J671" s="2">
        <f t="shared" si="21"/>
        <v>0</v>
      </c>
    </row>
    <row r="672" spans="1:10" x14ac:dyDescent="0.3">
      <c r="A672" s="1">
        <v>42669.786226851851</v>
      </c>
      <c r="B672">
        <v>36907</v>
      </c>
      <c r="C672">
        <v>-1.2232160000000001E-4</v>
      </c>
      <c r="D672">
        <v>37.277520000000003</v>
      </c>
      <c r="E672">
        <v>21.326329999999999</v>
      </c>
      <c r="F672">
        <v>5147.1000000000004</v>
      </c>
      <c r="I672" s="2">
        <f t="shared" si="20"/>
        <v>-1.215895827766744E-4</v>
      </c>
      <c r="J672" s="2">
        <f t="shared" si="21"/>
        <v>0</v>
      </c>
    </row>
    <row r="673" spans="1:10" x14ac:dyDescent="0.3">
      <c r="A673" s="1">
        <v>42669.786238425928</v>
      </c>
      <c r="B673">
        <v>36908</v>
      </c>
      <c r="C673">
        <v>-1.1966239999999999E-4</v>
      </c>
      <c r="D673">
        <v>37.270040000000002</v>
      </c>
      <c r="E673">
        <v>21.326329999999999</v>
      </c>
      <c r="F673">
        <v>5147.1000000000004</v>
      </c>
      <c r="I673" s="2">
        <f t="shared" si="20"/>
        <v>-1.1894629640272464E-4</v>
      </c>
      <c r="J673" s="2">
        <f t="shared" si="21"/>
        <v>0</v>
      </c>
    </row>
    <row r="674" spans="1:10" x14ac:dyDescent="0.3">
      <c r="A674" s="1">
        <v>42669.786249999997</v>
      </c>
      <c r="B674">
        <v>36909</v>
      </c>
      <c r="C674">
        <v>-1.1966239999999999E-4</v>
      </c>
      <c r="D674">
        <v>37.270040000000002</v>
      </c>
      <c r="E674">
        <v>21.326329999999999</v>
      </c>
      <c r="F674">
        <v>5147.2</v>
      </c>
      <c r="I674" s="2">
        <f t="shared" si="20"/>
        <v>-1.1894629640272464E-4</v>
      </c>
      <c r="J674" s="2">
        <f t="shared" si="21"/>
        <v>0</v>
      </c>
    </row>
    <row r="675" spans="1:10" x14ac:dyDescent="0.3">
      <c r="A675" s="1">
        <v>42669.786261574074</v>
      </c>
      <c r="B675">
        <v>36910</v>
      </c>
      <c r="C675">
        <v>-1.20992E-4</v>
      </c>
      <c r="D675">
        <v>37.265059999999998</v>
      </c>
      <c r="E675">
        <v>21.317720000000001</v>
      </c>
      <c r="F675">
        <v>5147.2</v>
      </c>
      <c r="I675" s="2">
        <f t="shared" si="20"/>
        <v>-1.2026793958969952E-4</v>
      </c>
      <c r="J675" s="2">
        <f t="shared" si="21"/>
        <v>0</v>
      </c>
    </row>
    <row r="676" spans="1:10" x14ac:dyDescent="0.3">
      <c r="A676" s="1">
        <v>42669.786273148151</v>
      </c>
      <c r="B676">
        <v>36911</v>
      </c>
      <c r="C676">
        <v>-1.2763990000000001E-4</v>
      </c>
      <c r="D676">
        <v>37.270040000000002</v>
      </c>
      <c r="E676">
        <v>21.326329999999999</v>
      </c>
      <c r="F676">
        <v>5147.2</v>
      </c>
      <c r="I676" s="2">
        <f t="shared" si="20"/>
        <v>-1.2687605612301053E-4</v>
      </c>
      <c r="J676" s="2">
        <f t="shared" si="21"/>
        <v>0</v>
      </c>
    </row>
    <row r="677" spans="1:10" x14ac:dyDescent="0.3">
      <c r="A677" s="1">
        <v>42669.78628472222</v>
      </c>
      <c r="B677">
        <v>36912</v>
      </c>
      <c r="C677">
        <v>-1.1966239999999999E-4</v>
      </c>
      <c r="D677">
        <v>37.270040000000002</v>
      </c>
      <c r="E677">
        <v>21.317720000000001</v>
      </c>
      <c r="F677">
        <v>5147.2</v>
      </c>
      <c r="I677" s="2">
        <f t="shared" si="20"/>
        <v>-1.1894629640272464E-4</v>
      </c>
      <c r="J677" s="2">
        <f t="shared" si="21"/>
        <v>0</v>
      </c>
    </row>
    <row r="678" spans="1:10" x14ac:dyDescent="0.3">
      <c r="A678" s="1">
        <v>42669.786296296297</v>
      </c>
      <c r="B678">
        <v>36913</v>
      </c>
      <c r="C678">
        <v>-1.2232160000000001E-4</v>
      </c>
      <c r="D678">
        <v>37.26755</v>
      </c>
      <c r="E678">
        <v>21.317720000000001</v>
      </c>
      <c r="F678">
        <v>5147.1000000000004</v>
      </c>
      <c r="I678" s="2">
        <f t="shared" si="20"/>
        <v>-1.215895827766744E-4</v>
      </c>
      <c r="J678" s="2">
        <f t="shared" si="21"/>
        <v>0</v>
      </c>
    </row>
    <row r="679" spans="1:10" x14ac:dyDescent="0.3">
      <c r="A679" s="1">
        <v>42669.786307870374</v>
      </c>
      <c r="B679">
        <v>36914</v>
      </c>
      <c r="C679">
        <v>-1.1966239999999999E-4</v>
      </c>
      <c r="D679">
        <v>37.262569999999997</v>
      </c>
      <c r="E679">
        <v>21.317720000000001</v>
      </c>
      <c r="F679">
        <v>5147.1000000000004</v>
      </c>
      <c r="I679" s="2">
        <f t="shared" si="20"/>
        <v>-1.1894629640272464E-4</v>
      </c>
      <c r="J679" s="2">
        <f t="shared" si="21"/>
        <v>0</v>
      </c>
    </row>
    <row r="680" spans="1:10" x14ac:dyDescent="0.3">
      <c r="A680" s="1">
        <v>42669.786319444444</v>
      </c>
      <c r="B680">
        <v>36915</v>
      </c>
      <c r="C680">
        <v>-1.2232160000000001E-4</v>
      </c>
      <c r="D680">
        <v>37.260069999999999</v>
      </c>
      <c r="E680">
        <v>21.317720000000001</v>
      </c>
      <c r="F680">
        <v>5147.1000000000004</v>
      </c>
      <c r="I680" s="2">
        <f t="shared" si="20"/>
        <v>-1.215895827766744E-4</v>
      </c>
      <c r="J680" s="2">
        <f t="shared" si="21"/>
        <v>0</v>
      </c>
    </row>
    <row r="681" spans="1:10" x14ac:dyDescent="0.3">
      <c r="A681" s="1">
        <v>42669.78633101852</v>
      </c>
      <c r="B681">
        <v>36916</v>
      </c>
      <c r="C681">
        <v>-1.1966239999999999E-4</v>
      </c>
      <c r="D681">
        <v>37.265059999999998</v>
      </c>
      <c r="E681">
        <v>21.317720000000001</v>
      </c>
      <c r="F681">
        <v>5147.1000000000004</v>
      </c>
      <c r="I681" s="2">
        <f t="shared" si="20"/>
        <v>-1.1894629640272464E-4</v>
      </c>
      <c r="J681" s="2">
        <f t="shared" si="21"/>
        <v>0</v>
      </c>
    </row>
    <row r="682" spans="1:10" x14ac:dyDescent="0.3">
      <c r="A682" s="1">
        <v>42669.78634259259</v>
      </c>
      <c r="B682">
        <v>36917</v>
      </c>
      <c r="C682">
        <v>-1.1966239999999999E-4</v>
      </c>
      <c r="D682">
        <v>37.26755</v>
      </c>
      <c r="E682">
        <v>21.317720000000001</v>
      </c>
      <c r="F682">
        <v>5147.1000000000004</v>
      </c>
      <c r="I682" s="2">
        <f t="shared" si="20"/>
        <v>-1.1894629640272464E-4</v>
      </c>
      <c r="J682" s="2">
        <f t="shared" si="21"/>
        <v>0</v>
      </c>
    </row>
    <row r="683" spans="1:10" x14ac:dyDescent="0.3">
      <c r="A683" s="1">
        <v>42669.786354166667</v>
      </c>
      <c r="B683">
        <v>36918</v>
      </c>
      <c r="C683">
        <v>-1.236512E-4</v>
      </c>
      <c r="D683">
        <v>37.257579999999997</v>
      </c>
      <c r="E683">
        <v>21.32319</v>
      </c>
      <c r="F683">
        <v>5147.1000000000004</v>
      </c>
      <c r="I683" s="2">
        <f t="shared" si="20"/>
        <v>-1.2291122596364928E-4</v>
      </c>
      <c r="J683" s="2">
        <f t="shared" si="21"/>
        <v>0</v>
      </c>
    </row>
    <row r="684" spans="1:10" x14ac:dyDescent="0.3">
      <c r="A684" s="1">
        <v>42669.786365740743</v>
      </c>
      <c r="B684">
        <v>36919</v>
      </c>
      <c r="C684">
        <v>-1.2232160000000001E-4</v>
      </c>
      <c r="D684">
        <v>37.257579999999997</v>
      </c>
      <c r="E684">
        <v>21.31672</v>
      </c>
      <c r="F684">
        <v>5147.1000000000004</v>
      </c>
      <c r="I684" s="2">
        <f t="shared" si="20"/>
        <v>-1.215895827766744E-4</v>
      </c>
      <c r="J684" s="2">
        <f t="shared" si="21"/>
        <v>0</v>
      </c>
    </row>
    <row r="685" spans="1:10" x14ac:dyDescent="0.3">
      <c r="A685" s="1">
        <v>42669.786377314813</v>
      </c>
      <c r="B685">
        <v>36920</v>
      </c>
      <c r="C685">
        <v>-1.2232160000000001E-4</v>
      </c>
      <c r="D685">
        <v>37.25508</v>
      </c>
      <c r="E685">
        <v>21.323170000000001</v>
      </c>
      <c r="F685">
        <v>5147.1000000000004</v>
      </c>
      <c r="I685" s="2">
        <f t="shared" si="20"/>
        <v>-1.215895827766744E-4</v>
      </c>
      <c r="J685" s="2">
        <f t="shared" si="21"/>
        <v>0</v>
      </c>
    </row>
    <row r="686" spans="1:10" x14ac:dyDescent="0.3">
      <c r="A686" s="1">
        <v>42669.78638888889</v>
      </c>
      <c r="B686">
        <v>36921</v>
      </c>
      <c r="C686">
        <v>-1.2232160000000001E-4</v>
      </c>
      <c r="D686">
        <v>37.257579999999997</v>
      </c>
      <c r="E686">
        <v>21.31672</v>
      </c>
      <c r="F686">
        <v>5147.1000000000004</v>
      </c>
      <c r="I686" s="2">
        <f t="shared" si="20"/>
        <v>-1.215895827766744E-4</v>
      </c>
      <c r="J686" s="2">
        <f t="shared" si="21"/>
        <v>0</v>
      </c>
    </row>
    <row r="687" spans="1:10" x14ac:dyDescent="0.3">
      <c r="A687" s="1">
        <v>42669.786400462966</v>
      </c>
      <c r="B687">
        <v>36922</v>
      </c>
      <c r="C687">
        <v>-1.170033E-4</v>
      </c>
      <c r="D687">
        <v>37.25508</v>
      </c>
      <c r="E687">
        <v>21.31672</v>
      </c>
      <c r="F687">
        <v>5147.1000000000004</v>
      </c>
      <c r="I687" s="2">
        <f t="shared" si="20"/>
        <v>-1.1630310943033829E-4</v>
      </c>
      <c r="J687" s="2">
        <f t="shared" si="21"/>
        <v>0</v>
      </c>
    </row>
    <row r="688" spans="1:10" x14ac:dyDescent="0.3">
      <c r="A688" s="1">
        <v>42669.786412037036</v>
      </c>
      <c r="B688">
        <v>36923</v>
      </c>
      <c r="C688">
        <v>-1.170033E-4</v>
      </c>
      <c r="D688">
        <v>37.25508</v>
      </c>
      <c r="E688">
        <v>21.322199999999999</v>
      </c>
      <c r="F688">
        <v>5147.1000000000004</v>
      </c>
      <c r="I688" s="2">
        <f t="shared" si="20"/>
        <v>-1.1630310943033829E-4</v>
      </c>
      <c r="J688" s="2">
        <f t="shared" si="21"/>
        <v>0</v>
      </c>
    </row>
    <row r="689" spans="1:10" x14ac:dyDescent="0.3">
      <c r="A689" s="1">
        <v>42669.786423611113</v>
      </c>
      <c r="B689">
        <v>36924</v>
      </c>
      <c r="C689">
        <v>-1.1966239999999999E-4</v>
      </c>
      <c r="D689">
        <v>37.250100000000003</v>
      </c>
      <c r="E689">
        <v>21.31672</v>
      </c>
      <c r="F689">
        <v>5147.1000000000004</v>
      </c>
      <c r="I689" s="2">
        <f t="shared" si="20"/>
        <v>-1.1894629640272464E-4</v>
      </c>
      <c r="J689" s="2">
        <f t="shared" si="21"/>
        <v>0</v>
      </c>
    </row>
    <row r="690" spans="1:10" x14ac:dyDescent="0.3">
      <c r="A690" s="1">
        <v>42669.786435185182</v>
      </c>
      <c r="B690">
        <v>36925</v>
      </c>
      <c r="C690">
        <v>-1.1966239999999999E-4</v>
      </c>
      <c r="D690">
        <v>37.252589999999998</v>
      </c>
      <c r="E690">
        <v>21.322199999999999</v>
      </c>
      <c r="F690">
        <v>5147.1000000000004</v>
      </c>
      <c r="I690" s="2">
        <f t="shared" si="20"/>
        <v>-1.1894629640272464E-4</v>
      </c>
      <c r="J690" s="2">
        <f t="shared" si="21"/>
        <v>0</v>
      </c>
    </row>
    <row r="691" spans="1:10" x14ac:dyDescent="0.3">
      <c r="A691" s="1">
        <v>42669.786446759259</v>
      </c>
      <c r="B691">
        <v>36926</v>
      </c>
      <c r="C691">
        <v>-1.1966239999999999E-4</v>
      </c>
      <c r="D691">
        <v>37.252589999999998</v>
      </c>
      <c r="E691">
        <v>21.31672</v>
      </c>
      <c r="F691">
        <v>5147.1000000000004</v>
      </c>
      <c r="I691" s="2">
        <f t="shared" si="20"/>
        <v>-1.1894629640272464E-4</v>
      </c>
      <c r="J691" s="2">
        <f t="shared" si="21"/>
        <v>0</v>
      </c>
    </row>
    <row r="692" spans="1:10" x14ac:dyDescent="0.3">
      <c r="A692" s="1">
        <v>42669.786458333336</v>
      </c>
      <c r="B692">
        <v>36927</v>
      </c>
      <c r="C692">
        <v>-1.2232160000000001E-4</v>
      </c>
      <c r="D692">
        <v>37.250100000000003</v>
      </c>
      <c r="E692">
        <v>21.31672</v>
      </c>
      <c r="F692">
        <v>5147.1000000000004</v>
      </c>
      <c r="I692" s="2">
        <f t="shared" si="20"/>
        <v>-1.215895827766744E-4</v>
      </c>
      <c r="J692" s="2">
        <f t="shared" si="21"/>
        <v>0</v>
      </c>
    </row>
    <row r="693" spans="1:10" x14ac:dyDescent="0.3">
      <c r="A693" s="1">
        <v>42669.786469907405</v>
      </c>
      <c r="B693">
        <v>36928</v>
      </c>
      <c r="C693">
        <v>-1.2232160000000001E-4</v>
      </c>
      <c r="D693">
        <v>37.247610000000002</v>
      </c>
      <c r="E693">
        <v>21.322199999999999</v>
      </c>
      <c r="F693">
        <v>5147.1000000000004</v>
      </c>
      <c r="I693" s="2">
        <f t="shared" si="20"/>
        <v>-1.215895827766744E-4</v>
      </c>
      <c r="J693" s="2">
        <f t="shared" si="21"/>
        <v>0</v>
      </c>
    </row>
    <row r="694" spans="1:10" x14ac:dyDescent="0.3">
      <c r="A694" s="1">
        <v>42669.786481481482</v>
      </c>
      <c r="B694">
        <v>36929</v>
      </c>
      <c r="C694">
        <v>-1.2498079999999999E-4</v>
      </c>
      <c r="D694">
        <v>37.245109999999997</v>
      </c>
      <c r="E694">
        <v>21.315750000000001</v>
      </c>
      <c r="F694">
        <v>5147.1000000000004</v>
      </c>
      <c r="I694" s="2">
        <f t="shared" si="20"/>
        <v>-1.2423286915062414E-4</v>
      </c>
      <c r="J694" s="2">
        <f t="shared" si="21"/>
        <v>0</v>
      </c>
    </row>
    <row r="695" spans="1:10" x14ac:dyDescent="0.3">
      <c r="A695" s="1">
        <v>42669.786493055559</v>
      </c>
      <c r="B695">
        <v>36930</v>
      </c>
      <c r="C695">
        <v>-1.2232160000000001E-4</v>
      </c>
      <c r="D695">
        <v>37.247610000000002</v>
      </c>
      <c r="E695">
        <v>21.315750000000001</v>
      </c>
      <c r="F695">
        <v>5147.1000000000004</v>
      </c>
      <c r="I695" s="2">
        <f t="shared" si="20"/>
        <v>-1.215895827766744E-4</v>
      </c>
      <c r="J695" s="2">
        <f t="shared" si="21"/>
        <v>0</v>
      </c>
    </row>
    <row r="696" spans="1:10" x14ac:dyDescent="0.3">
      <c r="A696" s="1">
        <v>42669.786504629628</v>
      </c>
      <c r="B696">
        <v>36931</v>
      </c>
      <c r="C696">
        <v>-1.236512E-4</v>
      </c>
      <c r="D696">
        <v>37.242620000000002</v>
      </c>
      <c r="E696">
        <v>21.315750000000001</v>
      </c>
      <c r="F696">
        <v>5147.1000000000004</v>
      </c>
      <c r="I696" s="2">
        <f t="shared" si="20"/>
        <v>-1.2291122596364928E-4</v>
      </c>
      <c r="J696" s="2">
        <f t="shared" si="21"/>
        <v>0</v>
      </c>
    </row>
    <row r="697" spans="1:10" x14ac:dyDescent="0.3">
      <c r="A697" s="1">
        <v>42669.786516203705</v>
      </c>
      <c r="B697">
        <v>36932</v>
      </c>
      <c r="C697">
        <v>-1.2232160000000001E-4</v>
      </c>
      <c r="D697">
        <v>37.245109999999997</v>
      </c>
      <c r="E697">
        <v>21.315750000000001</v>
      </c>
      <c r="F697">
        <v>5147.1000000000004</v>
      </c>
      <c r="I697" s="2">
        <f t="shared" si="20"/>
        <v>-1.215895827766744E-4</v>
      </c>
      <c r="J697" s="2">
        <f t="shared" si="21"/>
        <v>0</v>
      </c>
    </row>
    <row r="698" spans="1:10" x14ac:dyDescent="0.3">
      <c r="A698" s="1">
        <v>42669.786527777775</v>
      </c>
      <c r="B698">
        <v>36933</v>
      </c>
      <c r="C698">
        <v>-1.1966239999999999E-4</v>
      </c>
      <c r="D698">
        <v>37.242620000000002</v>
      </c>
      <c r="E698">
        <v>21.315750000000001</v>
      </c>
      <c r="F698">
        <v>5147.1000000000004</v>
      </c>
      <c r="I698" s="2">
        <f t="shared" si="20"/>
        <v>-1.1894629640272464E-4</v>
      </c>
      <c r="J698" s="2">
        <f t="shared" si="21"/>
        <v>0</v>
      </c>
    </row>
    <row r="699" spans="1:10" x14ac:dyDescent="0.3">
      <c r="A699" s="1">
        <v>42669.786539351851</v>
      </c>
      <c r="B699">
        <v>36934</v>
      </c>
      <c r="C699">
        <v>-1.170033E-4</v>
      </c>
      <c r="D699">
        <v>37.240130000000001</v>
      </c>
      <c r="E699">
        <v>21.315750000000001</v>
      </c>
      <c r="F699">
        <v>5147.1000000000004</v>
      </c>
      <c r="I699" s="2">
        <f t="shared" si="20"/>
        <v>-1.1630310943033829E-4</v>
      </c>
      <c r="J699" s="2">
        <f t="shared" si="21"/>
        <v>0</v>
      </c>
    </row>
    <row r="700" spans="1:10" x14ac:dyDescent="0.3">
      <c r="A700" s="1">
        <v>42669.786550925928</v>
      </c>
      <c r="B700">
        <v>36935</v>
      </c>
      <c r="C700">
        <v>-1.2232230000000001E-4</v>
      </c>
      <c r="D700">
        <v>37.240430000000003</v>
      </c>
      <c r="E700">
        <v>21.315750000000001</v>
      </c>
      <c r="F700">
        <v>5147.1000000000004</v>
      </c>
      <c r="I700" s="2">
        <f t="shared" si="20"/>
        <v>-1.215902785876182E-4</v>
      </c>
      <c r="J700" s="2">
        <f t="shared" si="21"/>
        <v>0</v>
      </c>
    </row>
    <row r="701" spans="1:10" x14ac:dyDescent="0.3">
      <c r="A701" s="1">
        <v>42669.786562499998</v>
      </c>
      <c r="B701">
        <v>36936</v>
      </c>
      <c r="C701">
        <v>-1.2232230000000001E-4</v>
      </c>
      <c r="D701">
        <v>37.235439999999997</v>
      </c>
      <c r="E701">
        <v>21.315750000000001</v>
      </c>
      <c r="F701">
        <v>5147.1000000000004</v>
      </c>
      <c r="I701" s="2">
        <f t="shared" si="20"/>
        <v>-1.215902785876182E-4</v>
      </c>
      <c r="J701" s="2">
        <f t="shared" si="21"/>
        <v>0</v>
      </c>
    </row>
    <row r="702" spans="1:10" x14ac:dyDescent="0.3">
      <c r="A702" s="1">
        <v>42669.786574074074</v>
      </c>
      <c r="B702">
        <v>36937</v>
      </c>
      <c r="C702">
        <v>-1.170039E-4</v>
      </c>
      <c r="D702">
        <v>37.232950000000002</v>
      </c>
      <c r="E702">
        <v>21.301670000000001</v>
      </c>
      <c r="F702">
        <v>5147.1000000000004</v>
      </c>
      <c r="I702" s="2">
        <f t="shared" si="20"/>
        <v>-1.1630370583971869E-4</v>
      </c>
      <c r="J702" s="2">
        <f t="shared" si="21"/>
        <v>0</v>
      </c>
    </row>
    <row r="703" spans="1:10" x14ac:dyDescent="0.3">
      <c r="A703" s="1">
        <v>42669.786585648151</v>
      </c>
      <c r="B703">
        <v>36938</v>
      </c>
      <c r="C703">
        <v>-1.170039E-4</v>
      </c>
      <c r="D703">
        <v>37.232950000000002</v>
      </c>
      <c r="E703">
        <v>21.315750000000001</v>
      </c>
      <c r="F703">
        <v>5147.1000000000004</v>
      </c>
      <c r="I703" s="2">
        <f t="shared" si="20"/>
        <v>-1.1630370583971869E-4</v>
      </c>
      <c r="J703" s="2">
        <f t="shared" si="21"/>
        <v>0</v>
      </c>
    </row>
    <row r="704" spans="1:10" x14ac:dyDescent="0.3">
      <c r="A704" s="1">
        <v>42669.786597222221</v>
      </c>
      <c r="B704">
        <v>36939</v>
      </c>
      <c r="C704">
        <v>-1.2232230000000001E-4</v>
      </c>
      <c r="D704">
        <v>37.235439999999997</v>
      </c>
      <c r="E704">
        <v>21.30715</v>
      </c>
      <c r="F704">
        <v>5147.1000000000004</v>
      </c>
      <c r="I704" s="2">
        <f t="shared" si="20"/>
        <v>-1.215902785876182E-4</v>
      </c>
      <c r="J704" s="2">
        <f t="shared" si="21"/>
        <v>0</v>
      </c>
    </row>
    <row r="705" spans="1:10" x14ac:dyDescent="0.3">
      <c r="A705" s="1">
        <v>42669.786608796298</v>
      </c>
      <c r="B705">
        <v>36940</v>
      </c>
      <c r="C705">
        <v>-1.170039E-4</v>
      </c>
      <c r="D705">
        <v>37.232950000000002</v>
      </c>
      <c r="E705">
        <v>21.30715</v>
      </c>
      <c r="F705">
        <v>5147.2</v>
      </c>
      <c r="I705" s="2">
        <f t="shared" si="20"/>
        <v>-1.1630370583971869E-4</v>
      </c>
      <c r="J705" s="2">
        <f t="shared" si="21"/>
        <v>0</v>
      </c>
    </row>
    <row r="706" spans="1:10" x14ac:dyDescent="0.3">
      <c r="A706" s="1">
        <v>42669.786620370367</v>
      </c>
      <c r="B706">
        <v>36941</v>
      </c>
      <c r="C706">
        <v>-1.1567440000000001E-4</v>
      </c>
      <c r="D706">
        <v>37.232950000000002</v>
      </c>
      <c r="E706">
        <v>21.312619999999999</v>
      </c>
      <c r="F706">
        <v>5147.1000000000004</v>
      </c>
      <c r="I706" s="2">
        <f t="shared" si="20"/>
        <v>-1.1498216205430722E-4</v>
      </c>
      <c r="J706" s="2">
        <f t="shared" si="21"/>
        <v>0</v>
      </c>
    </row>
    <row r="707" spans="1:10" x14ac:dyDescent="0.3">
      <c r="A707" s="1">
        <v>42669.786631944444</v>
      </c>
      <c r="B707">
        <v>36942</v>
      </c>
      <c r="C707">
        <v>-1.196631E-4</v>
      </c>
      <c r="D707">
        <v>37.227969999999999</v>
      </c>
      <c r="E707">
        <v>21.312619999999999</v>
      </c>
      <c r="F707">
        <v>5147.1000000000004</v>
      </c>
      <c r="I707" s="2">
        <f t="shared" ref="I707:I770" si="22">C707*$M$2</f>
        <v>-1.1894699221366844E-4</v>
      </c>
      <c r="J707" s="2">
        <f t="shared" ref="J707:J770" si="23">H707*$M$2</f>
        <v>0</v>
      </c>
    </row>
    <row r="708" spans="1:10" x14ac:dyDescent="0.3">
      <c r="A708" s="1">
        <v>42669.786643518521</v>
      </c>
      <c r="B708">
        <v>36943</v>
      </c>
      <c r="C708">
        <v>-1.196631E-4</v>
      </c>
      <c r="D708">
        <v>37.227969999999999</v>
      </c>
      <c r="E708">
        <v>21.312619999999999</v>
      </c>
      <c r="F708">
        <v>5147.1000000000004</v>
      </c>
      <c r="I708" s="2">
        <f t="shared" si="22"/>
        <v>-1.1894699221366844E-4</v>
      </c>
      <c r="J708" s="2">
        <f t="shared" si="23"/>
        <v>0</v>
      </c>
    </row>
    <row r="709" spans="1:10" x14ac:dyDescent="0.3">
      <c r="A709" s="1">
        <v>42669.78665509259</v>
      </c>
      <c r="B709">
        <v>36944</v>
      </c>
      <c r="C709">
        <v>-1.196631E-4</v>
      </c>
      <c r="D709">
        <v>37.225470000000001</v>
      </c>
      <c r="E709">
        <v>21.312619999999999</v>
      </c>
      <c r="F709">
        <v>5147.1000000000004</v>
      </c>
      <c r="I709" s="2">
        <f t="shared" si="22"/>
        <v>-1.1894699221366844E-4</v>
      </c>
      <c r="J709" s="2">
        <f t="shared" si="23"/>
        <v>0</v>
      </c>
    </row>
    <row r="710" spans="1:10" x14ac:dyDescent="0.3">
      <c r="A710" s="1">
        <v>42669.786666666667</v>
      </c>
      <c r="B710">
        <v>36945</v>
      </c>
      <c r="C710">
        <v>-1.196631E-4</v>
      </c>
      <c r="D710">
        <v>37.225470000000001</v>
      </c>
      <c r="E710">
        <v>21.312619999999999</v>
      </c>
      <c r="F710">
        <v>5147.1000000000004</v>
      </c>
      <c r="I710" s="2">
        <f t="shared" si="22"/>
        <v>-1.1894699221366844E-4</v>
      </c>
      <c r="J710" s="2">
        <f t="shared" si="23"/>
        <v>0</v>
      </c>
    </row>
    <row r="711" spans="1:10" x14ac:dyDescent="0.3">
      <c r="A711" s="1">
        <v>42669.786678240744</v>
      </c>
      <c r="B711">
        <v>36946</v>
      </c>
      <c r="C711">
        <v>-1.196631E-4</v>
      </c>
      <c r="D711">
        <v>37.227969999999999</v>
      </c>
      <c r="E711">
        <v>21.318100000000001</v>
      </c>
      <c r="F711">
        <v>5147.1000000000004</v>
      </c>
      <c r="I711" s="2">
        <f t="shared" si="22"/>
        <v>-1.1894699221366844E-4</v>
      </c>
      <c r="J711" s="2">
        <f t="shared" si="23"/>
        <v>0</v>
      </c>
    </row>
    <row r="712" spans="1:10" x14ac:dyDescent="0.3">
      <c r="A712" s="1">
        <v>42669.786689814813</v>
      </c>
      <c r="B712">
        <v>36947</v>
      </c>
      <c r="C712">
        <v>-1.196631E-4</v>
      </c>
      <c r="D712">
        <v>37.225470000000001</v>
      </c>
      <c r="E712">
        <v>21.31165</v>
      </c>
      <c r="F712">
        <v>5147.1000000000004</v>
      </c>
      <c r="I712" s="2">
        <f t="shared" si="22"/>
        <v>-1.1894699221366844E-4</v>
      </c>
      <c r="J712" s="2">
        <f t="shared" si="23"/>
        <v>0</v>
      </c>
    </row>
    <row r="713" spans="1:10" x14ac:dyDescent="0.3">
      <c r="A713" s="1">
        <v>42669.78670138889</v>
      </c>
      <c r="B713">
        <v>36948</v>
      </c>
      <c r="C713">
        <v>-1.196631E-4</v>
      </c>
      <c r="D713">
        <v>37.220489999999998</v>
      </c>
      <c r="E713">
        <v>21.306170000000002</v>
      </c>
      <c r="F713">
        <v>5147.1000000000004</v>
      </c>
      <c r="I713" s="2">
        <f t="shared" si="22"/>
        <v>-1.1894699221366844E-4</v>
      </c>
      <c r="J713" s="2">
        <f t="shared" si="23"/>
        <v>0</v>
      </c>
    </row>
    <row r="714" spans="1:10" x14ac:dyDescent="0.3">
      <c r="A714" s="1">
        <v>42669.786712962959</v>
      </c>
      <c r="B714">
        <v>36949</v>
      </c>
      <c r="C714">
        <v>-1.196631E-4</v>
      </c>
      <c r="D714">
        <v>37.220489999999998</v>
      </c>
      <c r="E714">
        <v>21.31165</v>
      </c>
      <c r="F714">
        <v>5147.1000000000004</v>
      </c>
      <c r="I714" s="2">
        <f t="shared" si="22"/>
        <v>-1.1894699221366844E-4</v>
      </c>
      <c r="J714" s="2">
        <f t="shared" si="23"/>
        <v>0</v>
      </c>
    </row>
    <row r="715" spans="1:10" x14ac:dyDescent="0.3">
      <c r="A715" s="1">
        <v>42669.786724537036</v>
      </c>
      <c r="B715">
        <v>36950</v>
      </c>
      <c r="C715">
        <v>-1.196631E-4</v>
      </c>
      <c r="D715">
        <v>37.21799</v>
      </c>
      <c r="E715">
        <v>21.31165</v>
      </c>
      <c r="F715">
        <v>5147.1000000000004</v>
      </c>
      <c r="I715" s="2">
        <f t="shared" si="22"/>
        <v>-1.1894699221366844E-4</v>
      </c>
      <c r="J715" s="2">
        <f t="shared" si="23"/>
        <v>0</v>
      </c>
    </row>
    <row r="716" spans="1:10" x14ac:dyDescent="0.3">
      <c r="A716" s="1">
        <v>42669.786736111113</v>
      </c>
      <c r="B716">
        <v>36951</v>
      </c>
      <c r="C716">
        <v>-1.196631E-4</v>
      </c>
      <c r="D716">
        <v>37.220489999999998</v>
      </c>
      <c r="E716">
        <v>21.31165</v>
      </c>
      <c r="F716">
        <v>5147.1000000000004</v>
      </c>
      <c r="I716" s="2">
        <f t="shared" si="22"/>
        <v>-1.1894699221366844E-4</v>
      </c>
      <c r="J716" s="2">
        <f t="shared" si="23"/>
        <v>0</v>
      </c>
    </row>
    <row r="717" spans="1:10" x14ac:dyDescent="0.3">
      <c r="A717" s="1">
        <v>42669.786747685182</v>
      </c>
      <c r="B717">
        <v>36952</v>
      </c>
      <c r="C717">
        <v>-1.170039E-4</v>
      </c>
      <c r="D717">
        <v>37.21799</v>
      </c>
      <c r="E717">
        <v>21.31165</v>
      </c>
      <c r="F717">
        <v>5147.1000000000004</v>
      </c>
      <c r="I717" s="2">
        <f t="shared" si="22"/>
        <v>-1.1630370583971869E-4</v>
      </c>
      <c r="J717" s="2">
        <f t="shared" si="23"/>
        <v>0</v>
      </c>
    </row>
    <row r="718" spans="1:10" x14ac:dyDescent="0.3">
      <c r="A718" s="1">
        <v>42669.786759259259</v>
      </c>
      <c r="B718">
        <v>36953</v>
      </c>
      <c r="C718">
        <v>-1.2232230000000001E-4</v>
      </c>
      <c r="D718">
        <v>37.213009999999997</v>
      </c>
      <c r="E718">
        <v>21.31165</v>
      </c>
      <c r="F718">
        <v>5147.1000000000004</v>
      </c>
      <c r="I718" s="2">
        <f t="shared" si="22"/>
        <v>-1.215902785876182E-4</v>
      </c>
      <c r="J718" s="2">
        <f t="shared" si="23"/>
        <v>0</v>
      </c>
    </row>
    <row r="719" spans="1:10" x14ac:dyDescent="0.3">
      <c r="A719" s="1">
        <v>42669.786770833336</v>
      </c>
      <c r="B719">
        <v>36954</v>
      </c>
      <c r="C719">
        <v>-1.196631E-4</v>
      </c>
      <c r="D719">
        <v>37.215499999999999</v>
      </c>
      <c r="E719">
        <v>21.31165</v>
      </c>
      <c r="F719">
        <v>5147.1000000000004</v>
      </c>
      <c r="I719" s="2">
        <f t="shared" si="22"/>
        <v>-1.1894699221366844E-4</v>
      </c>
      <c r="J719" s="2">
        <f t="shared" si="23"/>
        <v>0</v>
      </c>
    </row>
    <row r="720" spans="1:10" x14ac:dyDescent="0.3">
      <c r="A720" s="1">
        <v>42669.786782407406</v>
      </c>
      <c r="B720">
        <v>36955</v>
      </c>
      <c r="C720">
        <v>-1.196631E-4</v>
      </c>
      <c r="D720">
        <v>37.213009999999997</v>
      </c>
      <c r="E720">
        <v>21.31165</v>
      </c>
      <c r="F720">
        <v>5147.1000000000004</v>
      </c>
      <c r="I720" s="2">
        <f t="shared" si="22"/>
        <v>-1.1894699221366844E-4</v>
      </c>
      <c r="J720" s="2">
        <f t="shared" si="23"/>
        <v>0</v>
      </c>
    </row>
    <row r="721" spans="1:10" x14ac:dyDescent="0.3">
      <c r="A721" s="1">
        <v>42669.786793981482</v>
      </c>
      <c r="B721">
        <v>36956</v>
      </c>
      <c r="C721">
        <v>-1.170039E-4</v>
      </c>
      <c r="D721">
        <v>37.208019999999998</v>
      </c>
      <c r="E721">
        <v>21.305199999999999</v>
      </c>
      <c r="F721">
        <v>5147.1000000000004</v>
      </c>
      <c r="I721" s="2">
        <f t="shared" si="22"/>
        <v>-1.1630370583971869E-4</v>
      </c>
      <c r="J721" s="2">
        <f t="shared" si="23"/>
        <v>0</v>
      </c>
    </row>
    <row r="722" spans="1:10" x14ac:dyDescent="0.3">
      <c r="A722" s="1">
        <v>42669.786805555559</v>
      </c>
      <c r="B722">
        <v>36957</v>
      </c>
      <c r="C722">
        <v>-1.170039E-4</v>
      </c>
      <c r="D722">
        <v>37.215499999999999</v>
      </c>
      <c r="E722">
        <v>21.305199999999999</v>
      </c>
      <c r="F722">
        <v>5147.1000000000004</v>
      </c>
      <c r="I722" s="2">
        <f t="shared" si="22"/>
        <v>-1.1630370583971869E-4</v>
      </c>
      <c r="J722" s="2">
        <f t="shared" si="23"/>
        <v>0</v>
      </c>
    </row>
    <row r="723" spans="1:10" x14ac:dyDescent="0.3">
      <c r="A723" s="1">
        <v>42669.786817129629</v>
      </c>
      <c r="B723">
        <v>36958</v>
      </c>
      <c r="C723">
        <v>-1.170039E-4</v>
      </c>
      <c r="D723">
        <v>37.208019999999998</v>
      </c>
      <c r="E723">
        <v>21.305199999999999</v>
      </c>
      <c r="F723">
        <v>5147.1000000000004</v>
      </c>
      <c r="I723" s="2">
        <f t="shared" si="22"/>
        <v>-1.1630370583971869E-4</v>
      </c>
      <c r="J723" s="2">
        <f t="shared" si="23"/>
        <v>0</v>
      </c>
    </row>
    <row r="724" spans="1:10" x14ac:dyDescent="0.3">
      <c r="A724" s="1">
        <v>42669.786828703705</v>
      </c>
      <c r="B724">
        <v>36959</v>
      </c>
      <c r="C724">
        <v>-1.196631E-4</v>
      </c>
      <c r="D724">
        <v>37.210509999999999</v>
      </c>
      <c r="E724">
        <v>21.305199999999999</v>
      </c>
      <c r="F724">
        <v>5147.1000000000004</v>
      </c>
      <c r="I724" s="2">
        <f t="shared" si="22"/>
        <v>-1.1894699221366844E-4</v>
      </c>
      <c r="J724" s="2">
        <f t="shared" si="23"/>
        <v>0</v>
      </c>
    </row>
    <row r="725" spans="1:10" x14ac:dyDescent="0.3">
      <c r="A725" s="1">
        <v>42669.786840277775</v>
      </c>
      <c r="B725">
        <v>36960</v>
      </c>
      <c r="C725">
        <v>-1.196631E-4</v>
      </c>
      <c r="D725">
        <v>37.205530000000003</v>
      </c>
      <c r="E725">
        <v>21.305199999999999</v>
      </c>
      <c r="F725">
        <v>5147.1000000000004</v>
      </c>
      <c r="I725" s="2">
        <f t="shared" si="22"/>
        <v>-1.1894699221366844E-4</v>
      </c>
      <c r="J725" s="2">
        <f t="shared" si="23"/>
        <v>0</v>
      </c>
    </row>
    <row r="726" spans="1:10" x14ac:dyDescent="0.3">
      <c r="A726" s="1">
        <v>42669.786851851852</v>
      </c>
      <c r="B726">
        <v>36961</v>
      </c>
      <c r="C726">
        <v>-1.143448E-4</v>
      </c>
      <c r="D726">
        <v>37.205530000000003</v>
      </c>
      <c r="E726">
        <v>21.296600000000002</v>
      </c>
      <c r="F726">
        <v>5147.1000000000004</v>
      </c>
      <c r="I726" s="2">
        <f t="shared" si="22"/>
        <v>-1.1366051886733234E-4</v>
      </c>
      <c r="J726" s="2">
        <f t="shared" si="23"/>
        <v>0</v>
      </c>
    </row>
    <row r="727" spans="1:10" x14ac:dyDescent="0.3">
      <c r="A727" s="1">
        <v>42669.786863425928</v>
      </c>
      <c r="B727">
        <v>36962</v>
      </c>
      <c r="C727">
        <v>-1.196631E-4</v>
      </c>
      <c r="D727">
        <v>37.205530000000003</v>
      </c>
      <c r="E727">
        <v>21.310669999999998</v>
      </c>
      <c r="F727">
        <v>5147.1000000000004</v>
      </c>
      <c r="I727" s="2">
        <f t="shared" si="22"/>
        <v>-1.1894699221366844E-4</v>
      </c>
      <c r="J727" s="2">
        <f t="shared" si="23"/>
        <v>0</v>
      </c>
    </row>
    <row r="728" spans="1:10" x14ac:dyDescent="0.3">
      <c r="A728" s="1">
        <v>42669.786874999998</v>
      </c>
      <c r="B728">
        <v>36963</v>
      </c>
      <c r="C728">
        <v>-1.196631E-4</v>
      </c>
      <c r="D728">
        <v>37.198050000000002</v>
      </c>
      <c r="E728">
        <v>21.310669999999998</v>
      </c>
      <c r="F728">
        <v>5147.1000000000004</v>
      </c>
      <c r="I728" s="2">
        <f t="shared" si="22"/>
        <v>-1.1894699221366844E-4</v>
      </c>
      <c r="J728" s="2">
        <f t="shared" si="23"/>
        <v>0</v>
      </c>
    </row>
    <row r="729" spans="1:10" x14ac:dyDescent="0.3">
      <c r="A729" s="1">
        <v>42669.786886574075</v>
      </c>
      <c r="B729">
        <v>36964</v>
      </c>
      <c r="C729">
        <v>-1.170039E-4</v>
      </c>
      <c r="D729">
        <v>37.203040000000001</v>
      </c>
      <c r="E729">
        <v>21.302070000000001</v>
      </c>
      <c r="F729">
        <v>5147.1000000000004</v>
      </c>
      <c r="I729" s="2">
        <f t="shared" si="22"/>
        <v>-1.1630370583971869E-4</v>
      </c>
      <c r="J729" s="2">
        <f t="shared" si="23"/>
        <v>0</v>
      </c>
    </row>
    <row r="730" spans="1:10" x14ac:dyDescent="0.3">
      <c r="A730" s="1">
        <v>42669.786898148152</v>
      </c>
      <c r="B730">
        <v>36965</v>
      </c>
      <c r="C730">
        <v>-1.196631E-4</v>
      </c>
      <c r="D730">
        <v>37.198050000000002</v>
      </c>
      <c r="E730">
        <v>21.310669999999998</v>
      </c>
      <c r="F730">
        <v>5147.1000000000004</v>
      </c>
      <c r="I730" s="2">
        <f t="shared" si="22"/>
        <v>-1.1894699221366844E-4</v>
      </c>
      <c r="J730" s="2">
        <f t="shared" si="23"/>
        <v>0</v>
      </c>
    </row>
    <row r="731" spans="1:10" x14ac:dyDescent="0.3">
      <c r="A731" s="1">
        <v>42669.786909722221</v>
      </c>
      <c r="B731">
        <v>36966</v>
      </c>
      <c r="C731">
        <v>-1.196631E-4</v>
      </c>
      <c r="D731">
        <v>37.200539999999997</v>
      </c>
      <c r="E731">
        <v>21.307539999999999</v>
      </c>
      <c r="F731">
        <v>5147.1000000000004</v>
      </c>
      <c r="I731" s="2">
        <f t="shared" si="22"/>
        <v>-1.1894699221366844E-4</v>
      </c>
      <c r="J731" s="2">
        <f t="shared" si="23"/>
        <v>0</v>
      </c>
    </row>
    <row r="732" spans="1:10" x14ac:dyDescent="0.3">
      <c r="A732" s="1">
        <v>42669.786921296298</v>
      </c>
      <c r="B732">
        <v>36967</v>
      </c>
      <c r="C732">
        <v>-1.196631E-4</v>
      </c>
      <c r="D732">
        <v>37.19556</v>
      </c>
      <c r="E732">
        <v>21.321619999999999</v>
      </c>
      <c r="F732">
        <v>5147.2</v>
      </c>
      <c r="I732" s="2">
        <f t="shared" si="22"/>
        <v>-1.1894699221366844E-4</v>
      </c>
      <c r="J732" s="2">
        <f t="shared" si="23"/>
        <v>0</v>
      </c>
    </row>
    <row r="733" spans="1:10" x14ac:dyDescent="0.3">
      <c r="A733" s="1">
        <v>42669.786932870367</v>
      </c>
      <c r="B733">
        <v>36968</v>
      </c>
      <c r="C733">
        <v>-1.2365189999999999E-4</v>
      </c>
      <c r="D733">
        <v>37.198050000000002</v>
      </c>
      <c r="E733">
        <v>21.307539999999999</v>
      </c>
      <c r="F733">
        <v>5147.2</v>
      </c>
      <c r="I733" s="2">
        <f t="shared" si="22"/>
        <v>-1.2291192177459309E-4</v>
      </c>
      <c r="J733" s="2">
        <f t="shared" si="23"/>
        <v>0</v>
      </c>
    </row>
    <row r="734" spans="1:10" x14ac:dyDescent="0.3">
      <c r="A734" s="1">
        <v>42669.786944444444</v>
      </c>
      <c r="B734">
        <v>36969</v>
      </c>
      <c r="C734">
        <v>-1.196631E-4</v>
      </c>
      <c r="D734">
        <v>37.193060000000003</v>
      </c>
      <c r="E734">
        <v>21.313020000000002</v>
      </c>
      <c r="F734">
        <v>5147.1000000000004</v>
      </c>
      <c r="I734" s="2">
        <f t="shared" si="22"/>
        <v>-1.1894699221366844E-4</v>
      </c>
      <c r="J734" s="2">
        <f t="shared" si="23"/>
        <v>0</v>
      </c>
    </row>
    <row r="735" spans="1:10" x14ac:dyDescent="0.3">
      <c r="A735" s="1">
        <v>42669.786956018521</v>
      </c>
      <c r="B735">
        <v>36970</v>
      </c>
      <c r="C735">
        <v>-1.170039E-4</v>
      </c>
      <c r="D735">
        <v>37.193060000000003</v>
      </c>
      <c r="E735">
        <v>21.313020000000002</v>
      </c>
      <c r="F735">
        <v>5147.1000000000004</v>
      </c>
      <c r="I735" s="2">
        <f t="shared" si="22"/>
        <v>-1.1630370583971869E-4</v>
      </c>
      <c r="J735" s="2">
        <f t="shared" si="23"/>
        <v>0</v>
      </c>
    </row>
    <row r="736" spans="1:10" x14ac:dyDescent="0.3">
      <c r="A736" s="1">
        <v>42669.78696759259</v>
      </c>
      <c r="B736">
        <v>36971</v>
      </c>
      <c r="C736">
        <v>-1.196631E-4</v>
      </c>
      <c r="D736">
        <v>37.188079999999999</v>
      </c>
      <c r="E736">
        <v>21.313020000000002</v>
      </c>
      <c r="F736">
        <v>5147.2</v>
      </c>
      <c r="I736" s="2">
        <f t="shared" si="22"/>
        <v>-1.1894699221366844E-4</v>
      </c>
      <c r="J736" s="2">
        <f t="shared" si="23"/>
        <v>0</v>
      </c>
    </row>
    <row r="737" spans="1:10" x14ac:dyDescent="0.3">
      <c r="A737" s="1">
        <v>42669.786979166667</v>
      </c>
      <c r="B737">
        <v>36972</v>
      </c>
      <c r="C737">
        <v>-1.170039E-4</v>
      </c>
      <c r="D737">
        <v>37.190570000000001</v>
      </c>
      <c r="E737">
        <v>21.318490000000001</v>
      </c>
      <c r="F737">
        <v>5147.2</v>
      </c>
      <c r="I737" s="2">
        <f t="shared" si="22"/>
        <v>-1.1630370583971869E-4</v>
      </c>
      <c r="J737" s="2">
        <f t="shared" si="23"/>
        <v>0</v>
      </c>
    </row>
    <row r="738" spans="1:10" x14ac:dyDescent="0.3">
      <c r="A738" s="1">
        <v>42669.786990740744</v>
      </c>
      <c r="B738">
        <v>36973</v>
      </c>
      <c r="C738">
        <v>-1.196631E-4</v>
      </c>
      <c r="D738">
        <v>37.188079999999999</v>
      </c>
      <c r="E738">
        <v>21.313020000000002</v>
      </c>
      <c r="F738">
        <v>5147.1000000000004</v>
      </c>
      <c r="I738" s="2">
        <f t="shared" si="22"/>
        <v>-1.1894699221366844E-4</v>
      </c>
      <c r="J738" s="2">
        <f t="shared" si="23"/>
        <v>0</v>
      </c>
    </row>
    <row r="739" spans="1:10" x14ac:dyDescent="0.3">
      <c r="A739" s="1">
        <v>42669.787002314813</v>
      </c>
      <c r="B739">
        <v>36974</v>
      </c>
      <c r="C739">
        <v>-1.196631E-4</v>
      </c>
      <c r="D739">
        <v>37.185589999999998</v>
      </c>
      <c r="E739">
        <v>21.318490000000001</v>
      </c>
      <c r="F739">
        <v>5147.1000000000004</v>
      </c>
      <c r="I739" s="2">
        <f t="shared" si="22"/>
        <v>-1.1894699221366844E-4</v>
      </c>
      <c r="J739" s="2">
        <f t="shared" si="23"/>
        <v>0</v>
      </c>
    </row>
    <row r="740" spans="1:10" x14ac:dyDescent="0.3">
      <c r="A740" s="1">
        <v>42669.78701388889</v>
      </c>
      <c r="B740">
        <v>36975</v>
      </c>
      <c r="C740">
        <v>-1.196631E-4</v>
      </c>
      <c r="D740">
        <v>37.190570000000001</v>
      </c>
      <c r="E740">
        <v>21.318490000000001</v>
      </c>
      <c r="F740">
        <v>5147.1000000000004</v>
      </c>
      <c r="I740" s="2">
        <f t="shared" si="22"/>
        <v>-1.1894699221366844E-4</v>
      </c>
      <c r="J740" s="2">
        <f t="shared" si="23"/>
        <v>0</v>
      </c>
    </row>
    <row r="741" spans="1:10" x14ac:dyDescent="0.3">
      <c r="A741" s="1">
        <v>42669.78702546296</v>
      </c>
      <c r="B741">
        <v>36976</v>
      </c>
      <c r="C741">
        <v>-1.196631E-4</v>
      </c>
      <c r="D741">
        <v>37.185589999999998</v>
      </c>
      <c r="E741">
        <v>21.318490000000001</v>
      </c>
      <c r="F741">
        <v>5147.1000000000004</v>
      </c>
      <c r="I741" s="2">
        <f t="shared" si="22"/>
        <v>-1.1894699221366844E-4</v>
      </c>
      <c r="J741" s="2">
        <f t="shared" si="23"/>
        <v>0</v>
      </c>
    </row>
    <row r="742" spans="1:10" x14ac:dyDescent="0.3">
      <c r="A742" s="1">
        <v>42669.787037037036</v>
      </c>
      <c r="B742">
        <v>36977</v>
      </c>
      <c r="C742">
        <v>-1.196631E-4</v>
      </c>
      <c r="D742">
        <v>37.18309</v>
      </c>
      <c r="E742">
        <v>21.31204</v>
      </c>
      <c r="F742">
        <v>5147.1000000000004</v>
      </c>
      <c r="I742" s="2">
        <f t="shared" si="22"/>
        <v>-1.1894699221366844E-4</v>
      </c>
      <c r="J742" s="2">
        <f t="shared" si="23"/>
        <v>0</v>
      </c>
    </row>
    <row r="743" spans="1:10" x14ac:dyDescent="0.3">
      <c r="A743" s="1">
        <v>42669.787048611113</v>
      </c>
      <c r="B743">
        <v>36978</v>
      </c>
      <c r="C743">
        <v>-1.170039E-4</v>
      </c>
      <c r="D743">
        <v>37.180599999999998</v>
      </c>
      <c r="E743">
        <v>21.31204</v>
      </c>
      <c r="F743">
        <v>5147.2</v>
      </c>
      <c r="I743" s="2">
        <f t="shared" si="22"/>
        <v>-1.1630370583971869E-4</v>
      </c>
      <c r="J743" s="2">
        <f t="shared" si="23"/>
        <v>0</v>
      </c>
    </row>
    <row r="744" spans="1:10" x14ac:dyDescent="0.3">
      <c r="A744" s="1">
        <v>42669.787060185183</v>
      </c>
      <c r="B744">
        <v>36979</v>
      </c>
      <c r="C744">
        <v>-1.170039E-4</v>
      </c>
      <c r="D744">
        <v>37.180599999999998</v>
      </c>
      <c r="E744">
        <v>21.31204</v>
      </c>
      <c r="F744">
        <v>5147.2</v>
      </c>
      <c r="I744" s="2">
        <f t="shared" si="22"/>
        <v>-1.1630370583971869E-4</v>
      </c>
      <c r="J744" s="2">
        <f t="shared" si="23"/>
        <v>0</v>
      </c>
    </row>
    <row r="745" spans="1:10" x14ac:dyDescent="0.3">
      <c r="A745" s="1">
        <v>42669.78707175926</v>
      </c>
      <c r="B745">
        <v>36980</v>
      </c>
      <c r="C745">
        <v>-1.170039E-4</v>
      </c>
      <c r="D745">
        <v>37.180599999999998</v>
      </c>
      <c r="E745">
        <v>21.323969999999999</v>
      </c>
      <c r="F745">
        <v>5147.2</v>
      </c>
      <c r="I745" s="2">
        <f t="shared" si="22"/>
        <v>-1.1630370583971869E-4</v>
      </c>
      <c r="J745" s="2">
        <f t="shared" si="23"/>
        <v>0</v>
      </c>
    </row>
    <row r="746" spans="1:10" x14ac:dyDescent="0.3">
      <c r="A746" s="1">
        <v>42669.787083333336</v>
      </c>
      <c r="B746">
        <v>36981</v>
      </c>
      <c r="C746">
        <v>-1.170039E-4</v>
      </c>
      <c r="D746">
        <v>37.18309</v>
      </c>
      <c r="E746">
        <v>21.317519999999998</v>
      </c>
      <c r="F746">
        <v>5147.2</v>
      </c>
      <c r="I746" s="2">
        <f t="shared" si="22"/>
        <v>-1.1630370583971869E-4</v>
      </c>
      <c r="J746" s="2">
        <f t="shared" si="23"/>
        <v>0</v>
      </c>
    </row>
    <row r="747" spans="1:10" x14ac:dyDescent="0.3">
      <c r="A747" s="1">
        <v>42669.787094907406</v>
      </c>
      <c r="B747">
        <v>36982</v>
      </c>
      <c r="C747">
        <v>-1.170039E-4</v>
      </c>
      <c r="D747">
        <v>37.180599999999998</v>
      </c>
      <c r="E747">
        <v>21.317519999999998</v>
      </c>
      <c r="F747">
        <v>5147.1000000000004</v>
      </c>
      <c r="I747" s="2">
        <f t="shared" si="22"/>
        <v>-1.1630370583971869E-4</v>
      </c>
      <c r="J747" s="2">
        <f t="shared" si="23"/>
        <v>0</v>
      </c>
    </row>
    <row r="748" spans="1:10" x14ac:dyDescent="0.3">
      <c r="A748" s="1">
        <v>42669.787106481483</v>
      </c>
      <c r="B748">
        <v>36983</v>
      </c>
      <c r="C748">
        <v>-1.143448E-4</v>
      </c>
      <c r="D748">
        <v>37.178100000000001</v>
      </c>
      <c r="E748">
        <v>21.317519999999998</v>
      </c>
      <c r="F748">
        <v>5147.1000000000004</v>
      </c>
      <c r="I748" s="2">
        <f t="shared" si="22"/>
        <v>-1.1366051886733234E-4</v>
      </c>
      <c r="J748" s="2">
        <f t="shared" si="23"/>
        <v>0</v>
      </c>
    </row>
    <row r="749" spans="1:10" x14ac:dyDescent="0.3">
      <c r="A749" s="1">
        <v>42669.787118055552</v>
      </c>
      <c r="B749">
        <v>36984</v>
      </c>
      <c r="C749">
        <v>-1.170039E-4</v>
      </c>
      <c r="D749">
        <v>37.173119999999997</v>
      </c>
      <c r="E749">
        <v>21.322990000000001</v>
      </c>
      <c r="F749">
        <v>5147.1000000000004</v>
      </c>
      <c r="I749" s="2">
        <f t="shared" si="22"/>
        <v>-1.1630370583971869E-4</v>
      </c>
      <c r="J749" s="2">
        <f t="shared" si="23"/>
        <v>0</v>
      </c>
    </row>
    <row r="750" spans="1:10" x14ac:dyDescent="0.3">
      <c r="A750" s="1">
        <v>42669.787129629629</v>
      </c>
      <c r="B750">
        <v>36985</v>
      </c>
      <c r="C750">
        <v>-1.170039E-4</v>
      </c>
      <c r="D750">
        <v>37.173119999999997</v>
      </c>
      <c r="E750">
        <v>21.322990000000001</v>
      </c>
      <c r="F750">
        <v>5147.1000000000004</v>
      </c>
      <c r="I750" s="2">
        <f t="shared" si="22"/>
        <v>-1.1630370583971869E-4</v>
      </c>
      <c r="J750" s="2">
        <f t="shared" si="23"/>
        <v>0</v>
      </c>
    </row>
    <row r="751" spans="1:10" x14ac:dyDescent="0.3">
      <c r="A751" s="1">
        <v>42669.787141203706</v>
      </c>
      <c r="B751">
        <v>36986</v>
      </c>
      <c r="C751">
        <v>-1.170039E-4</v>
      </c>
      <c r="D751">
        <v>37.178100000000001</v>
      </c>
      <c r="E751">
        <v>21.322990000000001</v>
      </c>
      <c r="F751">
        <v>5147.1000000000004</v>
      </c>
      <c r="I751" s="2">
        <f t="shared" si="22"/>
        <v>-1.1630370583971869E-4</v>
      </c>
      <c r="J751" s="2">
        <f t="shared" si="23"/>
        <v>0</v>
      </c>
    </row>
    <row r="752" spans="1:10" x14ac:dyDescent="0.3">
      <c r="A752" s="1">
        <v>42669.787152777775</v>
      </c>
      <c r="B752">
        <v>36987</v>
      </c>
      <c r="C752">
        <v>-1.170039E-4</v>
      </c>
      <c r="D752">
        <v>37.173119999999997</v>
      </c>
      <c r="E752">
        <v>21.322939999999999</v>
      </c>
      <c r="F752">
        <v>5147.2</v>
      </c>
      <c r="I752" s="2">
        <f t="shared" si="22"/>
        <v>-1.1630370583971869E-4</v>
      </c>
      <c r="J752" s="2">
        <f t="shared" si="23"/>
        <v>0</v>
      </c>
    </row>
    <row r="753" spans="1:10" x14ac:dyDescent="0.3">
      <c r="A753" s="1">
        <v>42669.787164351852</v>
      </c>
      <c r="B753">
        <v>36988</v>
      </c>
      <c r="C753">
        <v>-1.196631E-4</v>
      </c>
      <c r="D753">
        <v>37.168129999999998</v>
      </c>
      <c r="E753">
        <v>21.316490000000002</v>
      </c>
      <c r="F753">
        <v>5147.1000000000004</v>
      </c>
      <c r="I753" s="2">
        <f t="shared" si="22"/>
        <v>-1.1894699221366844E-4</v>
      </c>
      <c r="J753" s="2">
        <f t="shared" si="23"/>
        <v>0</v>
      </c>
    </row>
    <row r="754" spans="1:10" x14ac:dyDescent="0.3">
      <c r="A754" s="1">
        <v>42669.787175925929</v>
      </c>
      <c r="B754">
        <v>36989</v>
      </c>
      <c r="C754">
        <v>-1.170039E-4</v>
      </c>
      <c r="D754">
        <v>37.170630000000003</v>
      </c>
      <c r="E754">
        <v>21.316490000000002</v>
      </c>
      <c r="F754">
        <v>5147.1000000000004</v>
      </c>
      <c r="I754" s="2">
        <f t="shared" si="22"/>
        <v>-1.1630370583971869E-4</v>
      </c>
      <c r="J754" s="2">
        <f t="shared" si="23"/>
        <v>0</v>
      </c>
    </row>
    <row r="755" spans="1:10" x14ac:dyDescent="0.3">
      <c r="A755" s="1">
        <v>42669.787187499998</v>
      </c>
      <c r="B755">
        <v>36990</v>
      </c>
      <c r="C755">
        <v>-1.170039E-4</v>
      </c>
      <c r="D755">
        <v>37.165640000000003</v>
      </c>
      <c r="E755">
        <v>21.316490000000002</v>
      </c>
      <c r="F755">
        <v>5147.1000000000004</v>
      </c>
      <c r="I755" s="2">
        <f t="shared" si="22"/>
        <v>-1.1630370583971869E-4</v>
      </c>
      <c r="J755" s="2">
        <f t="shared" si="23"/>
        <v>0</v>
      </c>
    </row>
    <row r="756" spans="1:10" x14ac:dyDescent="0.3">
      <c r="A756" s="1">
        <v>42669.787199074075</v>
      </c>
      <c r="B756">
        <v>36991</v>
      </c>
      <c r="C756">
        <v>-1.196631E-4</v>
      </c>
      <c r="D756">
        <v>37.170630000000003</v>
      </c>
      <c r="E756">
        <v>21.316490000000002</v>
      </c>
      <c r="F756">
        <v>5147.1000000000004</v>
      </c>
      <c r="I756" s="2">
        <f t="shared" si="22"/>
        <v>-1.1894699221366844E-4</v>
      </c>
      <c r="J756" s="2">
        <f t="shared" si="23"/>
        <v>0</v>
      </c>
    </row>
    <row r="757" spans="1:10" x14ac:dyDescent="0.3">
      <c r="A757" s="1">
        <v>42669.787210648145</v>
      </c>
      <c r="B757">
        <v>36992</v>
      </c>
      <c r="C757">
        <v>-1.209927E-4</v>
      </c>
      <c r="D757">
        <v>37.168129999999998</v>
      </c>
      <c r="E757">
        <v>21.32197</v>
      </c>
      <c r="F757">
        <v>5147.1000000000004</v>
      </c>
      <c r="I757" s="2">
        <f t="shared" si="22"/>
        <v>-1.2026863540064332E-4</v>
      </c>
      <c r="J757" s="2">
        <f t="shared" si="23"/>
        <v>0</v>
      </c>
    </row>
    <row r="758" spans="1:10" x14ac:dyDescent="0.3">
      <c r="A758" s="1">
        <v>42669.787222222221</v>
      </c>
      <c r="B758">
        <v>36993</v>
      </c>
      <c r="C758">
        <v>-1.196631E-4</v>
      </c>
      <c r="D758">
        <v>37.163150000000002</v>
      </c>
      <c r="E758">
        <v>21.32197</v>
      </c>
      <c r="F758">
        <v>5147.1000000000004</v>
      </c>
      <c r="I758" s="2">
        <f t="shared" si="22"/>
        <v>-1.1894699221366844E-4</v>
      </c>
      <c r="J758" s="2">
        <f t="shared" si="23"/>
        <v>0</v>
      </c>
    </row>
    <row r="759" spans="1:10" x14ac:dyDescent="0.3">
      <c r="A759" s="1">
        <v>42669.787233796298</v>
      </c>
      <c r="B759">
        <v>36994</v>
      </c>
      <c r="C759">
        <v>-1.170039E-4</v>
      </c>
      <c r="D759">
        <v>37.163150000000002</v>
      </c>
      <c r="E759">
        <v>21.313359999999999</v>
      </c>
      <c r="F759">
        <v>5147.1000000000004</v>
      </c>
      <c r="I759" s="2">
        <f t="shared" si="22"/>
        <v>-1.1630370583971869E-4</v>
      </c>
      <c r="J759" s="2">
        <f t="shared" si="23"/>
        <v>0</v>
      </c>
    </row>
    <row r="760" spans="1:10" x14ac:dyDescent="0.3">
      <c r="A760" s="1">
        <v>42669.787245370368</v>
      </c>
      <c r="B760">
        <v>36995</v>
      </c>
      <c r="C760">
        <v>-1.2232230000000001E-4</v>
      </c>
      <c r="D760">
        <v>37.163150000000002</v>
      </c>
      <c r="E760">
        <v>21.327439999999999</v>
      </c>
      <c r="F760">
        <v>5147.1000000000004</v>
      </c>
      <c r="I760" s="2">
        <f t="shared" si="22"/>
        <v>-1.215902785876182E-4</v>
      </c>
      <c r="J760" s="2">
        <f t="shared" si="23"/>
        <v>0</v>
      </c>
    </row>
    <row r="761" spans="1:10" x14ac:dyDescent="0.3">
      <c r="A761" s="1">
        <v>42669.787256944444</v>
      </c>
      <c r="B761">
        <v>36996</v>
      </c>
      <c r="C761">
        <v>-1.2232230000000001E-4</v>
      </c>
      <c r="D761">
        <v>37.163150000000002</v>
      </c>
      <c r="E761">
        <v>21.327439999999999</v>
      </c>
      <c r="F761">
        <v>5147.1000000000004</v>
      </c>
      <c r="I761" s="2">
        <f t="shared" si="22"/>
        <v>-1.215902785876182E-4</v>
      </c>
      <c r="J761" s="2">
        <f t="shared" si="23"/>
        <v>0</v>
      </c>
    </row>
    <row r="762" spans="1:10" x14ac:dyDescent="0.3">
      <c r="A762" s="1">
        <v>42669.787268518521</v>
      </c>
      <c r="B762">
        <v>36997</v>
      </c>
      <c r="C762">
        <v>-1.2232230000000001E-4</v>
      </c>
      <c r="D762">
        <v>37.16066</v>
      </c>
      <c r="E762">
        <v>21.318840000000002</v>
      </c>
      <c r="F762">
        <v>5147.1000000000004</v>
      </c>
      <c r="I762" s="2">
        <f t="shared" si="22"/>
        <v>-1.215902785876182E-4</v>
      </c>
      <c r="J762" s="2">
        <f t="shared" si="23"/>
        <v>0</v>
      </c>
    </row>
    <row r="763" spans="1:10" x14ac:dyDescent="0.3">
      <c r="A763" s="1">
        <v>42669.787280092591</v>
      </c>
      <c r="B763">
        <v>36998</v>
      </c>
      <c r="C763">
        <v>-1.2232230000000001E-4</v>
      </c>
      <c r="D763">
        <v>37.16066</v>
      </c>
      <c r="E763">
        <v>21.318840000000002</v>
      </c>
      <c r="F763">
        <v>5147.1000000000004</v>
      </c>
      <c r="I763" s="2">
        <f t="shared" si="22"/>
        <v>-1.215902785876182E-4</v>
      </c>
      <c r="J763" s="2">
        <f t="shared" si="23"/>
        <v>0</v>
      </c>
    </row>
    <row r="764" spans="1:10" x14ac:dyDescent="0.3">
      <c r="A764" s="1">
        <v>42669.787291666667</v>
      </c>
      <c r="B764">
        <v>36999</v>
      </c>
      <c r="C764">
        <v>-1.170039E-4</v>
      </c>
      <c r="D764">
        <v>37.158160000000002</v>
      </c>
      <c r="E764">
        <v>21.32432</v>
      </c>
      <c r="F764">
        <v>5147.1000000000004</v>
      </c>
      <c r="I764" s="2">
        <f t="shared" si="22"/>
        <v>-1.1630370583971869E-4</v>
      </c>
      <c r="J764" s="2">
        <f t="shared" si="23"/>
        <v>0</v>
      </c>
    </row>
    <row r="765" spans="1:10" x14ac:dyDescent="0.3">
      <c r="A765" s="1">
        <v>42669.787303240744</v>
      </c>
      <c r="B765">
        <v>37000</v>
      </c>
      <c r="C765">
        <v>-1.196631E-4</v>
      </c>
      <c r="D765">
        <v>37.158160000000002</v>
      </c>
      <c r="E765">
        <v>21.318840000000002</v>
      </c>
      <c r="F765">
        <v>5147.1000000000004</v>
      </c>
      <c r="I765" s="2">
        <f t="shared" si="22"/>
        <v>-1.1894699221366844E-4</v>
      </c>
      <c r="J765" s="2">
        <f t="shared" si="23"/>
        <v>0</v>
      </c>
    </row>
    <row r="766" spans="1:10" x14ac:dyDescent="0.3">
      <c r="A766" s="1">
        <v>42669.787314814814</v>
      </c>
      <c r="B766">
        <v>37001</v>
      </c>
      <c r="C766">
        <v>-1.196631E-4</v>
      </c>
      <c r="D766">
        <v>37.155670000000001</v>
      </c>
      <c r="E766">
        <v>21.32432</v>
      </c>
      <c r="F766">
        <v>5147.1000000000004</v>
      </c>
      <c r="I766" s="2">
        <f t="shared" si="22"/>
        <v>-1.1894699221366844E-4</v>
      </c>
      <c r="J766" s="2">
        <f t="shared" si="23"/>
        <v>0</v>
      </c>
    </row>
    <row r="767" spans="1:10" x14ac:dyDescent="0.3">
      <c r="A767" s="1">
        <v>42669.787326388891</v>
      </c>
      <c r="B767">
        <v>37002</v>
      </c>
      <c r="C767">
        <v>-1.196631E-4</v>
      </c>
      <c r="D767">
        <v>37.153179999999999</v>
      </c>
      <c r="E767">
        <v>21.32432</v>
      </c>
      <c r="F767">
        <v>5147.1000000000004</v>
      </c>
      <c r="I767" s="2">
        <f t="shared" si="22"/>
        <v>-1.1894699221366844E-4</v>
      </c>
      <c r="J767" s="2">
        <f t="shared" si="23"/>
        <v>0</v>
      </c>
    </row>
    <row r="768" spans="1:10" x14ac:dyDescent="0.3">
      <c r="A768" s="1">
        <v>42669.78733796296</v>
      </c>
      <c r="B768">
        <v>37003</v>
      </c>
      <c r="C768">
        <v>-1.1966470000000001E-4</v>
      </c>
      <c r="D768">
        <v>37.15634</v>
      </c>
      <c r="E768">
        <v>21.32432</v>
      </c>
      <c r="F768">
        <v>5147.1000000000004</v>
      </c>
      <c r="I768" s="2">
        <f t="shared" si="22"/>
        <v>-1.1894858263868287E-4</v>
      </c>
      <c r="J768" s="2">
        <f t="shared" si="23"/>
        <v>0</v>
      </c>
    </row>
    <row r="769" spans="1:10" x14ac:dyDescent="0.3">
      <c r="A769" s="1">
        <v>42669.787349537037</v>
      </c>
      <c r="B769">
        <v>37004</v>
      </c>
      <c r="C769">
        <v>-1.2232390000000001E-4</v>
      </c>
      <c r="D769">
        <v>37.153849999999998</v>
      </c>
      <c r="E769">
        <v>21.32432</v>
      </c>
      <c r="F769">
        <v>5147.1000000000004</v>
      </c>
      <c r="I769" s="2">
        <f t="shared" si="22"/>
        <v>-1.2159186901263261E-4</v>
      </c>
      <c r="J769" s="2">
        <f t="shared" si="23"/>
        <v>0</v>
      </c>
    </row>
    <row r="770" spans="1:10" x14ac:dyDescent="0.3">
      <c r="A770" s="1">
        <v>42669.787361111114</v>
      </c>
      <c r="B770">
        <v>37005</v>
      </c>
      <c r="C770">
        <v>-1.2232390000000001E-4</v>
      </c>
      <c r="D770">
        <v>37.148859999999999</v>
      </c>
      <c r="E770">
        <v>21.32432</v>
      </c>
      <c r="F770">
        <v>5147.1000000000004</v>
      </c>
      <c r="I770" s="2">
        <f t="shared" si="22"/>
        <v>-1.2159186901263261E-4</v>
      </c>
      <c r="J770" s="2">
        <f t="shared" si="23"/>
        <v>0</v>
      </c>
    </row>
    <row r="771" spans="1:10" x14ac:dyDescent="0.3">
      <c r="A771" s="1">
        <v>42669.787372685183</v>
      </c>
      <c r="B771">
        <v>37006</v>
      </c>
      <c r="C771">
        <v>-1.2232390000000001E-4</v>
      </c>
      <c r="D771">
        <v>37.148859999999999</v>
      </c>
      <c r="E771">
        <v>21.329789999999999</v>
      </c>
      <c r="F771">
        <v>5147.1000000000004</v>
      </c>
      <c r="I771" s="2">
        <f t="shared" ref="I771:I834" si="24">C771*$M$2</f>
        <v>-1.2159186901263261E-4</v>
      </c>
      <c r="J771" s="2">
        <f t="shared" ref="J771:J834" si="25">H771*$M$2</f>
        <v>0</v>
      </c>
    </row>
    <row r="772" spans="1:10" x14ac:dyDescent="0.3">
      <c r="A772" s="1">
        <v>42669.78738425926</v>
      </c>
      <c r="B772">
        <v>37007</v>
      </c>
      <c r="C772">
        <v>-1.1966470000000001E-4</v>
      </c>
      <c r="D772">
        <v>37.148859999999999</v>
      </c>
      <c r="E772">
        <v>21.323329999999999</v>
      </c>
      <c r="F772">
        <v>5147.1000000000004</v>
      </c>
      <c r="I772" s="2">
        <f t="shared" si="24"/>
        <v>-1.1894858263868287E-4</v>
      </c>
      <c r="J772" s="2">
        <f t="shared" si="25"/>
        <v>0</v>
      </c>
    </row>
    <row r="773" spans="1:10" x14ac:dyDescent="0.3">
      <c r="A773" s="1">
        <v>42669.787395833337</v>
      </c>
      <c r="B773">
        <v>37008</v>
      </c>
      <c r="C773">
        <v>-1.170055E-4</v>
      </c>
      <c r="D773">
        <v>37.148859999999999</v>
      </c>
      <c r="E773">
        <v>21.323329999999999</v>
      </c>
      <c r="F773">
        <v>5147.1000000000004</v>
      </c>
      <c r="I773" s="2">
        <f t="shared" si="24"/>
        <v>-1.163052962647331E-4</v>
      </c>
      <c r="J773" s="2">
        <f t="shared" si="25"/>
        <v>0</v>
      </c>
    </row>
    <row r="774" spans="1:10" x14ac:dyDescent="0.3">
      <c r="A774" s="1">
        <v>42669.787407407406</v>
      </c>
      <c r="B774">
        <v>37009</v>
      </c>
      <c r="C774">
        <v>-1.1966470000000001E-4</v>
      </c>
      <c r="D774">
        <v>37.146369999999997</v>
      </c>
      <c r="E774">
        <v>21.323329999999999</v>
      </c>
      <c r="F774">
        <v>5147.1000000000004</v>
      </c>
      <c r="I774" s="2">
        <f t="shared" si="24"/>
        <v>-1.1894858263868287E-4</v>
      </c>
      <c r="J774" s="2">
        <f t="shared" si="25"/>
        <v>0</v>
      </c>
    </row>
    <row r="775" spans="1:10" x14ac:dyDescent="0.3">
      <c r="A775" s="1">
        <v>42669.787418981483</v>
      </c>
      <c r="B775">
        <v>37010</v>
      </c>
      <c r="C775">
        <v>-1.170055E-4</v>
      </c>
      <c r="D775">
        <v>37.143880000000003</v>
      </c>
      <c r="E775">
        <v>21.329789999999999</v>
      </c>
      <c r="F775">
        <v>5147.1000000000004</v>
      </c>
      <c r="I775" s="2">
        <f t="shared" si="24"/>
        <v>-1.163052962647331E-4</v>
      </c>
      <c r="J775" s="2">
        <f t="shared" si="25"/>
        <v>0</v>
      </c>
    </row>
    <row r="776" spans="1:10" x14ac:dyDescent="0.3">
      <c r="A776" s="1">
        <v>42669.787430555552</v>
      </c>
      <c r="B776">
        <v>37011</v>
      </c>
      <c r="C776">
        <v>-1.1434620000000001E-4</v>
      </c>
      <c r="D776">
        <v>37.141379999999998</v>
      </c>
      <c r="E776">
        <v>21.33428</v>
      </c>
      <c r="F776">
        <v>5147.1000000000004</v>
      </c>
      <c r="I776" s="2">
        <f t="shared" si="24"/>
        <v>-1.1366191048921994E-4</v>
      </c>
      <c r="J776" s="2">
        <f t="shared" si="25"/>
        <v>0</v>
      </c>
    </row>
    <row r="777" spans="1:10" x14ac:dyDescent="0.3">
      <c r="A777" s="1">
        <v>42669.787442129629</v>
      </c>
      <c r="B777">
        <v>37012</v>
      </c>
      <c r="C777">
        <v>-1.2232390000000001E-4</v>
      </c>
      <c r="D777">
        <v>37.141379999999998</v>
      </c>
      <c r="E777">
        <v>21.328810000000001</v>
      </c>
      <c r="F777">
        <v>5147.1000000000004</v>
      </c>
      <c r="I777" s="2">
        <f t="shared" si="24"/>
        <v>-1.2159186901263261E-4</v>
      </c>
      <c r="J777" s="2">
        <f t="shared" si="25"/>
        <v>0</v>
      </c>
    </row>
    <row r="778" spans="1:10" x14ac:dyDescent="0.3">
      <c r="A778" s="1">
        <v>42669.787453703706</v>
      </c>
      <c r="B778">
        <v>37013</v>
      </c>
      <c r="C778">
        <v>-1.170055E-4</v>
      </c>
      <c r="D778">
        <v>37.143880000000003</v>
      </c>
      <c r="E778">
        <v>21.33428</v>
      </c>
      <c r="F778">
        <v>5147.1000000000004</v>
      </c>
      <c r="I778" s="2">
        <f t="shared" si="24"/>
        <v>-1.163052962647331E-4</v>
      </c>
      <c r="J778" s="2">
        <f t="shared" si="25"/>
        <v>0</v>
      </c>
    </row>
    <row r="779" spans="1:10" x14ac:dyDescent="0.3">
      <c r="A779" s="1">
        <v>42669.787465277775</v>
      </c>
      <c r="B779">
        <v>37014</v>
      </c>
      <c r="C779">
        <v>-1.1966470000000001E-4</v>
      </c>
      <c r="D779">
        <v>37.141379999999998</v>
      </c>
      <c r="E779">
        <v>21.33428</v>
      </c>
      <c r="F779">
        <v>5147.1000000000004</v>
      </c>
      <c r="I779" s="2">
        <f t="shared" si="24"/>
        <v>-1.1894858263868287E-4</v>
      </c>
      <c r="J779" s="2">
        <f t="shared" si="25"/>
        <v>0</v>
      </c>
    </row>
    <row r="780" spans="1:10" x14ac:dyDescent="0.3">
      <c r="A780" s="1">
        <v>42669.787476851852</v>
      </c>
      <c r="B780">
        <v>37015</v>
      </c>
      <c r="C780">
        <v>-1.170055E-4</v>
      </c>
      <c r="D780">
        <v>37.138890000000004</v>
      </c>
      <c r="E780">
        <v>21.33428</v>
      </c>
      <c r="F780">
        <v>5147.1000000000004</v>
      </c>
      <c r="I780" s="2">
        <f t="shared" si="24"/>
        <v>-1.163052962647331E-4</v>
      </c>
      <c r="J780" s="2">
        <f t="shared" si="25"/>
        <v>0</v>
      </c>
    </row>
    <row r="781" spans="1:10" x14ac:dyDescent="0.3">
      <c r="A781" s="1">
        <v>42669.787488425929</v>
      </c>
      <c r="B781">
        <v>37016</v>
      </c>
      <c r="C781">
        <v>-1.1966470000000001E-4</v>
      </c>
      <c r="D781">
        <v>37.141379999999998</v>
      </c>
      <c r="E781">
        <v>21.33428</v>
      </c>
      <c r="F781">
        <v>5147.1000000000004</v>
      </c>
      <c r="I781" s="2">
        <f t="shared" si="24"/>
        <v>-1.1894858263868287E-4</v>
      </c>
      <c r="J781" s="2">
        <f t="shared" si="25"/>
        <v>0</v>
      </c>
    </row>
    <row r="782" spans="1:10" x14ac:dyDescent="0.3">
      <c r="A782" s="1">
        <v>42669.787499999999</v>
      </c>
      <c r="B782">
        <v>37017</v>
      </c>
      <c r="C782">
        <v>-1.170055E-4</v>
      </c>
      <c r="D782">
        <v>37.136400000000002</v>
      </c>
      <c r="E782">
        <v>21.33428</v>
      </c>
      <c r="F782">
        <v>5147.1000000000004</v>
      </c>
      <c r="I782" s="2">
        <f t="shared" si="24"/>
        <v>-1.163052962647331E-4</v>
      </c>
      <c r="J782" s="2">
        <f t="shared" si="25"/>
        <v>0</v>
      </c>
    </row>
    <row r="783" spans="1:10" x14ac:dyDescent="0.3">
      <c r="A783" s="1">
        <v>42669.787511574075</v>
      </c>
      <c r="B783">
        <v>37018</v>
      </c>
      <c r="C783">
        <v>-1.1966470000000001E-4</v>
      </c>
      <c r="D783">
        <v>37.133899999999997</v>
      </c>
      <c r="E783">
        <v>21.33428</v>
      </c>
      <c r="F783">
        <v>5147.1000000000004</v>
      </c>
      <c r="I783" s="2">
        <f t="shared" si="24"/>
        <v>-1.1894858263868287E-4</v>
      </c>
      <c r="J783" s="2">
        <f t="shared" si="25"/>
        <v>0</v>
      </c>
    </row>
    <row r="784" spans="1:10" x14ac:dyDescent="0.3">
      <c r="A784" s="1">
        <v>42669.787523148145</v>
      </c>
      <c r="B784">
        <v>37019</v>
      </c>
      <c r="C784">
        <v>-1.2232390000000001E-4</v>
      </c>
      <c r="D784">
        <v>37.133899999999997</v>
      </c>
      <c r="E784">
        <v>21.339759999999998</v>
      </c>
      <c r="F784">
        <v>5147.1000000000004</v>
      </c>
      <c r="I784" s="2">
        <f t="shared" si="24"/>
        <v>-1.2159186901263261E-4</v>
      </c>
      <c r="J784" s="2">
        <f t="shared" si="25"/>
        <v>0</v>
      </c>
    </row>
    <row r="785" spans="1:10" x14ac:dyDescent="0.3">
      <c r="A785" s="1">
        <v>42669.787534722222</v>
      </c>
      <c r="B785">
        <v>37020</v>
      </c>
      <c r="C785">
        <v>-1.170055E-4</v>
      </c>
      <c r="D785">
        <v>37.131410000000002</v>
      </c>
      <c r="E785">
        <v>21.333310000000001</v>
      </c>
      <c r="F785">
        <v>5147.1000000000004</v>
      </c>
      <c r="I785" s="2">
        <f t="shared" si="24"/>
        <v>-1.163052962647331E-4</v>
      </c>
      <c r="J785" s="2">
        <f t="shared" si="25"/>
        <v>0</v>
      </c>
    </row>
    <row r="786" spans="1:10" x14ac:dyDescent="0.3">
      <c r="A786" s="1">
        <v>42669.787546296298</v>
      </c>
      <c r="B786">
        <v>37021</v>
      </c>
      <c r="C786">
        <v>-1.1966470000000001E-4</v>
      </c>
      <c r="D786">
        <v>37.133899999999997</v>
      </c>
      <c r="E786">
        <v>21.33878</v>
      </c>
      <c r="F786">
        <v>5147.1000000000004</v>
      </c>
      <c r="I786" s="2">
        <f t="shared" si="24"/>
        <v>-1.1894858263868287E-4</v>
      </c>
      <c r="J786" s="2">
        <f t="shared" si="25"/>
        <v>0</v>
      </c>
    </row>
    <row r="787" spans="1:10" x14ac:dyDescent="0.3">
      <c r="A787" s="1">
        <v>42669.787557870368</v>
      </c>
      <c r="B787">
        <v>37022</v>
      </c>
      <c r="C787">
        <v>-1.170055E-4</v>
      </c>
      <c r="D787">
        <v>37.131410000000002</v>
      </c>
      <c r="E787">
        <v>21.333310000000001</v>
      </c>
      <c r="F787">
        <v>5147.1000000000004</v>
      </c>
      <c r="I787" s="2">
        <f t="shared" si="24"/>
        <v>-1.163052962647331E-4</v>
      </c>
      <c r="J787" s="2">
        <f t="shared" si="25"/>
        <v>0</v>
      </c>
    </row>
    <row r="788" spans="1:10" x14ac:dyDescent="0.3">
      <c r="A788" s="1">
        <v>42669.787569444445</v>
      </c>
      <c r="B788">
        <v>37023</v>
      </c>
      <c r="C788">
        <v>-1.170055E-4</v>
      </c>
      <c r="D788">
        <v>37.126429999999999</v>
      </c>
      <c r="E788">
        <v>21.33878</v>
      </c>
      <c r="F788">
        <v>5147.1000000000004</v>
      </c>
      <c r="I788" s="2">
        <f t="shared" si="24"/>
        <v>-1.163052962647331E-4</v>
      </c>
      <c r="J788" s="2">
        <f t="shared" si="25"/>
        <v>0</v>
      </c>
    </row>
    <row r="789" spans="1:10" x14ac:dyDescent="0.3">
      <c r="A789" s="1">
        <v>42669.787581018521</v>
      </c>
      <c r="B789">
        <v>37024</v>
      </c>
      <c r="C789">
        <v>-1.170055E-4</v>
      </c>
      <c r="D789">
        <v>37.128920000000001</v>
      </c>
      <c r="E789">
        <v>21.333310000000001</v>
      </c>
      <c r="F789">
        <v>5147.1000000000004</v>
      </c>
      <c r="I789" s="2">
        <f t="shared" si="24"/>
        <v>-1.163052962647331E-4</v>
      </c>
      <c r="J789" s="2">
        <f t="shared" si="25"/>
        <v>0</v>
      </c>
    </row>
    <row r="790" spans="1:10" x14ac:dyDescent="0.3">
      <c r="A790" s="1">
        <v>42669.787592592591</v>
      </c>
      <c r="B790">
        <v>37025</v>
      </c>
      <c r="C790">
        <v>-1.1966470000000001E-4</v>
      </c>
      <c r="D790">
        <v>37.128920000000001</v>
      </c>
      <c r="E790">
        <v>21.33878</v>
      </c>
      <c r="F790">
        <v>5147.1000000000004</v>
      </c>
      <c r="I790" s="2">
        <f t="shared" si="24"/>
        <v>-1.1894858263868287E-4</v>
      </c>
      <c r="J790" s="2">
        <f t="shared" si="25"/>
        <v>0</v>
      </c>
    </row>
    <row r="791" spans="1:10" x14ac:dyDescent="0.3">
      <c r="A791" s="1">
        <v>42669.787604166668</v>
      </c>
      <c r="B791">
        <v>37026</v>
      </c>
      <c r="C791">
        <v>-1.170055E-4</v>
      </c>
      <c r="D791">
        <v>37.126429999999999</v>
      </c>
      <c r="E791">
        <v>21.33878</v>
      </c>
      <c r="F791">
        <v>5147.1000000000004</v>
      </c>
      <c r="I791" s="2">
        <f t="shared" si="24"/>
        <v>-1.163052962647331E-4</v>
      </c>
      <c r="J791" s="2">
        <f t="shared" si="25"/>
        <v>0</v>
      </c>
    </row>
    <row r="792" spans="1:10" x14ac:dyDescent="0.3">
      <c r="A792" s="1">
        <v>42669.787615740737</v>
      </c>
      <c r="B792">
        <v>37027</v>
      </c>
      <c r="C792">
        <v>-1.170055E-4</v>
      </c>
      <c r="D792">
        <v>37.126429999999999</v>
      </c>
      <c r="E792">
        <v>21.33878</v>
      </c>
      <c r="F792">
        <v>5147.1000000000004</v>
      </c>
      <c r="I792" s="2">
        <f t="shared" si="24"/>
        <v>-1.163052962647331E-4</v>
      </c>
      <c r="J792" s="2">
        <f t="shared" si="25"/>
        <v>0</v>
      </c>
    </row>
    <row r="793" spans="1:10" x14ac:dyDescent="0.3">
      <c r="A793" s="1">
        <v>42669.787627314814</v>
      </c>
      <c r="B793">
        <v>37028</v>
      </c>
      <c r="C793">
        <v>-1.170055E-4</v>
      </c>
      <c r="D793">
        <v>37.128920000000001</v>
      </c>
      <c r="E793">
        <v>21.33878</v>
      </c>
      <c r="F793">
        <v>5147.1000000000004</v>
      </c>
      <c r="I793" s="2">
        <f t="shared" si="24"/>
        <v>-1.163052962647331E-4</v>
      </c>
      <c r="J793" s="2">
        <f t="shared" si="25"/>
        <v>0</v>
      </c>
    </row>
    <row r="794" spans="1:10" x14ac:dyDescent="0.3">
      <c r="A794" s="1">
        <v>42669.787638888891</v>
      </c>
      <c r="B794">
        <v>37029</v>
      </c>
      <c r="C794">
        <v>-1.170055E-4</v>
      </c>
      <c r="D794">
        <v>37.12144</v>
      </c>
      <c r="E794">
        <v>21.330179999999999</v>
      </c>
      <c r="F794">
        <v>5147.1000000000004</v>
      </c>
      <c r="I794" s="2">
        <f t="shared" si="24"/>
        <v>-1.163052962647331E-4</v>
      </c>
      <c r="J794" s="2">
        <f t="shared" si="25"/>
        <v>0</v>
      </c>
    </row>
    <row r="795" spans="1:10" x14ac:dyDescent="0.3">
      <c r="A795" s="1">
        <v>42669.78765046296</v>
      </c>
      <c r="B795">
        <v>37030</v>
      </c>
      <c r="C795">
        <v>-1.1966470000000001E-4</v>
      </c>
      <c r="D795">
        <v>37.123930000000001</v>
      </c>
      <c r="E795">
        <v>21.344259999999998</v>
      </c>
      <c r="F795">
        <v>5147.1000000000004</v>
      </c>
      <c r="I795" s="2">
        <f t="shared" si="24"/>
        <v>-1.1894858263868287E-4</v>
      </c>
      <c r="J795" s="2">
        <f t="shared" si="25"/>
        <v>0</v>
      </c>
    </row>
    <row r="796" spans="1:10" x14ac:dyDescent="0.3">
      <c r="A796" s="1">
        <v>42669.787662037037</v>
      </c>
      <c r="B796">
        <v>37031</v>
      </c>
      <c r="C796">
        <v>-1.1966470000000001E-4</v>
      </c>
      <c r="D796">
        <v>37.118949999999998</v>
      </c>
      <c r="E796">
        <v>21.330179999999999</v>
      </c>
      <c r="F796">
        <v>5147.1000000000004</v>
      </c>
      <c r="I796" s="2">
        <f t="shared" si="24"/>
        <v>-1.1894858263868287E-4</v>
      </c>
      <c r="J796" s="2">
        <f t="shared" si="25"/>
        <v>0</v>
      </c>
    </row>
    <row r="797" spans="1:10" x14ac:dyDescent="0.3">
      <c r="A797" s="1">
        <v>42669.787673611114</v>
      </c>
      <c r="B797">
        <v>37032</v>
      </c>
      <c r="C797">
        <v>-1.170055E-4</v>
      </c>
      <c r="D797">
        <v>37.118949999999998</v>
      </c>
      <c r="E797">
        <v>21.344259999999998</v>
      </c>
      <c r="F797">
        <v>5147.1000000000004</v>
      </c>
      <c r="I797" s="2">
        <f t="shared" si="24"/>
        <v>-1.163052962647331E-4</v>
      </c>
      <c r="J797" s="2">
        <f t="shared" si="25"/>
        <v>0</v>
      </c>
    </row>
    <row r="798" spans="1:10" x14ac:dyDescent="0.3">
      <c r="A798" s="1">
        <v>42669.787685185183</v>
      </c>
      <c r="B798">
        <v>37033</v>
      </c>
      <c r="C798">
        <v>-1.1434620000000001E-4</v>
      </c>
      <c r="D798">
        <v>37.118949999999998</v>
      </c>
      <c r="E798">
        <v>21.335660000000001</v>
      </c>
      <c r="F798">
        <v>5147.1000000000004</v>
      </c>
      <c r="I798" s="2">
        <f t="shared" si="24"/>
        <v>-1.1366191048921994E-4</v>
      </c>
      <c r="J798" s="2">
        <f t="shared" si="25"/>
        <v>0</v>
      </c>
    </row>
    <row r="799" spans="1:10" x14ac:dyDescent="0.3">
      <c r="A799" s="1">
        <v>42669.78769675926</v>
      </c>
      <c r="B799">
        <v>37034</v>
      </c>
      <c r="C799">
        <v>-1.170055E-4</v>
      </c>
      <c r="D799">
        <v>37.118949999999998</v>
      </c>
      <c r="E799">
        <v>21.344259999999998</v>
      </c>
      <c r="F799">
        <v>5147.1000000000004</v>
      </c>
      <c r="I799" s="2">
        <f t="shared" si="24"/>
        <v>-1.163052962647331E-4</v>
      </c>
      <c r="J799" s="2">
        <f t="shared" si="25"/>
        <v>0</v>
      </c>
    </row>
    <row r="800" spans="1:10" x14ac:dyDescent="0.3">
      <c r="A800" s="1">
        <v>42669.787708333337</v>
      </c>
      <c r="B800">
        <v>37035</v>
      </c>
      <c r="C800">
        <v>-1.1966470000000001E-4</v>
      </c>
      <c r="D800">
        <v>37.118949999999998</v>
      </c>
      <c r="E800">
        <v>21.335660000000001</v>
      </c>
      <c r="F800">
        <v>5147.1000000000004</v>
      </c>
      <c r="I800" s="2">
        <f t="shared" si="24"/>
        <v>-1.1894858263868287E-4</v>
      </c>
      <c r="J800" s="2">
        <f t="shared" si="25"/>
        <v>0</v>
      </c>
    </row>
    <row r="801" spans="1:10" x14ac:dyDescent="0.3">
      <c r="A801" s="1">
        <v>42669.787719907406</v>
      </c>
      <c r="B801">
        <v>37036</v>
      </c>
      <c r="C801">
        <v>-1.1966470000000001E-4</v>
      </c>
      <c r="D801">
        <v>37.113959999999999</v>
      </c>
      <c r="E801">
        <v>21.335660000000001</v>
      </c>
      <c r="F801">
        <v>5147.1000000000004</v>
      </c>
      <c r="I801" s="2">
        <f t="shared" si="24"/>
        <v>-1.1894858263868287E-4</v>
      </c>
      <c r="J801" s="2">
        <f t="shared" si="25"/>
        <v>0</v>
      </c>
    </row>
    <row r="802" spans="1:10" x14ac:dyDescent="0.3">
      <c r="A802" s="1">
        <v>42669.787731481483</v>
      </c>
      <c r="B802">
        <v>37037</v>
      </c>
      <c r="C802">
        <v>-1.1966470000000001E-4</v>
      </c>
      <c r="D802">
        <v>37.111469999999997</v>
      </c>
      <c r="E802">
        <v>21.34113</v>
      </c>
      <c r="F802">
        <v>5147.1000000000004</v>
      </c>
      <c r="I802" s="2">
        <f t="shared" si="24"/>
        <v>-1.1894858263868287E-4</v>
      </c>
      <c r="J802" s="2">
        <f t="shared" si="25"/>
        <v>0</v>
      </c>
    </row>
    <row r="803" spans="1:10" x14ac:dyDescent="0.3">
      <c r="A803" s="1">
        <v>42669.787743055553</v>
      </c>
      <c r="B803">
        <v>37038</v>
      </c>
      <c r="C803">
        <v>-1.1966470000000001E-4</v>
      </c>
      <c r="D803">
        <v>37.113959999999999</v>
      </c>
      <c r="E803">
        <v>21.34113</v>
      </c>
      <c r="F803">
        <v>5147.1000000000004</v>
      </c>
      <c r="I803" s="2">
        <f t="shared" si="24"/>
        <v>-1.1894858263868287E-4</v>
      </c>
      <c r="J803" s="2">
        <f t="shared" si="25"/>
        <v>0</v>
      </c>
    </row>
    <row r="804" spans="1:10" x14ac:dyDescent="0.3">
      <c r="A804" s="1">
        <v>42669.787754629629</v>
      </c>
      <c r="B804">
        <v>37039</v>
      </c>
      <c r="C804">
        <v>-1.1966470000000001E-4</v>
      </c>
      <c r="D804">
        <v>37.113959999999999</v>
      </c>
      <c r="E804">
        <v>21.34113</v>
      </c>
      <c r="F804">
        <v>5147.1000000000004</v>
      </c>
      <c r="I804" s="2">
        <f t="shared" si="24"/>
        <v>-1.1894858263868287E-4</v>
      </c>
      <c r="J804" s="2">
        <f t="shared" si="25"/>
        <v>0</v>
      </c>
    </row>
    <row r="805" spans="1:10" x14ac:dyDescent="0.3">
      <c r="A805" s="1">
        <v>42669.787766203706</v>
      </c>
      <c r="B805">
        <v>37040</v>
      </c>
      <c r="C805">
        <v>-1.1966470000000001E-4</v>
      </c>
      <c r="D805">
        <v>37.106479999999998</v>
      </c>
      <c r="E805">
        <v>21.34113</v>
      </c>
      <c r="F805">
        <v>5147.1000000000004</v>
      </c>
      <c r="I805" s="2">
        <f t="shared" si="24"/>
        <v>-1.1894858263868287E-4</v>
      </c>
      <c r="J805" s="2">
        <f t="shared" si="25"/>
        <v>0</v>
      </c>
    </row>
    <row r="806" spans="1:10" x14ac:dyDescent="0.3">
      <c r="A806" s="1">
        <v>42669.787777777776</v>
      </c>
      <c r="B806">
        <v>37041</v>
      </c>
      <c r="C806">
        <v>-1.2232390000000001E-4</v>
      </c>
      <c r="D806">
        <v>37.113959999999999</v>
      </c>
      <c r="E806">
        <v>21.34113</v>
      </c>
      <c r="F806">
        <v>5147.1000000000004</v>
      </c>
      <c r="I806" s="2">
        <f t="shared" si="24"/>
        <v>-1.2159186901263261E-4</v>
      </c>
      <c r="J806" s="2">
        <f t="shared" si="25"/>
        <v>0</v>
      </c>
    </row>
    <row r="807" spans="1:10" x14ac:dyDescent="0.3">
      <c r="A807" s="1">
        <v>42669.787789351853</v>
      </c>
      <c r="B807">
        <v>37042</v>
      </c>
      <c r="C807">
        <v>-1.1966470000000001E-4</v>
      </c>
      <c r="D807">
        <v>37.106479999999998</v>
      </c>
      <c r="E807">
        <v>21.34113</v>
      </c>
      <c r="F807">
        <v>5147.1000000000004</v>
      </c>
      <c r="I807" s="2">
        <f t="shared" si="24"/>
        <v>-1.1894858263868287E-4</v>
      </c>
      <c r="J807" s="2">
        <f t="shared" si="25"/>
        <v>0</v>
      </c>
    </row>
    <row r="808" spans="1:10" x14ac:dyDescent="0.3">
      <c r="A808" s="1">
        <v>42669.787800925929</v>
      </c>
      <c r="B808">
        <v>37043</v>
      </c>
      <c r="C808">
        <v>-1.1966470000000001E-4</v>
      </c>
      <c r="D808">
        <v>37.103990000000003</v>
      </c>
      <c r="E808">
        <v>21.34113</v>
      </c>
      <c r="F808">
        <v>5147.1000000000004</v>
      </c>
      <c r="I808" s="2">
        <f t="shared" si="24"/>
        <v>-1.1894858263868287E-4</v>
      </c>
      <c r="J808" s="2">
        <f t="shared" si="25"/>
        <v>0</v>
      </c>
    </row>
    <row r="809" spans="1:10" x14ac:dyDescent="0.3">
      <c r="A809" s="1">
        <v>42669.787812499999</v>
      </c>
      <c r="B809">
        <v>37044</v>
      </c>
      <c r="C809">
        <v>-1.2232390000000001E-4</v>
      </c>
      <c r="D809">
        <v>37.103990000000003</v>
      </c>
      <c r="E809">
        <v>21.334679999999999</v>
      </c>
      <c r="F809">
        <v>5147.1000000000004</v>
      </c>
      <c r="I809" s="2">
        <f t="shared" si="24"/>
        <v>-1.2159186901263261E-4</v>
      </c>
      <c r="J809" s="2">
        <f t="shared" si="25"/>
        <v>0</v>
      </c>
    </row>
    <row r="810" spans="1:10" x14ac:dyDescent="0.3">
      <c r="A810" s="1">
        <v>42669.787824074076</v>
      </c>
      <c r="B810">
        <v>37045</v>
      </c>
      <c r="C810">
        <v>-1.170055E-4</v>
      </c>
      <c r="D810">
        <v>37.106479999999998</v>
      </c>
      <c r="E810">
        <v>21.334679999999999</v>
      </c>
      <c r="F810">
        <v>5147.1000000000004</v>
      </c>
      <c r="I810" s="2">
        <f t="shared" si="24"/>
        <v>-1.163052962647331E-4</v>
      </c>
      <c r="J810" s="2">
        <f t="shared" si="25"/>
        <v>0</v>
      </c>
    </row>
    <row r="811" spans="1:10" x14ac:dyDescent="0.3">
      <c r="A811" s="1">
        <v>42669.787835648145</v>
      </c>
      <c r="B811">
        <v>37046</v>
      </c>
      <c r="C811">
        <v>-1.1966470000000001E-4</v>
      </c>
      <c r="D811">
        <v>37.106479999999998</v>
      </c>
      <c r="E811">
        <v>21.334679999999999</v>
      </c>
      <c r="F811">
        <v>5147.1000000000004</v>
      </c>
      <c r="I811" s="2">
        <f t="shared" si="24"/>
        <v>-1.1894858263868287E-4</v>
      </c>
      <c r="J811" s="2">
        <f t="shared" si="25"/>
        <v>0</v>
      </c>
    </row>
    <row r="812" spans="1:10" x14ac:dyDescent="0.3">
      <c r="A812" s="1">
        <v>42669.787847222222</v>
      </c>
      <c r="B812">
        <v>37047</v>
      </c>
      <c r="C812">
        <v>-1.1966470000000001E-4</v>
      </c>
      <c r="D812">
        <v>37.101489999999998</v>
      </c>
      <c r="E812">
        <v>21.340160000000001</v>
      </c>
      <c r="F812">
        <v>5147.1000000000004</v>
      </c>
      <c r="I812" s="2">
        <f t="shared" si="24"/>
        <v>-1.1894858263868287E-4</v>
      </c>
      <c r="J812" s="2">
        <f t="shared" si="25"/>
        <v>0</v>
      </c>
    </row>
    <row r="813" spans="1:10" x14ac:dyDescent="0.3">
      <c r="A813" s="1">
        <v>42669.787858796299</v>
      </c>
      <c r="B813">
        <v>37048</v>
      </c>
      <c r="C813">
        <v>-1.1966470000000001E-4</v>
      </c>
      <c r="D813">
        <v>37.101489999999998</v>
      </c>
      <c r="E813">
        <v>21.340160000000001</v>
      </c>
      <c r="F813">
        <v>5147.1000000000004</v>
      </c>
      <c r="I813" s="2">
        <f t="shared" si="24"/>
        <v>-1.1894858263868287E-4</v>
      </c>
      <c r="J813" s="2">
        <f t="shared" si="25"/>
        <v>0</v>
      </c>
    </row>
    <row r="814" spans="1:10" x14ac:dyDescent="0.3">
      <c r="A814" s="1">
        <v>42669.787870370368</v>
      </c>
      <c r="B814">
        <v>37049</v>
      </c>
      <c r="C814">
        <v>-1.1966470000000001E-4</v>
      </c>
      <c r="D814">
        <v>37.098999999999997</v>
      </c>
      <c r="E814">
        <v>21.340160000000001</v>
      </c>
      <c r="F814">
        <v>5147.1000000000004</v>
      </c>
      <c r="I814" s="2">
        <f t="shared" si="24"/>
        <v>-1.1894858263868287E-4</v>
      </c>
      <c r="J814" s="2">
        <f t="shared" si="25"/>
        <v>0</v>
      </c>
    </row>
    <row r="815" spans="1:10" x14ac:dyDescent="0.3">
      <c r="A815" s="1">
        <v>42669.787881944445</v>
      </c>
      <c r="B815">
        <v>37050</v>
      </c>
      <c r="C815">
        <v>-1.1966470000000001E-4</v>
      </c>
      <c r="D815">
        <v>37.101489999999998</v>
      </c>
      <c r="E815">
        <v>21.34563</v>
      </c>
      <c r="F815">
        <v>5147.1000000000004</v>
      </c>
      <c r="I815" s="2">
        <f t="shared" si="24"/>
        <v>-1.1894858263868287E-4</v>
      </c>
      <c r="J815" s="2">
        <f t="shared" si="25"/>
        <v>0</v>
      </c>
    </row>
    <row r="816" spans="1:10" x14ac:dyDescent="0.3">
      <c r="A816" s="1">
        <v>42669.787893518522</v>
      </c>
      <c r="B816">
        <v>37051</v>
      </c>
      <c r="C816">
        <v>-1.170055E-4</v>
      </c>
      <c r="D816">
        <v>37.09402</v>
      </c>
      <c r="E816">
        <v>21.34563</v>
      </c>
      <c r="F816">
        <v>5147.1000000000004</v>
      </c>
      <c r="I816" s="2">
        <f t="shared" si="24"/>
        <v>-1.163052962647331E-4</v>
      </c>
      <c r="J816" s="2">
        <f t="shared" si="25"/>
        <v>0</v>
      </c>
    </row>
    <row r="817" spans="1:10" x14ac:dyDescent="0.3">
      <c r="A817" s="1">
        <v>42669.787905092591</v>
      </c>
      <c r="B817">
        <v>37052</v>
      </c>
      <c r="C817">
        <v>-1.2232390000000001E-4</v>
      </c>
      <c r="D817">
        <v>37.098999999999997</v>
      </c>
      <c r="E817">
        <v>21.34563</v>
      </c>
      <c r="F817">
        <v>5147.1000000000004</v>
      </c>
      <c r="I817" s="2">
        <f t="shared" si="24"/>
        <v>-1.2159186901263261E-4</v>
      </c>
      <c r="J817" s="2">
        <f t="shared" si="25"/>
        <v>0</v>
      </c>
    </row>
    <row r="818" spans="1:10" x14ac:dyDescent="0.3">
      <c r="A818" s="1">
        <v>42669.787916666668</v>
      </c>
      <c r="B818">
        <v>37053</v>
      </c>
      <c r="C818">
        <v>-1.1966470000000001E-4</v>
      </c>
      <c r="D818">
        <v>37.09402</v>
      </c>
      <c r="E818">
        <v>21.34563</v>
      </c>
      <c r="F818">
        <v>5147.1000000000004</v>
      </c>
      <c r="I818" s="2">
        <f t="shared" si="24"/>
        <v>-1.1894858263868287E-4</v>
      </c>
      <c r="J818" s="2">
        <f t="shared" si="25"/>
        <v>0</v>
      </c>
    </row>
    <row r="819" spans="1:10" x14ac:dyDescent="0.3">
      <c r="A819" s="1">
        <v>42669.787928240738</v>
      </c>
      <c r="B819">
        <v>37054</v>
      </c>
      <c r="C819">
        <v>-1.2232390000000001E-4</v>
      </c>
      <c r="D819">
        <v>37.096510000000002</v>
      </c>
      <c r="E819">
        <v>21.34563</v>
      </c>
      <c r="F819">
        <v>5147.1000000000004</v>
      </c>
      <c r="I819" s="2">
        <f t="shared" si="24"/>
        <v>-1.2159186901263261E-4</v>
      </c>
      <c r="J819" s="2">
        <f t="shared" si="25"/>
        <v>0</v>
      </c>
    </row>
    <row r="820" spans="1:10" x14ac:dyDescent="0.3">
      <c r="A820" s="1">
        <v>42669.787939814814</v>
      </c>
      <c r="B820">
        <v>37055</v>
      </c>
      <c r="C820">
        <v>-1.2232390000000001E-4</v>
      </c>
      <c r="D820">
        <v>37.09402</v>
      </c>
      <c r="E820">
        <v>21.339179999999999</v>
      </c>
      <c r="F820">
        <v>5147.1000000000004</v>
      </c>
      <c r="I820" s="2">
        <f t="shared" si="24"/>
        <v>-1.2159186901263261E-4</v>
      </c>
      <c r="J820" s="2">
        <f t="shared" si="25"/>
        <v>0</v>
      </c>
    </row>
    <row r="821" spans="1:10" x14ac:dyDescent="0.3">
      <c r="A821" s="1">
        <v>42669.787951388891</v>
      </c>
      <c r="B821">
        <v>37056</v>
      </c>
      <c r="C821">
        <v>-1.1966470000000001E-4</v>
      </c>
      <c r="D821">
        <v>37.09402</v>
      </c>
      <c r="E821">
        <v>21.34563</v>
      </c>
      <c r="F821">
        <v>5147.1000000000004</v>
      </c>
      <c r="I821" s="2">
        <f t="shared" si="24"/>
        <v>-1.1894858263868287E-4</v>
      </c>
      <c r="J821" s="2">
        <f t="shared" si="25"/>
        <v>0</v>
      </c>
    </row>
    <row r="822" spans="1:10" x14ac:dyDescent="0.3">
      <c r="A822" s="1">
        <v>42669.787962962961</v>
      </c>
      <c r="B822">
        <v>37057</v>
      </c>
      <c r="C822">
        <v>-1.170055E-4</v>
      </c>
      <c r="D822">
        <v>37.089030000000001</v>
      </c>
      <c r="E822">
        <v>21.34563</v>
      </c>
      <c r="F822">
        <v>5147.1000000000004</v>
      </c>
      <c r="I822" s="2">
        <f t="shared" si="24"/>
        <v>-1.163052962647331E-4</v>
      </c>
      <c r="J822" s="2">
        <f t="shared" si="25"/>
        <v>0</v>
      </c>
    </row>
    <row r="823" spans="1:10" x14ac:dyDescent="0.3">
      <c r="A823" s="1">
        <v>42669.787974537037</v>
      </c>
      <c r="B823">
        <v>37058</v>
      </c>
      <c r="C823">
        <v>-1.1966470000000001E-4</v>
      </c>
      <c r="D823">
        <v>37.091520000000003</v>
      </c>
      <c r="E823">
        <v>21.339179999999999</v>
      </c>
      <c r="F823">
        <v>5147.1000000000004</v>
      </c>
      <c r="I823" s="2">
        <f t="shared" si="24"/>
        <v>-1.1894858263868287E-4</v>
      </c>
      <c r="J823" s="2">
        <f t="shared" si="25"/>
        <v>0</v>
      </c>
    </row>
    <row r="824" spans="1:10" x14ac:dyDescent="0.3">
      <c r="A824" s="1">
        <v>42669.787986111114</v>
      </c>
      <c r="B824">
        <v>37059</v>
      </c>
      <c r="C824">
        <v>-1.2232390000000001E-4</v>
      </c>
      <c r="D824">
        <v>37.089030000000001</v>
      </c>
      <c r="E824">
        <v>21.339179999999999</v>
      </c>
      <c r="F824">
        <v>5147.1000000000004</v>
      </c>
      <c r="I824" s="2">
        <f t="shared" si="24"/>
        <v>-1.2159186901263261E-4</v>
      </c>
      <c r="J824" s="2">
        <f t="shared" si="25"/>
        <v>0</v>
      </c>
    </row>
    <row r="825" spans="1:10" x14ac:dyDescent="0.3">
      <c r="A825" s="1">
        <v>42669.787997685184</v>
      </c>
      <c r="B825">
        <v>37060</v>
      </c>
      <c r="C825">
        <v>-1.1966470000000001E-4</v>
      </c>
      <c r="D825">
        <v>37.089030000000001</v>
      </c>
      <c r="E825">
        <v>21.339179999999999</v>
      </c>
      <c r="F825">
        <v>5147.1000000000004</v>
      </c>
      <c r="I825" s="2">
        <f t="shared" si="24"/>
        <v>-1.1894858263868287E-4</v>
      </c>
      <c r="J825" s="2">
        <f t="shared" si="25"/>
        <v>0</v>
      </c>
    </row>
    <row r="826" spans="1:10" x14ac:dyDescent="0.3">
      <c r="A826" s="1">
        <v>42669.78800925926</v>
      </c>
      <c r="B826">
        <v>37061</v>
      </c>
      <c r="C826">
        <v>-1.170055E-4</v>
      </c>
      <c r="D826">
        <v>37.089030000000001</v>
      </c>
      <c r="E826">
        <v>21.339179999999999</v>
      </c>
      <c r="F826">
        <v>5147.1000000000004</v>
      </c>
      <c r="I826" s="2">
        <f t="shared" si="24"/>
        <v>-1.163052962647331E-4</v>
      </c>
      <c r="J826" s="2">
        <f t="shared" si="25"/>
        <v>0</v>
      </c>
    </row>
    <row r="827" spans="1:10" x14ac:dyDescent="0.3">
      <c r="A827" s="1">
        <v>42669.78802083333</v>
      </c>
      <c r="B827">
        <v>37062</v>
      </c>
      <c r="C827">
        <v>-1.2099429999999999E-4</v>
      </c>
      <c r="D827">
        <v>37.084049999999998</v>
      </c>
      <c r="E827">
        <v>21.339179999999999</v>
      </c>
      <c r="F827">
        <v>5147.1000000000004</v>
      </c>
      <c r="I827" s="2">
        <f t="shared" si="24"/>
        <v>-1.2027022582565773E-4</v>
      </c>
      <c r="J827" s="2">
        <f t="shared" si="25"/>
        <v>0</v>
      </c>
    </row>
    <row r="828" spans="1:10" x14ac:dyDescent="0.3">
      <c r="A828" s="1">
        <v>42669.788032407407</v>
      </c>
      <c r="B828">
        <v>37063</v>
      </c>
      <c r="C828">
        <v>-1.1966470000000001E-4</v>
      </c>
      <c r="D828">
        <v>37.08155</v>
      </c>
      <c r="E828">
        <v>21.344650000000001</v>
      </c>
      <c r="F828">
        <v>5147.1000000000004</v>
      </c>
      <c r="I828" s="2">
        <f t="shared" si="24"/>
        <v>-1.1894858263868287E-4</v>
      </c>
      <c r="J828" s="2">
        <f t="shared" si="25"/>
        <v>0</v>
      </c>
    </row>
    <row r="829" spans="1:10" x14ac:dyDescent="0.3">
      <c r="A829" s="1">
        <v>42669.788043981483</v>
      </c>
      <c r="B829">
        <v>37064</v>
      </c>
      <c r="C829">
        <v>-1.2232390000000001E-4</v>
      </c>
      <c r="D829">
        <v>37.084049999999998</v>
      </c>
      <c r="E829">
        <v>21.339179999999999</v>
      </c>
      <c r="F829">
        <v>5147.1000000000004</v>
      </c>
      <c r="I829" s="2">
        <f t="shared" si="24"/>
        <v>-1.2159186901263261E-4</v>
      </c>
      <c r="J829" s="2">
        <f t="shared" si="25"/>
        <v>0</v>
      </c>
    </row>
    <row r="830" spans="1:10" x14ac:dyDescent="0.3">
      <c r="A830" s="1">
        <v>42669.788055555553</v>
      </c>
      <c r="B830">
        <v>37065</v>
      </c>
      <c r="C830">
        <v>-1.1966470000000001E-4</v>
      </c>
      <c r="D830">
        <v>37.086539999999999</v>
      </c>
      <c r="E830">
        <v>21.344650000000001</v>
      </c>
      <c r="F830">
        <v>5147.1000000000004</v>
      </c>
      <c r="I830" s="2">
        <f t="shared" si="24"/>
        <v>-1.1894858263868287E-4</v>
      </c>
      <c r="J830" s="2">
        <f t="shared" si="25"/>
        <v>0</v>
      </c>
    </row>
    <row r="831" spans="1:10" x14ac:dyDescent="0.3">
      <c r="A831" s="1">
        <v>42669.78806712963</v>
      </c>
      <c r="B831">
        <v>37066</v>
      </c>
      <c r="C831">
        <v>-1.2232390000000001E-4</v>
      </c>
      <c r="D831">
        <v>37.079059999999998</v>
      </c>
      <c r="E831">
        <v>21.341529999999999</v>
      </c>
      <c r="F831">
        <v>5147.1000000000004</v>
      </c>
      <c r="I831" s="2">
        <f t="shared" si="24"/>
        <v>-1.2159186901263261E-4</v>
      </c>
      <c r="J831" s="2">
        <f t="shared" si="25"/>
        <v>0</v>
      </c>
    </row>
    <row r="832" spans="1:10" x14ac:dyDescent="0.3">
      <c r="A832" s="1">
        <v>42669.788078703707</v>
      </c>
      <c r="B832">
        <v>37067</v>
      </c>
      <c r="C832">
        <v>-1.1966470000000001E-4</v>
      </c>
      <c r="D832">
        <v>37.074069999999999</v>
      </c>
      <c r="E832">
        <v>21.33605</v>
      </c>
      <c r="F832">
        <v>5147.1000000000004</v>
      </c>
      <c r="I832" s="2">
        <f t="shared" si="24"/>
        <v>-1.1894858263868287E-4</v>
      </c>
      <c r="J832" s="2">
        <f t="shared" si="25"/>
        <v>0</v>
      </c>
    </row>
    <row r="833" spans="1:10" x14ac:dyDescent="0.3">
      <c r="A833" s="1">
        <v>42669.788090277776</v>
      </c>
      <c r="B833">
        <v>37068</v>
      </c>
      <c r="C833">
        <v>-1.1966470000000001E-4</v>
      </c>
      <c r="D833">
        <v>37.079059999999998</v>
      </c>
      <c r="E833">
        <v>21.35012</v>
      </c>
      <c r="F833">
        <v>5147.1000000000004</v>
      </c>
      <c r="I833" s="2">
        <f t="shared" si="24"/>
        <v>-1.1894858263868287E-4</v>
      </c>
      <c r="J833" s="2">
        <f t="shared" si="25"/>
        <v>0</v>
      </c>
    </row>
    <row r="834" spans="1:10" x14ac:dyDescent="0.3">
      <c r="A834" s="1">
        <v>42669.788101851853</v>
      </c>
      <c r="B834">
        <v>37069</v>
      </c>
      <c r="C834">
        <v>-1.1966470000000001E-4</v>
      </c>
      <c r="D834">
        <v>37.079059999999998</v>
      </c>
      <c r="E834">
        <v>21.341529999999999</v>
      </c>
      <c r="F834">
        <v>5147.1000000000004</v>
      </c>
      <c r="I834" s="2">
        <f t="shared" si="24"/>
        <v>-1.1894858263868287E-4</v>
      </c>
      <c r="J834" s="2">
        <f t="shared" si="25"/>
        <v>0</v>
      </c>
    </row>
    <row r="835" spans="1:10" x14ac:dyDescent="0.3">
      <c r="A835" s="1">
        <v>42669.788113425922</v>
      </c>
      <c r="B835">
        <v>37070</v>
      </c>
      <c r="C835">
        <v>-1.2232390000000001E-4</v>
      </c>
      <c r="D835">
        <v>37.071579999999997</v>
      </c>
      <c r="E835">
        <v>21.341529999999999</v>
      </c>
      <c r="F835">
        <v>5147.1000000000004</v>
      </c>
      <c r="I835" s="2">
        <f t="shared" ref="I835:I898" si="26">C835*$M$2</f>
        <v>-1.2159186901263261E-4</v>
      </c>
      <c r="J835" s="2">
        <f t="shared" ref="J835:J898" si="27">H835*$M$2</f>
        <v>0</v>
      </c>
    </row>
    <row r="836" spans="1:10" x14ac:dyDescent="0.3">
      <c r="A836" s="1">
        <v>42669.788124999999</v>
      </c>
      <c r="B836">
        <v>37071</v>
      </c>
      <c r="C836">
        <v>-1.1966489999999999E-4</v>
      </c>
      <c r="D836">
        <v>37.074179999999998</v>
      </c>
      <c r="E836">
        <v>21.341529999999999</v>
      </c>
      <c r="F836">
        <v>5147.1000000000004</v>
      </c>
      <c r="I836" s="2">
        <f t="shared" si="26"/>
        <v>-1.1894878144180964E-4</v>
      </c>
      <c r="J836" s="2">
        <f t="shared" si="27"/>
        <v>0</v>
      </c>
    </row>
    <row r="837" spans="1:10" x14ac:dyDescent="0.3">
      <c r="A837" s="1">
        <v>42669.788136574076</v>
      </c>
      <c r="B837">
        <v>37072</v>
      </c>
      <c r="C837">
        <v>-1.1966489999999999E-4</v>
      </c>
      <c r="D837">
        <v>37.074179999999998</v>
      </c>
      <c r="E837">
        <v>21.341529999999999</v>
      </c>
      <c r="F837">
        <v>5147.1000000000004</v>
      </c>
      <c r="I837" s="2">
        <f t="shared" si="26"/>
        <v>-1.1894878144180964E-4</v>
      </c>
      <c r="J837" s="2">
        <f t="shared" si="27"/>
        <v>0</v>
      </c>
    </row>
    <row r="838" spans="1:10" x14ac:dyDescent="0.3">
      <c r="A838" s="1">
        <v>42669.788148148145</v>
      </c>
      <c r="B838">
        <v>37073</v>
      </c>
      <c r="C838">
        <v>-1.170057E-4</v>
      </c>
      <c r="D838">
        <v>37.064210000000003</v>
      </c>
      <c r="E838">
        <v>21.341529999999999</v>
      </c>
      <c r="F838">
        <v>5147.1000000000004</v>
      </c>
      <c r="I838" s="2">
        <f t="shared" si="26"/>
        <v>-1.1630549506785991E-4</v>
      </c>
      <c r="J838" s="2">
        <f t="shared" si="27"/>
        <v>0</v>
      </c>
    </row>
    <row r="839" spans="1:10" x14ac:dyDescent="0.3">
      <c r="A839" s="1">
        <v>42669.788159722222</v>
      </c>
      <c r="B839">
        <v>37074</v>
      </c>
      <c r="C839">
        <v>-1.170057E-4</v>
      </c>
      <c r="D839">
        <v>37.074179999999998</v>
      </c>
      <c r="E839">
        <v>21.341529999999999</v>
      </c>
      <c r="F839">
        <v>5147.1000000000004</v>
      </c>
      <c r="I839" s="2">
        <f t="shared" si="26"/>
        <v>-1.1630549506785991E-4</v>
      </c>
      <c r="J839" s="2">
        <f t="shared" si="27"/>
        <v>0</v>
      </c>
    </row>
    <row r="840" spans="1:10" x14ac:dyDescent="0.3">
      <c r="A840" s="1">
        <v>42669.788171296299</v>
      </c>
      <c r="B840">
        <v>37075</v>
      </c>
      <c r="C840">
        <v>-1.170057E-4</v>
      </c>
      <c r="D840">
        <v>37.066699999999997</v>
      </c>
      <c r="E840">
        <v>21.341529999999999</v>
      </c>
      <c r="F840">
        <v>5147.1000000000004</v>
      </c>
      <c r="I840" s="2">
        <f t="shared" si="26"/>
        <v>-1.1630549506785991E-4</v>
      </c>
      <c r="J840" s="2">
        <f t="shared" si="27"/>
        <v>0</v>
      </c>
    </row>
    <row r="841" spans="1:10" x14ac:dyDescent="0.3">
      <c r="A841" s="1">
        <v>42669.788182870368</v>
      </c>
      <c r="B841">
        <v>37076</v>
      </c>
      <c r="C841">
        <v>-1.170057E-4</v>
      </c>
      <c r="D841">
        <v>37.061709999999998</v>
      </c>
      <c r="E841">
        <v>21.341529999999999</v>
      </c>
      <c r="F841">
        <v>5147.1000000000004</v>
      </c>
      <c r="I841" s="2">
        <f t="shared" si="26"/>
        <v>-1.1630549506785991E-4</v>
      </c>
      <c r="J841" s="2">
        <f t="shared" si="27"/>
        <v>0</v>
      </c>
    </row>
    <row r="842" spans="1:10" x14ac:dyDescent="0.3">
      <c r="A842" s="1">
        <v>42669.788194444445</v>
      </c>
      <c r="B842">
        <v>37077</v>
      </c>
      <c r="C842">
        <v>-1.223241E-4</v>
      </c>
      <c r="D842">
        <v>37.069189999999999</v>
      </c>
      <c r="E842">
        <v>21.341529999999999</v>
      </c>
      <c r="F842">
        <v>5147</v>
      </c>
      <c r="I842" s="2">
        <f t="shared" si="26"/>
        <v>-1.2159206781575941E-4</v>
      </c>
      <c r="J842" s="2">
        <f t="shared" si="27"/>
        <v>0</v>
      </c>
    </row>
    <row r="843" spans="1:10" x14ac:dyDescent="0.3">
      <c r="A843" s="1">
        <v>42669.788206018522</v>
      </c>
      <c r="B843">
        <v>37078</v>
      </c>
      <c r="C843">
        <v>-1.170057E-4</v>
      </c>
      <c r="D843">
        <v>37.066699999999997</v>
      </c>
      <c r="E843">
        <v>21.341529999999999</v>
      </c>
      <c r="F843">
        <v>5147.1000000000004</v>
      </c>
      <c r="I843" s="2">
        <f t="shared" si="26"/>
        <v>-1.1630549506785991E-4</v>
      </c>
      <c r="J843" s="2">
        <f t="shared" si="27"/>
        <v>0</v>
      </c>
    </row>
    <row r="844" spans="1:10" x14ac:dyDescent="0.3">
      <c r="A844" s="1">
        <v>42669.788217592592</v>
      </c>
      <c r="B844">
        <v>37079</v>
      </c>
      <c r="C844">
        <v>-1.170057E-4</v>
      </c>
      <c r="D844">
        <v>37.066699999999997</v>
      </c>
      <c r="E844">
        <v>21.341529999999999</v>
      </c>
      <c r="F844">
        <v>5147.1000000000004</v>
      </c>
      <c r="I844" s="2">
        <f t="shared" si="26"/>
        <v>-1.1630549506785991E-4</v>
      </c>
      <c r="J844" s="2">
        <f t="shared" si="27"/>
        <v>0</v>
      </c>
    </row>
    <row r="845" spans="1:10" x14ac:dyDescent="0.3">
      <c r="A845" s="1">
        <v>42669.788229166668</v>
      </c>
      <c r="B845">
        <v>37080</v>
      </c>
      <c r="C845">
        <v>-1.1966489999999999E-4</v>
      </c>
      <c r="D845">
        <v>37.061709999999998</v>
      </c>
      <c r="E845">
        <v>21.347000000000001</v>
      </c>
      <c r="F845">
        <v>5147.1000000000004</v>
      </c>
      <c r="I845" s="2">
        <f t="shared" si="26"/>
        <v>-1.1894878144180964E-4</v>
      </c>
      <c r="J845" s="2">
        <f t="shared" si="27"/>
        <v>0</v>
      </c>
    </row>
    <row r="846" spans="1:10" x14ac:dyDescent="0.3">
      <c r="A846" s="1">
        <v>42669.788240740738</v>
      </c>
      <c r="B846">
        <v>37081</v>
      </c>
      <c r="C846">
        <v>-1.1966489999999999E-4</v>
      </c>
      <c r="D846">
        <v>37.059220000000003</v>
      </c>
      <c r="E846">
        <v>21.347000000000001</v>
      </c>
      <c r="F846">
        <v>5147.1000000000004</v>
      </c>
      <c r="I846" s="2">
        <f t="shared" si="26"/>
        <v>-1.1894878144180964E-4</v>
      </c>
      <c r="J846" s="2">
        <f t="shared" si="27"/>
        <v>0</v>
      </c>
    </row>
    <row r="847" spans="1:10" x14ac:dyDescent="0.3">
      <c r="A847" s="1">
        <v>42669.788252314815</v>
      </c>
      <c r="B847">
        <v>37082</v>
      </c>
      <c r="C847">
        <v>-1.1966489999999999E-4</v>
      </c>
      <c r="D847">
        <v>37.056730000000002</v>
      </c>
      <c r="E847">
        <v>21.34055</v>
      </c>
      <c r="F847">
        <v>5147.1000000000004</v>
      </c>
      <c r="I847" s="2">
        <f t="shared" si="26"/>
        <v>-1.1894878144180964E-4</v>
      </c>
      <c r="J847" s="2">
        <f t="shared" si="27"/>
        <v>0</v>
      </c>
    </row>
    <row r="848" spans="1:10" x14ac:dyDescent="0.3">
      <c r="A848" s="1">
        <v>42669.788263888891</v>
      </c>
      <c r="B848">
        <v>37083</v>
      </c>
      <c r="C848">
        <v>-1.223241E-4</v>
      </c>
      <c r="D848">
        <v>37.054229999999997</v>
      </c>
      <c r="E848">
        <v>21.34055</v>
      </c>
      <c r="F848">
        <v>5147.1000000000004</v>
      </c>
      <c r="I848" s="2">
        <f t="shared" si="26"/>
        <v>-1.2159206781575941E-4</v>
      </c>
      <c r="J848" s="2">
        <f t="shared" si="27"/>
        <v>0</v>
      </c>
    </row>
    <row r="849" spans="1:10" x14ac:dyDescent="0.3">
      <c r="A849" s="1">
        <v>42669.788275462961</v>
      </c>
      <c r="B849">
        <v>37084</v>
      </c>
      <c r="C849">
        <v>-1.1966489999999999E-4</v>
      </c>
      <c r="D849">
        <v>37.056730000000002</v>
      </c>
      <c r="E849">
        <v>21.346029999999999</v>
      </c>
      <c r="F849">
        <v>5147.1000000000004</v>
      </c>
      <c r="I849" s="2">
        <f t="shared" si="26"/>
        <v>-1.1894878144180964E-4</v>
      </c>
      <c r="J849" s="2">
        <f t="shared" si="27"/>
        <v>0</v>
      </c>
    </row>
    <row r="850" spans="1:10" x14ac:dyDescent="0.3">
      <c r="A850" s="1">
        <v>42669.788287037038</v>
      </c>
      <c r="B850">
        <v>37085</v>
      </c>
      <c r="C850">
        <v>-1.223241E-4</v>
      </c>
      <c r="D850">
        <v>37.054229999999997</v>
      </c>
      <c r="E850">
        <v>21.346029999999999</v>
      </c>
      <c r="F850">
        <v>5147.1000000000004</v>
      </c>
      <c r="I850" s="2">
        <f t="shared" si="26"/>
        <v>-1.2159206781575941E-4</v>
      </c>
      <c r="J850" s="2">
        <f t="shared" si="27"/>
        <v>0</v>
      </c>
    </row>
    <row r="851" spans="1:10" x14ac:dyDescent="0.3">
      <c r="A851" s="1">
        <v>42669.788298611114</v>
      </c>
      <c r="B851">
        <v>37086</v>
      </c>
      <c r="C851">
        <v>-1.1966489999999999E-4</v>
      </c>
      <c r="D851">
        <v>37.054229999999997</v>
      </c>
      <c r="E851">
        <v>21.346029999999999</v>
      </c>
      <c r="F851">
        <v>5147.1000000000004</v>
      </c>
      <c r="I851" s="2">
        <f t="shared" si="26"/>
        <v>-1.1894878144180964E-4</v>
      </c>
      <c r="J851" s="2">
        <f t="shared" si="27"/>
        <v>0</v>
      </c>
    </row>
    <row r="852" spans="1:10" x14ac:dyDescent="0.3">
      <c r="A852" s="1">
        <v>42669.788310185184</v>
      </c>
      <c r="B852">
        <v>37087</v>
      </c>
      <c r="C852">
        <v>-1.1966489999999999E-4</v>
      </c>
      <c r="D852">
        <v>37.056730000000002</v>
      </c>
      <c r="E852">
        <v>21.346029999999999</v>
      </c>
      <c r="F852">
        <v>5147.1000000000004</v>
      </c>
      <c r="I852" s="2">
        <f t="shared" si="26"/>
        <v>-1.1894878144180964E-4</v>
      </c>
      <c r="J852" s="2">
        <f t="shared" si="27"/>
        <v>0</v>
      </c>
    </row>
    <row r="853" spans="1:10" x14ac:dyDescent="0.3">
      <c r="A853" s="1">
        <v>42669.788321759261</v>
      </c>
      <c r="B853">
        <v>37088</v>
      </c>
      <c r="C853">
        <v>-1.143465E-4</v>
      </c>
      <c r="D853">
        <v>37.051740000000002</v>
      </c>
      <c r="E853">
        <v>21.346029999999999</v>
      </c>
      <c r="F853">
        <v>5147</v>
      </c>
      <c r="I853" s="2">
        <f t="shared" si="26"/>
        <v>-1.1366220869391015E-4</v>
      </c>
      <c r="J853" s="2">
        <f t="shared" si="27"/>
        <v>0</v>
      </c>
    </row>
    <row r="854" spans="1:10" x14ac:dyDescent="0.3">
      <c r="A854" s="1">
        <v>42669.78833333333</v>
      </c>
      <c r="B854">
        <v>37089</v>
      </c>
      <c r="C854">
        <v>-1.170057E-4</v>
      </c>
      <c r="D854">
        <v>37.049250000000001</v>
      </c>
      <c r="E854">
        <v>21.346029999999999</v>
      </c>
      <c r="F854">
        <v>5147.1000000000004</v>
      </c>
      <c r="I854" s="2">
        <f t="shared" si="26"/>
        <v>-1.1630549506785991E-4</v>
      </c>
      <c r="J854" s="2">
        <f t="shared" si="27"/>
        <v>0</v>
      </c>
    </row>
    <row r="855" spans="1:10" x14ac:dyDescent="0.3">
      <c r="A855" s="1">
        <v>42669.788344907407</v>
      </c>
      <c r="B855">
        <v>37090</v>
      </c>
      <c r="C855">
        <v>-1.1966489999999999E-4</v>
      </c>
      <c r="D855">
        <v>37.051740000000002</v>
      </c>
      <c r="E855">
        <v>21.346029999999999</v>
      </c>
      <c r="F855">
        <v>5147.1000000000004</v>
      </c>
      <c r="I855" s="2">
        <f t="shared" si="26"/>
        <v>-1.1894878144180964E-4</v>
      </c>
      <c r="J855" s="2">
        <f t="shared" si="27"/>
        <v>0</v>
      </c>
    </row>
    <row r="856" spans="1:10" x14ac:dyDescent="0.3">
      <c r="A856" s="1">
        <v>42669.788356481484</v>
      </c>
      <c r="B856">
        <v>37091</v>
      </c>
      <c r="C856">
        <v>-1.1833530000000001E-4</v>
      </c>
      <c r="D856">
        <v>37.054229999999997</v>
      </c>
      <c r="E856">
        <v>21.346029999999999</v>
      </c>
      <c r="F856">
        <v>5147.1000000000004</v>
      </c>
      <c r="I856" s="2">
        <f t="shared" si="26"/>
        <v>-1.1762713825483478E-4</v>
      </c>
      <c r="J856" s="2">
        <f t="shared" si="27"/>
        <v>0</v>
      </c>
    </row>
    <row r="857" spans="1:10" x14ac:dyDescent="0.3">
      <c r="A857" s="1">
        <v>42669.788368055553</v>
      </c>
      <c r="B857">
        <v>37092</v>
      </c>
      <c r="C857">
        <v>-1.170057E-4</v>
      </c>
      <c r="D857">
        <v>37.049250000000001</v>
      </c>
      <c r="E857">
        <v>21.351500000000001</v>
      </c>
      <c r="F857">
        <v>5147.1000000000004</v>
      </c>
      <c r="I857" s="2">
        <f t="shared" si="26"/>
        <v>-1.1630549506785991E-4</v>
      </c>
      <c r="J857" s="2">
        <f t="shared" si="27"/>
        <v>0</v>
      </c>
    </row>
    <row r="858" spans="1:10" x14ac:dyDescent="0.3">
      <c r="A858" s="1">
        <v>42669.78837962963</v>
      </c>
      <c r="B858">
        <v>37093</v>
      </c>
      <c r="C858">
        <v>-1.1966489999999999E-4</v>
      </c>
      <c r="D858">
        <v>37.044260000000001</v>
      </c>
      <c r="E858">
        <v>21.351500000000001</v>
      </c>
      <c r="F858">
        <v>5147.1000000000004</v>
      </c>
      <c r="I858" s="2">
        <f t="shared" si="26"/>
        <v>-1.1894878144180964E-4</v>
      </c>
      <c r="J858" s="2">
        <f t="shared" si="27"/>
        <v>0</v>
      </c>
    </row>
    <row r="859" spans="1:10" x14ac:dyDescent="0.3">
      <c r="A859" s="1">
        <v>42669.788391203707</v>
      </c>
      <c r="B859">
        <v>37094</v>
      </c>
      <c r="C859">
        <v>-1.1966489999999999E-4</v>
      </c>
      <c r="D859">
        <v>37.044260000000001</v>
      </c>
      <c r="E859">
        <v>21.345050000000001</v>
      </c>
      <c r="F859">
        <v>5147.1000000000004</v>
      </c>
      <c r="I859" s="2">
        <f t="shared" si="26"/>
        <v>-1.1894878144180964E-4</v>
      </c>
      <c r="J859" s="2">
        <f t="shared" si="27"/>
        <v>0</v>
      </c>
    </row>
    <row r="860" spans="1:10" x14ac:dyDescent="0.3">
      <c r="A860" s="1">
        <v>42669.788402777776</v>
      </c>
      <c r="B860">
        <v>37095</v>
      </c>
      <c r="C860">
        <v>-1.1966489999999999E-4</v>
      </c>
      <c r="D860">
        <v>37.044260000000001</v>
      </c>
      <c r="E860">
        <v>21.345050000000001</v>
      </c>
      <c r="F860">
        <v>5147</v>
      </c>
      <c r="I860" s="2">
        <f t="shared" si="26"/>
        <v>-1.1894878144180964E-4</v>
      </c>
      <c r="J860" s="2">
        <f t="shared" si="27"/>
        <v>0</v>
      </c>
    </row>
    <row r="861" spans="1:10" x14ac:dyDescent="0.3">
      <c r="A861" s="1">
        <v>42669.788414351853</v>
      </c>
      <c r="B861">
        <v>37096</v>
      </c>
      <c r="C861">
        <v>-1.223241E-4</v>
      </c>
      <c r="D861">
        <v>37.04177</v>
      </c>
      <c r="E861">
        <v>21.350529999999999</v>
      </c>
      <c r="F861">
        <v>5147</v>
      </c>
      <c r="I861" s="2">
        <f t="shared" si="26"/>
        <v>-1.2159206781575941E-4</v>
      </c>
      <c r="J861" s="2">
        <f t="shared" si="27"/>
        <v>0</v>
      </c>
    </row>
    <row r="862" spans="1:10" x14ac:dyDescent="0.3">
      <c r="A862" s="1">
        <v>42669.788425925923</v>
      </c>
      <c r="B862">
        <v>37097</v>
      </c>
      <c r="C862">
        <v>-1.1966489999999999E-4</v>
      </c>
      <c r="D862">
        <v>37.044260000000001</v>
      </c>
      <c r="E862">
        <v>21.345050000000001</v>
      </c>
      <c r="F862">
        <v>5147</v>
      </c>
      <c r="I862" s="2">
        <f t="shared" si="26"/>
        <v>-1.1894878144180964E-4</v>
      </c>
      <c r="J862" s="2">
        <f t="shared" si="27"/>
        <v>0</v>
      </c>
    </row>
    <row r="863" spans="1:10" x14ac:dyDescent="0.3">
      <c r="A863" s="1">
        <v>42669.788437499999</v>
      </c>
      <c r="B863">
        <v>37098</v>
      </c>
      <c r="C863">
        <v>-1.170057E-4</v>
      </c>
      <c r="D863">
        <v>37.044260000000001</v>
      </c>
      <c r="E863">
        <v>21.345050000000001</v>
      </c>
      <c r="F863">
        <v>5147</v>
      </c>
      <c r="I863" s="2">
        <f t="shared" si="26"/>
        <v>-1.1630549506785991E-4</v>
      </c>
      <c r="J863" s="2">
        <f t="shared" si="27"/>
        <v>0</v>
      </c>
    </row>
    <row r="864" spans="1:10" x14ac:dyDescent="0.3">
      <c r="A864" s="1">
        <v>42669.788449074076</v>
      </c>
      <c r="B864">
        <v>37099</v>
      </c>
      <c r="C864">
        <v>-1.1966489999999999E-4</v>
      </c>
      <c r="D864">
        <v>37.044260000000001</v>
      </c>
      <c r="E864">
        <v>21.350529999999999</v>
      </c>
      <c r="F864">
        <v>5147.1000000000004</v>
      </c>
      <c r="I864" s="2">
        <f t="shared" si="26"/>
        <v>-1.1894878144180964E-4</v>
      </c>
      <c r="J864" s="2">
        <f t="shared" si="27"/>
        <v>0</v>
      </c>
    </row>
    <row r="865" spans="1:10" x14ac:dyDescent="0.3">
      <c r="A865" s="1">
        <v>42669.788460648146</v>
      </c>
      <c r="B865">
        <v>37100</v>
      </c>
      <c r="C865">
        <v>-1.1966489999999999E-4</v>
      </c>
      <c r="D865">
        <v>37.04177</v>
      </c>
      <c r="E865">
        <v>21.350529999999999</v>
      </c>
      <c r="F865">
        <v>5147.1000000000004</v>
      </c>
      <c r="I865" s="2">
        <f t="shared" si="26"/>
        <v>-1.1894878144180964E-4</v>
      </c>
      <c r="J865" s="2">
        <f t="shared" si="27"/>
        <v>0</v>
      </c>
    </row>
    <row r="866" spans="1:10" x14ac:dyDescent="0.3">
      <c r="A866" s="1">
        <v>42669.788472222222</v>
      </c>
      <c r="B866">
        <v>37101</v>
      </c>
      <c r="C866">
        <v>-1.1966489999999999E-4</v>
      </c>
      <c r="D866">
        <v>37.039279999999998</v>
      </c>
      <c r="E866">
        <v>21.350529999999999</v>
      </c>
      <c r="F866">
        <v>5147.1000000000004</v>
      </c>
      <c r="I866" s="2">
        <f t="shared" si="26"/>
        <v>-1.1894878144180964E-4</v>
      </c>
      <c r="J866" s="2">
        <f t="shared" si="27"/>
        <v>0</v>
      </c>
    </row>
    <row r="867" spans="1:10" x14ac:dyDescent="0.3">
      <c r="A867" s="1">
        <v>42669.788483796299</v>
      </c>
      <c r="B867">
        <v>37102</v>
      </c>
      <c r="C867">
        <v>-1.170057E-4</v>
      </c>
      <c r="D867">
        <v>37.034289999999999</v>
      </c>
      <c r="E867">
        <v>21.350529999999999</v>
      </c>
      <c r="F867">
        <v>5147.1000000000004</v>
      </c>
      <c r="I867" s="2">
        <f t="shared" si="26"/>
        <v>-1.1630549506785991E-4</v>
      </c>
      <c r="J867" s="2">
        <f t="shared" si="27"/>
        <v>0</v>
      </c>
    </row>
    <row r="868" spans="1:10" x14ac:dyDescent="0.3">
      <c r="A868" s="1">
        <v>42669.788495370369</v>
      </c>
      <c r="B868">
        <v>37103</v>
      </c>
      <c r="C868">
        <v>-1.170057E-4</v>
      </c>
      <c r="D868">
        <v>37.034289999999999</v>
      </c>
      <c r="E868">
        <v>21.356000000000002</v>
      </c>
      <c r="F868">
        <v>5147.1000000000004</v>
      </c>
      <c r="I868" s="2">
        <f t="shared" si="26"/>
        <v>-1.1630549506785991E-4</v>
      </c>
      <c r="J868" s="2">
        <f t="shared" si="27"/>
        <v>0</v>
      </c>
    </row>
    <row r="869" spans="1:10" x14ac:dyDescent="0.3">
      <c r="A869" s="1">
        <v>42669.788506944446</v>
      </c>
      <c r="B869">
        <v>37104</v>
      </c>
      <c r="C869">
        <v>-1.170057E-4</v>
      </c>
      <c r="D869">
        <v>37.034289999999999</v>
      </c>
      <c r="E869">
        <v>21.350529999999999</v>
      </c>
      <c r="F869">
        <v>5147</v>
      </c>
      <c r="I869" s="2">
        <f t="shared" si="26"/>
        <v>-1.1630549506785991E-4</v>
      </c>
      <c r="J869" s="2">
        <f t="shared" si="27"/>
        <v>0</v>
      </c>
    </row>
    <row r="870" spans="1:10" x14ac:dyDescent="0.3">
      <c r="A870" s="1">
        <v>42669.788518518515</v>
      </c>
      <c r="B870">
        <v>37105</v>
      </c>
      <c r="C870">
        <v>-1.223241E-4</v>
      </c>
      <c r="D870">
        <v>37.034289999999999</v>
      </c>
      <c r="E870">
        <v>21.3474</v>
      </c>
      <c r="F870">
        <v>5147.1000000000004</v>
      </c>
      <c r="I870" s="2">
        <f t="shared" si="26"/>
        <v>-1.2159206781575941E-4</v>
      </c>
      <c r="J870" s="2">
        <f t="shared" si="27"/>
        <v>0</v>
      </c>
    </row>
    <row r="871" spans="1:10" x14ac:dyDescent="0.3">
      <c r="A871" s="1">
        <v>42669.788530092592</v>
      </c>
      <c r="B871">
        <v>37106</v>
      </c>
      <c r="C871">
        <v>-1.170057E-4</v>
      </c>
      <c r="D871">
        <v>37.036790000000003</v>
      </c>
      <c r="E871">
        <v>21.361470000000001</v>
      </c>
      <c r="F871">
        <v>5147.1000000000004</v>
      </c>
      <c r="I871" s="2">
        <f t="shared" si="26"/>
        <v>-1.1630549506785991E-4</v>
      </c>
      <c r="J871" s="2">
        <f t="shared" si="27"/>
        <v>0</v>
      </c>
    </row>
    <row r="872" spans="1:10" x14ac:dyDescent="0.3">
      <c r="A872" s="1">
        <v>42669.788541666669</v>
      </c>
      <c r="B872">
        <v>37107</v>
      </c>
      <c r="C872">
        <v>-1.1966489999999999E-4</v>
      </c>
      <c r="D872">
        <v>37.034289999999999</v>
      </c>
      <c r="E872">
        <v>21.3474</v>
      </c>
      <c r="F872">
        <v>5147.1000000000004</v>
      </c>
      <c r="I872" s="2">
        <f t="shared" si="26"/>
        <v>-1.1894878144180964E-4</v>
      </c>
      <c r="J872" s="2">
        <f t="shared" si="27"/>
        <v>0</v>
      </c>
    </row>
    <row r="873" spans="1:10" x14ac:dyDescent="0.3">
      <c r="A873" s="1">
        <v>42669.788553240738</v>
      </c>
      <c r="B873">
        <v>37108</v>
      </c>
      <c r="C873">
        <v>-1.170057E-4</v>
      </c>
      <c r="D873">
        <v>37.029299999999999</v>
      </c>
      <c r="E873">
        <v>21.352879999999999</v>
      </c>
      <c r="F873">
        <v>5147.1000000000004</v>
      </c>
      <c r="I873" s="2">
        <f t="shared" si="26"/>
        <v>-1.1630549506785991E-4</v>
      </c>
      <c r="J873" s="2">
        <f t="shared" si="27"/>
        <v>0</v>
      </c>
    </row>
    <row r="874" spans="1:10" x14ac:dyDescent="0.3">
      <c r="A874" s="1">
        <v>42669.788564814815</v>
      </c>
      <c r="B874">
        <v>37109</v>
      </c>
      <c r="C874">
        <v>-1.143465E-4</v>
      </c>
      <c r="D874">
        <v>37.029299999999999</v>
      </c>
      <c r="E874">
        <v>21.352879999999999</v>
      </c>
      <c r="F874">
        <v>5147.1000000000004</v>
      </c>
      <c r="I874" s="2">
        <f t="shared" si="26"/>
        <v>-1.1366220869391015E-4</v>
      </c>
      <c r="J874" s="2">
        <f t="shared" si="27"/>
        <v>0</v>
      </c>
    </row>
    <row r="875" spans="1:10" x14ac:dyDescent="0.3">
      <c r="A875" s="1">
        <v>42669.788576388892</v>
      </c>
      <c r="B875">
        <v>37110</v>
      </c>
      <c r="C875">
        <v>-1.170057E-4</v>
      </c>
      <c r="D875">
        <v>37.026809999999998</v>
      </c>
      <c r="E875">
        <v>21.352879999999999</v>
      </c>
      <c r="F875">
        <v>5147.1000000000004</v>
      </c>
      <c r="I875" s="2">
        <f t="shared" si="26"/>
        <v>-1.1630549506785991E-4</v>
      </c>
      <c r="J875" s="2">
        <f t="shared" si="27"/>
        <v>0</v>
      </c>
    </row>
    <row r="876" spans="1:10" x14ac:dyDescent="0.3">
      <c r="A876" s="1">
        <v>42669.788587962961</v>
      </c>
      <c r="B876">
        <v>37111</v>
      </c>
      <c r="C876">
        <v>-1.223241E-4</v>
      </c>
      <c r="D876">
        <v>37.026809999999998</v>
      </c>
      <c r="E876">
        <v>21.358350000000002</v>
      </c>
      <c r="F876">
        <v>5147.1000000000004</v>
      </c>
      <c r="I876" s="2">
        <f t="shared" si="26"/>
        <v>-1.2159206781575941E-4</v>
      </c>
      <c r="J876" s="2">
        <f t="shared" si="27"/>
        <v>0</v>
      </c>
    </row>
    <row r="877" spans="1:10" x14ac:dyDescent="0.3">
      <c r="A877" s="1">
        <v>42669.788599537038</v>
      </c>
      <c r="B877">
        <v>37112</v>
      </c>
      <c r="C877">
        <v>-1.1966489999999999E-4</v>
      </c>
      <c r="D877">
        <v>37.021819999999998</v>
      </c>
      <c r="E877">
        <v>21.358350000000002</v>
      </c>
      <c r="F877">
        <v>5147.1000000000004</v>
      </c>
      <c r="I877" s="2">
        <f t="shared" si="26"/>
        <v>-1.1894878144180964E-4</v>
      </c>
      <c r="J877" s="2">
        <f t="shared" si="27"/>
        <v>0</v>
      </c>
    </row>
    <row r="878" spans="1:10" x14ac:dyDescent="0.3">
      <c r="A878" s="1">
        <v>42669.788611111115</v>
      </c>
      <c r="B878">
        <v>37113</v>
      </c>
      <c r="C878">
        <v>-1.170057E-4</v>
      </c>
      <c r="D878">
        <v>37.021819999999998</v>
      </c>
      <c r="E878">
        <v>21.358350000000002</v>
      </c>
      <c r="F878">
        <v>5147.1000000000004</v>
      </c>
      <c r="I878" s="2">
        <f t="shared" si="26"/>
        <v>-1.1630549506785991E-4</v>
      </c>
      <c r="J878" s="2">
        <f t="shared" si="27"/>
        <v>0</v>
      </c>
    </row>
    <row r="879" spans="1:10" x14ac:dyDescent="0.3">
      <c r="A879" s="1">
        <v>42669.788622685184</v>
      </c>
      <c r="B879">
        <v>37114</v>
      </c>
      <c r="C879">
        <v>-1.143465E-4</v>
      </c>
      <c r="D879">
        <v>37.024320000000003</v>
      </c>
      <c r="E879">
        <v>21.358350000000002</v>
      </c>
      <c r="F879">
        <v>5147.1000000000004</v>
      </c>
      <c r="I879" s="2">
        <f t="shared" si="26"/>
        <v>-1.1366220869391015E-4</v>
      </c>
      <c r="J879" s="2">
        <f t="shared" si="27"/>
        <v>0</v>
      </c>
    </row>
    <row r="880" spans="1:10" x14ac:dyDescent="0.3">
      <c r="A880" s="1">
        <v>42669.788634259261</v>
      </c>
      <c r="B880">
        <v>37115</v>
      </c>
      <c r="C880">
        <v>-1.156761E-4</v>
      </c>
      <c r="D880">
        <v>37.021819999999998</v>
      </c>
      <c r="E880">
        <v>21.358350000000002</v>
      </c>
      <c r="F880">
        <v>5147.1000000000004</v>
      </c>
      <c r="I880" s="2">
        <f t="shared" si="26"/>
        <v>-1.1498385188088503E-4</v>
      </c>
      <c r="J880" s="2">
        <f t="shared" si="27"/>
        <v>0</v>
      </c>
    </row>
    <row r="881" spans="1:10" x14ac:dyDescent="0.3">
      <c r="A881" s="1">
        <v>42669.788645833331</v>
      </c>
      <c r="B881">
        <v>37116</v>
      </c>
      <c r="C881">
        <v>-1.143465E-4</v>
      </c>
      <c r="D881">
        <v>37.016840000000002</v>
      </c>
      <c r="E881">
        <v>21.36382</v>
      </c>
      <c r="F881">
        <v>5147.1000000000004</v>
      </c>
      <c r="I881" s="2">
        <f t="shared" si="26"/>
        <v>-1.1366220869391015E-4</v>
      </c>
      <c r="J881" s="2">
        <f t="shared" si="27"/>
        <v>0</v>
      </c>
    </row>
    <row r="882" spans="1:10" x14ac:dyDescent="0.3">
      <c r="A882" s="1">
        <v>42669.788657407407</v>
      </c>
      <c r="B882">
        <v>37117</v>
      </c>
      <c r="C882">
        <v>-1.170057E-4</v>
      </c>
      <c r="D882">
        <v>37.016840000000002</v>
      </c>
      <c r="E882">
        <v>21.351900000000001</v>
      </c>
      <c r="F882">
        <v>5147.1000000000004</v>
      </c>
      <c r="I882" s="2">
        <f t="shared" si="26"/>
        <v>-1.1630549506785991E-4</v>
      </c>
      <c r="J882" s="2">
        <f t="shared" si="27"/>
        <v>0</v>
      </c>
    </row>
    <row r="883" spans="1:10" x14ac:dyDescent="0.3">
      <c r="A883" s="1">
        <v>42669.788668981484</v>
      </c>
      <c r="B883">
        <v>37118</v>
      </c>
      <c r="C883">
        <v>-1.1966489999999999E-4</v>
      </c>
      <c r="D883">
        <v>37.016840000000002</v>
      </c>
      <c r="E883">
        <v>21.36382</v>
      </c>
      <c r="F883">
        <v>5147.1000000000004</v>
      </c>
      <c r="I883" s="2">
        <f t="shared" si="26"/>
        <v>-1.1894878144180964E-4</v>
      </c>
      <c r="J883" s="2">
        <f t="shared" si="27"/>
        <v>0</v>
      </c>
    </row>
    <row r="884" spans="1:10" x14ac:dyDescent="0.3">
      <c r="A884" s="1">
        <v>42669.788680555554</v>
      </c>
      <c r="B884">
        <v>37119</v>
      </c>
      <c r="C884">
        <v>-1.143465E-4</v>
      </c>
      <c r="D884">
        <v>37.009360000000001</v>
      </c>
      <c r="E884">
        <v>21.35737</v>
      </c>
      <c r="F884">
        <v>5147.1000000000004</v>
      </c>
      <c r="I884" s="2">
        <f t="shared" si="26"/>
        <v>-1.1366220869391015E-4</v>
      </c>
      <c r="J884" s="2">
        <f t="shared" si="27"/>
        <v>0</v>
      </c>
    </row>
    <row r="885" spans="1:10" x14ac:dyDescent="0.3">
      <c r="A885" s="1">
        <v>42669.78869212963</v>
      </c>
      <c r="B885">
        <v>37120</v>
      </c>
      <c r="C885">
        <v>-1.170057E-4</v>
      </c>
      <c r="D885">
        <v>37.019329999999997</v>
      </c>
      <c r="E885">
        <v>21.35737</v>
      </c>
      <c r="F885">
        <v>5147.1000000000004</v>
      </c>
      <c r="I885" s="2">
        <f t="shared" si="26"/>
        <v>-1.1630549506785991E-4</v>
      </c>
      <c r="J885" s="2">
        <f t="shared" si="27"/>
        <v>0</v>
      </c>
    </row>
    <row r="886" spans="1:10" x14ac:dyDescent="0.3">
      <c r="A886" s="1">
        <v>42669.788703703707</v>
      </c>
      <c r="B886">
        <v>37121</v>
      </c>
      <c r="C886">
        <v>-1.1966489999999999E-4</v>
      </c>
      <c r="D886">
        <v>37.01435</v>
      </c>
      <c r="E886">
        <v>21.35737</v>
      </c>
      <c r="F886">
        <v>5147.1000000000004</v>
      </c>
      <c r="I886" s="2">
        <f t="shared" si="26"/>
        <v>-1.1894878144180964E-4</v>
      </c>
      <c r="J886" s="2">
        <f t="shared" si="27"/>
        <v>0</v>
      </c>
    </row>
    <row r="887" spans="1:10" x14ac:dyDescent="0.3">
      <c r="A887" s="1">
        <v>42669.788715277777</v>
      </c>
      <c r="B887">
        <v>37122</v>
      </c>
      <c r="C887">
        <v>-1.170057E-4</v>
      </c>
      <c r="D887">
        <v>37.01435</v>
      </c>
      <c r="E887">
        <v>21.35737</v>
      </c>
      <c r="F887">
        <v>5147.1000000000004</v>
      </c>
      <c r="I887" s="2">
        <f t="shared" si="26"/>
        <v>-1.1630549506785991E-4</v>
      </c>
      <c r="J887" s="2">
        <f t="shared" si="27"/>
        <v>0</v>
      </c>
    </row>
    <row r="888" spans="1:10" x14ac:dyDescent="0.3">
      <c r="A888" s="1">
        <v>42669.788726851853</v>
      </c>
      <c r="B888">
        <v>37123</v>
      </c>
      <c r="C888">
        <v>-1.1966489999999999E-4</v>
      </c>
      <c r="D888">
        <v>37.009360000000001</v>
      </c>
      <c r="E888">
        <v>21.35737</v>
      </c>
      <c r="F888">
        <v>5147.1000000000004</v>
      </c>
      <c r="I888" s="2">
        <f t="shared" si="26"/>
        <v>-1.1894878144180964E-4</v>
      </c>
      <c r="J888" s="2">
        <f t="shared" si="27"/>
        <v>0</v>
      </c>
    </row>
    <row r="889" spans="1:10" x14ac:dyDescent="0.3">
      <c r="A889" s="1">
        <v>42669.788738425923</v>
      </c>
      <c r="B889">
        <v>37124</v>
      </c>
      <c r="C889">
        <v>-1.223241E-4</v>
      </c>
      <c r="D889">
        <v>37.011850000000003</v>
      </c>
      <c r="E889">
        <v>21.362850000000002</v>
      </c>
      <c r="F889">
        <v>5147.1000000000004</v>
      </c>
      <c r="I889" s="2">
        <f t="shared" si="26"/>
        <v>-1.2159206781575941E-4</v>
      </c>
      <c r="J889" s="2">
        <f t="shared" si="27"/>
        <v>0</v>
      </c>
    </row>
    <row r="890" spans="1:10" x14ac:dyDescent="0.3">
      <c r="A890" s="1">
        <v>42669.78875</v>
      </c>
      <c r="B890">
        <v>37125</v>
      </c>
      <c r="C890">
        <v>-1.170057E-4</v>
      </c>
      <c r="D890">
        <v>37.009360000000001</v>
      </c>
      <c r="E890">
        <v>21.362850000000002</v>
      </c>
      <c r="F890">
        <v>5147.1000000000004</v>
      </c>
      <c r="I890" s="2">
        <f t="shared" si="26"/>
        <v>-1.1630549506785991E-4</v>
      </c>
      <c r="J890" s="2">
        <f t="shared" si="27"/>
        <v>0</v>
      </c>
    </row>
    <row r="891" spans="1:10" x14ac:dyDescent="0.3">
      <c r="A891" s="1">
        <v>42669.788761574076</v>
      </c>
      <c r="B891">
        <v>37126</v>
      </c>
      <c r="C891">
        <v>-1.143465E-4</v>
      </c>
      <c r="D891">
        <v>37.011850000000003</v>
      </c>
      <c r="E891">
        <v>21.362850000000002</v>
      </c>
      <c r="F891">
        <v>5147</v>
      </c>
      <c r="I891" s="2">
        <f t="shared" si="26"/>
        <v>-1.1366220869391015E-4</v>
      </c>
      <c r="J891" s="2">
        <f t="shared" si="27"/>
        <v>0</v>
      </c>
    </row>
    <row r="892" spans="1:10" x14ac:dyDescent="0.3">
      <c r="A892" s="1">
        <v>42669.788773148146</v>
      </c>
      <c r="B892">
        <v>37127</v>
      </c>
      <c r="C892">
        <v>-1.170057E-4</v>
      </c>
      <c r="D892">
        <v>37.011850000000003</v>
      </c>
      <c r="E892">
        <v>21.362850000000002</v>
      </c>
      <c r="F892">
        <v>5147</v>
      </c>
      <c r="I892" s="2">
        <f t="shared" si="26"/>
        <v>-1.1630549506785991E-4</v>
      </c>
      <c r="J892" s="2">
        <f t="shared" si="27"/>
        <v>0</v>
      </c>
    </row>
    <row r="893" spans="1:10" x14ac:dyDescent="0.3">
      <c r="A893" s="1">
        <v>42669.788784722223</v>
      </c>
      <c r="B893">
        <v>37128</v>
      </c>
      <c r="C893">
        <v>-1.170057E-4</v>
      </c>
      <c r="D893">
        <v>37.004379999999998</v>
      </c>
      <c r="E893">
        <v>21.36187</v>
      </c>
      <c r="F893">
        <v>5147.1000000000004</v>
      </c>
      <c r="I893" s="2">
        <f t="shared" si="26"/>
        <v>-1.1630549506785991E-4</v>
      </c>
      <c r="J893" s="2">
        <f t="shared" si="27"/>
        <v>0</v>
      </c>
    </row>
    <row r="894" spans="1:10" x14ac:dyDescent="0.3">
      <c r="A894" s="1">
        <v>42669.7887962963</v>
      </c>
      <c r="B894">
        <v>37129</v>
      </c>
      <c r="C894">
        <v>-1.1966489999999999E-4</v>
      </c>
      <c r="D894">
        <v>37.004379999999998</v>
      </c>
      <c r="E894">
        <v>21.368320000000001</v>
      </c>
      <c r="F894">
        <v>5147.1000000000004</v>
      </c>
      <c r="I894" s="2">
        <f t="shared" si="26"/>
        <v>-1.1894878144180964E-4</v>
      </c>
      <c r="J894" s="2">
        <f t="shared" si="27"/>
        <v>0</v>
      </c>
    </row>
    <row r="895" spans="1:10" x14ac:dyDescent="0.3">
      <c r="A895" s="1">
        <v>42669.788807870369</v>
      </c>
      <c r="B895">
        <v>37130</v>
      </c>
      <c r="C895">
        <v>-1.170057E-4</v>
      </c>
      <c r="D895">
        <v>37.004379999999998</v>
      </c>
      <c r="E895">
        <v>21.36187</v>
      </c>
      <c r="F895">
        <v>5147.1000000000004</v>
      </c>
      <c r="I895" s="2">
        <f t="shared" si="26"/>
        <v>-1.1630549506785991E-4</v>
      </c>
      <c r="J895" s="2">
        <f t="shared" si="27"/>
        <v>0</v>
      </c>
    </row>
    <row r="896" spans="1:10" x14ac:dyDescent="0.3">
      <c r="A896" s="1">
        <v>42669.788819444446</v>
      </c>
      <c r="B896">
        <v>37131</v>
      </c>
      <c r="C896">
        <v>-1.170057E-4</v>
      </c>
      <c r="D896">
        <v>37.00188</v>
      </c>
      <c r="E896">
        <v>21.368320000000001</v>
      </c>
      <c r="F896">
        <v>5147</v>
      </c>
      <c r="I896" s="2">
        <f t="shared" si="26"/>
        <v>-1.1630549506785991E-4</v>
      </c>
      <c r="J896" s="2">
        <f t="shared" si="27"/>
        <v>0</v>
      </c>
    </row>
    <row r="897" spans="1:10" x14ac:dyDescent="0.3">
      <c r="A897" s="1">
        <v>42669.788831018515</v>
      </c>
      <c r="B897">
        <v>37132</v>
      </c>
      <c r="C897">
        <v>-1.170057E-4</v>
      </c>
      <c r="D897">
        <v>36.999389999999998</v>
      </c>
      <c r="E897">
        <v>21.36187</v>
      </c>
      <c r="F897">
        <v>5147.1000000000004</v>
      </c>
      <c r="I897" s="2">
        <f t="shared" si="26"/>
        <v>-1.1630549506785991E-4</v>
      </c>
      <c r="J897" s="2">
        <f t="shared" si="27"/>
        <v>0</v>
      </c>
    </row>
    <row r="898" spans="1:10" x14ac:dyDescent="0.3">
      <c r="A898" s="1">
        <v>42669.788842592592</v>
      </c>
      <c r="B898">
        <v>37133</v>
      </c>
      <c r="C898">
        <v>-1.170057E-4</v>
      </c>
      <c r="D898">
        <v>36.999389999999998</v>
      </c>
      <c r="E898">
        <v>21.36187</v>
      </c>
      <c r="F898">
        <v>5147</v>
      </c>
      <c r="I898" s="2">
        <f t="shared" si="26"/>
        <v>-1.1630549506785991E-4</v>
      </c>
      <c r="J898" s="2">
        <f t="shared" si="27"/>
        <v>0</v>
      </c>
    </row>
    <row r="899" spans="1:10" x14ac:dyDescent="0.3">
      <c r="A899" s="1">
        <v>42669.788854166669</v>
      </c>
      <c r="B899">
        <v>37134</v>
      </c>
      <c r="C899">
        <v>-1.170057E-4</v>
      </c>
      <c r="D899">
        <v>36.999389999999998</v>
      </c>
      <c r="E899">
        <v>21.36187</v>
      </c>
      <c r="F899">
        <v>5147.1000000000004</v>
      </c>
      <c r="I899" s="2">
        <f t="shared" ref="I899:I962" si="28">C899*$M$2</f>
        <v>-1.1630549506785991E-4</v>
      </c>
      <c r="J899" s="2">
        <f t="shared" ref="J899:J962" si="29">H899*$M$2</f>
        <v>0</v>
      </c>
    </row>
    <row r="900" spans="1:10" x14ac:dyDescent="0.3">
      <c r="A900" s="1">
        <v>42669.788865740738</v>
      </c>
      <c r="B900">
        <v>37135</v>
      </c>
      <c r="C900">
        <v>-1.170057E-4</v>
      </c>
      <c r="D900">
        <v>36.999389999999998</v>
      </c>
      <c r="E900">
        <v>21.367349999999998</v>
      </c>
      <c r="F900">
        <v>5147.1000000000004</v>
      </c>
      <c r="I900" s="2">
        <f t="shared" si="28"/>
        <v>-1.1630549506785991E-4</v>
      </c>
      <c r="J900" s="2">
        <f t="shared" si="29"/>
        <v>0</v>
      </c>
    </row>
    <row r="901" spans="1:10" x14ac:dyDescent="0.3">
      <c r="A901" s="1">
        <v>42669.788877314815</v>
      </c>
      <c r="B901">
        <v>37136</v>
      </c>
      <c r="C901">
        <v>-1.170057E-4</v>
      </c>
      <c r="D901">
        <v>36.99689</v>
      </c>
      <c r="E901">
        <v>21.367349999999998</v>
      </c>
      <c r="F901">
        <v>5147.1000000000004</v>
      </c>
      <c r="I901" s="2">
        <f t="shared" si="28"/>
        <v>-1.1630549506785991E-4</v>
      </c>
      <c r="J901" s="2">
        <f t="shared" si="29"/>
        <v>0</v>
      </c>
    </row>
    <row r="902" spans="1:10" x14ac:dyDescent="0.3">
      <c r="A902" s="1">
        <v>42669.788888888892</v>
      </c>
      <c r="B902">
        <v>37137</v>
      </c>
      <c r="C902">
        <v>-1.170057E-4</v>
      </c>
      <c r="D902">
        <v>36.994399999999999</v>
      </c>
      <c r="E902">
        <v>21.372820000000001</v>
      </c>
      <c r="F902">
        <v>5147</v>
      </c>
      <c r="I902" s="2">
        <f t="shared" si="28"/>
        <v>-1.1630549506785991E-4</v>
      </c>
      <c r="J902" s="2">
        <f t="shared" si="29"/>
        <v>0</v>
      </c>
    </row>
    <row r="903" spans="1:10" x14ac:dyDescent="0.3">
      <c r="A903" s="1">
        <v>42669.788900462961</v>
      </c>
      <c r="B903">
        <v>37138</v>
      </c>
      <c r="C903">
        <v>-1.170057E-4</v>
      </c>
      <c r="D903">
        <v>36.986919999999998</v>
      </c>
      <c r="E903">
        <v>21.367349999999998</v>
      </c>
      <c r="F903">
        <v>5147.1000000000004</v>
      </c>
      <c r="I903" s="2">
        <f t="shared" si="28"/>
        <v>-1.1630549506785991E-4</v>
      </c>
      <c r="J903" s="2">
        <f t="shared" si="29"/>
        <v>0</v>
      </c>
    </row>
    <row r="904" spans="1:10" x14ac:dyDescent="0.3">
      <c r="A904" s="1">
        <v>42669.788912037038</v>
      </c>
      <c r="B904">
        <v>37139</v>
      </c>
      <c r="C904">
        <v>-1.2232329999999999E-4</v>
      </c>
      <c r="D904">
        <v>36.994050000000001</v>
      </c>
      <c r="E904">
        <v>21.367349999999998</v>
      </c>
      <c r="F904">
        <v>5147.1000000000004</v>
      </c>
      <c r="I904" s="2">
        <f t="shared" si="28"/>
        <v>-1.215912726032522E-4</v>
      </c>
      <c r="J904" s="2">
        <f t="shared" si="29"/>
        <v>0</v>
      </c>
    </row>
    <row r="905" spans="1:10" x14ac:dyDescent="0.3">
      <c r="A905" s="1">
        <v>42669.788923611108</v>
      </c>
      <c r="B905">
        <v>37140</v>
      </c>
      <c r="C905">
        <v>-1.2365290000000001E-4</v>
      </c>
      <c r="D905">
        <v>36.989069999999998</v>
      </c>
      <c r="E905">
        <v>21.372820000000001</v>
      </c>
      <c r="F905">
        <v>5147.1000000000004</v>
      </c>
      <c r="I905" s="2">
        <f t="shared" si="28"/>
        <v>-1.229129157902271E-4</v>
      </c>
      <c r="J905" s="2">
        <f t="shared" si="29"/>
        <v>0</v>
      </c>
    </row>
    <row r="906" spans="1:10" x14ac:dyDescent="0.3">
      <c r="A906" s="1">
        <v>42669.788935185185</v>
      </c>
      <c r="B906">
        <v>37141</v>
      </c>
      <c r="C906">
        <v>-1.1966410000000001E-4</v>
      </c>
      <c r="D906">
        <v>36.99156</v>
      </c>
      <c r="E906">
        <v>21.372820000000001</v>
      </c>
      <c r="F906">
        <v>5147</v>
      </c>
      <c r="I906" s="2">
        <f t="shared" si="28"/>
        <v>-1.1894798622930246E-4</v>
      </c>
      <c r="J906" s="2">
        <f t="shared" si="29"/>
        <v>0</v>
      </c>
    </row>
    <row r="907" spans="1:10" x14ac:dyDescent="0.3">
      <c r="A907" s="1">
        <v>42669.788946759261</v>
      </c>
      <c r="B907">
        <v>37142</v>
      </c>
      <c r="C907">
        <v>-1.1966410000000001E-4</v>
      </c>
      <c r="D907">
        <v>36.994050000000001</v>
      </c>
      <c r="E907">
        <v>21.372820000000001</v>
      </c>
      <c r="F907">
        <v>5147</v>
      </c>
      <c r="I907" s="2">
        <f t="shared" si="28"/>
        <v>-1.1894798622930246E-4</v>
      </c>
      <c r="J907" s="2">
        <f t="shared" si="29"/>
        <v>0</v>
      </c>
    </row>
    <row r="908" spans="1:10" x14ac:dyDescent="0.3">
      <c r="A908" s="1">
        <v>42669.788958333331</v>
      </c>
      <c r="B908">
        <v>37143</v>
      </c>
      <c r="C908">
        <v>-1.1966410000000001E-4</v>
      </c>
      <c r="D908">
        <v>36.98657</v>
      </c>
      <c r="E908">
        <v>21.372820000000001</v>
      </c>
      <c r="F908">
        <v>5147</v>
      </c>
      <c r="I908" s="2">
        <f t="shared" si="28"/>
        <v>-1.1894798622930246E-4</v>
      </c>
      <c r="J908" s="2">
        <f t="shared" si="29"/>
        <v>0</v>
      </c>
    </row>
    <row r="909" spans="1:10" x14ac:dyDescent="0.3">
      <c r="A909" s="1">
        <v>42669.788969907408</v>
      </c>
      <c r="B909">
        <v>37144</v>
      </c>
      <c r="C909">
        <v>-1.2232329999999999E-4</v>
      </c>
      <c r="D909">
        <v>36.989069999999998</v>
      </c>
      <c r="E909">
        <v>21.37829</v>
      </c>
      <c r="F909">
        <v>5147</v>
      </c>
      <c r="I909" s="2">
        <f t="shared" si="28"/>
        <v>-1.215912726032522E-4</v>
      </c>
      <c r="J909" s="2">
        <f t="shared" si="29"/>
        <v>0</v>
      </c>
    </row>
    <row r="910" spans="1:10" x14ac:dyDescent="0.3">
      <c r="A910" s="1">
        <v>42669.788981481484</v>
      </c>
      <c r="B910">
        <v>37145</v>
      </c>
      <c r="C910">
        <v>-1.1966410000000001E-4</v>
      </c>
      <c r="D910">
        <v>36.989069999999998</v>
      </c>
      <c r="E910">
        <v>21.371839999999999</v>
      </c>
      <c r="F910">
        <v>5147.1000000000004</v>
      </c>
      <c r="I910" s="2">
        <f t="shared" si="28"/>
        <v>-1.1894798622930246E-4</v>
      </c>
      <c r="J910" s="2">
        <f t="shared" si="29"/>
        <v>0</v>
      </c>
    </row>
    <row r="911" spans="1:10" x14ac:dyDescent="0.3">
      <c r="A911" s="1">
        <v>42669.788993055554</v>
      </c>
      <c r="B911">
        <v>37146</v>
      </c>
      <c r="C911">
        <v>-1.1966410000000001E-4</v>
      </c>
      <c r="D911">
        <v>36.98657</v>
      </c>
      <c r="E911">
        <v>21.36636</v>
      </c>
      <c r="F911">
        <v>5147.1000000000004</v>
      </c>
      <c r="I911" s="2">
        <f t="shared" si="28"/>
        <v>-1.1894798622930246E-4</v>
      </c>
      <c r="J911" s="2">
        <f t="shared" si="29"/>
        <v>0</v>
      </c>
    </row>
    <row r="912" spans="1:10" x14ac:dyDescent="0.3">
      <c r="A912" s="1">
        <v>42669.789004629631</v>
      </c>
      <c r="B912">
        <v>37147</v>
      </c>
      <c r="C912">
        <v>-1.1966410000000001E-4</v>
      </c>
      <c r="D912">
        <v>36.979100000000003</v>
      </c>
      <c r="E912">
        <v>21.383769999999998</v>
      </c>
      <c r="F912">
        <v>5147.1000000000004</v>
      </c>
      <c r="I912" s="2">
        <f t="shared" si="28"/>
        <v>-1.1894798622930246E-4</v>
      </c>
      <c r="J912" s="2">
        <f t="shared" si="29"/>
        <v>0</v>
      </c>
    </row>
    <row r="913" spans="1:10" x14ac:dyDescent="0.3">
      <c r="A913" s="1">
        <v>42669.7890162037</v>
      </c>
      <c r="B913">
        <v>37148</v>
      </c>
      <c r="C913">
        <v>-1.170049E-4</v>
      </c>
      <c r="D913">
        <v>36.984079999999999</v>
      </c>
      <c r="E913">
        <v>21.377310000000001</v>
      </c>
      <c r="F913">
        <v>5147.1000000000004</v>
      </c>
      <c r="I913" s="2">
        <f t="shared" si="28"/>
        <v>-1.163046998553527E-4</v>
      </c>
      <c r="J913" s="2">
        <f t="shared" si="29"/>
        <v>0</v>
      </c>
    </row>
    <row r="914" spans="1:10" x14ac:dyDescent="0.3">
      <c r="A914" s="1">
        <v>42669.789027777777</v>
      </c>
      <c r="B914">
        <v>37149</v>
      </c>
      <c r="C914">
        <v>-1.1966410000000001E-4</v>
      </c>
      <c r="D914">
        <v>36.979100000000003</v>
      </c>
      <c r="E914">
        <v>21.377310000000001</v>
      </c>
      <c r="F914">
        <v>5147</v>
      </c>
      <c r="I914" s="2">
        <f t="shared" si="28"/>
        <v>-1.1894798622930246E-4</v>
      </c>
      <c r="J914" s="2">
        <f t="shared" si="29"/>
        <v>0</v>
      </c>
    </row>
    <row r="915" spans="1:10" x14ac:dyDescent="0.3">
      <c r="A915" s="1">
        <v>42669.789039351854</v>
      </c>
      <c r="B915">
        <v>37150</v>
      </c>
      <c r="C915">
        <v>-1.170049E-4</v>
      </c>
      <c r="D915">
        <v>36.981589999999997</v>
      </c>
      <c r="E915">
        <v>21.377310000000001</v>
      </c>
      <c r="F915">
        <v>5147.1000000000004</v>
      </c>
      <c r="I915" s="2">
        <f t="shared" si="28"/>
        <v>-1.163046998553527E-4</v>
      </c>
      <c r="J915" s="2">
        <f t="shared" si="29"/>
        <v>0</v>
      </c>
    </row>
    <row r="916" spans="1:10" x14ac:dyDescent="0.3">
      <c r="A916" s="1">
        <v>42669.789050925923</v>
      </c>
      <c r="B916">
        <v>37151</v>
      </c>
      <c r="C916">
        <v>-1.1966410000000001E-4</v>
      </c>
      <c r="D916">
        <v>36.984079999999999</v>
      </c>
      <c r="E916">
        <v>21.377310000000001</v>
      </c>
      <c r="F916">
        <v>5147.1000000000004</v>
      </c>
      <c r="I916" s="2">
        <f t="shared" si="28"/>
        <v>-1.1894798622930246E-4</v>
      </c>
      <c r="J916" s="2">
        <f t="shared" si="29"/>
        <v>0</v>
      </c>
    </row>
    <row r="917" spans="1:10" x14ac:dyDescent="0.3">
      <c r="A917" s="1">
        <v>42669.7890625</v>
      </c>
      <c r="B917">
        <v>37152</v>
      </c>
      <c r="C917">
        <v>-1.2232329999999999E-4</v>
      </c>
      <c r="D917">
        <v>36.976599999999998</v>
      </c>
      <c r="E917">
        <v>21.377310000000001</v>
      </c>
      <c r="F917">
        <v>5147.1000000000004</v>
      </c>
      <c r="I917" s="2">
        <f t="shared" si="28"/>
        <v>-1.215912726032522E-4</v>
      </c>
      <c r="J917" s="2">
        <f t="shared" si="29"/>
        <v>0</v>
      </c>
    </row>
    <row r="918" spans="1:10" x14ac:dyDescent="0.3">
      <c r="A918" s="1">
        <v>42669.789074074077</v>
      </c>
      <c r="B918">
        <v>37153</v>
      </c>
      <c r="C918">
        <v>-1.2232329999999999E-4</v>
      </c>
      <c r="D918">
        <v>36.979100000000003</v>
      </c>
      <c r="E918">
        <v>21.377310000000001</v>
      </c>
      <c r="F918">
        <v>5147.1000000000004</v>
      </c>
      <c r="I918" s="2">
        <f t="shared" si="28"/>
        <v>-1.215912726032522E-4</v>
      </c>
      <c r="J918" s="2">
        <f t="shared" si="29"/>
        <v>0</v>
      </c>
    </row>
    <row r="919" spans="1:10" x14ac:dyDescent="0.3">
      <c r="A919" s="1">
        <v>42669.789085648146</v>
      </c>
      <c r="B919">
        <v>37154</v>
      </c>
      <c r="C919">
        <v>-1.170049E-4</v>
      </c>
      <c r="D919">
        <v>36.974110000000003</v>
      </c>
      <c r="E919">
        <v>21.377310000000001</v>
      </c>
      <c r="F919">
        <v>5147.1000000000004</v>
      </c>
      <c r="I919" s="2">
        <f t="shared" si="28"/>
        <v>-1.163046998553527E-4</v>
      </c>
      <c r="J919" s="2">
        <f t="shared" si="29"/>
        <v>0</v>
      </c>
    </row>
    <row r="920" spans="1:10" x14ac:dyDescent="0.3">
      <c r="A920" s="1">
        <v>42669.789097222223</v>
      </c>
      <c r="B920">
        <v>37155</v>
      </c>
      <c r="C920">
        <v>-1.2232329999999999E-4</v>
      </c>
      <c r="D920">
        <v>36.974110000000003</v>
      </c>
      <c r="E920">
        <v>21.377310000000001</v>
      </c>
      <c r="F920">
        <v>5147</v>
      </c>
      <c r="I920" s="2">
        <f t="shared" si="28"/>
        <v>-1.215912726032522E-4</v>
      </c>
      <c r="J920" s="2">
        <f t="shared" si="29"/>
        <v>0</v>
      </c>
    </row>
    <row r="921" spans="1:10" x14ac:dyDescent="0.3">
      <c r="A921" s="1">
        <v>42669.7891087963</v>
      </c>
      <c r="B921">
        <v>37156</v>
      </c>
      <c r="C921">
        <v>-1.1966410000000001E-4</v>
      </c>
      <c r="D921">
        <v>36.976599999999998</v>
      </c>
      <c r="E921">
        <v>21.377310000000001</v>
      </c>
      <c r="F921">
        <v>5147.1000000000004</v>
      </c>
      <c r="I921" s="2">
        <f t="shared" si="28"/>
        <v>-1.1894798622930246E-4</v>
      </c>
      <c r="J921" s="2">
        <f t="shared" si="29"/>
        <v>0</v>
      </c>
    </row>
    <row r="922" spans="1:10" x14ac:dyDescent="0.3">
      <c r="A922" s="1">
        <v>42669.789120370369</v>
      </c>
      <c r="B922">
        <v>37157</v>
      </c>
      <c r="C922">
        <v>-1.1966410000000001E-4</v>
      </c>
      <c r="D922">
        <v>36.971609999999998</v>
      </c>
      <c r="E922">
        <v>21.38279</v>
      </c>
      <c r="F922">
        <v>5147.1000000000004</v>
      </c>
      <c r="I922" s="2">
        <f t="shared" si="28"/>
        <v>-1.1894798622930246E-4</v>
      </c>
      <c r="J922" s="2">
        <f t="shared" si="29"/>
        <v>0</v>
      </c>
    </row>
    <row r="923" spans="1:10" x14ac:dyDescent="0.3">
      <c r="A923" s="1">
        <v>42669.789131944446</v>
      </c>
      <c r="B923">
        <v>37158</v>
      </c>
      <c r="C923">
        <v>-1.1966410000000001E-4</v>
      </c>
      <c r="D923">
        <v>36.969119999999997</v>
      </c>
      <c r="E923">
        <v>21.374189999999999</v>
      </c>
      <c r="F923">
        <v>5147.1000000000004</v>
      </c>
      <c r="I923" s="2">
        <f t="shared" si="28"/>
        <v>-1.1894798622930246E-4</v>
      </c>
      <c r="J923" s="2">
        <f t="shared" si="29"/>
        <v>0</v>
      </c>
    </row>
    <row r="924" spans="1:10" x14ac:dyDescent="0.3">
      <c r="A924" s="1">
        <v>42669.789143518516</v>
      </c>
      <c r="B924">
        <v>37159</v>
      </c>
      <c r="C924">
        <v>-1.1966410000000001E-4</v>
      </c>
      <c r="D924">
        <v>36.974110000000003</v>
      </c>
      <c r="E924">
        <v>21.379660000000001</v>
      </c>
      <c r="F924">
        <v>5147.1000000000004</v>
      </c>
      <c r="I924" s="2">
        <f t="shared" si="28"/>
        <v>-1.1894798622930246E-4</v>
      </c>
      <c r="J924" s="2">
        <f t="shared" si="29"/>
        <v>0</v>
      </c>
    </row>
    <row r="925" spans="1:10" x14ac:dyDescent="0.3">
      <c r="A925" s="1">
        <v>42669.789155092592</v>
      </c>
      <c r="B925">
        <v>37160</v>
      </c>
      <c r="C925">
        <v>-1.1966410000000001E-4</v>
      </c>
      <c r="D925">
        <v>36.971609999999998</v>
      </c>
      <c r="E925">
        <v>21.379660000000001</v>
      </c>
      <c r="F925">
        <v>5147.1000000000004</v>
      </c>
      <c r="I925" s="2">
        <f t="shared" si="28"/>
        <v>-1.1894798622930246E-4</v>
      </c>
      <c r="J925" s="2">
        <f t="shared" si="29"/>
        <v>0</v>
      </c>
    </row>
    <row r="926" spans="1:10" x14ac:dyDescent="0.3">
      <c r="A926" s="1">
        <v>42669.789166666669</v>
      </c>
      <c r="B926">
        <v>37161</v>
      </c>
      <c r="C926">
        <v>-1.170049E-4</v>
      </c>
      <c r="D926">
        <v>36.971609999999998</v>
      </c>
      <c r="E926">
        <v>21.379660000000001</v>
      </c>
      <c r="F926">
        <v>5147.1000000000004</v>
      </c>
      <c r="I926" s="2">
        <f t="shared" si="28"/>
        <v>-1.163046998553527E-4</v>
      </c>
      <c r="J926" s="2">
        <f t="shared" si="29"/>
        <v>0</v>
      </c>
    </row>
    <row r="927" spans="1:10" x14ac:dyDescent="0.3">
      <c r="A927" s="1">
        <v>42669.789178240739</v>
      </c>
      <c r="B927">
        <v>37162</v>
      </c>
      <c r="C927">
        <v>-1.1966410000000001E-4</v>
      </c>
      <c r="D927">
        <v>36.961640000000003</v>
      </c>
      <c r="E927">
        <v>21.379660000000001</v>
      </c>
      <c r="F927">
        <v>5147.1000000000004</v>
      </c>
      <c r="I927" s="2">
        <f t="shared" si="28"/>
        <v>-1.1894798622930246E-4</v>
      </c>
      <c r="J927" s="2">
        <f t="shared" si="29"/>
        <v>0</v>
      </c>
    </row>
    <row r="928" spans="1:10" x14ac:dyDescent="0.3">
      <c r="A928" s="1">
        <v>42669.789189814815</v>
      </c>
      <c r="B928">
        <v>37163</v>
      </c>
      <c r="C928">
        <v>-1.2232329999999999E-4</v>
      </c>
      <c r="D928">
        <v>36.96414</v>
      </c>
      <c r="E928">
        <v>21.379660000000001</v>
      </c>
      <c r="F928">
        <v>5147.1000000000004</v>
      </c>
      <c r="I928" s="2">
        <f t="shared" si="28"/>
        <v>-1.215912726032522E-4</v>
      </c>
      <c r="J928" s="2">
        <f t="shared" si="29"/>
        <v>0</v>
      </c>
    </row>
    <row r="929" spans="1:10" x14ac:dyDescent="0.3">
      <c r="A929" s="1">
        <v>42669.789201388892</v>
      </c>
      <c r="B929">
        <v>37164</v>
      </c>
      <c r="C929">
        <v>-1.2232329999999999E-4</v>
      </c>
      <c r="D929">
        <v>36.96414</v>
      </c>
      <c r="E929">
        <v>21.379660000000001</v>
      </c>
      <c r="F929">
        <v>5147.1000000000004</v>
      </c>
      <c r="I929" s="2">
        <f t="shared" si="28"/>
        <v>-1.215912726032522E-4</v>
      </c>
      <c r="J929" s="2">
        <f t="shared" si="29"/>
        <v>0</v>
      </c>
    </row>
    <row r="930" spans="1:10" x14ac:dyDescent="0.3">
      <c r="A930" s="1">
        <v>42669.789212962962</v>
      </c>
      <c r="B930">
        <v>37165</v>
      </c>
      <c r="C930">
        <v>-1.1966410000000001E-4</v>
      </c>
      <c r="D930">
        <v>36.96414</v>
      </c>
      <c r="E930">
        <v>21.379660000000001</v>
      </c>
      <c r="F930">
        <v>5147.1000000000004</v>
      </c>
      <c r="I930" s="2">
        <f t="shared" si="28"/>
        <v>-1.1894798622930246E-4</v>
      </c>
      <c r="J930" s="2">
        <f t="shared" si="29"/>
        <v>0</v>
      </c>
    </row>
    <row r="931" spans="1:10" x14ac:dyDescent="0.3">
      <c r="A931" s="1">
        <v>42669.789224537039</v>
      </c>
      <c r="B931">
        <v>37166</v>
      </c>
      <c r="C931">
        <v>-1.1966410000000001E-4</v>
      </c>
      <c r="D931">
        <v>36.959150000000001</v>
      </c>
      <c r="E931">
        <v>21.379660000000001</v>
      </c>
      <c r="F931">
        <v>5147.1000000000004</v>
      </c>
      <c r="I931" s="2">
        <f t="shared" si="28"/>
        <v>-1.1894798622930246E-4</v>
      </c>
      <c r="J931" s="2">
        <f t="shared" si="29"/>
        <v>0</v>
      </c>
    </row>
    <row r="932" spans="1:10" x14ac:dyDescent="0.3">
      <c r="A932" s="1">
        <v>42669.789236111108</v>
      </c>
      <c r="B932">
        <v>37167</v>
      </c>
      <c r="C932">
        <v>-1.1966410000000001E-4</v>
      </c>
      <c r="D932">
        <v>36.966630000000002</v>
      </c>
      <c r="E932">
        <v>21.379660000000001</v>
      </c>
      <c r="F932">
        <v>5147.1000000000004</v>
      </c>
      <c r="I932" s="2">
        <f t="shared" si="28"/>
        <v>-1.1894798622930246E-4</v>
      </c>
      <c r="J932" s="2">
        <f t="shared" si="29"/>
        <v>0</v>
      </c>
    </row>
    <row r="933" spans="1:10" x14ac:dyDescent="0.3">
      <c r="A933" s="1">
        <v>42669.789247685185</v>
      </c>
      <c r="B933">
        <v>37168</v>
      </c>
      <c r="C933">
        <v>-1.170049E-4</v>
      </c>
      <c r="D933">
        <v>36.96414</v>
      </c>
      <c r="E933">
        <v>21.38514</v>
      </c>
      <c r="F933">
        <v>5147.1000000000004</v>
      </c>
      <c r="I933" s="2">
        <f t="shared" si="28"/>
        <v>-1.163046998553527E-4</v>
      </c>
      <c r="J933" s="2">
        <f t="shared" si="29"/>
        <v>0</v>
      </c>
    </row>
    <row r="934" spans="1:10" x14ac:dyDescent="0.3">
      <c r="A934" s="1">
        <v>42669.789259259262</v>
      </c>
      <c r="B934">
        <v>37169</v>
      </c>
      <c r="C934">
        <v>-1.1966410000000001E-4</v>
      </c>
      <c r="D934">
        <v>36.96414</v>
      </c>
      <c r="E934">
        <v>21.38514</v>
      </c>
      <c r="F934">
        <v>5147</v>
      </c>
      <c r="I934" s="2">
        <f t="shared" si="28"/>
        <v>-1.1894798622930246E-4</v>
      </c>
      <c r="J934" s="2">
        <f t="shared" si="29"/>
        <v>0</v>
      </c>
    </row>
    <row r="935" spans="1:10" x14ac:dyDescent="0.3">
      <c r="A935" s="1">
        <v>42669.789270833331</v>
      </c>
      <c r="B935">
        <v>37170</v>
      </c>
      <c r="C935">
        <v>-1.1966410000000001E-4</v>
      </c>
      <c r="D935">
        <v>36.954160000000002</v>
      </c>
      <c r="E935">
        <v>21.38514</v>
      </c>
      <c r="F935">
        <v>5147</v>
      </c>
      <c r="I935" s="2">
        <f t="shared" si="28"/>
        <v>-1.1894798622930246E-4</v>
      </c>
      <c r="J935" s="2">
        <f t="shared" si="29"/>
        <v>0</v>
      </c>
    </row>
    <row r="936" spans="1:10" x14ac:dyDescent="0.3">
      <c r="A936" s="1">
        <v>42669.789282407408</v>
      </c>
      <c r="B936">
        <v>37171</v>
      </c>
      <c r="C936">
        <v>-1.170049E-4</v>
      </c>
      <c r="D936">
        <v>36.959150000000001</v>
      </c>
      <c r="E936">
        <v>21.390609999999999</v>
      </c>
      <c r="F936">
        <v>5147</v>
      </c>
      <c r="I936" s="2">
        <f t="shared" si="28"/>
        <v>-1.163046998553527E-4</v>
      </c>
      <c r="J936" s="2">
        <f t="shared" si="29"/>
        <v>0</v>
      </c>
    </row>
    <row r="937" spans="1:10" x14ac:dyDescent="0.3">
      <c r="A937" s="1">
        <v>42669.789293981485</v>
      </c>
      <c r="B937">
        <v>37172</v>
      </c>
      <c r="C937">
        <v>-1.170049E-4</v>
      </c>
      <c r="D937">
        <v>36.959150000000001</v>
      </c>
      <c r="E937">
        <v>21.384160000000001</v>
      </c>
      <c r="F937">
        <v>5147.1000000000004</v>
      </c>
      <c r="I937" s="2">
        <f t="shared" si="28"/>
        <v>-1.163046998553527E-4</v>
      </c>
      <c r="J937" s="2">
        <f t="shared" si="29"/>
        <v>0</v>
      </c>
    </row>
    <row r="938" spans="1:10" x14ac:dyDescent="0.3">
      <c r="A938" s="1">
        <v>42669.789305555554</v>
      </c>
      <c r="B938">
        <v>37173</v>
      </c>
      <c r="C938">
        <v>-1.170049E-4</v>
      </c>
      <c r="D938">
        <v>36.959150000000001</v>
      </c>
      <c r="E938">
        <v>21.384160000000001</v>
      </c>
      <c r="F938">
        <v>5147.1000000000004</v>
      </c>
      <c r="I938" s="2">
        <f t="shared" si="28"/>
        <v>-1.163046998553527E-4</v>
      </c>
      <c r="J938" s="2">
        <f t="shared" si="29"/>
        <v>0</v>
      </c>
    </row>
    <row r="939" spans="1:10" x14ac:dyDescent="0.3">
      <c r="A939" s="1">
        <v>42669.789317129631</v>
      </c>
      <c r="B939">
        <v>37174</v>
      </c>
      <c r="C939">
        <v>-1.170049E-4</v>
      </c>
      <c r="D939">
        <v>36.956659999999999</v>
      </c>
      <c r="E939">
        <v>21.384160000000001</v>
      </c>
      <c r="F939">
        <v>5147.1000000000004</v>
      </c>
      <c r="I939" s="2">
        <f t="shared" si="28"/>
        <v>-1.163046998553527E-4</v>
      </c>
      <c r="J939" s="2">
        <f t="shared" si="29"/>
        <v>0</v>
      </c>
    </row>
    <row r="940" spans="1:10" x14ac:dyDescent="0.3">
      <c r="A940" s="1">
        <v>42669.7893287037</v>
      </c>
      <c r="B940">
        <v>37175</v>
      </c>
      <c r="C940">
        <v>-1.170049E-4</v>
      </c>
      <c r="D940">
        <v>36.959150000000001</v>
      </c>
      <c r="E940">
        <v>21.378689999999999</v>
      </c>
      <c r="F940">
        <v>5147</v>
      </c>
      <c r="I940" s="2">
        <f t="shared" si="28"/>
        <v>-1.163046998553527E-4</v>
      </c>
      <c r="J940" s="2">
        <f t="shared" si="29"/>
        <v>0</v>
      </c>
    </row>
    <row r="941" spans="1:10" x14ac:dyDescent="0.3">
      <c r="A941" s="1">
        <v>42669.789340277777</v>
      </c>
      <c r="B941">
        <v>37176</v>
      </c>
      <c r="C941">
        <v>-1.170049E-4</v>
      </c>
      <c r="D941">
        <v>36.95167</v>
      </c>
      <c r="E941">
        <v>21.378689999999999</v>
      </c>
      <c r="F941">
        <v>5147.1000000000004</v>
      </c>
      <c r="I941" s="2">
        <f t="shared" si="28"/>
        <v>-1.163046998553527E-4</v>
      </c>
      <c r="J941" s="2">
        <f t="shared" si="29"/>
        <v>0</v>
      </c>
    </row>
    <row r="942" spans="1:10" x14ac:dyDescent="0.3">
      <c r="A942" s="1">
        <v>42669.789351851854</v>
      </c>
      <c r="B942">
        <v>37177</v>
      </c>
      <c r="C942">
        <v>-1.170049E-4</v>
      </c>
      <c r="D942">
        <v>36.954160000000002</v>
      </c>
      <c r="E942">
        <v>21.384160000000001</v>
      </c>
      <c r="F942">
        <v>5147</v>
      </c>
      <c r="I942" s="2">
        <f t="shared" si="28"/>
        <v>-1.163046998553527E-4</v>
      </c>
      <c r="J942" s="2">
        <f t="shared" si="29"/>
        <v>0</v>
      </c>
    </row>
    <row r="943" spans="1:10" x14ac:dyDescent="0.3">
      <c r="A943" s="1">
        <v>42669.789363425924</v>
      </c>
      <c r="B943">
        <v>37178</v>
      </c>
      <c r="C943">
        <v>-1.170049E-4</v>
      </c>
      <c r="D943">
        <v>36.946689999999997</v>
      </c>
      <c r="E943">
        <v>21.384160000000001</v>
      </c>
      <c r="F943">
        <v>5147</v>
      </c>
      <c r="I943" s="2">
        <f t="shared" si="28"/>
        <v>-1.163046998553527E-4</v>
      </c>
      <c r="J943" s="2">
        <f t="shared" si="29"/>
        <v>0</v>
      </c>
    </row>
    <row r="944" spans="1:10" x14ac:dyDescent="0.3">
      <c r="A944" s="1">
        <v>42669.789375</v>
      </c>
      <c r="B944">
        <v>37179</v>
      </c>
      <c r="C944">
        <v>-1.1966410000000001E-4</v>
      </c>
      <c r="D944">
        <v>36.949179999999998</v>
      </c>
      <c r="E944">
        <v>21.384160000000001</v>
      </c>
      <c r="F944">
        <v>5147.1000000000004</v>
      </c>
      <c r="I944" s="2">
        <f t="shared" si="28"/>
        <v>-1.1894798622930246E-4</v>
      </c>
      <c r="J944" s="2">
        <f t="shared" si="29"/>
        <v>0</v>
      </c>
    </row>
    <row r="945" spans="1:10" x14ac:dyDescent="0.3">
      <c r="A945" s="1">
        <v>42669.789386574077</v>
      </c>
      <c r="B945">
        <v>37180</v>
      </c>
      <c r="C945">
        <v>-1.1966410000000001E-4</v>
      </c>
      <c r="D945">
        <v>36.949179999999998</v>
      </c>
      <c r="E945">
        <v>21.384160000000001</v>
      </c>
      <c r="F945">
        <v>5147</v>
      </c>
      <c r="I945" s="2">
        <f t="shared" si="28"/>
        <v>-1.1894798622930246E-4</v>
      </c>
      <c r="J945" s="2">
        <f t="shared" si="29"/>
        <v>0</v>
      </c>
    </row>
    <row r="946" spans="1:10" x14ac:dyDescent="0.3">
      <c r="A946" s="1">
        <v>42669.789398148147</v>
      </c>
      <c r="B946">
        <v>37181</v>
      </c>
      <c r="C946">
        <v>-1.170049E-4</v>
      </c>
      <c r="D946">
        <v>36.944189999999999</v>
      </c>
      <c r="E946">
        <v>21.384160000000001</v>
      </c>
      <c r="F946">
        <v>5147.1000000000004</v>
      </c>
      <c r="I946" s="2">
        <f t="shared" si="28"/>
        <v>-1.163046998553527E-4</v>
      </c>
      <c r="J946" s="2">
        <f t="shared" si="29"/>
        <v>0</v>
      </c>
    </row>
    <row r="947" spans="1:10" x14ac:dyDescent="0.3">
      <c r="A947" s="1">
        <v>42669.789409722223</v>
      </c>
      <c r="B947">
        <v>37182</v>
      </c>
      <c r="C947">
        <v>-1.156753E-4</v>
      </c>
      <c r="D947">
        <v>36.949179999999998</v>
      </c>
      <c r="E947">
        <v>21.38964</v>
      </c>
      <c r="F947">
        <v>5147</v>
      </c>
      <c r="I947" s="2">
        <f t="shared" si="28"/>
        <v>-1.1498305666837782E-4</v>
      </c>
      <c r="J947" s="2">
        <f t="shared" si="29"/>
        <v>0</v>
      </c>
    </row>
    <row r="948" spans="1:10" x14ac:dyDescent="0.3">
      <c r="A948" s="1">
        <v>42669.789421296293</v>
      </c>
      <c r="B948">
        <v>37183</v>
      </c>
      <c r="C948">
        <v>-1.1966410000000001E-4</v>
      </c>
      <c r="D948">
        <v>36.944189999999999</v>
      </c>
      <c r="E948">
        <v>21.38964</v>
      </c>
      <c r="F948">
        <v>5147.1000000000004</v>
      </c>
      <c r="I948" s="2">
        <f t="shared" si="28"/>
        <v>-1.1894798622930246E-4</v>
      </c>
      <c r="J948" s="2">
        <f t="shared" si="29"/>
        <v>0</v>
      </c>
    </row>
    <row r="949" spans="1:10" x14ac:dyDescent="0.3">
      <c r="A949" s="1">
        <v>42669.78943287037</v>
      </c>
      <c r="B949">
        <v>37184</v>
      </c>
      <c r="C949">
        <v>-1.1966410000000001E-4</v>
      </c>
      <c r="D949">
        <v>36.941699999999997</v>
      </c>
      <c r="E949">
        <v>21.38964</v>
      </c>
      <c r="F949">
        <v>5147.1000000000004</v>
      </c>
      <c r="I949" s="2">
        <f t="shared" si="28"/>
        <v>-1.1894798622930246E-4</v>
      </c>
      <c r="J949" s="2">
        <f t="shared" si="29"/>
        <v>0</v>
      </c>
    </row>
    <row r="950" spans="1:10" x14ac:dyDescent="0.3">
      <c r="A950" s="1">
        <v>42669.789444444446</v>
      </c>
      <c r="B950">
        <v>37185</v>
      </c>
      <c r="C950">
        <v>-1.170049E-4</v>
      </c>
      <c r="D950">
        <v>36.944189999999999</v>
      </c>
      <c r="E950">
        <v>21.384160000000001</v>
      </c>
      <c r="F950">
        <v>5147.1000000000004</v>
      </c>
      <c r="I950" s="2">
        <f t="shared" si="28"/>
        <v>-1.163046998553527E-4</v>
      </c>
      <c r="J950" s="2">
        <f t="shared" si="29"/>
        <v>0</v>
      </c>
    </row>
    <row r="951" spans="1:10" x14ac:dyDescent="0.3">
      <c r="A951" s="1">
        <v>42669.789456018516</v>
      </c>
      <c r="B951">
        <v>37186</v>
      </c>
      <c r="C951">
        <v>-1.1966410000000001E-4</v>
      </c>
      <c r="D951">
        <v>36.941699999999997</v>
      </c>
      <c r="E951">
        <v>21.38964</v>
      </c>
      <c r="F951">
        <v>5147.1000000000004</v>
      </c>
      <c r="I951" s="2">
        <f t="shared" si="28"/>
        <v>-1.1894798622930246E-4</v>
      </c>
      <c r="J951" s="2">
        <f t="shared" si="29"/>
        <v>0</v>
      </c>
    </row>
    <row r="952" spans="1:10" x14ac:dyDescent="0.3">
      <c r="A952" s="1">
        <v>42669.789467592593</v>
      </c>
      <c r="B952">
        <v>37187</v>
      </c>
      <c r="C952">
        <v>-1.1966410000000001E-4</v>
      </c>
      <c r="D952">
        <v>36.941699999999997</v>
      </c>
      <c r="E952">
        <v>21.383189999999999</v>
      </c>
      <c r="F952">
        <v>5147</v>
      </c>
      <c r="I952" s="2">
        <f t="shared" si="28"/>
        <v>-1.1894798622930246E-4</v>
      </c>
      <c r="J952" s="2">
        <f t="shared" si="29"/>
        <v>0</v>
      </c>
    </row>
    <row r="953" spans="1:10" x14ac:dyDescent="0.3">
      <c r="A953" s="1">
        <v>42669.789479166669</v>
      </c>
      <c r="B953">
        <v>37188</v>
      </c>
      <c r="C953">
        <v>-1.2232329999999999E-4</v>
      </c>
      <c r="D953">
        <v>36.944189999999999</v>
      </c>
      <c r="E953">
        <v>21.383189999999999</v>
      </c>
      <c r="F953">
        <v>5147</v>
      </c>
      <c r="I953" s="2">
        <f t="shared" si="28"/>
        <v>-1.215912726032522E-4</v>
      </c>
      <c r="J953" s="2">
        <f t="shared" si="29"/>
        <v>0</v>
      </c>
    </row>
    <row r="954" spans="1:10" x14ac:dyDescent="0.3">
      <c r="A954" s="1">
        <v>42669.789490740739</v>
      </c>
      <c r="B954">
        <v>37189</v>
      </c>
      <c r="C954">
        <v>-1.170049E-4</v>
      </c>
      <c r="D954">
        <v>36.939210000000003</v>
      </c>
      <c r="E954">
        <v>21.383189999999999</v>
      </c>
      <c r="F954">
        <v>5147.1000000000004</v>
      </c>
      <c r="I954" s="2">
        <f t="shared" si="28"/>
        <v>-1.163046998553527E-4</v>
      </c>
      <c r="J954" s="2">
        <f t="shared" si="29"/>
        <v>0</v>
      </c>
    </row>
    <row r="955" spans="1:10" x14ac:dyDescent="0.3">
      <c r="A955" s="1">
        <v>42669.789502314816</v>
      </c>
      <c r="B955">
        <v>37190</v>
      </c>
      <c r="C955">
        <v>-1.170049E-4</v>
      </c>
      <c r="D955">
        <v>36.934220000000003</v>
      </c>
      <c r="E955">
        <v>21.383189999999999</v>
      </c>
      <c r="F955">
        <v>5147</v>
      </c>
      <c r="I955" s="2">
        <f t="shared" si="28"/>
        <v>-1.163046998553527E-4</v>
      </c>
      <c r="J955" s="2">
        <f t="shared" si="29"/>
        <v>0</v>
      </c>
    </row>
    <row r="956" spans="1:10" x14ac:dyDescent="0.3">
      <c r="A956" s="1">
        <v>42669.789513888885</v>
      </c>
      <c r="B956">
        <v>37191</v>
      </c>
      <c r="C956">
        <v>-1.170049E-4</v>
      </c>
      <c r="D956">
        <v>36.934220000000003</v>
      </c>
      <c r="E956">
        <v>21.383189999999999</v>
      </c>
      <c r="F956">
        <v>5147</v>
      </c>
      <c r="I956" s="2">
        <f t="shared" si="28"/>
        <v>-1.163046998553527E-4</v>
      </c>
      <c r="J956" s="2">
        <f t="shared" si="29"/>
        <v>0</v>
      </c>
    </row>
    <row r="957" spans="1:10" x14ac:dyDescent="0.3">
      <c r="A957" s="1">
        <v>42669.789525462962</v>
      </c>
      <c r="B957">
        <v>37192</v>
      </c>
      <c r="C957">
        <v>-1.143457E-4</v>
      </c>
      <c r="D957">
        <v>36.931730000000002</v>
      </c>
      <c r="E957">
        <v>21.383189999999999</v>
      </c>
      <c r="F957">
        <v>5147</v>
      </c>
      <c r="I957" s="2">
        <f t="shared" si="28"/>
        <v>-1.1366141348140293E-4</v>
      </c>
      <c r="J957" s="2">
        <f t="shared" si="29"/>
        <v>0</v>
      </c>
    </row>
    <row r="958" spans="1:10" x14ac:dyDescent="0.3">
      <c r="A958" s="1">
        <v>42669.789537037039</v>
      </c>
      <c r="B958">
        <v>37193</v>
      </c>
      <c r="C958">
        <v>-1.170049E-4</v>
      </c>
      <c r="D958">
        <v>36.934220000000003</v>
      </c>
      <c r="E958">
        <v>21.383189999999999</v>
      </c>
      <c r="F958">
        <v>5147</v>
      </c>
      <c r="I958" s="2">
        <f t="shared" si="28"/>
        <v>-1.163046998553527E-4</v>
      </c>
      <c r="J958" s="2">
        <f t="shared" si="29"/>
        <v>0</v>
      </c>
    </row>
    <row r="959" spans="1:10" x14ac:dyDescent="0.3">
      <c r="A959" s="1">
        <v>42669.789548611108</v>
      </c>
      <c r="B959">
        <v>37194</v>
      </c>
      <c r="C959">
        <v>-1.170049E-4</v>
      </c>
      <c r="D959">
        <v>36.926740000000002</v>
      </c>
      <c r="E959">
        <v>21.383189999999999</v>
      </c>
      <c r="F959">
        <v>5147</v>
      </c>
      <c r="I959" s="2">
        <f t="shared" si="28"/>
        <v>-1.163046998553527E-4</v>
      </c>
      <c r="J959" s="2">
        <f t="shared" si="29"/>
        <v>0</v>
      </c>
    </row>
    <row r="960" spans="1:10" x14ac:dyDescent="0.3">
      <c r="A960" s="1">
        <v>42669.789560185185</v>
      </c>
      <c r="B960">
        <v>37195</v>
      </c>
      <c r="C960">
        <v>-1.170049E-4</v>
      </c>
      <c r="D960">
        <v>36.929229999999997</v>
      </c>
      <c r="E960">
        <v>21.383189999999999</v>
      </c>
      <c r="F960">
        <v>5147.1000000000004</v>
      </c>
      <c r="I960" s="2">
        <f t="shared" si="28"/>
        <v>-1.163046998553527E-4</v>
      </c>
      <c r="J960" s="2">
        <f t="shared" si="29"/>
        <v>0</v>
      </c>
    </row>
    <row r="961" spans="1:10" x14ac:dyDescent="0.3">
      <c r="A961" s="1">
        <v>42669.789571759262</v>
      </c>
      <c r="B961">
        <v>37196</v>
      </c>
      <c r="C961">
        <v>-1.170049E-4</v>
      </c>
      <c r="D961">
        <v>36.929229999999997</v>
      </c>
      <c r="E961">
        <v>21.383189999999999</v>
      </c>
      <c r="F961">
        <v>5147</v>
      </c>
      <c r="I961" s="2">
        <f t="shared" si="28"/>
        <v>-1.163046998553527E-4</v>
      </c>
      <c r="J961" s="2">
        <f t="shared" si="29"/>
        <v>0</v>
      </c>
    </row>
    <row r="962" spans="1:10" x14ac:dyDescent="0.3">
      <c r="A962" s="1">
        <v>42669.789583333331</v>
      </c>
      <c r="B962">
        <v>37197</v>
      </c>
      <c r="C962">
        <v>-1.170049E-4</v>
      </c>
      <c r="D962">
        <v>36.929229999999997</v>
      </c>
      <c r="E962">
        <v>21.388660000000002</v>
      </c>
      <c r="F962">
        <v>5147.1000000000004</v>
      </c>
      <c r="I962" s="2">
        <f t="shared" si="28"/>
        <v>-1.163046998553527E-4</v>
      </c>
      <c r="J962" s="2">
        <f t="shared" si="29"/>
        <v>0</v>
      </c>
    </row>
    <row r="963" spans="1:10" x14ac:dyDescent="0.3">
      <c r="A963" s="1">
        <v>42669.789594907408</v>
      </c>
      <c r="B963">
        <v>37198</v>
      </c>
      <c r="C963">
        <v>-1.170049E-4</v>
      </c>
      <c r="D963">
        <v>36.921759999999999</v>
      </c>
      <c r="E963">
        <v>21.388660000000002</v>
      </c>
      <c r="F963">
        <v>5147.1000000000004</v>
      </c>
      <c r="I963" s="2">
        <f t="shared" ref="I963:I1026" si="30">C963*$M$2</f>
        <v>-1.163046998553527E-4</v>
      </c>
      <c r="J963" s="2">
        <f t="shared" ref="J963:J1026" si="31">H963*$M$2</f>
        <v>0</v>
      </c>
    </row>
    <row r="964" spans="1:10" x14ac:dyDescent="0.3">
      <c r="A964" s="1">
        <v>42669.789606481485</v>
      </c>
      <c r="B964">
        <v>37199</v>
      </c>
      <c r="C964">
        <v>-1.170049E-4</v>
      </c>
      <c r="D964">
        <v>36.924250000000001</v>
      </c>
      <c r="E964">
        <v>21.38006</v>
      </c>
      <c r="F964">
        <v>5147.1000000000004</v>
      </c>
      <c r="I964" s="2">
        <f t="shared" si="30"/>
        <v>-1.163046998553527E-4</v>
      </c>
      <c r="J964" s="2">
        <f t="shared" si="31"/>
        <v>0</v>
      </c>
    </row>
    <row r="965" spans="1:10" x14ac:dyDescent="0.3">
      <c r="A965" s="1">
        <v>42669.789618055554</v>
      </c>
      <c r="B965">
        <v>37200</v>
      </c>
      <c r="C965">
        <v>-1.143457E-4</v>
      </c>
      <c r="D965">
        <v>36.926740000000002</v>
      </c>
      <c r="E965">
        <v>21.38006</v>
      </c>
      <c r="F965">
        <v>5147.1000000000004</v>
      </c>
      <c r="I965" s="2">
        <f t="shared" si="30"/>
        <v>-1.1366141348140293E-4</v>
      </c>
      <c r="J965" s="2">
        <f t="shared" si="31"/>
        <v>0</v>
      </c>
    </row>
    <row r="966" spans="1:10" x14ac:dyDescent="0.3">
      <c r="A966" s="1">
        <v>42669.789629629631</v>
      </c>
      <c r="B966">
        <v>37201</v>
      </c>
      <c r="C966">
        <v>-1.170049E-4</v>
      </c>
      <c r="D966">
        <v>36.924250000000001</v>
      </c>
      <c r="E966">
        <v>21.38006</v>
      </c>
      <c r="F966">
        <v>5147</v>
      </c>
      <c r="I966" s="2">
        <f t="shared" si="30"/>
        <v>-1.163046998553527E-4</v>
      </c>
      <c r="J966" s="2">
        <f t="shared" si="31"/>
        <v>0</v>
      </c>
    </row>
    <row r="967" spans="1:10" x14ac:dyDescent="0.3">
      <c r="A967" s="1">
        <v>42669.789641203701</v>
      </c>
      <c r="B967">
        <v>37202</v>
      </c>
      <c r="C967">
        <v>-1.130161E-4</v>
      </c>
      <c r="D967">
        <v>36.924250000000001</v>
      </c>
      <c r="E967">
        <v>21.385539999999999</v>
      </c>
      <c r="F967">
        <v>5147</v>
      </c>
      <c r="I967" s="2">
        <f t="shared" si="30"/>
        <v>-1.1233977029442805E-4</v>
      </c>
      <c r="J967" s="2">
        <f t="shared" si="31"/>
        <v>0</v>
      </c>
    </row>
    <row r="968" spans="1:10" x14ac:dyDescent="0.3">
      <c r="A968" s="1">
        <v>42669.789652777778</v>
      </c>
      <c r="B968">
        <v>37203</v>
      </c>
      <c r="C968">
        <v>-1.143457E-4</v>
      </c>
      <c r="D968">
        <v>36.921759999999999</v>
      </c>
      <c r="E968">
        <v>21.38006</v>
      </c>
      <c r="F968">
        <v>5147</v>
      </c>
      <c r="I968" s="2">
        <f t="shared" si="30"/>
        <v>-1.1366141348140293E-4</v>
      </c>
      <c r="J968" s="2">
        <f t="shared" si="31"/>
        <v>0</v>
      </c>
    </row>
    <row r="969" spans="1:10" x14ac:dyDescent="0.3">
      <c r="A969" s="1">
        <v>42669.789664351854</v>
      </c>
      <c r="B969">
        <v>37204</v>
      </c>
      <c r="C969">
        <v>-1.170049E-4</v>
      </c>
      <c r="D969">
        <v>36.919260000000001</v>
      </c>
      <c r="E969">
        <v>21.38006</v>
      </c>
      <c r="F969">
        <v>5147</v>
      </c>
      <c r="I969" s="2">
        <f t="shared" si="30"/>
        <v>-1.163046998553527E-4</v>
      </c>
      <c r="J969" s="2">
        <f t="shared" si="31"/>
        <v>0</v>
      </c>
    </row>
    <row r="970" spans="1:10" x14ac:dyDescent="0.3">
      <c r="A970" s="1">
        <v>42669.789675925924</v>
      </c>
      <c r="B970">
        <v>37205</v>
      </c>
      <c r="C970">
        <v>-1.170049E-4</v>
      </c>
      <c r="D970">
        <v>36.919260000000001</v>
      </c>
      <c r="E970">
        <v>21.38006</v>
      </c>
      <c r="F970">
        <v>5147</v>
      </c>
      <c r="I970" s="2">
        <f t="shared" si="30"/>
        <v>-1.163046998553527E-4</v>
      </c>
      <c r="J970" s="2">
        <f t="shared" si="31"/>
        <v>0</v>
      </c>
    </row>
    <row r="971" spans="1:10" x14ac:dyDescent="0.3">
      <c r="A971" s="1">
        <v>42669.789687500001</v>
      </c>
      <c r="B971">
        <v>37206</v>
      </c>
      <c r="C971">
        <v>-1.170049E-4</v>
      </c>
      <c r="D971">
        <v>36.921759999999999</v>
      </c>
      <c r="E971">
        <v>21.385539999999999</v>
      </c>
      <c r="F971">
        <v>5147</v>
      </c>
      <c r="I971" s="2">
        <f t="shared" si="30"/>
        <v>-1.163046998553527E-4</v>
      </c>
      <c r="J971" s="2">
        <f t="shared" si="31"/>
        <v>0</v>
      </c>
    </row>
    <row r="972" spans="1:10" x14ac:dyDescent="0.3">
      <c r="A972" s="1">
        <v>42669.789699074077</v>
      </c>
      <c r="B972">
        <v>37207</v>
      </c>
      <c r="C972">
        <v>-1.170053E-4</v>
      </c>
      <c r="D972">
        <v>36.916919999999998</v>
      </c>
      <c r="E972">
        <v>21.385539999999999</v>
      </c>
      <c r="F972">
        <v>5147</v>
      </c>
      <c r="I972" s="2">
        <f t="shared" si="30"/>
        <v>-1.163050974616063E-4</v>
      </c>
      <c r="J972" s="2">
        <f t="shared" si="31"/>
        <v>0</v>
      </c>
    </row>
    <row r="973" spans="1:10" x14ac:dyDescent="0.3">
      <c r="A973" s="1">
        <v>42669.789710648147</v>
      </c>
      <c r="B973">
        <v>37208</v>
      </c>
      <c r="C973">
        <v>-1.116868E-4</v>
      </c>
      <c r="D973">
        <v>36.916919999999998</v>
      </c>
      <c r="E973">
        <v>21.385539999999999</v>
      </c>
      <c r="F973">
        <v>5147</v>
      </c>
      <c r="I973" s="2">
        <f t="shared" si="30"/>
        <v>-1.1101842531214339E-4</v>
      </c>
      <c r="J973" s="2">
        <f t="shared" si="31"/>
        <v>0</v>
      </c>
    </row>
    <row r="974" spans="1:10" x14ac:dyDescent="0.3">
      <c r="A974" s="1">
        <v>42669.789722222224</v>
      </c>
      <c r="B974">
        <v>37209</v>
      </c>
      <c r="C974">
        <v>-1.130164E-4</v>
      </c>
      <c r="D974">
        <v>36.919420000000002</v>
      </c>
      <c r="E974">
        <v>21.391010000000001</v>
      </c>
      <c r="F974">
        <v>5147</v>
      </c>
      <c r="I974" s="2">
        <f t="shared" si="30"/>
        <v>-1.1234006849911827E-4</v>
      </c>
      <c r="J974" s="2">
        <f t="shared" si="31"/>
        <v>0</v>
      </c>
    </row>
    <row r="975" spans="1:10" x14ac:dyDescent="0.3">
      <c r="A975" s="1">
        <v>42669.789733796293</v>
      </c>
      <c r="B975">
        <v>37210</v>
      </c>
      <c r="C975">
        <v>-1.1434600000000001E-4</v>
      </c>
      <c r="D975">
        <v>36.911940000000001</v>
      </c>
      <c r="E975">
        <v>21.373609999999999</v>
      </c>
      <c r="F975">
        <v>5147</v>
      </c>
      <c r="I975" s="2">
        <f t="shared" si="30"/>
        <v>-1.1366171168609315E-4</v>
      </c>
      <c r="J975" s="2">
        <f t="shared" si="31"/>
        <v>0</v>
      </c>
    </row>
    <row r="976" spans="1:10" x14ac:dyDescent="0.3">
      <c r="A976" s="1">
        <v>42669.78974537037</v>
      </c>
      <c r="B976">
        <v>37211</v>
      </c>
      <c r="C976">
        <v>-1.183349E-4</v>
      </c>
      <c r="D976">
        <v>36.914430000000003</v>
      </c>
      <c r="E976">
        <v>21.385539999999999</v>
      </c>
      <c r="F976">
        <v>5147</v>
      </c>
      <c r="I976" s="2">
        <f t="shared" si="30"/>
        <v>-1.1762674064858118E-4</v>
      </c>
      <c r="J976" s="2">
        <f t="shared" si="31"/>
        <v>0</v>
      </c>
    </row>
    <row r="977" spans="1:10" x14ac:dyDescent="0.3">
      <c r="A977" s="1">
        <v>42669.789756944447</v>
      </c>
      <c r="B977">
        <v>37212</v>
      </c>
      <c r="C977">
        <v>-1.170053E-4</v>
      </c>
      <c r="D977">
        <v>36.90945</v>
      </c>
      <c r="E977">
        <v>21.391010000000001</v>
      </c>
      <c r="F977">
        <v>5147</v>
      </c>
      <c r="I977" s="2">
        <f t="shared" si="30"/>
        <v>-1.163050974616063E-4</v>
      </c>
      <c r="J977" s="2">
        <f t="shared" si="31"/>
        <v>0</v>
      </c>
    </row>
    <row r="978" spans="1:10" x14ac:dyDescent="0.3">
      <c r="A978" s="1">
        <v>42669.789768518516</v>
      </c>
      <c r="B978">
        <v>37213</v>
      </c>
      <c r="C978">
        <v>-1.170053E-4</v>
      </c>
      <c r="D978">
        <v>36.906950000000002</v>
      </c>
      <c r="E978">
        <v>21.379090000000001</v>
      </c>
      <c r="F978">
        <v>5147</v>
      </c>
      <c r="I978" s="2">
        <f t="shared" si="30"/>
        <v>-1.163050974616063E-4</v>
      </c>
      <c r="J978" s="2">
        <f t="shared" si="31"/>
        <v>0</v>
      </c>
    </row>
    <row r="979" spans="1:10" x14ac:dyDescent="0.3">
      <c r="A979" s="1">
        <v>42669.789780092593</v>
      </c>
      <c r="B979">
        <v>37214</v>
      </c>
      <c r="C979">
        <v>-1.1434600000000001E-4</v>
      </c>
      <c r="D979">
        <v>36.906950000000002</v>
      </c>
      <c r="E979">
        <v>21.38456</v>
      </c>
      <c r="F979">
        <v>5147</v>
      </c>
      <c r="I979" s="2">
        <f t="shared" si="30"/>
        <v>-1.1366171168609315E-4</v>
      </c>
      <c r="J979" s="2">
        <f t="shared" si="31"/>
        <v>0</v>
      </c>
    </row>
    <row r="980" spans="1:10" x14ac:dyDescent="0.3">
      <c r="A980" s="1">
        <v>42669.78979166667</v>
      </c>
      <c r="B980">
        <v>37215</v>
      </c>
      <c r="C980">
        <v>-1.170053E-4</v>
      </c>
      <c r="D980">
        <v>36.906950000000002</v>
      </c>
      <c r="E980">
        <v>21.38456</v>
      </c>
      <c r="F980">
        <v>5147</v>
      </c>
      <c r="I980" s="2">
        <f t="shared" si="30"/>
        <v>-1.163050974616063E-4</v>
      </c>
      <c r="J980" s="2">
        <f t="shared" si="31"/>
        <v>0</v>
      </c>
    </row>
    <row r="981" spans="1:10" x14ac:dyDescent="0.3">
      <c r="A981" s="1">
        <v>42669.789803240739</v>
      </c>
      <c r="B981">
        <v>37216</v>
      </c>
      <c r="C981">
        <v>-1.223237E-4</v>
      </c>
      <c r="D981">
        <v>36.90446</v>
      </c>
      <c r="E981">
        <v>21.379090000000001</v>
      </c>
      <c r="F981">
        <v>5147</v>
      </c>
      <c r="I981" s="2">
        <f t="shared" si="30"/>
        <v>-1.2159167020950581E-4</v>
      </c>
      <c r="J981" s="2">
        <f t="shared" si="31"/>
        <v>0</v>
      </c>
    </row>
    <row r="982" spans="1:10" x14ac:dyDescent="0.3">
      <c r="A982" s="1">
        <v>42669.789814814816</v>
      </c>
      <c r="B982">
        <v>37217</v>
      </c>
      <c r="C982">
        <v>-1.170053E-4</v>
      </c>
      <c r="D982">
        <v>36.899479999999997</v>
      </c>
      <c r="E982">
        <v>21.379090000000001</v>
      </c>
      <c r="F982">
        <v>5147</v>
      </c>
      <c r="I982" s="2">
        <f t="shared" si="30"/>
        <v>-1.163050974616063E-4</v>
      </c>
      <c r="J982" s="2">
        <f t="shared" si="31"/>
        <v>0</v>
      </c>
    </row>
    <row r="983" spans="1:10" x14ac:dyDescent="0.3">
      <c r="A983" s="1">
        <v>42669.789826388886</v>
      </c>
      <c r="B983">
        <v>37218</v>
      </c>
      <c r="C983">
        <v>-1.170053E-4</v>
      </c>
      <c r="D983">
        <v>36.901969999999999</v>
      </c>
      <c r="E983">
        <v>21.38456</v>
      </c>
      <c r="F983">
        <v>5147</v>
      </c>
      <c r="I983" s="2">
        <f t="shared" si="30"/>
        <v>-1.163050974616063E-4</v>
      </c>
      <c r="J983" s="2">
        <f t="shared" si="31"/>
        <v>0</v>
      </c>
    </row>
    <row r="984" spans="1:10" x14ac:dyDescent="0.3">
      <c r="A984" s="1">
        <v>42669.789837962962</v>
      </c>
      <c r="B984">
        <v>37219</v>
      </c>
      <c r="C984">
        <v>-1.116868E-4</v>
      </c>
      <c r="D984">
        <v>36.90446</v>
      </c>
      <c r="E984">
        <v>21.379090000000001</v>
      </c>
      <c r="F984">
        <v>5147</v>
      </c>
      <c r="I984" s="2">
        <f t="shared" si="30"/>
        <v>-1.1101842531214339E-4</v>
      </c>
      <c r="J984" s="2">
        <f t="shared" si="31"/>
        <v>0</v>
      </c>
    </row>
    <row r="985" spans="1:10" x14ac:dyDescent="0.3">
      <c r="A985" s="1">
        <v>42669.789849537039</v>
      </c>
      <c r="B985">
        <v>37220</v>
      </c>
      <c r="C985">
        <v>-1.170053E-4</v>
      </c>
      <c r="D985">
        <v>36.901969999999999</v>
      </c>
      <c r="E985">
        <v>21.38456</v>
      </c>
      <c r="F985">
        <v>5147</v>
      </c>
      <c r="I985" s="2">
        <f t="shared" si="30"/>
        <v>-1.163050974616063E-4</v>
      </c>
      <c r="J985" s="2">
        <f t="shared" si="31"/>
        <v>0</v>
      </c>
    </row>
    <row r="986" spans="1:10" x14ac:dyDescent="0.3">
      <c r="A986" s="1">
        <v>42669.789861111109</v>
      </c>
      <c r="B986">
        <v>37221</v>
      </c>
      <c r="C986">
        <v>-1.170053E-4</v>
      </c>
      <c r="D986">
        <v>36.899479999999997</v>
      </c>
      <c r="E986">
        <v>21.38456</v>
      </c>
      <c r="F986">
        <v>5147</v>
      </c>
      <c r="I986" s="2">
        <f t="shared" si="30"/>
        <v>-1.163050974616063E-4</v>
      </c>
      <c r="J986" s="2">
        <f t="shared" si="31"/>
        <v>0</v>
      </c>
    </row>
    <row r="987" spans="1:10" x14ac:dyDescent="0.3">
      <c r="A987" s="1">
        <v>42669.789872685185</v>
      </c>
      <c r="B987">
        <v>37222</v>
      </c>
      <c r="C987">
        <v>-1.170053E-4</v>
      </c>
      <c r="D987">
        <v>36.899479999999997</v>
      </c>
      <c r="E987">
        <v>21.38456</v>
      </c>
      <c r="F987">
        <v>5147</v>
      </c>
      <c r="I987" s="2">
        <f t="shared" si="30"/>
        <v>-1.163050974616063E-4</v>
      </c>
      <c r="J987" s="2">
        <f t="shared" si="31"/>
        <v>0</v>
      </c>
    </row>
    <row r="988" spans="1:10" x14ac:dyDescent="0.3">
      <c r="A988" s="1">
        <v>42669.789884259262</v>
      </c>
      <c r="B988">
        <v>37223</v>
      </c>
      <c r="C988">
        <v>-1.1434600000000001E-4</v>
      </c>
      <c r="D988">
        <v>36.901969999999999</v>
      </c>
      <c r="E988">
        <v>21.38456</v>
      </c>
      <c r="F988">
        <v>5147</v>
      </c>
      <c r="I988" s="2">
        <f t="shared" si="30"/>
        <v>-1.1366171168609315E-4</v>
      </c>
      <c r="J988" s="2">
        <f t="shared" si="31"/>
        <v>0</v>
      </c>
    </row>
    <row r="989" spans="1:10" x14ac:dyDescent="0.3">
      <c r="A989" s="1">
        <v>42669.789895833332</v>
      </c>
      <c r="B989">
        <v>37224</v>
      </c>
      <c r="C989">
        <v>-1.170053E-4</v>
      </c>
      <c r="D989">
        <v>36.899479999999997</v>
      </c>
      <c r="E989">
        <v>21.37811</v>
      </c>
      <c r="F989">
        <v>5147</v>
      </c>
      <c r="I989" s="2">
        <f t="shared" si="30"/>
        <v>-1.163050974616063E-4</v>
      </c>
      <c r="J989" s="2">
        <f t="shared" si="31"/>
        <v>0</v>
      </c>
    </row>
    <row r="990" spans="1:10" x14ac:dyDescent="0.3">
      <c r="A990" s="1">
        <v>42669.789907407408</v>
      </c>
      <c r="B990">
        <v>37225</v>
      </c>
      <c r="C990">
        <v>-1.1966450000000001E-4</v>
      </c>
      <c r="D990">
        <v>36.894489999999998</v>
      </c>
      <c r="E990">
        <v>21.37811</v>
      </c>
      <c r="F990">
        <v>5147</v>
      </c>
      <c r="I990" s="2">
        <f t="shared" si="30"/>
        <v>-1.1894838383555606E-4</v>
      </c>
      <c r="J990" s="2">
        <f t="shared" si="31"/>
        <v>0</v>
      </c>
    </row>
    <row r="991" spans="1:10" x14ac:dyDescent="0.3">
      <c r="A991" s="1">
        <v>42669.789918981478</v>
      </c>
      <c r="B991">
        <v>37226</v>
      </c>
      <c r="C991">
        <v>-1.1966450000000001E-4</v>
      </c>
      <c r="D991">
        <v>36.896979999999999</v>
      </c>
      <c r="E991">
        <v>21.37811</v>
      </c>
      <c r="F991">
        <v>5147</v>
      </c>
      <c r="I991" s="2">
        <f t="shared" si="30"/>
        <v>-1.1894838383555606E-4</v>
      </c>
      <c r="J991" s="2">
        <f t="shared" si="31"/>
        <v>0</v>
      </c>
    </row>
    <row r="992" spans="1:10" x14ac:dyDescent="0.3">
      <c r="A992" s="1">
        <v>42669.789930555555</v>
      </c>
      <c r="B992">
        <v>37227</v>
      </c>
      <c r="C992">
        <v>-1.170053E-4</v>
      </c>
      <c r="D992">
        <v>36.89199</v>
      </c>
      <c r="E992">
        <v>21.37811</v>
      </c>
      <c r="F992">
        <v>5147</v>
      </c>
      <c r="I992" s="2">
        <f t="shared" si="30"/>
        <v>-1.163050974616063E-4</v>
      </c>
      <c r="J992" s="2">
        <f t="shared" si="31"/>
        <v>0</v>
      </c>
    </row>
    <row r="993" spans="1:10" x14ac:dyDescent="0.3">
      <c r="A993" s="1">
        <v>42669.789942129632</v>
      </c>
      <c r="B993">
        <v>37228</v>
      </c>
      <c r="C993">
        <v>-1.1966450000000001E-4</v>
      </c>
      <c r="D993">
        <v>36.889499999999998</v>
      </c>
      <c r="E993">
        <v>21.37811</v>
      </c>
      <c r="F993">
        <v>5147</v>
      </c>
      <c r="I993" s="2">
        <f t="shared" si="30"/>
        <v>-1.1894838383555606E-4</v>
      </c>
      <c r="J993" s="2">
        <f t="shared" si="31"/>
        <v>0</v>
      </c>
    </row>
    <row r="994" spans="1:10" x14ac:dyDescent="0.3">
      <c r="A994" s="1">
        <v>42669.789953703701</v>
      </c>
      <c r="B994">
        <v>37229</v>
      </c>
      <c r="C994">
        <v>-1.1966450000000001E-4</v>
      </c>
      <c r="D994">
        <v>36.889499999999998</v>
      </c>
      <c r="E994">
        <v>21.37811</v>
      </c>
      <c r="F994">
        <v>5147</v>
      </c>
      <c r="I994" s="2">
        <f t="shared" si="30"/>
        <v>-1.1894838383555606E-4</v>
      </c>
      <c r="J994" s="2">
        <f t="shared" si="31"/>
        <v>0</v>
      </c>
    </row>
    <row r="995" spans="1:10" x14ac:dyDescent="0.3">
      <c r="A995" s="1">
        <v>42669.789965277778</v>
      </c>
      <c r="B995">
        <v>37230</v>
      </c>
      <c r="C995">
        <v>-1.170053E-4</v>
      </c>
      <c r="D995">
        <v>36.89199</v>
      </c>
      <c r="E995">
        <v>21.37811</v>
      </c>
      <c r="F995">
        <v>5147</v>
      </c>
      <c r="I995" s="2">
        <f t="shared" si="30"/>
        <v>-1.163050974616063E-4</v>
      </c>
      <c r="J995" s="2">
        <f t="shared" si="31"/>
        <v>0</v>
      </c>
    </row>
    <row r="996" spans="1:10" x14ac:dyDescent="0.3">
      <c r="A996" s="1">
        <v>42669.789976851855</v>
      </c>
      <c r="B996">
        <v>37231</v>
      </c>
      <c r="C996">
        <v>-1.170053E-4</v>
      </c>
      <c r="D996">
        <v>36.889499999999998</v>
      </c>
      <c r="E996">
        <v>21.37811</v>
      </c>
      <c r="F996">
        <v>5147</v>
      </c>
      <c r="I996" s="2">
        <f t="shared" si="30"/>
        <v>-1.163050974616063E-4</v>
      </c>
      <c r="J996" s="2">
        <f t="shared" si="31"/>
        <v>0</v>
      </c>
    </row>
    <row r="997" spans="1:10" x14ac:dyDescent="0.3">
      <c r="A997" s="1">
        <v>42669.789988425924</v>
      </c>
      <c r="B997">
        <v>37232</v>
      </c>
      <c r="C997">
        <v>-1.1966450000000001E-4</v>
      </c>
      <c r="D997">
        <v>36.887009999999997</v>
      </c>
      <c r="E997">
        <v>21.37811</v>
      </c>
      <c r="F997">
        <v>5147</v>
      </c>
      <c r="I997" s="2">
        <f t="shared" si="30"/>
        <v>-1.1894838383555606E-4</v>
      </c>
      <c r="J997" s="2">
        <f t="shared" si="31"/>
        <v>0</v>
      </c>
    </row>
    <row r="998" spans="1:10" x14ac:dyDescent="0.3">
      <c r="A998" s="1">
        <v>42669.79</v>
      </c>
      <c r="B998">
        <v>37233</v>
      </c>
      <c r="C998">
        <v>-1.223237E-4</v>
      </c>
      <c r="D998">
        <v>36.884509999999999</v>
      </c>
      <c r="E998">
        <v>21.37811</v>
      </c>
      <c r="F998">
        <v>5147</v>
      </c>
      <c r="I998" s="2">
        <f t="shared" si="30"/>
        <v>-1.2159167020950581E-4</v>
      </c>
      <c r="J998" s="2">
        <f t="shared" si="31"/>
        <v>0</v>
      </c>
    </row>
    <row r="999" spans="1:10" x14ac:dyDescent="0.3">
      <c r="A999" s="1">
        <v>42669.790011574078</v>
      </c>
      <c r="B999">
        <v>37234</v>
      </c>
      <c r="C999">
        <v>-1.1434600000000001E-4</v>
      </c>
      <c r="D999">
        <v>36.887009999999997</v>
      </c>
      <c r="E999">
        <v>21.37811</v>
      </c>
      <c r="F999">
        <v>5147</v>
      </c>
      <c r="I999" s="2">
        <f t="shared" si="30"/>
        <v>-1.1366171168609315E-4</v>
      </c>
      <c r="J999" s="2">
        <f t="shared" si="31"/>
        <v>0</v>
      </c>
    </row>
    <row r="1000" spans="1:10" x14ac:dyDescent="0.3">
      <c r="A1000" s="1">
        <v>42669.790023148147</v>
      </c>
      <c r="B1000">
        <v>37235</v>
      </c>
      <c r="C1000">
        <v>-1.170053E-4</v>
      </c>
      <c r="D1000">
        <v>36.884509999999999</v>
      </c>
      <c r="E1000">
        <v>21.383590000000002</v>
      </c>
      <c r="F1000">
        <v>5147</v>
      </c>
      <c r="I1000" s="2">
        <f t="shared" si="30"/>
        <v>-1.163050974616063E-4</v>
      </c>
      <c r="J1000" s="2">
        <f t="shared" si="31"/>
        <v>0</v>
      </c>
    </row>
    <row r="1001" spans="1:10" x14ac:dyDescent="0.3">
      <c r="A1001" s="1">
        <v>42669.790034722224</v>
      </c>
      <c r="B1001">
        <v>37236</v>
      </c>
      <c r="C1001">
        <v>-1.1966450000000001E-4</v>
      </c>
      <c r="D1001">
        <v>36.882019999999997</v>
      </c>
      <c r="E1001">
        <v>21.37811</v>
      </c>
      <c r="F1001">
        <v>5147</v>
      </c>
      <c r="I1001" s="2">
        <f t="shared" si="30"/>
        <v>-1.1894838383555606E-4</v>
      </c>
      <c r="J1001" s="2">
        <f t="shared" si="31"/>
        <v>0</v>
      </c>
    </row>
    <row r="1002" spans="1:10" x14ac:dyDescent="0.3">
      <c r="A1002" s="1">
        <v>42669.790046296293</v>
      </c>
      <c r="B1002">
        <v>37237</v>
      </c>
      <c r="C1002">
        <v>-1.170053E-4</v>
      </c>
      <c r="D1002">
        <v>36.879530000000003</v>
      </c>
      <c r="E1002">
        <v>21.369509999999998</v>
      </c>
      <c r="F1002">
        <v>5147</v>
      </c>
      <c r="I1002" s="2">
        <f t="shared" si="30"/>
        <v>-1.163050974616063E-4</v>
      </c>
      <c r="J1002" s="2">
        <f t="shared" si="31"/>
        <v>0</v>
      </c>
    </row>
    <row r="1003" spans="1:10" x14ac:dyDescent="0.3">
      <c r="A1003" s="1">
        <v>42669.79005787037</v>
      </c>
      <c r="B1003">
        <v>37238</v>
      </c>
      <c r="C1003">
        <v>-1.1966450000000001E-4</v>
      </c>
      <c r="D1003">
        <v>36.882019999999997</v>
      </c>
      <c r="E1003">
        <v>21.37811</v>
      </c>
      <c r="F1003">
        <v>5147</v>
      </c>
      <c r="I1003" s="2">
        <f t="shared" si="30"/>
        <v>-1.1894838383555606E-4</v>
      </c>
      <c r="J1003" s="2">
        <f t="shared" si="31"/>
        <v>0</v>
      </c>
    </row>
    <row r="1004" spans="1:10" x14ac:dyDescent="0.3">
      <c r="A1004" s="1">
        <v>42669.790069444447</v>
      </c>
      <c r="B1004">
        <v>37239</v>
      </c>
      <c r="C1004">
        <v>-1.1966450000000001E-4</v>
      </c>
      <c r="D1004">
        <v>36.879530000000003</v>
      </c>
      <c r="E1004">
        <v>21.369509999999998</v>
      </c>
      <c r="F1004">
        <v>5147</v>
      </c>
      <c r="I1004" s="2">
        <f t="shared" si="30"/>
        <v>-1.1894838383555606E-4</v>
      </c>
      <c r="J1004" s="2">
        <f t="shared" si="31"/>
        <v>0</v>
      </c>
    </row>
    <row r="1005" spans="1:10" x14ac:dyDescent="0.3">
      <c r="A1005" s="1">
        <v>42669.790081018517</v>
      </c>
      <c r="B1005">
        <v>37240</v>
      </c>
      <c r="C1005">
        <v>-1.170053E-4</v>
      </c>
      <c r="D1005">
        <v>36.877040000000001</v>
      </c>
      <c r="E1005">
        <v>21.369509999999998</v>
      </c>
      <c r="F1005">
        <v>5147</v>
      </c>
      <c r="I1005" s="2">
        <f t="shared" si="30"/>
        <v>-1.163050974616063E-4</v>
      </c>
      <c r="J1005" s="2">
        <f t="shared" si="31"/>
        <v>0</v>
      </c>
    </row>
    <row r="1006" spans="1:10" x14ac:dyDescent="0.3">
      <c r="A1006" s="1">
        <v>42669.790092592593</v>
      </c>
      <c r="B1006">
        <v>37241</v>
      </c>
      <c r="C1006">
        <v>-1.1966450000000001E-4</v>
      </c>
      <c r="D1006">
        <v>36.877040000000001</v>
      </c>
      <c r="E1006">
        <v>21.369509999999998</v>
      </c>
      <c r="F1006">
        <v>5147</v>
      </c>
      <c r="I1006" s="2">
        <f t="shared" si="30"/>
        <v>-1.1894838383555606E-4</v>
      </c>
      <c r="J1006" s="2">
        <f t="shared" si="31"/>
        <v>0</v>
      </c>
    </row>
    <row r="1007" spans="1:10" x14ac:dyDescent="0.3">
      <c r="A1007" s="1">
        <v>42669.79010416667</v>
      </c>
      <c r="B1007">
        <v>37242</v>
      </c>
      <c r="C1007">
        <v>-1.170053E-4</v>
      </c>
      <c r="D1007">
        <v>36.877040000000001</v>
      </c>
      <c r="E1007">
        <v>21.369509999999998</v>
      </c>
      <c r="F1007">
        <v>5147</v>
      </c>
      <c r="I1007" s="2">
        <f t="shared" si="30"/>
        <v>-1.163050974616063E-4</v>
      </c>
      <c r="J1007" s="2">
        <f t="shared" si="31"/>
        <v>0</v>
      </c>
    </row>
    <row r="1008" spans="1:10" x14ac:dyDescent="0.3">
      <c r="A1008" s="1">
        <v>42669.79011574074</v>
      </c>
      <c r="B1008">
        <v>37243</v>
      </c>
      <c r="C1008">
        <v>-1.1434600000000001E-4</v>
      </c>
      <c r="D1008">
        <v>36.874540000000003</v>
      </c>
      <c r="E1008">
        <v>21.369509999999998</v>
      </c>
      <c r="F1008">
        <v>5147</v>
      </c>
      <c r="I1008" s="2">
        <f t="shared" si="30"/>
        <v>-1.1366171168609315E-4</v>
      </c>
      <c r="J1008" s="2">
        <f t="shared" si="31"/>
        <v>0</v>
      </c>
    </row>
    <row r="1009" spans="1:10" x14ac:dyDescent="0.3">
      <c r="A1009" s="1">
        <v>42669.790127314816</v>
      </c>
      <c r="B1009">
        <v>37244</v>
      </c>
      <c r="C1009">
        <v>-1.170053E-4</v>
      </c>
      <c r="D1009">
        <v>36.874540000000003</v>
      </c>
      <c r="E1009">
        <v>21.37499</v>
      </c>
      <c r="F1009">
        <v>5147</v>
      </c>
      <c r="I1009" s="2">
        <f t="shared" si="30"/>
        <v>-1.163050974616063E-4</v>
      </c>
      <c r="J1009" s="2">
        <f t="shared" si="31"/>
        <v>0</v>
      </c>
    </row>
    <row r="1010" spans="1:10" x14ac:dyDescent="0.3">
      <c r="A1010" s="1">
        <v>42669.790138888886</v>
      </c>
      <c r="B1010">
        <v>37245</v>
      </c>
      <c r="C1010">
        <v>-1.170053E-4</v>
      </c>
      <c r="D1010">
        <v>36.872050000000002</v>
      </c>
      <c r="E1010">
        <v>21.37499</v>
      </c>
      <c r="F1010">
        <v>5147</v>
      </c>
      <c r="I1010" s="2">
        <f t="shared" si="30"/>
        <v>-1.163050974616063E-4</v>
      </c>
      <c r="J1010" s="2">
        <f t="shared" si="31"/>
        <v>0</v>
      </c>
    </row>
    <row r="1011" spans="1:10" x14ac:dyDescent="0.3">
      <c r="A1011" s="1">
        <v>42669.790150462963</v>
      </c>
      <c r="B1011">
        <v>37246</v>
      </c>
      <c r="C1011">
        <v>-1.1966450000000001E-4</v>
      </c>
      <c r="D1011">
        <v>36.86956</v>
      </c>
      <c r="E1011">
        <v>21.37499</v>
      </c>
      <c r="F1011">
        <v>5147</v>
      </c>
      <c r="I1011" s="2">
        <f t="shared" si="30"/>
        <v>-1.1894838383555606E-4</v>
      </c>
      <c r="J1011" s="2">
        <f t="shared" si="31"/>
        <v>0</v>
      </c>
    </row>
    <row r="1012" spans="1:10" x14ac:dyDescent="0.3">
      <c r="A1012" s="1">
        <v>42669.790162037039</v>
      </c>
      <c r="B1012">
        <v>37247</v>
      </c>
      <c r="C1012">
        <v>-1.170053E-4</v>
      </c>
      <c r="D1012">
        <v>36.872050000000002</v>
      </c>
      <c r="E1012">
        <v>21.380459999999999</v>
      </c>
      <c r="F1012">
        <v>5147</v>
      </c>
      <c r="I1012" s="2">
        <f t="shared" si="30"/>
        <v>-1.163050974616063E-4</v>
      </c>
      <c r="J1012" s="2">
        <f t="shared" si="31"/>
        <v>0</v>
      </c>
    </row>
    <row r="1013" spans="1:10" x14ac:dyDescent="0.3">
      <c r="A1013" s="1">
        <v>42669.790173611109</v>
      </c>
      <c r="B1013">
        <v>37248</v>
      </c>
      <c r="C1013">
        <v>-1.170053E-4</v>
      </c>
      <c r="D1013">
        <v>36.867069999999998</v>
      </c>
      <c r="E1013">
        <v>21.368539999999999</v>
      </c>
      <c r="F1013">
        <v>5147</v>
      </c>
      <c r="I1013" s="2">
        <f t="shared" si="30"/>
        <v>-1.163050974616063E-4</v>
      </c>
      <c r="J1013" s="2">
        <f t="shared" si="31"/>
        <v>0</v>
      </c>
    </row>
    <row r="1014" spans="1:10" x14ac:dyDescent="0.3">
      <c r="A1014" s="1">
        <v>42669.790185185186</v>
      </c>
      <c r="B1014">
        <v>37249</v>
      </c>
      <c r="C1014">
        <v>-1.1567559999999999E-4</v>
      </c>
      <c r="D1014">
        <v>36.867069999999998</v>
      </c>
      <c r="E1014">
        <v>21.37499</v>
      </c>
      <c r="F1014">
        <v>5147</v>
      </c>
      <c r="I1014" s="2">
        <f t="shared" si="30"/>
        <v>-1.1498335487306802E-4</v>
      </c>
      <c r="J1014" s="2">
        <f t="shared" si="31"/>
        <v>0</v>
      </c>
    </row>
    <row r="1015" spans="1:10" x14ac:dyDescent="0.3">
      <c r="A1015" s="1">
        <v>42669.790196759262</v>
      </c>
      <c r="B1015">
        <v>37250</v>
      </c>
      <c r="C1015">
        <v>-1.1567559999999999E-4</v>
      </c>
      <c r="D1015">
        <v>36.864570000000001</v>
      </c>
      <c r="E1015">
        <v>21.368539999999999</v>
      </c>
      <c r="F1015">
        <v>5147</v>
      </c>
      <c r="I1015" s="2">
        <f t="shared" si="30"/>
        <v>-1.1498335487306802E-4</v>
      </c>
      <c r="J1015" s="2">
        <f t="shared" si="31"/>
        <v>0</v>
      </c>
    </row>
    <row r="1016" spans="1:10" x14ac:dyDescent="0.3">
      <c r="A1016" s="1">
        <v>42669.790208333332</v>
      </c>
      <c r="B1016">
        <v>37251</v>
      </c>
      <c r="C1016">
        <v>-1.1434600000000001E-4</v>
      </c>
      <c r="D1016">
        <v>36.867069999999998</v>
      </c>
      <c r="E1016">
        <v>21.368539999999999</v>
      </c>
      <c r="F1016">
        <v>5147</v>
      </c>
      <c r="I1016" s="2">
        <f t="shared" si="30"/>
        <v>-1.1366171168609315E-4</v>
      </c>
      <c r="J1016" s="2">
        <f t="shared" si="31"/>
        <v>0</v>
      </c>
    </row>
    <row r="1017" spans="1:10" x14ac:dyDescent="0.3">
      <c r="A1017" s="1">
        <v>42669.790219907409</v>
      </c>
      <c r="B1017">
        <v>37252</v>
      </c>
      <c r="C1017">
        <v>-1.1434600000000001E-4</v>
      </c>
      <c r="D1017">
        <v>36.864570000000001</v>
      </c>
      <c r="E1017">
        <v>21.368539999999999</v>
      </c>
      <c r="F1017">
        <v>5147</v>
      </c>
      <c r="I1017" s="2">
        <f t="shared" si="30"/>
        <v>-1.1366171168609315E-4</v>
      </c>
      <c r="J1017" s="2">
        <f t="shared" si="31"/>
        <v>0</v>
      </c>
    </row>
    <row r="1018" spans="1:10" x14ac:dyDescent="0.3">
      <c r="A1018" s="1">
        <v>42669.790231481478</v>
      </c>
      <c r="B1018">
        <v>37253</v>
      </c>
      <c r="C1018">
        <v>-1.1434600000000001E-4</v>
      </c>
      <c r="D1018">
        <v>36.867069999999998</v>
      </c>
      <c r="E1018">
        <v>21.368539999999999</v>
      </c>
      <c r="F1018">
        <v>5147</v>
      </c>
      <c r="I1018" s="2">
        <f t="shared" si="30"/>
        <v>-1.1366171168609315E-4</v>
      </c>
      <c r="J1018" s="2">
        <f t="shared" si="31"/>
        <v>0</v>
      </c>
    </row>
    <row r="1019" spans="1:10" x14ac:dyDescent="0.3">
      <c r="A1019" s="1">
        <v>42669.790243055555</v>
      </c>
      <c r="B1019">
        <v>37254</v>
      </c>
      <c r="C1019">
        <v>-1.1434600000000001E-4</v>
      </c>
      <c r="D1019">
        <v>36.859580000000001</v>
      </c>
      <c r="E1019">
        <v>21.368539999999999</v>
      </c>
      <c r="F1019">
        <v>5147.1000000000004</v>
      </c>
      <c r="I1019" s="2">
        <f t="shared" si="30"/>
        <v>-1.1366171168609315E-4</v>
      </c>
      <c r="J1019" s="2">
        <f t="shared" si="31"/>
        <v>0</v>
      </c>
    </row>
    <row r="1020" spans="1:10" x14ac:dyDescent="0.3">
      <c r="A1020" s="1">
        <v>42669.790254629632</v>
      </c>
      <c r="B1020">
        <v>37255</v>
      </c>
      <c r="C1020">
        <v>-1.1434600000000001E-4</v>
      </c>
      <c r="D1020">
        <v>36.859580000000001</v>
      </c>
      <c r="E1020">
        <v>21.374020000000002</v>
      </c>
      <c r="F1020">
        <v>5147</v>
      </c>
      <c r="I1020" s="2">
        <f t="shared" si="30"/>
        <v>-1.1366171168609315E-4</v>
      </c>
      <c r="J1020" s="2">
        <f t="shared" si="31"/>
        <v>0</v>
      </c>
    </row>
    <row r="1021" spans="1:10" x14ac:dyDescent="0.3">
      <c r="A1021" s="1">
        <v>42669.790266203701</v>
      </c>
      <c r="B1021">
        <v>37256</v>
      </c>
      <c r="C1021">
        <v>-1.1434600000000001E-4</v>
      </c>
      <c r="D1021">
        <v>36.862079999999999</v>
      </c>
      <c r="E1021">
        <v>21.368539999999999</v>
      </c>
      <c r="F1021">
        <v>5147.1000000000004</v>
      </c>
      <c r="I1021" s="2">
        <f t="shared" si="30"/>
        <v>-1.1366171168609315E-4</v>
      </c>
      <c r="J1021" s="2">
        <f t="shared" si="31"/>
        <v>0</v>
      </c>
    </row>
    <row r="1022" spans="1:10" x14ac:dyDescent="0.3">
      <c r="A1022" s="1">
        <v>42669.790277777778</v>
      </c>
      <c r="B1022">
        <v>37257</v>
      </c>
      <c r="C1022">
        <v>-1.1434600000000001E-4</v>
      </c>
      <c r="D1022">
        <v>36.862079999999999</v>
      </c>
      <c r="E1022">
        <v>21.374020000000002</v>
      </c>
      <c r="F1022">
        <v>5147</v>
      </c>
      <c r="H1022">
        <f t="shared" ref="H1022:H1026" si="32">C1022+H1021</f>
        <v>-1.1434600000000001E-4</v>
      </c>
      <c r="I1022" s="2">
        <f t="shared" si="30"/>
        <v>-1.1366171168609315E-4</v>
      </c>
      <c r="J1022" s="2">
        <f t="shared" si="31"/>
        <v>-1.1366171168609315E-4</v>
      </c>
    </row>
    <row r="1023" spans="1:10" x14ac:dyDescent="0.3">
      <c r="A1023" s="1">
        <v>42669.790289351855</v>
      </c>
      <c r="B1023">
        <v>37258</v>
      </c>
      <c r="C1023">
        <v>-1.116868E-4</v>
      </c>
      <c r="D1023">
        <v>36.854599999999998</v>
      </c>
      <c r="E1023">
        <v>21.374020000000002</v>
      </c>
      <c r="F1023">
        <v>5147</v>
      </c>
      <c r="H1023">
        <f t="shared" si="32"/>
        <v>-2.2603280000000001E-4</v>
      </c>
      <c r="I1023" s="2">
        <f t="shared" si="30"/>
        <v>-1.1101842531214339E-4</v>
      </c>
      <c r="J1023" s="2">
        <f t="shared" si="31"/>
        <v>-2.2468013699823654E-4</v>
      </c>
    </row>
    <row r="1024" spans="1:10" x14ac:dyDescent="0.3">
      <c r="A1024" s="1">
        <v>42669.790300925924</v>
      </c>
      <c r="B1024">
        <v>37259</v>
      </c>
      <c r="C1024">
        <v>-1.1567559999999999E-4</v>
      </c>
      <c r="D1024">
        <v>36.859580000000001</v>
      </c>
      <c r="E1024">
        <v>21.374009999999998</v>
      </c>
      <c r="F1024">
        <v>5147</v>
      </c>
      <c r="H1024">
        <f t="shared" si="32"/>
        <v>-3.417084E-4</v>
      </c>
      <c r="I1024" s="2">
        <f t="shared" si="30"/>
        <v>-1.1498335487306802E-4</v>
      </c>
      <c r="J1024" s="2">
        <f t="shared" si="31"/>
        <v>-3.3966349187130457E-4</v>
      </c>
    </row>
    <row r="1025" spans="1:10" x14ac:dyDescent="0.3">
      <c r="A1025" s="1">
        <v>42669.790312500001</v>
      </c>
      <c r="B1025">
        <v>37260</v>
      </c>
      <c r="C1025">
        <v>-1.1966450000000001E-4</v>
      </c>
      <c r="D1025">
        <v>36.857089999999999</v>
      </c>
      <c r="E1025">
        <v>21.374009999999998</v>
      </c>
      <c r="F1025">
        <v>5147.1000000000004</v>
      </c>
      <c r="H1025">
        <f t="shared" si="32"/>
        <v>-4.6137290000000002E-4</v>
      </c>
      <c r="I1025" s="2">
        <f t="shared" si="30"/>
        <v>-1.1894838383555606E-4</v>
      </c>
      <c r="J1025" s="2">
        <f t="shared" si="31"/>
        <v>-4.5861187570686064E-4</v>
      </c>
    </row>
    <row r="1026" spans="1:10" x14ac:dyDescent="0.3">
      <c r="A1026" s="1">
        <v>42669.790324074071</v>
      </c>
      <c r="B1026">
        <v>37261</v>
      </c>
      <c r="C1026">
        <v>-1.170053E-4</v>
      </c>
      <c r="D1026">
        <v>36.857089999999999</v>
      </c>
      <c r="E1026">
        <v>21.374009999999998</v>
      </c>
      <c r="F1026">
        <v>5147</v>
      </c>
      <c r="H1026">
        <f t="shared" si="32"/>
        <v>-5.7837820000000001E-4</v>
      </c>
      <c r="I1026" s="2">
        <f t="shared" si="30"/>
        <v>-1.163050974616063E-4</v>
      </c>
      <c r="J1026" s="2">
        <f t="shared" si="31"/>
        <v>-5.749169731684669E-4</v>
      </c>
    </row>
    <row r="1027" spans="1:10" x14ac:dyDescent="0.3">
      <c r="A1027" s="1">
        <v>42669.790335648147</v>
      </c>
      <c r="B1027">
        <v>37262</v>
      </c>
      <c r="C1027">
        <v>-1.1434600000000001E-4</v>
      </c>
      <c r="D1027">
        <v>36.857089999999999</v>
      </c>
      <c r="E1027">
        <v>21.367560000000001</v>
      </c>
      <c r="F1027">
        <v>5147</v>
      </c>
      <c r="H1027">
        <f t="shared" ref="H1027:H1090" si="33">C1027+H1026</f>
        <v>-6.9272419999999999E-4</v>
      </c>
      <c r="I1027" s="2">
        <f t="shared" ref="I1027:I1090" si="34">C1027*$M$2</f>
        <v>-1.1366171168609315E-4</v>
      </c>
      <c r="J1027" s="2">
        <f t="shared" ref="J1027:J1090" si="35">H1027*$M$2</f>
        <v>-6.8857868485456002E-4</v>
      </c>
    </row>
    <row r="1028" spans="1:10" x14ac:dyDescent="0.3">
      <c r="A1028" s="1">
        <v>42669.790347222224</v>
      </c>
      <c r="B1028">
        <v>37263</v>
      </c>
      <c r="C1028">
        <v>-1.1567559999999999E-4</v>
      </c>
      <c r="D1028">
        <v>36.854599999999998</v>
      </c>
      <c r="E1028">
        <v>21.367560000000001</v>
      </c>
      <c r="F1028">
        <v>5147.1000000000004</v>
      </c>
      <c r="H1028">
        <f t="shared" si="33"/>
        <v>-8.0839979999999996E-4</v>
      </c>
      <c r="I1028" s="2">
        <f t="shared" si="34"/>
        <v>-1.1498335487306802E-4</v>
      </c>
      <c r="J1028" s="2">
        <f t="shared" si="35"/>
        <v>-8.0356203972762805E-4</v>
      </c>
    </row>
    <row r="1029" spans="1:10" x14ac:dyDescent="0.3">
      <c r="A1029" s="1">
        <v>42669.790358796294</v>
      </c>
      <c r="B1029">
        <v>37264</v>
      </c>
      <c r="C1029">
        <v>-1.1434600000000001E-4</v>
      </c>
      <c r="D1029">
        <v>36.852110000000003</v>
      </c>
      <c r="E1029">
        <v>21.367560000000001</v>
      </c>
      <c r="F1029">
        <v>5147</v>
      </c>
      <c r="H1029">
        <f t="shared" si="33"/>
        <v>-9.2274579999999994E-4</v>
      </c>
      <c r="I1029" s="2">
        <f t="shared" si="34"/>
        <v>-1.1366171168609315E-4</v>
      </c>
      <c r="J1029" s="2">
        <f t="shared" si="35"/>
        <v>-9.1722375141372117E-4</v>
      </c>
    </row>
    <row r="1030" spans="1:10" x14ac:dyDescent="0.3">
      <c r="A1030" s="1">
        <v>42669.790370370371</v>
      </c>
      <c r="B1030">
        <v>37265</v>
      </c>
      <c r="C1030">
        <v>-1.116868E-4</v>
      </c>
      <c r="D1030">
        <v>36.857089999999999</v>
      </c>
      <c r="E1030">
        <v>21.367560000000001</v>
      </c>
      <c r="F1030">
        <v>5147</v>
      </c>
      <c r="H1030">
        <f t="shared" si="33"/>
        <v>-1.0344325999999998E-3</v>
      </c>
      <c r="I1030" s="2">
        <f t="shared" si="34"/>
        <v>-1.1101842531214339E-4</v>
      </c>
      <c r="J1030" s="2">
        <f t="shared" si="35"/>
        <v>-1.0282421767258644E-3</v>
      </c>
    </row>
    <row r="1031" spans="1:10" x14ac:dyDescent="0.3">
      <c r="A1031" s="1">
        <v>42669.790381944447</v>
      </c>
      <c r="B1031">
        <v>37266</v>
      </c>
      <c r="C1031">
        <v>-1.1434600000000001E-4</v>
      </c>
      <c r="D1031">
        <v>36.852110000000003</v>
      </c>
      <c r="E1031">
        <v>21.367560000000001</v>
      </c>
      <c r="F1031">
        <v>5147</v>
      </c>
      <c r="H1031">
        <f t="shared" si="33"/>
        <v>-1.1487785999999998E-3</v>
      </c>
      <c r="I1031" s="2">
        <f t="shared" si="34"/>
        <v>-1.1366171168609315E-4</v>
      </c>
      <c r="J1031" s="2">
        <f t="shared" si="35"/>
        <v>-1.1419038884119576E-3</v>
      </c>
    </row>
    <row r="1032" spans="1:10" x14ac:dyDescent="0.3">
      <c r="A1032" s="1">
        <v>42669.790393518517</v>
      </c>
      <c r="B1032">
        <v>37267</v>
      </c>
      <c r="C1032">
        <v>-1.1434600000000001E-4</v>
      </c>
      <c r="D1032">
        <v>36.849609999999998</v>
      </c>
      <c r="E1032">
        <v>21.367560000000001</v>
      </c>
      <c r="F1032">
        <v>5147</v>
      </c>
      <c r="H1032">
        <f t="shared" si="33"/>
        <v>-1.2631245999999998E-3</v>
      </c>
      <c r="I1032" s="2">
        <f t="shared" si="34"/>
        <v>-1.1366171168609315E-4</v>
      </c>
      <c r="J1032" s="2">
        <f t="shared" si="35"/>
        <v>-1.2555656000980506E-3</v>
      </c>
    </row>
    <row r="1033" spans="1:10" x14ac:dyDescent="0.3">
      <c r="A1033" s="1">
        <v>42669.790405092594</v>
      </c>
      <c r="B1033">
        <v>37268</v>
      </c>
      <c r="C1033">
        <v>-1.170053E-4</v>
      </c>
      <c r="D1033">
        <v>36.847119999999997</v>
      </c>
      <c r="E1033">
        <v>21.367560000000001</v>
      </c>
      <c r="F1033">
        <v>5147</v>
      </c>
      <c r="H1033">
        <f t="shared" si="33"/>
        <v>-1.3801298999999998E-3</v>
      </c>
      <c r="I1033" s="2">
        <f t="shared" si="34"/>
        <v>-1.163050974616063E-4</v>
      </c>
      <c r="J1033" s="2">
        <f t="shared" si="35"/>
        <v>-1.3718706975596568E-3</v>
      </c>
    </row>
    <row r="1034" spans="1:10" x14ac:dyDescent="0.3">
      <c r="A1034" s="1">
        <v>42669.790416666663</v>
      </c>
      <c r="B1034">
        <v>37269</v>
      </c>
      <c r="C1034">
        <v>-1.1434600000000001E-4</v>
      </c>
      <c r="D1034">
        <v>36.847119999999997</v>
      </c>
      <c r="E1034">
        <v>21.367560000000001</v>
      </c>
      <c r="F1034">
        <v>5147</v>
      </c>
      <c r="H1034">
        <f t="shared" si="33"/>
        <v>-1.4944758999999998E-3</v>
      </c>
      <c r="I1034" s="2">
        <f t="shared" si="34"/>
        <v>-1.1366171168609315E-4</v>
      </c>
      <c r="J1034" s="2">
        <f t="shared" si="35"/>
        <v>-1.48553240924575E-3</v>
      </c>
    </row>
    <row r="1035" spans="1:10" x14ac:dyDescent="0.3">
      <c r="A1035" s="1">
        <v>42669.79042824074</v>
      </c>
      <c r="B1035">
        <v>37270</v>
      </c>
      <c r="C1035">
        <v>-1.116868E-4</v>
      </c>
      <c r="D1035">
        <v>36.849609999999998</v>
      </c>
      <c r="E1035">
        <v>21.362089999999998</v>
      </c>
      <c r="F1035">
        <v>5147</v>
      </c>
      <c r="H1035">
        <f t="shared" si="33"/>
        <v>-1.6061626999999998E-3</v>
      </c>
      <c r="I1035" s="2">
        <f t="shared" si="34"/>
        <v>-1.1101842531214339E-4</v>
      </c>
      <c r="J1035" s="2">
        <f t="shared" si="35"/>
        <v>-1.5965508345578935E-3</v>
      </c>
    </row>
    <row r="1036" spans="1:10" x14ac:dyDescent="0.3">
      <c r="A1036" s="1">
        <v>42669.790439814817</v>
      </c>
      <c r="B1036">
        <v>37271</v>
      </c>
      <c r="C1036">
        <v>-1.1434600000000001E-4</v>
      </c>
      <c r="D1036">
        <v>36.842129999999997</v>
      </c>
      <c r="E1036">
        <v>21.362089999999998</v>
      </c>
      <c r="F1036">
        <v>5147</v>
      </c>
      <c r="H1036">
        <f t="shared" si="33"/>
        <v>-1.7205086999999997E-3</v>
      </c>
      <c r="I1036" s="2">
        <f t="shared" si="34"/>
        <v>-1.1366171168609315E-4</v>
      </c>
      <c r="J1036" s="2">
        <f t="shared" si="35"/>
        <v>-1.7102125462439865E-3</v>
      </c>
    </row>
    <row r="1037" spans="1:10" x14ac:dyDescent="0.3">
      <c r="A1037" s="1">
        <v>42669.790451388886</v>
      </c>
      <c r="B1037">
        <v>37272</v>
      </c>
      <c r="C1037">
        <v>-1.1434600000000001E-4</v>
      </c>
      <c r="D1037">
        <v>36.842129999999997</v>
      </c>
      <c r="E1037">
        <v>21.362089999999998</v>
      </c>
      <c r="F1037">
        <v>5147</v>
      </c>
      <c r="H1037">
        <f t="shared" si="33"/>
        <v>-1.8348546999999997E-3</v>
      </c>
      <c r="I1037" s="2">
        <f t="shared" si="34"/>
        <v>-1.1366171168609315E-4</v>
      </c>
      <c r="J1037" s="2">
        <f t="shared" si="35"/>
        <v>-1.8238742579300797E-3</v>
      </c>
    </row>
    <row r="1038" spans="1:10" x14ac:dyDescent="0.3">
      <c r="A1038" s="1">
        <v>42669.790462962963</v>
      </c>
      <c r="B1038">
        <v>37273</v>
      </c>
      <c r="C1038">
        <v>-1.1966450000000001E-4</v>
      </c>
      <c r="D1038">
        <v>36.839640000000003</v>
      </c>
      <c r="E1038">
        <v>21.367560000000001</v>
      </c>
      <c r="F1038">
        <v>5147</v>
      </c>
      <c r="H1038">
        <f t="shared" si="33"/>
        <v>-1.9545191999999997E-3</v>
      </c>
      <c r="I1038" s="2">
        <f t="shared" si="34"/>
        <v>-1.1894838383555606E-4</v>
      </c>
      <c r="J1038" s="2">
        <f t="shared" si="35"/>
        <v>-1.9428226417656357E-3</v>
      </c>
    </row>
    <row r="1039" spans="1:10" x14ac:dyDescent="0.3">
      <c r="A1039" s="1">
        <v>42669.79047453704</v>
      </c>
      <c r="B1039">
        <v>37274</v>
      </c>
      <c r="C1039">
        <v>-1.1434600000000001E-4</v>
      </c>
      <c r="D1039">
        <v>36.842129999999997</v>
      </c>
      <c r="E1039">
        <v>21.353490000000001</v>
      </c>
      <c r="F1039">
        <v>5147</v>
      </c>
      <c r="H1039">
        <f t="shared" si="33"/>
        <v>-2.0688651999999997E-3</v>
      </c>
      <c r="I1039" s="2">
        <f t="shared" si="34"/>
        <v>-1.1366171168609315E-4</v>
      </c>
      <c r="J1039" s="2">
        <f t="shared" si="35"/>
        <v>-2.0564843534517287E-3</v>
      </c>
    </row>
    <row r="1040" spans="1:10" x14ac:dyDescent="0.3">
      <c r="A1040" s="1">
        <v>42669.790486111109</v>
      </c>
      <c r="B1040">
        <v>37275</v>
      </c>
      <c r="C1040">
        <v>-1.1700459999999999E-4</v>
      </c>
      <c r="D1040">
        <v>36.839329999999997</v>
      </c>
      <c r="E1040">
        <v>21.35896</v>
      </c>
      <c r="F1040">
        <v>5147</v>
      </c>
      <c r="H1040">
        <f t="shared" si="33"/>
        <v>-2.1858697999999998E-3</v>
      </c>
      <c r="I1040" s="2">
        <f t="shared" si="34"/>
        <v>-1.1630440165066248E-4</v>
      </c>
      <c r="J1040" s="2">
        <f t="shared" si="35"/>
        <v>-2.1727887551023914E-3</v>
      </c>
    </row>
    <row r="1041" spans="1:10" x14ac:dyDescent="0.3">
      <c r="A1041" s="1">
        <v>42669.790497685186</v>
      </c>
      <c r="B1041">
        <v>37276</v>
      </c>
      <c r="C1041">
        <v>-1.1700459999999999E-4</v>
      </c>
      <c r="D1041">
        <v>36.839329999999997</v>
      </c>
      <c r="E1041">
        <v>21.353490000000001</v>
      </c>
      <c r="F1041">
        <v>5147.1000000000004</v>
      </c>
      <c r="H1041">
        <f t="shared" si="33"/>
        <v>-2.3028744E-3</v>
      </c>
      <c r="I1041" s="2">
        <f t="shared" si="34"/>
        <v>-1.1630440165066248E-4</v>
      </c>
      <c r="J1041" s="2">
        <f t="shared" si="35"/>
        <v>-2.289093156753054E-3</v>
      </c>
    </row>
    <row r="1042" spans="1:10" x14ac:dyDescent="0.3">
      <c r="A1042" s="1">
        <v>42669.790509259263</v>
      </c>
      <c r="B1042">
        <v>37277</v>
      </c>
      <c r="C1042">
        <v>-1.1700459999999999E-4</v>
      </c>
      <c r="D1042">
        <v>36.834350000000001</v>
      </c>
      <c r="E1042">
        <v>21.35896</v>
      </c>
      <c r="F1042">
        <v>5147.1000000000004</v>
      </c>
      <c r="H1042">
        <f t="shared" si="33"/>
        <v>-2.4198790000000002E-3</v>
      </c>
      <c r="I1042" s="2">
        <f t="shared" si="34"/>
        <v>-1.1630440165066248E-4</v>
      </c>
      <c r="J1042" s="2">
        <f t="shared" si="35"/>
        <v>-2.405397558403717E-3</v>
      </c>
    </row>
    <row r="1043" spans="1:10" x14ac:dyDescent="0.3">
      <c r="A1043" s="1">
        <v>42669.790520833332</v>
      </c>
      <c r="B1043">
        <v>37278</v>
      </c>
      <c r="C1043">
        <v>-1.1700459999999999E-4</v>
      </c>
      <c r="D1043">
        <v>36.831850000000003</v>
      </c>
      <c r="E1043">
        <v>21.35896</v>
      </c>
      <c r="F1043">
        <v>5147.1000000000004</v>
      </c>
      <c r="H1043">
        <f t="shared" si="33"/>
        <v>-2.5368836000000004E-3</v>
      </c>
      <c r="I1043" s="2">
        <f t="shared" si="34"/>
        <v>-1.1630440165066248E-4</v>
      </c>
      <c r="J1043" s="2">
        <f t="shared" si="35"/>
        <v>-2.5217019600543796E-3</v>
      </c>
    </row>
    <row r="1044" spans="1:10" x14ac:dyDescent="0.3">
      <c r="A1044" s="1">
        <v>42669.790532407409</v>
      </c>
      <c r="B1044">
        <v>37279</v>
      </c>
      <c r="C1044">
        <v>-1.143454E-4</v>
      </c>
      <c r="D1044">
        <v>36.834350000000001</v>
      </c>
      <c r="E1044">
        <v>21.35896</v>
      </c>
      <c r="F1044">
        <v>5147.1000000000004</v>
      </c>
      <c r="H1044">
        <f t="shared" si="33"/>
        <v>-2.6512290000000006E-3</v>
      </c>
      <c r="I1044" s="2">
        <f t="shared" si="34"/>
        <v>-1.1366111527671274E-4</v>
      </c>
      <c r="J1044" s="2">
        <f t="shared" si="35"/>
        <v>-2.6353630753310924E-3</v>
      </c>
    </row>
    <row r="1045" spans="1:10" x14ac:dyDescent="0.3">
      <c r="A1045" s="1">
        <v>42669.790543981479</v>
      </c>
      <c r="B1045">
        <v>37280</v>
      </c>
      <c r="C1045">
        <v>-1.1700459999999999E-4</v>
      </c>
      <c r="D1045">
        <v>36.836840000000002</v>
      </c>
      <c r="E1045">
        <v>21.35896</v>
      </c>
      <c r="F1045">
        <v>5147</v>
      </c>
      <c r="H1045">
        <f t="shared" si="33"/>
        <v>-2.7682336000000008E-3</v>
      </c>
      <c r="I1045" s="2">
        <f t="shared" si="34"/>
        <v>-1.1630440165066248E-4</v>
      </c>
      <c r="J1045" s="2">
        <f t="shared" si="35"/>
        <v>-2.751667476981755E-3</v>
      </c>
    </row>
    <row r="1046" spans="1:10" x14ac:dyDescent="0.3">
      <c r="A1046" s="1">
        <v>42669.790555555555</v>
      </c>
      <c r="B1046">
        <v>37281</v>
      </c>
      <c r="C1046">
        <v>-1.196637E-4</v>
      </c>
      <c r="D1046">
        <v>36.831850000000003</v>
      </c>
      <c r="E1046">
        <v>21.35896</v>
      </c>
      <c r="F1046">
        <v>5147</v>
      </c>
      <c r="H1046">
        <f t="shared" si="33"/>
        <v>-2.8878973000000009E-3</v>
      </c>
      <c r="I1046" s="2">
        <f t="shared" si="34"/>
        <v>-1.1894758862304885E-4</v>
      </c>
      <c r="J1046" s="2">
        <f t="shared" si="35"/>
        <v>-2.8706150656048041E-3</v>
      </c>
    </row>
    <row r="1047" spans="1:10" x14ac:dyDescent="0.3">
      <c r="A1047" s="1">
        <v>42669.790567129632</v>
      </c>
      <c r="B1047">
        <v>37282</v>
      </c>
      <c r="C1047">
        <v>-1.1700459999999999E-4</v>
      </c>
      <c r="D1047">
        <v>36.831850000000003</v>
      </c>
      <c r="E1047">
        <v>21.35896</v>
      </c>
      <c r="F1047">
        <v>5147</v>
      </c>
      <c r="H1047">
        <f t="shared" si="33"/>
        <v>-3.0049019000000011E-3</v>
      </c>
      <c r="I1047" s="2">
        <f t="shared" si="34"/>
        <v>-1.1630440165066248E-4</v>
      </c>
      <c r="J1047" s="2">
        <f t="shared" si="35"/>
        <v>-2.9869194672554667E-3</v>
      </c>
    </row>
    <row r="1048" spans="1:10" x14ac:dyDescent="0.3">
      <c r="A1048" s="1">
        <v>42669.790578703702</v>
      </c>
      <c r="B1048">
        <v>37283</v>
      </c>
      <c r="C1048">
        <v>-1.1700459999999999E-4</v>
      </c>
      <c r="D1048">
        <v>36.831850000000003</v>
      </c>
      <c r="E1048">
        <v>21.35896</v>
      </c>
      <c r="F1048">
        <v>5146.8999999999996</v>
      </c>
      <c r="H1048">
        <f t="shared" si="33"/>
        <v>-3.1219065000000013E-3</v>
      </c>
      <c r="I1048" s="2">
        <f t="shared" si="34"/>
        <v>-1.1630440165066248E-4</v>
      </c>
      <c r="J1048" s="2">
        <f t="shared" si="35"/>
        <v>-3.1032238689061293E-3</v>
      </c>
    </row>
    <row r="1049" spans="1:10" x14ac:dyDescent="0.3">
      <c r="A1049" s="1">
        <v>42669.790590277778</v>
      </c>
      <c r="B1049">
        <v>37284</v>
      </c>
      <c r="C1049">
        <v>-1.143454E-4</v>
      </c>
      <c r="D1049">
        <v>36.831850000000003</v>
      </c>
      <c r="E1049">
        <v>21.35896</v>
      </c>
      <c r="F1049">
        <v>5147</v>
      </c>
      <c r="H1049">
        <f t="shared" si="33"/>
        <v>-3.2362519000000015E-3</v>
      </c>
      <c r="I1049" s="2">
        <f t="shared" si="34"/>
        <v>-1.1366111527671274E-4</v>
      </c>
      <c r="J1049" s="2">
        <f t="shared" si="35"/>
        <v>-3.2168849841828426E-3</v>
      </c>
    </row>
    <row r="1050" spans="1:10" x14ac:dyDescent="0.3">
      <c r="A1050" s="1">
        <v>42669.790601851855</v>
      </c>
      <c r="B1050">
        <v>37285</v>
      </c>
      <c r="C1050">
        <v>-1.196637E-4</v>
      </c>
      <c r="D1050">
        <v>36.834350000000001</v>
      </c>
      <c r="E1050">
        <v>21.352509999999999</v>
      </c>
      <c r="F1050">
        <v>5147</v>
      </c>
      <c r="H1050">
        <f t="shared" si="33"/>
        <v>-3.3559156000000016E-3</v>
      </c>
      <c r="I1050" s="2">
        <f t="shared" si="34"/>
        <v>-1.1894758862304885E-4</v>
      </c>
      <c r="J1050" s="2">
        <f t="shared" si="35"/>
        <v>-3.3358325728058912E-3</v>
      </c>
    </row>
    <row r="1051" spans="1:10" x14ac:dyDescent="0.3">
      <c r="A1051" s="1">
        <v>42669.790613425925</v>
      </c>
      <c r="B1051">
        <v>37286</v>
      </c>
      <c r="C1051">
        <v>-1.1700459999999999E-4</v>
      </c>
      <c r="D1051">
        <v>36.824379999999998</v>
      </c>
      <c r="E1051">
        <v>21.352509999999999</v>
      </c>
      <c r="F1051">
        <v>5147</v>
      </c>
      <c r="H1051">
        <f t="shared" si="33"/>
        <v>-3.4729202000000018E-3</v>
      </c>
      <c r="I1051" s="2">
        <f t="shared" si="34"/>
        <v>-1.1630440165066248E-4</v>
      </c>
      <c r="J1051" s="2">
        <f t="shared" si="35"/>
        <v>-3.4521369744565538E-3</v>
      </c>
    </row>
    <row r="1052" spans="1:10" x14ac:dyDescent="0.3">
      <c r="A1052" s="1">
        <v>42669.790625000001</v>
      </c>
      <c r="B1052">
        <v>37287</v>
      </c>
      <c r="C1052">
        <v>-1.1700459999999999E-4</v>
      </c>
      <c r="D1052">
        <v>36.829360000000001</v>
      </c>
      <c r="E1052">
        <v>21.352509999999999</v>
      </c>
      <c r="F1052">
        <v>5147</v>
      </c>
      <c r="H1052">
        <f t="shared" si="33"/>
        <v>-3.589924800000002E-3</v>
      </c>
      <c r="I1052" s="2">
        <f t="shared" si="34"/>
        <v>-1.1630440165066248E-4</v>
      </c>
      <c r="J1052" s="2">
        <f t="shared" si="35"/>
        <v>-3.5684413761072169E-3</v>
      </c>
    </row>
    <row r="1053" spans="1:10" x14ac:dyDescent="0.3">
      <c r="A1053" s="1">
        <v>42669.790636574071</v>
      </c>
      <c r="B1053">
        <v>37288</v>
      </c>
      <c r="C1053">
        <v>-1.143454E-4</v>
      </c>
      <c r="D1053">
        <v>36.82687</v>
      </c>
      <c r="E1053">
        <v>21.352509999999999</v>
      </c>
      <c r="F1053">
        <v>5147</v>
      </c>
      <c r="H1053">
        <f t="shared" si="33"/>
        <v>-3.7042702000000022E-3</v>
      </c>
      <c r="I1053" s="2">
        <f t="shared" si="34"/>
        <v>-1.1366111527671274E-4</v>
      </c>
      <c r="J1053" s="2">
        <f t="shared" si="35"/>
        <v>-3.6821024913839297E-3</v>
      </c>
    </row>
    <row r="1054" spans="1:10" x14ac:dyDescent="0.3">
      <c r="A1054" s="1">
        <v>42669.790648148148</v>
      </c>
      <c r="B1054">
        <v>37289</v>
      </c>
      <c r="C1054">
        <v>-1.1700459999999999E-4</v>
      </c>
      <c r="D1054">
        <v>36.824379999999998</v>
      </c>
      <c r="E1054">
        <v>21.352509999999999</v>
      </c>
      <c r="F1054">
        <v>5147</v>
      </c>
      <c r="H1054">
        <f t="shared" si="33"/>
        <v>-3.8212748000000024E-3</v>
      </c>
      <c r="I1054" s="2">
        <f t="shared" si="34"/>
        <v>-1.1630440165066248E-4</v>
      </c>
      <c r="J1054" s="2">
        <f t="shared" si="35"/>
        <v>-3.7984068930345923E-3</v>
      </c>
    </row>
    <row r="1055" spans="1:10" x14ac:dyDescent="0.3">
      <c r="A1055" s="1">
        <v>42669.790659722225</v>
      </c>
      <c r="B1055">
        <v>37290</v>
      </c>
      <c r="C1055">
        <v>-1.1700459999999999E-4</v>
      </c>
      <c r="D1055">
        <v>36.819389999999999</v>
      </c>
      <c r="E1055">
        <v>21.357990000000001</v>
      </c>
      <c r="F1055">
        <v>5147</v>
      </c>
      <c r="H1055">
        <f t="shared" si="33"/>
        <v>-3.9382794000000021E-3</v>
      </c>
      <c r="I1055" s="2">
        <f t="shared" si="34"/>
        <v>-1.1630440165066248E-4</v>
      </c>
      <c r="J1055" s="2">
        <f t="shared" si="35"/>
        <v>-3.9147112946852549E-3</v>
      </c>
    </row>
    <row r="1056" spans="1:10" x14ac:dyDescent="0.3">
      <c r="A1056" s="1">
        <v>42669.790671296294</v>
      </c>
      <c r="B1056">
        <v>37291</v>
      </c>
      <c r="C1056">
        <v>-1.1700459999999999E-4</v>
      </c>
      <c r="D1056">
        <v>36.82188</v>
      </c>
      <c r="E1056">
        <v>21.352509999999999</v>
      </c>
      <c r="F1056">
        <v>5147</v>
      </c>
      <c r="H1056">
        <f t="shared" si="33"/>
        <v>-4.0552840000000019E-3</v>
      </c>
      <c r="I1056" s="2">
        <f t="shared" si="34"/>
        <v>-1.1630440165066248E-4</v>
      </c>
      <c r="J1056" s="2">
        <f t="shared" si="35"/>
        <v>-4.0310156963359167E-3</v>
      </c>
    </row>
    <row r="1057" spans="1:10" x14ac:dyDescent="0.3">
      <c r="A1057" s="1">
        <v>42669.790682870371</v>
      </c>
      <c r="B1057">
        <v>37292</v>
      </c>
      <c r="C1057">
        <v>-1.1700459999999999E-4</v>
      </c>
      <c r="D1057">
        <v>36.819389999999999</v>
      </c>
      <c r="E1057">
        <v>21.352509999999999</v>
      </c>
      <c r="F1057">
        <v>5147</v>
      </c>
      <c r="H1057">
        <f t="shared" si="33"/>
        <v>-4.1722886000000016E-3</v>
      </c>
      <c r="I1057" s="2">
        <f t="shared" si="34"/>
        <v>-1.1630440165066248E-4</v>
      </c>
      <c r="J1057" s="2">
        <f t="shared" si="35"/>
        <v>-4.1473200979865793E-3</v>
      </c>
    </row>
    <row r="1058" spans="1:10" x14ac:dyDescent="0.3">
      <c r="A1058" s="1">
        <v>42669.790694444448</v>
      </c>
      <c r="B1058">
        <v>37293</v>
      </c>
      <c r="C1058">
        <v>-1.1700459999999999E-4</v>
      </c>
      <c r="D1058">
        <v>36.819389999999999</v>
      </c>
      <c r="E1058">
        <v>21.352509999999999</v>
      </c>
      <c r="F1058">
        <v>5147</v>
      </c>
      <c r="H1058">
        <f t="shared" si="33"/>
        <v>-4.2892932000000014E-3</v>
      </c>
      <c r="I1058" s="2">
        <f t="shared" si="34"/>
        <v>-1.1630440165066248E-4</v>
      </c>
      <c r="J1058" s="2">
        <f t="shared" si="35"/>
        <v>-4.263624499637241E-3</v>
      </c>
    </row>
    <row r="1059" spans="1:10" x14ac:dyDescent="0.3">
      <c r="A1059" s="1">
        <v>42669.790706018517</v>
      </c>
      <c r="B1059">
        <v>37294</v>
      </c>
      <c r="C1059">
        <v>-1.1700459999999999E-4</v>
      </c>
      <c r="D1059">
        <v>36.819389999999999</v>
      </c>
      <c r="E1059">
        <v>21.357990000000001</v>
      </c>
      <c r="F1059">
        <v>5147</v>
      </c>
      <c r="H1059">
        <f t="shared" si="33"/>
        <v>-4.4062978000000011E-3</v>
      </c>
      <c r="I1059" s="2">
        <f t="shared" si="34"/>
        <v>-1.1630440165066248E-4</v>
      </c>
      <c r="J1059" s="2">
        <f t="shared" si="35"/>
        <v>-4.3799289012879036E-3</v>
      </c>
    </row>
    <row r="1060" spans="1:10" x14ac:dyDescent="0.3">
      <c r="A1060" s="1">
        <v>42669.790717592594</v>
      </c>
      <c r="B1060">
        <v>37295</v>
      </c>
      <c r="C1060">
        <v>-1.1700459999999999E-4</v>
      </c>
      <c r="D1060">
        <v>36.816890000000001</v>
      </c>
      <c r="E1060">
        <v>21.35154</v>
      </c>
      <c r="F1060">
        <v>5147</v>
      </c>
      <c r="H1060">
        <f t="shared" si="33"/>
        <v>-4.5233024000000009E-3</v>
      </c>
      <c r="I1060" s="2">
        <f t="shared" si="34"/>
        <v>-1.1630440165066248E-4</v>
      </c>
      <c r="J1060" s="2">
        <f t="shared" si="35"/>
        <v>-4.4962333029385654E-3</v>
      </c>
    </row>
    <row r="1061" spans="1:10" x14ac:dyDescent="0.3">
      <c r="A1061" s="1">
        <v>42669.790729166663</v>
      </c>
      <c r="B1061">
        <v>37296</v>
      </c>
      <c r="C1061">
        <v>-1.196637E-4</v>
      </c>
      <c r="D1061">
        <v>36.816890000000001</v>
      </c>
      <c r="E1061">
        <v>21.35154</v>
      </c>
      <c r="F1061">
        <v>5147</v>
      </c>
      <c r="H1061">
        <f t="shared" si="33"/>
        <v>-4.6429661000000006E-3</v>
      </c>
      <c r="I1061" s="2">
        <f t="shared" si="34"/>
        <v>-1.1894758862304885E-4</v>
      </c>
      <c r="J1061" s="2">
        <f t="shared" si="35"/>
        <v>-4.6151808915616144E-3</v>
      </c>
    </row>
    <row r="1062" spans="1:10" x14ac:dyDescent="0.3">
      <c r="A1062" s="1">
        <v>42669.79074074074</v>
      </c>
      <c r="B1062">
        <v>37297</v>
      </c>
      <c r="C1062">
        <v>-1.1700459999999999E-4</v>
      </c>
      <c r="D1062">
        <v>36.80941</v>
      </c>
      <c r="E1062">
        <v>21.35154</v>
      </c>
      <c r="F1062">
        <v>5147</v>
      </c>
      <c r="H1062">
        <f t="shared" si="33"/>
        <v>-4.7599707000000003E-3</v>
      </c>
      <c r="I1062" s="2">
        <f t="shared" si="34"/>
        <v>-1.1630440165066248E-4</v>
      </c>
      <c r="J1062" s="2">
        <f t="shared" si="35"/>
        <v>-4.7314852932122762E-3</v>
      </c>
    </row>
    <row r="1063" spans="1:10" x14ac:dyDescent="0.3">
      <c r="A1063" s="1">
        <v>42669.790752314817</v>
      </c>
      <c r="B1063">
        <v>37298</v>
      </c>
      <c r="C1063">
        <v>-1.143454E-4</v>
      </c>
      <c r="D1063">
        <v>36.814399999999999</v>
      </c>
      <c r="E1063">
        <v>21.357009999999999</v>
      </c>
      <c r="F1063">
        <v>5147.1000000000004</v>
      </c>
      <c r="H1063">
        <f t="shared" si="33"/>
        <v>-4.8743161000000005E-3</v>
      </c>
      <c r="I1063" s="2">
        <f t="shared" si="34"/>
        <v>-1.1366111527671274E-4</v>
      </c>
      <c r="J1063" s="2">
        <f t="shared" si="35"/>
        <v>-4.8451464084889899E-3</v>
      </c>
    </row>
    <row r="1064" spans="1:10" x14ac:dyDescent="0.3">
      <c r="A1064" s="1">
        <v>42669.790763888886</v>
      </c>
      <c r="B1064">
        <v>37299</v>
      </c>
      <c r="C1064">
        <v>-1.1700459999999999E-4</v>
      </c>
      <c r="D1064">
        <v>36.811909999999997</v>
      </c>
      <c r="E1064">
        <v>21.35154</v>
      </c>
      <c r="F1064">
        <v>5147.1000000000004</v>
      </c>
      <c r="H1064">
        <f t="shared" si="33"/>
        <v>-4.9913207000000003E-3</v>
      </c>
      <c r="I1064" s="2">
        <f t="shared" si="34"/>
        <v>-1.1630440165066248E-4</v>
      </c>
      <c r="J1064" s="2">
        <f t="shared" si="35"/>
        <v>-4.9614508101396516E-3</v>
      </c>
    </row>
    <row r="1065" spans="1:10" x14ac:dyDescent="0.3">
      <c r="A1065" s="1">
        <v>42669.790775462963</v>
      </c>
      <c r="B1065">
        <v>37300</v>
      </c>
      <c r="C1065">
        <v>-1.1700459999999999E-4</v>
      </c>
      <c r="D1065">
        <v>36.80941</v>
      </c>
      <c r="E1065">
        <v>21.357009999999999</v>
      </c>
      <c r="F1065">
        <v>5147.1000000000004</v>
      </c>
      <c r="H1065">
        <f t="shared" si="33"/>
        <v>-5.1083253E-3</v>
      </c>
      <c r="I1065" s="2">
        <f t="shared" si="34"/>
        <v>-1.1630440165066248E-4</v>
      </c>
      <c r="J1065" s="2">
        <f t="shared" si="35"/>
        <v>-5.0777552117903142E-3</v>
      </c>
    </row>
    <row r="1066" spans="1:10" x14ac:dyDescent="0.3">
      <c r="A1066" s="1">
        <v>42669.79078703704</v>
      </c>
      <c r="B1066">
        <v>37301</v>
      </c>
      <c r="C1066">
        <v>-1.1700459999999999E-4</v>
      </c>
      <c r="D1066">
        <v>36.80941</v>
      </c>
      <c r="E1066">
        <v>21.357009999999999</v>
      </c>
      <c r="F1066">
        <v>5147.1000000000004</v>
      </c>
      <c r="H1066">
        <f t="shared" si="33"/>
        <v>-5.2253298999999998E-3</v>
      </c>
      <c r="I1066" s="2">
        <f t="shared" si="34"/>
        <v>-1.1630440165066248E-4</v>
      </c>
      <c r="J1066" s="2">
        <f t="shared" si="35"/>
        <v>-5.194059613440976E-3</v>
      </c>
    </row>
    <row r="1067" spans="1:10" x14ac:dyDescent="0.3">
      <c r="A1067" s="1">
        <v>42669.790798611109</v>
      </c>
      <c r="B1067">
        <v>37302</v>
      </c>
      <c r="C1067">
        <v>-1.1700459999999999E-4</v>
      </c>
      <c r="D1067">
        <v>36.806919999999998</v>
      </c>
      <c r="E1067">
        <v>21.357009999999999</v>
      </c>
      <c r="F1067">
        <v>5147</v>
      </c>
      <c r="H1067">
        <f t="shared" si="33"/>
        <v>-5.3423344999999995E-3</v>
      </c>
      <c r="I1067" s="2">
        <f t="shared" si="34"/>
        <v>-1.1630440165066248E-4</v>
      </c>
      <c r="J1067" s="2">
        <f t="shared" si="35"/>
        <v>-5.3103640150916386E-3</v>
      </c>
    </row>
    <row r="1068" spans="1:10" x14ac:dyDescent="0.3">
      <c r="A1068" s="1">
        <v>42669.790810185186</v>
      </c>
      <c r="B1068">
        <v>37303</v>
      </c>
      <c r="C1068">
        <v>-1.196637E-4</v>
      </c>
      <c r="D1068">
        <v>36.804430000000004</v>
      </c>
      <c r="E1068">
        <v>21.357009999999999</v>
      </c>
      <c r="F1068">
        <v>5147</v>
      </c>
      <c r="H1068">
        <f t="shared" si="33"/>
        <v>-5.4619981999999992E-3</v>
      </c>
      <c r="I1068" s="2">
        <f t="shared" si="34"/>
        <v>-1.1894758862304885E-4</v>
      </c>
      <c r="J1068" s="2">
        <f t="shared" si="35"/>
        <v>-5.4293116037146868E-3</v>
      </c>
    </row>
    <row r="1069" spans="1:10" x14ac:dyDescent="0.3">
      <c r="A1069" s="1">
        <v>42669.790821759256</v>
      </c>
      <c r="B1069">
        <v>37304</v>
      </c>
      <c r="C1069">
        <v>-1.1700459999999999E-4</v>
      </c>
      <c r="D1069">
        <v>36.806919999999998</v>
      </c>
      <c r="E1069">
        <v>21.357009999999999</v>
      </c>
      <c r="F1069">
        <v>5147</v>
      </c>
      <c r="H1069">
        <f t="shared" si="33"/>
        <v>-5.579002799999999E-3</v>
      </c>
      <c r="I1069" s="2">
        <f t="shared" si="34"/>
        <v>-1.1630440165066248E-4</v>
      </c>
      <c r="J1069" s="2">
        <f t="shared" si="35"/>
        <v>-5.5456160053653494E-3</v>
      </c>
    </row>
    <row r="1070" spans="1:10" x14ac:dyDescent="0.3">
      <c r="A1070" s="1">
        <v>42669.790833333333</v>
      </c>
      <c r="B1070">
        <v>37305</v>
      </c>
      <c r="C1070">
        <v>-1.196637E-4</v>
      </c>
      <c r="D1070">
        <v>36.804430000000004</v>
      </c>
      <c r="E1070">
        <v>21.357009999999999</v>
      </c>
      <c r="F1070">
        <v>5147</v>
      </c>
      <c r="H1070">
        <f t="shared" si="33"/>
        <v>-5.6986664999999987E-3</v>
      </c>
      <c r="I1070" s="2">
        <f t="shared" si="34"/>
        <v>-1.1894758862304885E-4</v>
      </c>
      <c r="J1070" s="2">
        <f t="shared" si="35"/>
        <v>-5.6645635939883976E-3</v>
      </c>
    </row>
    <row r="1071" spans="1:10" x14ac:dyDescent="0.3">
      <c r="A1071" s="1">
        <v>42669.790844907409</v>
      </c>
      <c r="B1071">
        <v>37306</v>
      </c>
      <c r="C1071">
        <v>-1.1700459999999999E-4</v>
      </c>
      <c r="D1071">
        <v>36.804430000000004</v>
      </c>
      <c r="E1071">
        <v>21.357009999999999</v>
      </c>
      <c r="F1071">
        <v>5147.1000000000004</v>
      </c>
      <c r="H1071">
        <f t="shared" si="33"/>
        <v>-5.8156710999999984E-3</v>
      </c>
      <c r="I1071" s="2">
        <f t="shared" si="34"/>
        <v>-1.1630440165066248E-4</v>
      </c>
      <c r="J1071" s="2">
        <f t="shared" si="35"/>
        <v>-5.7808679956390602E-3</v>
      </c>
    </row>
    <row r="1072" spans="1:10" x14ac:dyDescent="0.3">
      <c r="A1072" s="1">
        <v>42669.790856481479</v>
      </c>
      <c r="B1072">
        <v>37307</v>
      </c>
      <c r="C1072">
        <v>-1.196637E-4</v>
      </c>
      <c r="D1072">
        <v>36.801940000000002</v>
      </c>
      <c r="E1072">
        <v>21.357009999999999</v>
      </c>
      <c r="F1072">
        <v>5147</v>
      </c>
      <c r="H1072">
        <f t="shared" si="33"/>
        <v>-5.9353347999999981E-3</v>
      </c>
      <c r="I1072" s="2">
        <f t="shared" si="34"/>
        <v>-1.1894758862304885E-4</v>
      </c>
      <c r="J1072" s="2">
        <f t="shared" si="35"/>
        <v>-5.8998155842621084E-3</v>
      </c>
    </row>
    <row r="1073" spans="1:10" x14ac:dyDescent="0.3">
      <c r="A1073" s="1">
        <v>42669.790868055556</v>
      </c>
      <c r="B1073">
        <v>37308</v>
      </c>
      <c r="C1073">
        <v>-1.1700459999999999E-4</v>
      </c>
      <c r="D1073">
        <v>36.804430000000004</v>
      </c>
      <c r="E1073">
        <v>21.357009999999999</v>
      </c>
      <c r="F1073">
        <v>5147</v>
      </c>
      <c r="H1073">
        <f t="shared" si="33"/>
        <v>-6.0523393999999979E-3</v>
      </c>
      <c r="I1073" s="2">
        <f t="shared" si="34"/>
        <v>-1.1630440165066248E-4</v>
      </c>
      <c r="J1073" s="2">
        <f t="shared" si="35"/>
        <v>-6.016119985912771E-3</v>
      </c>
    </row>
    <row r="1074" spans="1:10" x14ac:dyDescent="0.3">
      <c r="A1074" s="1">
        <v>42669.790879629632</v>
      </c>
      <c r="B1074">
        <v>37309</v>
      </c>
      <c r="C1074">
        <v>-1.196637E-4</v>
      </c>
      <c r="D1074">
        <v>36.799439999999997</v>
      </c>
      <c r="E1074">
        <v>21.348420000000001</v>
      </c>
      <c r="F1074">
        <v>5147</v>
      </c>
      <c r="H1074">
        <f t="shared" si="33"/>
        <v>-6.1720030999999976E-3</v>
      </c>
      <c r="I1074" s="2">
        <f t="shared" si="34"/>
        <v>-1.1894758862304885E-4</v>
      </c>
      <c r="J1074" s="2">
        <f t="shared" si="35"/>
        <v>-6.1350675745358192E-3</v>
      </c>
    </row>
    <row r="1075" spans="1:10" x14ac:dyDescent="0.3">
      <c r="A1075" s="1">
        <v>42669.790891203702</v>
      </c>
      <c r="B1075">
        <v>37310</v>
      </c>
      <c r="C1075">
        <v>-1.196637E-4</v>
      </c>
      <c r="D1075">
        <v>36.799439999999997</v>
      </c>
      <c r="E1075">
        <v>21.348420000000001</v>
      </c>
      <c r="F1075">
        <v>5147</v>
      </c>
      <c r="H1075">
        <f t="shared" si="33"/>
        <v>-6.2916667999999972E-3</v>
      </c>
      <c r="I1075" s="2">
        <f t="shared" si="34"/>
        <v>-1.1894758862304885E-4</v>
      </c>
      <c r="J1075" s="2">
        <f t="shared" si="35"/>
        <v>-6.2540151631588683E-3</v>
      </c>
    </row>
    <row r="1076" spans="1:10" x14ac:dyDescent="0.3">
      <c r="A1076" s="1">
        <v>42669.790902777779</v>
      </c>
      <c r="B1076">
        <v>37311</v>
      </c>
      <c r="C1076">
        <v>-1.1700459999999999E-4</v>
      </c>
      <c r="D1076">
        <v>36.799439999999997</v>
      </c>
      <c r="E1076">
        <v>21.35389</v>
      </c>
      <c r="F1076">
        <v>5147</v>
      </c>
      <c r="H1076">
        <f t="shared" si="33"/>
        <v>-6.408671399999997E-3</v>
      </c>
      <c r="I1076" s="2">
        <f t="shared" si="34"/>
        <v>-1.1630440165066248E-4</v>
      </c>
      <c r="J1076" s="2">
        <f t="shared" si="35"/>
        <v>-6.37031956480953E-3</v>
      </c>
    </row>
    <row r="1077" spans="1:10" x14ac:dyDescent="0.3">
      <c r="A1077" s="1">
        <v>42669.790914351855</v>
      </c>
      <c r="B1077">
        <v>37312</v>
      </c>
      <c r="C1077">
        <v>-1.1700459999999999E-4</v>
      </c>
      <c r="D1077">
        <v>36.799439999999997</v>
      </c>
      <c r="E1077">
        <v>21.35389</v>
      </c>
      <c r="F1077">
        <v>5147</v>
      </c>
      <c r="H1077">
        <f t="shared" si="33"/>
        <v>-6.5256759999999968E-3</v>
      </c>
      <c r="I1077" s="2">
        <f t="shared" si="34"/>
        <v>-1.1630440165066248E-4</v>
      </c>
      <c r="J1077" s="2">
        <f t="shared" si="35"/>
        <v>-6.4866239664601926E-3</v>
      </c>
    </row>
    <row r="1078" spans="1:10" x14ac:dyDescent="0.3">
      <c r="A1078" s="1">
        <v>42669.790925925925</v>
      </c>
      <c r="B1078">
        <v>37313</v>
      </c>
      <c r="C1078">
        <v>-1.1700459999999999E-4</v>
      </c>
      <c r="D1078">
        <v>36.794460000000001</v>
      </c>
      <c r="E1078">
        <v>21.35389</v>
      </c>
      <c r="F1078">
        <v>5147</v>
      </c>
      <c r="H1078">
        <f t="shared" si="33"/>
        <v>-6.6426805999999965E-3</v>
      </c>
      <c r="I1078" s="2">
        <f t="shared" si="34"/>
        <v>-1.1630440165066248E-4</v>
      </c>
      <c r="J1078" s="2">
        <f t="shared" si="35"/>
        <v>-6.6029283681108544E-3</v>
      </c>
    </row>
    <row r="1079" spans="1:10" x14ac:dyDescent="0.3">
      <c r="A1079" s="1">
        <v>42669.790937500002</v>
      </c>
      <c r="B1079">
        <v>37314</v>
      </c>
      <c r="C1079">
        <v>-1.1700459999999999E-4</v>
      </c>
      <c r="D1079">
        <v>36.796950000000002</v>
      </c>
      <c r="E1079">
        <v>21.348420000000001</v>
      </c>
      <c r="F1079">
        <v>5147</v>
      </c>
      <c r="H1079">
        <f t="shared" si="33"/>
        <v>-6.7596851999999963E-3</v>
      </c>
      <c r="I1079" s="2">
        <f t="shared" si="34"/>
        <v>-1.1630440165066248E-4</v>
      </c>
      <c r="J1079" s="2">
        <f t="shared" si="35"/>
        <v>-6.719232769761517E-3</v>
      </c>
    </row>
    <row r="1080" spans="1:10" x14ac:dyDescent="0.3">
      <c r="A1080" s="1">
        <v>42669.790949074071</v>
      </c>
      <c r="B1080">
        <v>37315</v>
      </c>
      <c r="C1080">
        <v>-1.143454E-4</v>
      </c>
      <c r="D1080">
        <v>36.794460000000001</v>
      </c>
      <c r="E1080">
        <v>21.35389</v>
      </c>
      <c r="F1080">
        <v>5147</v>
      </c>
      <c r="H1080">
        <f t="shared" si="33"/>
        <v>-6.8740305999999965E-3</v>
      </c>
      <c r="I1080" s="2">
        <f t="shared" si="34"/>
        <v>-1.1366111527671274E-4</v>
      </c>
      <c r="J1080" s="2">
        <f t="shared" si="35"/>
        <v>-6.8328938850382298E-3</v>
      </c>
    </row>
    <row r="1081" spans="1:10" x14ac:dyDescent="0.3">
      <c r="A1081" s="1">
        <v>42669.790960648148</v>
      </c>
      <c r="B1081">
        <v>37316</v>
      </c>
      <c r="C1081">
        <v>-1.1700459999999999E-4</v>
      </c>
      <c r="D1081">
        <v>36.794460000000001</v>
      </c>
      <c r="E1081">
        <v>21.35389</v>
      </c>
      <c r="F1081">
        <v>5147</v>
      </c>
      <c r="H1081">
        <f t="shared" si="33"/>
        <v>-6.9910351999999962E-3</v>
      </c>
      <c r="I1081" s="2">
        <f t="shared" si="34"/>
        <v>-1.1630440165066248E-4</v>
      </c>
      <c r="J1081" s="2">
        <f t="shared" si="35"/>
        <v>-6.9491982866888924E-3</v>
      </c>
    </row>
    <row r="1082" spans="1:10" x14ac:dyDescent="0.3">
      <c r="A1082" s="1">
        <v>42669.790972222225</v>
      </c>
      <c r="B1082">
        <v>37317</v>
      </c>
      <c r="C1082">
        <v>-1.1700459999999999E-4</v>
      </c>
      <c r="D1082">
        <v>36.791969999999999</v>
      </c>
      <c r="E1082">
        <v>21.348420000000001</v>
      </c>
      <c r="F1082">
        <v>5147</v>
      </c>
      <c r="H1082">
        <f t="shared" si="33"/>
        <v>-7.108039799999996E-3</v>
      </c>
      <c r="I1082" s="2">
        <f t="shared" si="34"/>
        <v>-1.1630440165066248E-4</v>
      </c>
      <c r="J1082" s="2">
        <f t="shared" si="35"/>
        <v>-7.0655026883395542E-3</v>
      </c>
    </row>
    <row r="1083" spans="1:10" x14ac:dyDescent="0.3">
      <c r="A1083" s="1">
        <v>42669.790983796294</v>
      </c>
      <c r="B1083">
        <v>37318</v>
      </c>
      <c r="C1083">
        <v>-1.143454E-4</v>
      </c>
      <c r="D1083">
        <v>36.78698</v>
      </c>
      <c r="E1083">
        <v>21.35389</v>
      </c>
      <c r="F1083">
        <v>5147</v>
      </c>
      <c r="H1083">
        <f t="shared" si="33"/>
        <v>-7.2223851999999962E-3</v>
      </c>
      <c r="I1083" s="2">
        <f t="shared" si="34"/>
        <v>-1.1366111527671274E-4</v>
      </c>
      <c r="J1083" s="2">
        <f t="shared" si="35"/>
        <v>-7.179163803616267E-3</v>
      </c>
    </row>
    <row r="1084" spans="1:10" x14ac:dyDescent="0.3">
      <c r="A1084" s="1">
        <v>42669.790995370371</v>
      </c>
      <c r="B1084">
        <v>37319</v>
      </c>
      <c r="C1084">
        <v>-1.1700459999999999E-4</v>
      </c>
      <c r="D1084">
        <v>36.789470000000001</v>
      </c>
      <c r="E1084">
        <v>21.35389</v>
      </c>
      <c r="F1084">
        <v>5147</v>
      </c>
      <c r="H1084">
        <f t="shared" si="33"/>
        <v>-7.3393897999999959E-3</v>
      </c>
      <c r="I1084" s="2">
        <f t="shared" si="34"/>
        <v>-1.1630440165066248E-4</v>
      </c>
      <c r="J1084" s="2">
        <f t="shared" si="35"/>
        <v>-7.2954682052669296E-3</v>
      </c>
    </row>
    <row r="1085" spans="1:10" x14ac:dyDescent="0.3">
      <c r="A1085" s="1">
        <v>42669.791006944448</v>
      </c>
      <c r="B1085">
        <v>37320</v>
      </c>
      <c r="C1085">
        <v>-1.1700459999999999E-4</v>
      </c>
      <c r="D1085">
        <v>36.789470000000001</v>
      </c>
      <c r="E1085">
        <v>21.34197</v>
      </c>
      <c r="F1085">
        <v>5147</v>
      </c>
      <c r="H1085">
        <f t="shared" si="33"/>
        <v>-7.4563943999999957E-3</v>
      </c>
      <c r="I1085" s="2">
        <f t="shared" si="34"/>
        <v>-1.1630440165066248E-4</v>
      </c>
      <c r="J1085" s="2">
        <f t="shared" si="35"/>
        <v>-7.4117726069175913E-3</v>
      </c>
    </row>
    <row r="1086" spans="1:10" x14ac:dyDescent="0.3">
      <c r="A1086" s="1">
        <v>42669.791018518517</v>
      </c>
      <c r="B1086">
        <v>37321</v>
      </c>
      <c r="C1086">
        <v>-1.196637E-4</v>
      </c>
      <c r="D1086">
        <v>36.78698</v>
      </c>
      <c r="E1086">
        <v>21.35389</v>
      </c>
      <c r="F1086">
        <v>5147</v>
      </c>
      <c r="H1086">
        <f t="shared" si="33"/>
        <v>-7.5760580999999954E-3</v>
      </c>
      <c r="I1086" s="2">
        <f t="shared" si="34"/>
        <v>-1.1894758862304885E-4</v>
      </c>
      <c r="J1086" s="2">
        <f t="shared" si="35"/>
        <v>-7.5307201955406404E-3</v>
      </c>
    </row>
    <row r="1087" spans="1:10" x14ac:dyDescent="0.3">
      <c r="A1087" s="1">
        <v>42669.791030092594</v>
      </c>
      <c r="B1087">
        <v>37322</v>
      </c>
      <c r="C1087">
        <v>-1.1700459999999999E-4</v>
      </c>
      <c r="D1087">
        <v>36.78199</v>
      </c>
      <c r="E1087">
        <v>21.35389</v>
      </c>
      <c r="F1087">
        <v>5147</v>
      </c>
      <c r="H1087">
        <f t="shared" si="33"/>
        <v>-7.6930626999999951E-3</v>
      </c>
      <c r="I1087" s="2">
        <f t="shared" si="34"/>
        <v>-1.1630440165066248E-4</v>
      </c>
      <c r="J1087" s="2">
        <f t="shared" si="35"/>
        <v>-7.6470245971913021E-3</v>
      </c>
    </row>
    <row r="1088" spans="1:10" x14ac:dyDescent="0.3">
      <c r="A1088" s="1">
        <v>42669.791041666664</v>
      </c>
      <c r="B1088">
        <v>37323</v>
      </c>
      <c r="C1088">
        <v>-1.143454E-4</v>
      </c>
      <c r="D1088">
        <v>36.78199</v>
      </c>
      <c r="E1088">
        <v>21.352920000000001</v>
      </c>
      <c r="F1088">
        <v>5147</v>
      </c>
      <c r="H1088">
        <f t="shared" si="33"/>
        <v>-7.8074080999999953E-3</v>
      </c>
      <c r="I1088" s="2">
        <f t="shared" si="34"/>
        <v>-1.1366111527671274E-4</v>
      </c>
      <c r="J1088" s="2">
        <f t="shared" si="35"/>
        <v>-7.7606857124680158E-3</v>
      </c>
    </row>
    <row r="1089" spans="1:10" x14ac:dyDescent="0.3">
      <c r="A1089" s="1">
        <v>42669.79105324074</v>
      </c>
      <c r="B1089">
        <v>37324</v>
      </c>
      <c r="C1089">
        <v>-1.196637E-4</v>
      </c>
      <c r="D1089">
        <v>36.78698</v>
      </c>
      <c r="E1089">
        <v>21.347439999999999</v>
      </c>
      <c r="F1089">
        <v>5147</v>
      </c>
      <c r="H1089">
        <f t="shared" si="33"/>
        <v>-7.9270717999999959E-3</v>
      </c>
      <c r="I1089" s="2">
        <f t="shared" si="34"/>
        <v>-1.1894758862304885E-4</v>
      </c>
      <c r="J1089" s="2">
        <f t="shared" si="35"/>
        <v>-7.8796333010910657E-3</v>
      </c>
    </row>
    <row r="1090" spans="1:10" x14ac:dyDescent="0.3">
      <c r="A1090" s="1">
        <v>42669.791064814817</v>
      </c>
      <c r="B1090">
        <v>37325</v>
      </c>
      <c r="C1090">
        <v>-1.1700459999999999E-4</v>
      </c>
      <c r="D1090">
        <v>36.789470000000001</v>
      </c>
      <c r="E1090">
        <v>21.347439999999999</v>
      </c>
      <c r="F1090">
        <v>5147</v>
      </c>
      <c r="H1090">
        <f t="shared" si="33"/>
        <v>-8.0440763999999956E-3</v>
      </c>
      <c r="I1090" s="2">
        <f t="shared" si="34"/>
        <v>-1.1630440165066248E-4</v>
      </c>
      <c r="J1090" s="2">
        <f t="shared" si="35"/>
        <v>-7.9959377027417275E-3</v>
      </c>
    </row>
    <row r="1091" spans="1:10" x14ac:dyDescent="0.3">
      <c r="A1091" s="1">
        <v>42669.791076388887</v>
      </c>
      <c r="B1091">
        <v>37326</v>
      </c>
      <c r="C1091">
        <v>-1.143454E-4</v>
      </c>
      <c r="D1091">
        <v>36.784480000000002</v>
      </c>
      <c r="E1091">
        <v>21.347439999999999</v>
      </c>
      <c r="F1091">
        <v>5147</v>
      </c>
      <c r="H1091">
        <f t="shared" ref="H1091:H1154" si="36">C1091+H1090</f>
        <v>-8.1584217999999958E-3</v>
      </c>
      <c r="I1091" s="2">
        <f t="shared" ref="I1091:I1154" si="37">C1091*$M$2</f>
        <v>-1.1366111527671274E-4</v>
      </c>
      <c r="J1091" s="2">
        <f t="shared" ref="J1091:J1154" si="38">H1091*$M$2</f>
        <v>-8.1095988180184403E-3</v>
      </c>
    </row>
    <row r="1092" spans="1:10" x14ac:dyDescent="0.3">
      <c r="A1092" s="1">
        <v>42669.791087962964</v>
      </c>
      <c r="B1092">
        <v>37327</v>
      </c>
      <c r="C1092">
        <v>-1.1700459999999999E-4</v>
      </c>
      <c r="D1092">
        <v>36.78698</v>
      </c>
      <c r="E1092">
        <v>21.3474</v>
      </c>
      <c r="F1092">
        <v>5147</v>
      </c>
      <c r="H1092">
        <f t="shared" si="36"/>
        <v>-8.2754263999999956E-3</v>
      </c>
      <c r="I1092" s="2">
        <f t="shared" si="37"/>
        <v>-1.1630440165066248E-4</v>
      </c>
      <c r="J1092" s="2">
        <f t="shared" si="38"/>
        <v>-8.225903219669102E-3</v>
      </c>
    </row>
    <row r="1093" spans="1:10" x14ac:dyDescent="0.3">
      <c r="A1093" s="1">
        <v>42669.79109953704</v>
      </c>
      <c r="B1093">
        <v>37328</v>
      </c>
      <c r="C1093">
        <v>-1.143454E-4</v>
      </c>
      <c r="D1093">
        <v>36.78199</v>
      </c>
      <c r="E1093">
        <v>21.3474</v>
      </c>
      <c r="F1093">
        <v>5147</v>
      </c>
      <c r="H1093">
        <f t="shared" si="36"/>
        <v>-8.3897717999999958E-3</v>
      </c>
      <c r="I1093" s="2">
        <f t="shared" si="37"/>
        <v>-1.1366111527671274E-4</v>
      </c>
      <c r="J1093" s="2">
        <f t="shared" si="38"/>
        <v>-8.3395643349458148E-3</v>
      </c>
    </row>
    <row r="1094" spans="1:10" x14ac:dyDescent="0.3">
      <c r="A1094" s="1">
        <v>42669.79111111111</v>
      </c>
      <c r="B1094">
        <v>37329</v>
      </c>
      <c r="C1094">
        <v>-1.1700459999999999E-4</v>
      </c>
      <c r="D1094">
        <v>36.779499999999999</v>
      </c>
      <c r="E1094">
        <v>21.3474</v>
      </c>
      <c r="F1094">
        <v>5147</v>
      </c>
      <c r="H1094">
        <f t="shared" si="36"/>
        <v>-8.5067763999999955E-3</v>
      </c>
      <c r="I1094" s="2">
        <f t="shared" si="37"/>
        <v>-1.1630440165066248E-4</v>
      </c>
      <c r="J1094" s="2">
        <f t="shared" si="38"/>
        <v>-8.4558687365964783E-3</v>
      </c>
    </row>
    <row r="1095" spans="1:10" x14ac:dyDescent="0.3">
      <c r="A1095" s="1">
        <v>42669.791122685187</v>
      </c>
      <c r="B1095">
        <v>37330</v>
      </c>
      <c r="C1095">
        <v>-1.1700459999999999E-4</v>
      </c>
      <c r="D1095">
        <v>36.777009999999997</v>
      </c>
      <c r="E1095">
        <v>21.3474</v>
      </c>
      <c r="F1095">
        <v>5147</v>
      </c>
      <c r="H1095">
        <f t="shared" si="36"/>
        <v>-8.6237809999999953E-3</v>
      </c>
      <c r="I1095" s="2">
        <f t="shared" si="37"/>
        <v>-1.1630440165066248E-4</v>
      </c>
      <c r="J1095" s="2">
        <f t="shared" si="38"/>
        <v>-8.5721731382471401E-3</v>
      </c>
    </row>
    <row r="1096" spans="1:10" x14ac:dyDescent="0.3">
      <c r="A1096" s="1">
        <v>42669.791134259256</v>
      </c>
      <c r="B1096">
        <v>37331</v>
      </c>
      <c r="C1096">
        <v>-1.1700459999999999E-4</v>
      </c>
      <c r="D1096">
        <v>36.777009999999997</v>
      </c>
      <c r="E1096">
        <v>21.341930000000001</v>
      </c>
      <c r="F1096">
        <v>5147</v>
      </c>
      <c r="H1096">
        <f t="shared" si="36"/>
        <v>-8.740785599999995E-3</v>
      </c>
      <c r="I1096" s="2">
        <f t="shared" si="37"/>
        <v>-1.1630440165066248E-4</v>
      </c>
      <c r="J1096" s="2">
        <f t="shared" si="38"/>
        <v>-8.6884775398978018E-3</v>
      </c>
    </row>
    <row r="1097" spans="1:10" x14ac:dyDescent="0.3">
      <c r="A1097" s="1">
        <v>42669.791145833333</v>
      </c>
      <c r="B1097">
        <v>37332</v>
      </c>
      <c r="C1097">
        <v>-1.196637E-4</v>
      </c>
      <c r="D1097">
        <v>36.774509999999999</v>
      </c>
      <c r="E1097">
        <v>21.340959999999999</v>
      </c>
      <c r="F1097">
        <v>5147</v>
      </c>
      <c r="H1097">
        <f t="shared" si="36"/>
        <v>-8.8604492999999947E-3</v>
      </c>
      <c r="I1097" s="2">
        <f t="shared" si="37"/>
        <v>-1.1894758862304885E-4</v>
      </c>
      <c r="J1097" s="2">
        <f t="shared" si="38"/>
        <v>-8.8074251285208509E-3</v>
      </c>
    </row>
    <row r="1098" spans="1:10" x14ac:dyDescent="0.3">
      <c r="A1098" s="1">
        <v>42669.79115740741</v>
      </c>
      <c r="B1098">
        <v>37333</v>
      </c>
      <c r="C1098">
        <v>-1.143454E-4</v>
      </c>
      <c r="D1098">
        <v>36.777009999999997</v>
      </c>
      <c r="E1098">
        <v>21.340959999999999</v>
      </c>
      <c r="F1098">
        <v>5147</v>
      </c>
      <c r="H1098">
        <f t="shared" si="36"/>
        <v>-8.9747946999999949E-3</v>
      </c>
      <c r="I1098" s="2">
        <f t="shared" si="37"/>
        <v>-1.1366111527671274E-4</v>
      </c>
      <c r="J1098" s="2">
        <f t="shared" si="38"/>
        <v>-8.9210862437975637E-3</v>
      </c>
    </row>
    <row r="1099" spans="1:10" x14ac:dyDescent="0.3">
      <c r="A1099" s="1">
        <v>42669.791168981479</v>
      </c>
      <c r="B1099">
        <v>37334</v>
      </c>
      <c r="C1099">
        <v>-1.1700459999999999E-4</v>
      </c>
      <c r="D1099">
        <v>36.774509999999999</v>
      </c>
      <c r="E1099">
        <v>21.340959999999999</v>
      </c>
      <c r="F1099">
        <v>5147</v>
      </c>
      <c r="H1099">
        <f t="shared" si="36"/>
        <v>-9.0917992999999947E-3</v>
      </c>
      <c r="I1099" s="2">
        <f t="shared" si="37"/>
        <v>-1.1630440165066248E-4</v>
      </c>
      <c r="J1099" s="2">
        <f t="shared" si="38"/>
        <v>-9.0373906454482254E-3</v>
      </c>
    </row>
    <row r="1100" spans="1:10" x14ac:dyDescent="0.3">
      <c r="A1100" s="1">
        <v>42669.791180555556</v>
      </c>
      <c r="B1100">
        <v>37335</v>
      </c>
      <c r="C1100">
        <v>-1.1700459999999999E-4</v>
      </c>
      <c r="D1100">
        <v>36.769530000000003</v>
      </c>
      <c r="E1100">
        <v>21.340959999999999</v>
      </c>
      <c r="F1100">
        <v>5147</v>
      </c>
      <c r="H1100">
        <f t="shared" si="36"/>
        <v>-9.2088038999999944E-3</v>
      </c>
      <c r="I1100" s="2">
        <f t="shared" si="37"/>
        <v>-1.1630440165066248E-4</v>
      </c>
      <c r="J1100" s="2">
        <f t="shared" si="38"/>
        <v>-9.1536950470988872E-3</v>
      </c>
    </row>
    <row r="1101" spans="1:10" x14ac:dyDescent="0.3">
      <c r="A1101" s="1">
        <v>42669.791192129633</v>
      </c>
      <c r="B1101">
        <v>37336</v>
      </c>
      <c r="C1101">
        <v>-1.1700459999999999E-4</v>
      </c>
      <c r="D1101">
        <v>36.764539999999997</v>
      </c>
      <c r="E1101">
        <v>21.340959999999999</v>
      </c>
      <c r="F1101">
        <v>5147</v>
      </c>
      <c r="H1101">
        <f t="shared" si="36"/>
        <v>-9.3258084999999942E-3</v>
      </c>
      <c r="I1101" s="2">
        <f t="shared" si="37"/>
        <v>-1.1630440165066248E-4</v>
      </c>
      <c r="J1101" s="2">
        <f t="shared" si="38"/>
        <v>-9.2699994487495507E-3</v>
      </c>
    </row>
    <row r="1102" spans="1:10" x14ac:dyDescent="0.3">
      <c r="A1102" s="1">
        <v>42669.791203703702</v>
      </c>
      <c r="B1102">
        <v>37337</v>
      </c>
      <c r="C1102">
        <v>-1.1700459999999999E-4</v>
      </c>
      <c r="D1102">
        <v>36.767029999999998</v>
      </c>
      <c r="E1102">
        <v>21.340959999999999</v>
      </c>
      <c r="F1102">
        <v>5147</v>
      </c>
      <c r="H1102">
        <f t="shared" si="36"/>
        <v>-9.442813099999994E-3</v>
      </c>
      <c r="I1102" s="2">
        <f t="shared" si="37"/>
        <v>-1.1630440165066248E-4</v>
      </c>
      <c r="J1102" s="2">
        <f t="shared" si="38"/>
        <v>-9.3863038504002124E-3</v>
      </c>
    </row>
    <row r="1103" spans="1:10" x14ac:dyDescent="0.3">
      <c r="A1103" s="1">
        <v>42669.791215277779</v>
      </c>
      <c r="B1103">
        <v>37338</v>
      </c>
      <c r="C1103">
        <v>-1.143454E-4</v>
      </c>
      <c r="D1103">
        <v>36.769530000000003</v>
      </c>
      <c r="E1103">
        <v>21.340959999999999</v>
      </c>
      <c r="F1103">
        <v>5146.8999999999996</v>
      </c>
      <c r="H1103">
        <f t="shared" si="36"/>
        <v>-9.5571584999999942E-3</v>
      </c>
      <c r="I1103" s="2">
        <f t="shared" si="37"/>
        <v>-1.1366111527671274E-4</v>
      </c>
      <c r="J1103" s="2">
        <f t="shared" si="38"/>
        <v>-9.4999649656769252E-3</v>
      </c>
    </row>
    <row r="1104" spans="1:10" x14ac:dyDescent="0.3">
      <c r="A1104" s="1">
        <v>42669.791226851848</v>
      </c>
      <c r="B1104">
        <v>37339</v>
      </c>
      <c r="C1104">
        <v>-1.1700459999999999E-4</v>
      </c>
      <c r="D1104">
        <v>36.767029999999998</v>
      </c>
      <c r="E1104">
        <v>21.340959999999999</v>
      </c>
      <c r="F1104">
        <v>5146.8999999999996</v>
      </c>
      <c r="H1104">
        <f t="shared" si="36"/>
        <v>-9.6741630999999939E-3</v>
      </c>
      <c r="I1104" s="2">
        <f t="shared" si="37"/>
        <v>-1.1630440165066248E-4</v>
      </c>
      <c r="J1104" s="2">
        <f t="shared" si="38"/>
        <v>-9.616269367327587E-3</v>
      </c>
    </row>
    <row r="1105" spans="1:10" x14ac:dyDescent="0.3">
      <c r="A1105" s="1">
        <v>42669.791238425925</v>
      </c>
      <c r="B1105">
        <v>37340</v>
      </c>
      <c r="C1105">
        <v>-1.1700459999999999E-4</v>
      </c>
      <c r="D1105">
        <v>36.767029999999998</v>
      </c>
      <c r="E1105">
        <v>21.340959999999999</v>
      </c>
      <c r="F1105">
        <v>5147</v>
      </c>
      <c r="H1105">
        <f t="shared" si="36"/>
        <v>-9.7911676999999937E-3</v>
      </c>
      <c r="I1105" s="2">
        <f t="shared" si="37"/>
        <v>-1.1630440165066248E-4</v>
      </c>
      <c r="J1105" s="2">
        <f t="shared" si="38"/>
        <v>-9.7325737689782504E-3</v>
      </c>
    </row>
    <row r="1106" spans="1:10" x14ac:dyDescent="0.3">
      <c r="A1106" s="1">
        <v>42669.791250000002</v>
      </c>
      <c r="B1106">
        <v>37341</v>
      </c>
      <c r="C1106">
        <v>-1.196637E-4</v>
      </c>
      <c r="D1106">
        <v>36.769530000000003</v>
      </c>
      <c r="E1106">
        <v>21.340959999999999</v>
      </c>
      <c r="F1106">
        <v>5147</v>
      </c>
      <c r="H1106">
        <f t="shared" si="36"/>
        <v>-9.9108313999999934E-3</v>
      </c>
      <c r="I1106" s="2">
        <f t="shared" si="37"/>
        <v>-1.1894758862304885E-4</v>
      </c>
      <c r="J1106" s="2">
        <f t="shared" si="38"/>
        <v>-9.8515213576012978E-3</v>
      </c>
    </row>
    <row r="1107" spans="1:10" x14ac:dyDescent="0.3">
      <c r="A1107" s="1">
        <v>42669.791261574072</v>
      </c>
      <c r="B1107">
        <v>37342</v>
      </c>
      <c r="C1107">
        <v>-1.2099330000000001E-4</v>
      </c>
      <c r="D1107">
        <v>36.764539999999997</v>
      </c>
      <c r="E1107">
        <v>21.340959999999999</v>
      </c>
      <c r="F1107">
        <v>5146.8999999999996</v>
      </c>
      <c r="H1107">
        <f t="shared" si="36"/>
        <v>-1.0031824699999994E-2</v>
      </c>
      <c r="I1107" s="2">
        <f t="shared" si="37"/>
        <v>-1.2026923181002373E-4</v>
      </c>
      <c r="J1107" s="2">
        <f t="shared" si="38"/>
        <v>-9.971790589411323E-3</v>
      </c>
    </row>
    <row r="1108" spans="1:10" x14ac:dyDescent="0.3">
      <c r="A1108" s="1">
        <v>42669.791273148148</v>
      </c>
      <c r="B1108">
        <v>37343</v>
      </c>
      <c r="C1108">
        <v>-1.223234E-4</v>
      </c>
      <c r="D1108">
        <v>36.76473</v>
      </c>
      <c r="E1108">
        <v>21.334510000000002</v>
      </c>
      <c r="F1108">
        <v>5146.8999999999996</v>
      </c>
      <c r="H1108">
        <f t="shared" si="36"/>
        <v>-1.0154148099999994E-2</v>
      </c>
      <c r="I1108" s="2">
        <f t="shared" si="37"/>
        <v>-1.2159137200481561E-4</v>
      </c>
      <c r="J1108" s="2">
        <f t="shared" si="38"/>
        <v>-1.009338196141614E-2</v>
      </c>
    </row>
    <row r="1109" spans="1:10" x14ac:dyDescent="0.3">
      <c r="A1109" s="1">
        <v>42669.791284722225</v>
      </c>
      <c r="B1109">
        <v>37344</v>
      </c>
      <c r="C1109">
        <v>-1.17005E-4</v>
      </c>
      <c r="D1109">
        <v>36.762239999999998</v>
      </c>
      <c r="E1109">
        <v>21.329029999999999</v>
      </c>
      <c r="F1109">
        <v>5147</v>
      </c>
      <c r="H1109">
        <f t="shared" si="36"/>
        <v>-1.0271153099999994E-2</v>
      </c>
      <c r="I1109" s="2">
        <f t="shared" si="37"/>
        <v>-1.1630479925691609E-4</v>
      </c>
      <c r="J1109" s="2">
        <f t="shared" si="38"/>
        <v>-1.0209686760673055E-2</v>
      </c>
    </row>
    <row r="1110" spans="1:10" x14ac:dyDescent="0.3">
      <c r="A1110" s="1">
        <v>42669.791296296295</v>
      </c>
      <c r="B1110">
        <v>37345</v>
      </c>
      <c r="C1110">
        <v>-1.1434580000000001E-4</v>
      </c>
      <c r="D1110">
        <v>36.762239999999998</v>
      </c>
      <c r="E1110">
        <v>21.334510000000002</v>
      </c>
      <c r="F1110">
        <v>5147</v>
      </c>
      <c r="H1110">
        <f t="shared" si="36"/>
        <v>-1.0385498899999995E-2</v>
      </c>
      <c r="I1110" s="2">
        <f t="shared" si="37"/>
        <v>-1.1366151288296634E-4</v>
      </c>
      <c r="J1110" s="2">
        <f t="shared" si="38"/>
        <v>-1.0323348273556021E-2</v>
      </c>
    </row>
    <row r="1111" spans="1:10" x14ac:dyDescent="0.3">
      <c r="A1111" s="1">
        <v>42669.791307870371</v>
      </c>
      <c r="B1111">
        <v>37346</v>
      </c>
      <c r="C1111">
        <v>-1.1434580000000001E-4</v>
      </c>
      <c r="D1111">
        <v>36.759740000000001</v>
      </c>
      <c r="E1111">
        <v>21.339980000000001</v>
      </c>
      <c r="F1111">
        <v>5147</v>
      </c>
      <c r="H1111">
        <f t="shared" si="36"/>
        <v>-1.0499844699999995E-2</v>
      </c>
      <c r="I1111" s="2">
        <f t="shared" si="37"/>
        <v>-1.1366151288296634E-4</v>
      </c>
      <c r="J1111" s="2">
        <f t="shared" si="38"/>
        <v>-1.0437009786438987E-2</v>
      </c>
    </row>
    <row r="1112" spans="1:10" x14ac:dyDescent="0.3">
      <c r="A1112" s="1">
        <v>42669.791319444441</v>
      </c>
      <c r="B1112">
        <v>37347</v>
      </c>
      <c r="C1112">
        <v>-1.196642E-4</v>
      </c>
      <c r="D1112">
        <v>36.757249999999999</v>
      </c>
      <c r="E1112">
        <v>21.334510000000002</v>
      </c>
      <c r="F1112">
        <v>5147</v>
      </c>
      <c r="H1112">
        <f t="shared" si="36"/>
        <v>-1.0619508899999994E-2</v>
      </c>
      <c r="I1112" s="2">
        <f t="shared" si="37"/>
        <v>-1.1894808563086586E-4</v>
      </c>
      <c r="J1112" s="2">
        <f t="shared" si="38"/>
        <v>-1.0555957872069853E-2</v>
      </c>
    </row>
    <row r="1113" spans="1:10" x14ac:dyDescent="0.3">
      <c r="A1113" s="1">
        <v>42669.791331018518</v>
      </c>
      <c r="B1113">
        <v>37348</v>
      </c>
      <c r="C1113">
        <v>-1.196642E-4</v>
      </c>
      <c r="D1113">
        <v>36.757249999999999</v>
      </c>
      <c r="E1113">
        <v>21.339980000000001</v>
      </c>
      <c r="F1113">
        <v>5147</v>
      </c>
      <c r="H1113">
        <f t="shared" si="36"/>
        <v>-1.0739173099999994E-2</v>
      </c>
      <c r="I1113" s="2">
        <f t="shared" si="37"/>
        <v>-1.1894808563086586E-4</v>
      </c>
      <c r="J1113" s="2">
        <f t="shared" si="38"/>
        <v>-1.0674905957700719E-2</v>
      </c>
    </row>
    <row r="1114" spans="1:10" x14ac:dyDescent="0.3">
      <c r="A1114" s="1">
        <v>42669.791342592594</v>
      </c>
      <c r="B1114">
        <v>37349</v>
      </c>
      <c r="C1114">
        <v>-1.17005E-4</v>
      </c>
      <c r="D1114">
        <v>36.757249999999999</v>
      </c>
      <c r="E1114">
        <v>21.334510000000002</v>
      </c>
      <c r="F1114">
        <v>5147</v>
      </c>
      <c r="H1114">
        <f t="shared" si="36"/>
        <v>-1.0856178099999994E-2</v>
      </c>
      <c r="I1114" s="2">
        <f t="shared" si="37"/>
        <v>-1.1630479925691609E-4</v>
      </c>
      <c r="J1114" s="2">
        <f t="shared" si="38"/>
        <v>-1.0791210756957634E-2</v>
      </c>
    </row>
    <row r="1115" spans="1:10" x14ac:dyDescent="0.3">
      <c r="A1115" s="1">
        <v>42669.791354166664</v>
      </c>
      <c r="B1115">
        <v>37350</v>
      </c>
      <c r="C1115">
        <v>-1.1434580000000001E-4</v>
      </c>
      <c r="D1115">
        <v>36.752270000000003</v>
      </c>
      <c r="E1115">
        <v>21.334510000000002</v>
      </c>
      <c r="F1115">
        <v>5147</v>
      </c>
      <c r="H1115">
        <f t="shared" si="36"/>
        <v>-1.0970523899999994E-2</v>
      </c>
      <c r="I1115" s="2">
        <f t="shared" si="37"/>
        <v>-1.1366151288296634E-4</v>
      </c>
      <c r="J1115" s="2">
        <f t="shared" si="38"/>
        <v>-1.0904872269840601E-2</v>
      </c>
    </row>
    <row r="1116" spans="1:10" x14ac:dyDescent="0.3">
      <c r="A1116" s="1">
        <v>42669.791365740741</v>
      </c>
      <c r="B1116">
        <v>37351</v>
      </c>
      <c r="C1116">
        <v>-1.17005E-4</v>
      </c>
      <c r="D1116">
        <v>36.754759999999997</v>
      </c>
      <c r="E1116">
        <v>21.334510000000002</v>
      </c>
      <c r="F1116">
        <v>5147</v>
      </c>
      <c r="H1116">
        <f t="shared" si="36"/>
        <v>-1.1087528899999994E-2</v>
      </c>
      <c r="I1116" s="2">
        <f t="shared" si="37"/>
        <v>-1.1630479925691609E-4</v>
      </c>
      <c r="J1116" s="2">
        <f t="shared" si="38"/>
        <v>-1.1021177069097518E-2</v>
      </c>
    </row>
    <row r="1117" spans="1:10" x14ac:dyDescent="0.3">
      <c r="A1117" s="1">
        <v>42669.791377314818</v>
      </c>
      <c r="B1117">
        <v>37352</v>
      </c>
      <c r="C1117">
        <v>-1.1434580000000001E-4</v>
      </c>
      <c r="D1117">
        <v>36.754759999999997</v>
      </c>
      <c r="E1117">
        <v>21.334510000000002</v>
      </c>
      <c r="F1117">
        <v>5147</v>
      </c>
      <c r="H1117">
        <f t="shared" si="36"/>
        <v>-1.1201874699999994E-2</v>
      </c>
      <c r="I1117" s="2">
        <f t="shared" si="37"/>
        <v>-1.1366151288296634E-4</v>
      </c>
      <c r="J1117" s="2">
        <f t="shared" si="38"/>
        <v>-1.1134838581980484E-2</v>
      </c>
    </row>
    <row r="1118" spans="1:10" x14ac:dyDescent="0.3">
      <c r="A1118" s="1">
        <v>42669.791388888887</v>
      </c>
      <c r="B1118">
        <v>37353</v>
      </c>
      <c r="C1118">
        <v>-1.1434580000000001E-4</v>
      </c>
      <c r="D1118">
        <v>36.749769999999998</v>
      </c>
      <c r="E1118">
        <v>21.32591</v>
      </c>
      <c r="F1118">
        <v>5147</v>
      </c>
      <c r="H1118">
        <f t="shared" si="36"/>
        <v>-1.1316220499999995E-2</v>
      </c>
      <c r="I1118" s="2">
        <f t="shared" si="37"/>
        <v>-1.1366151288296634E-4</v>
      </c>
      <c r="J1118" s="2">
        <f t="shared" si="38"/>
        <v>-1.124850009486345E-2</v>
      </c>
    </row>
    <row r="1119" spans="1:10" x14ac:dyDescent="0.3">
      <c r="A1119" s="1">
        <v>42669.791400462964</v>
      </c>
      <c r="B1119">
        <v>37354</v>
      </c>
      <c r="C1119">
        <v>-1.1434580000000001E-4</v>
      </c>
      <c r="D1119">
        <v>36.754759999999997</v>
      </c>
      <c r="E1119">
        <v>21.334510000000002</v>
      </c>
      <c r="F1119">
        <v>5147</v>
      </c>
      <c r="H1119">
        <f t="shared" si="36"/>
        <v>-1.1430566299999995E-2</v>
      </c>
      <c r="I1119" s="2">
        <f t="shared" si="37"/>
        <v>-1.1366151288296634E-4</v>
      </c>
      <c r="J1119" s="2">
        <f t="shared" si="38"/>
        <v>-1.1362161607746417E-2</v>
      </c>
    </row>
    <row r="1120" spans="1:10" x14ac:dyDescent="0.3">
      <c r="A1120" s="1">
        <v>42669.791412037041</v>
      </c>
      <c r="B1120">
        <v>37355</v>
      </c>
      <c r="C1120">
        <v>-1.1434580000000001E-4</v>
      </c>
      <c r="D1120">
        <v>36.749769999999998</v>
      </c>
      <c r="E1120">
        <v>21.32591</v>
      </c>
      <c r="F1120">
        <v>5147</v>
      </c>
      <c r="H1120">
        <f t="shared" si="36"/>
        <v>-1.1544912099999995E-2</v>
      </c>
      <c r="I1120" s="2">
        <f t="shared" si="37"/>
        <v>-1.1366151288296634E-4</v>
      </c>
      <c r="J1120" s="2">
        <f t="shared" si="38"/>
        <v>-1.1475823120629385E-2</v>
      </c>
    </row>
    <row r="1121" spans="1:10" x14ac:dyDescent="0.3">
      <c r="A1121" s="1">
        <v>42669.79142361111</v>
      </c>
      <c r="B1121">
        <v>37356</v>
      </c>
      <c r="C1121">
        <v>-1.17005E-4</v>
      </c>
      <c r="D1121">
        <v>36.749769999999998</v>
      </c>
      <c r="E1121">
        <v>21.32591</v>
      </c>
      <c r="F1121">
        <v>5147</v>
      </c>
      <c r="H1121">
        <f t="shared" si="36"/>
        <v>-1.1661917099999995E-2</v>
      </c>
      <c r="I1121" s="2">
        <f t="shared" si="37"/>
        <v>-1.1630479925691609E-4</v>
      </c>
      <c r="J1121" s="2">
        <f t="shared" si="38"/>
        <v>-1.15921279198863E-2</v>
      </c>
    </row>
    <row r="1122" spans="1:10" x14ac:dyDescent="0.3">
      <c r="A1122" s="1">
        <v>42669.791435185187</v>
      </c>
      <c r="B1122">
        <v>37357</v>
      </c>
      <c r="C1122">
        <v>-1.116866E-4</v>
      </c>
      <c r="D1122">
        <v>36.749769999999998</v>
      </c>
      <c r="E1122">
        <v>21.32591</v>
      </c>
      <c r="F1122">
        <v>5147</v>
      </c>
      <c r="H1122">
        <f t="shared" si="36"/>
        <v>-1.1773603699999996E-2</v>
      </c>
      <c r="I1122" s="2">
        <f t="shared" si="37"/>
        <v>-1.1101822650901658E-4</v>
      </c>
      <c r="J1122" s="2">
        <f t="shared" si="38"/>
        <v>-1.1703146146395317E-2</v>
      </c>
    </row>
    <row r="1123" spans="1:10" x14ac:dyDescent="0.3">
      <c r="A1123" s="1">
        <v>42669.791446759256</v>
      </c>
      <c r="B1123">
        <v>37358</v>
      </c>
      <c r="C1123">
        <v>-1.116866E-4</v>
      </c>
      <c r="D1123">
        <v>36.749769999999998</v>
      </c>
      <c r="E1123">
        <v>21.32591</v>
      </c>
      <c r="F1123">
        <v>5147</v>
      </c>
      <c r="H1123">
        <f t="shared" si="36"/>
        <v>-1.1885290299999997E-2</v>
      </c>
      <c r="I1123" s="2">
        <f t="shared" si="37"/>
        <v>-1.1101822650901658E-4</v>
      </c>
      <c r="J1123" s="2">
        <f t="shared" si="38"/>
        <v>-1.1814164372904334E-2</v>
      </c>
    </row>
    <row r="1124" spans="1:10" x14ac:dyDescent="0.3">
      <c r="A1124" s="1">
        <v>42669.791458333333</v>
      </c>
      <c r="B1124">
        <v>37359</v>
      </c>
      <c r="C1124">
        <v>-1.17005E-4</v>
      </c>
      <c r="D1124">
        <v>36.747280000000003</v>
      </c>
      <c r="E1124">
        <v>21.32591</v>
      </c>
      <c r="F1124">
        <v>5147</v>
      </c>
      <c r="H1124">
        <f t="shared" si="36"/>
        <v>-1.2002295299999997E-2</v>
      </c>
      <c r="I1124" s="2">
        <f t="shared" si="37"/>
        <v>-1.1630479925691609E-4</v>
      </c>
      <c r="J1124" s="2">
        <f t="shared" si="38"/>
        <v>-1.1930469172161251E-2</v>
      </c>
    </row>
    <row r="1125" spans="1:10" x14ac:dyDescent="0.3">
      <c r="A1125" s="1">
        <v>42669.79146990741</v>
      </c>
      <c r="B1125">
        <v>37360</v>
      </c>
      <c r="C1125">
        <v>-1.1434580000000001E-4</v>
      </c>
      <c r="D1125">
        <v>36.747280000000003</v>
      </c>
      <c r="E1125">
        <v>21.331389999999999</v>
      </c>
      <c r="F1125">
        <v>5147</v>
      </c>
      <c r="H1125">
        <f t="shared" si="36"/>
        <v>-1.2116641099999997E-2</v>
      </c>
      <c r="I1125" s="2">
        <f t="shared" si="37"/>
        <v>-1.1366151288296634E-4</v>
      </c>
      <c r="J1125" s="2">
        <f t="shared" si="38"/>
        <v>-1.2044130685044218E-2</v>
      </c>
    </row>
    <row r="1126" spans="1:10" x14ac:dyDescent="0.3">
      <c r="A1126" s="1">
        <v>42669.791481481479</v>
      </c>
      <c r="B1126">
        <v>37361</v>
      </c>
      <c r="C1126">
        <v>-1.1434580000000001E-4</v>
      </c>
      <c r="D1126">
        <v>36.744790000000002</v>
      </c>
      <c r="E1126">
        <v>21.32591</v>
      </c>
      <c r="F1126">
        <v>5147</v>
      </c>
      <c r="H1126">
        <f t="shared" si="36"/>
        <v>-1.2230986899999997E-2</v>
      </c>
      <c r="I1126" s="2">
        <f t="shared" si="37"/>
        <v>-1.1366151288296634E-4</v>
      </c>
      <c r="J1126" s="2">
        <f t="shared" si="38"/>
        <v>-1.2157792197927184E-2</v>
      </c>
    </row>
    <row r="1127" spans="1:10" x14ac:dyDescent="0.3">
      <c r="A1127" s="1">
        <v>42669.791493055556</v>
      </c>
      <c r="B1127">
        <v>37362</v>
      </c>
      <c r="C1127">
        <v>-1.196642E-4</v>
      </c>
      <c r="D1127">
        <v>36.744790000000002</v>
      </c>
      <c r="E1127">
        <v>21.32591</v>
      </c>
      <c r="F1127">
        <v>5146.8999999999996</v>
      </c>
      <c r="H1127">
        <f t="shared" si="36"/>
        <v>-1.2350651099999997E-2</v>
      </c>
      <c r="I1127" s="2">
        <f t="shared" si="37"/>
        <v>-1.1894808563086586E-4</v>
      </c>
      <c r="J1127" s="2">
        <f t="shared" si="38"/>
        <v>-1.227674028355805E-2</v>
      </c>
    </row>
    <row r="1128" spans="1:10" x14ac:dyDescent="0.3">
      <c r="A1128" s="1">
        <v>42669.791504629633</v>
      </c>
      <c r="B1128">
        <v>37363</v>
      </c>
      <c r="C1128">
        <v>-1.17005E-4</v>
      </c>
      <c r="D1128">
        <v>36.744790000000002</v>
      </c>
      <c r="E1128">
        <v>21.324940000000002</v>
      </c>
      <c r="F1128">
        <v>5147</v>
      </c>
      <c r="H1128">
        <f t="shared" si="36"/>
        <v>-1.2467656099999997E-2</v>
      </c>
      <c r="I1128" s="2">
        <f t="shared" si="37"/>
        <v>-1.1630479925691609E-4</v>
      </c>
      <c r="J1128" s="2">
        <f t="shared" si="38"/>
        <v>-1.2393045082814965E-2</v>
      </c>
    </row>
    <row r="1129" spans="1:10" x14ac:dyDescent="0.3">
      <c r="A1129" s="1">
        <v>42669.791516203702</v>
      </c>
      <c r="B1129">
        <v>37364</v>
      </c>
      <c r="C1129">
        <v>-1.196642E-4</v>
      </c>
      <c r="D1129">
        <v>36.742289999999997</v>
      </c>
      <c r="E1129">
        <v>21.32591</v>
      </c>
      <c r="F1129">
        <v>5147</v>
      </c>
      <c r="H1129">
        <f t="shared" si="36"/>
        <v>-1.2587320299999996E-2</v>
      </c>
      <c r="I1129" s="2">
        <f t="shared" si="37"/>
        <v>-1.1894808563086586E-4</v>
      </c>
      <c r="J1129" s="2">
        <f t="shared" si="38"/>
        <v>-1.2511993168445831E-2</v>
      </c>
    </row>
    <row r="1130" spans="1:10" x14ac:dyDescent="0.3">
      <c r="A1130" s="1">
        <v>42669.791527777779</v>
      </c>
      <c r="B1130">
        <v>37365</v>
      </c>
      <c r="C1130">
        <v>-1.1434580000000001E-4</v>
      </c>
      <c r="D1130">
        <v>36.737310000000001</v>
      </c>
      <c r="E1130">
        <v>21.331389999999999</v>
      </c>
      <c r="F1130">
        <v>5147</v>
      </c>
      <c r="H1130">
        <f t="shared" si="36"/>
        <v>-1.2701666099999996E-2</v>
      </c>
      <c r="I1130" s="2">
        <f t="shared" si="37"/>
        <v>-1.1366151288296634E-4</v>
      </c>
      <c r="J1130" s="2">
        <f t="shared" si="38"/>
        <v>-1.2625654681328797E-2</v>
      </c>
    </row>
    <row r="1131" spans="1:10" x14ac:dyDescent="0.3">
      <c r="A1131" s="1">
        <v>42669.791539351849</v>
      </c>
      <c r="B1131">
        <v>37366</v>
      </c>
      <c r="C1131">
        <v>-1.1434580000000001E-4</v>
      </c>
      <c r="D1131">
        <v>36.737310000000001</v>
      </c>
      <c r="E1131">
        <v>21.324940000000002</v>
      </c>
      <c r="F1131">
        <v>5147</v>
      </c>
      <c r="H1131">
        <f t="shared" si="36"/>
        <v>-1.2816011899999997E-2</v>
      </c>
      <c r="I1131" s="2">
        <f t="shared" si="37"/>
        <v>-1.1366151288296634E-4</v>
      </c>
      <c r="J1131" s="2">
        <f t="shared" si="38"/>
        <v>-1.2739316194211764E-2</v>
      </c>
    </row>
    <row r="1132" spans="1:10" x14ac:dyDescent="0.3">
      <c r="A1132" s="1">
        <v>42669.791550925926</v>
      </c>
      <c r="B1132">
        <v>37367</v>
      </c>
      <c r="C1132">
        <v>-1.17005E-4</v>
      </c>
      <c r="D1132">
        <v>36.739800000000002</v>
      </c>
      <c r="E1132">
        <v>21.324940000000002</v>
      </c>
      <c r="F1132">
        <v>5147</v>
      </c>
      <c r="H1132">
        <f t="shared" si="36"/>
        <v>-1.2933016899999997E-2</v>
      </c>
      <c r="I1132" s="2">
        <f t="shared" si="37"/>
        <v>-1.1630479925691609E-4</v>
      </c>
      <c r="J1132" s="2">
        <f t="shared" si="38"/>
        <v>-1.285562099346868E-2</v>
      </c>
    </row>
    <row r="1133" spans="1:10" x14ac:dyDescent="0.3">
      <c r="A1133" s="1">
        <v>42669.791562500002</v>
      </c>
      <c r="B1133">
        <v>37368</v>
      </c>
      <c r="C1133">
        <v>-1.196642E-4</v>
      </c>
      <c r="D1133">
        <v>36.732320000000001</v>
      </c>
      <c r="E1133">
        <v>21.324940000000002</v>
      </c>
      <c r="F1133">
        <v>5147</v>
      </c>
      <c r="H1133">
        <f t="shared" si="36"/>
        <v>-1.3052681099999996E-2</v>
      </c>
      <c r="I1133" s="2">
        <f t="shared" si="37"/>
        <v>-1.1894808563086586E-4</v>
      </c>
      <c r="J1133" s="2">
        <f t="shared" si="38"/>
        <v>-1.2974569079099545E-2</v>
      </c>
    </row>
    <row r="1134" spans="1:10" x14ac:dyDescent="0.3">
      <c r="A1134" s="1">
        <v>42669.791574074072</v>
      </c>
      <c r="B1134">
        <v>37369</v>
      </c>
      <c r="C1134">
        <v>-1.17005E-4</v>
      </c>
      <c r="D1134">
        <v>36.734810000000003</v>
      </c>
      <c r="E1134">
        <v>21.324940000000002</v>
      </c>
      <c r="F1134">
        <v>5147</v>
      </c>
      <c r="H1134">
        <f t="shared" si="36"/>
        <v>-1.3169686099999996E-2</v>
      </c>
      <c r="I1134" s="2">
        <f t="shared" si="37"/>
        <v>-1.1630479925691609E-4</v>
      </c>
      <c r="J1134" s="2">
        <f t="shared" si="38"/>
        <v>-1.3090873878356462E-2</v>
      </c>
    </row>
    <row r="1135" spans="1:10" x14ac:dyDescent="0.3">
      <c r="A1135" s="1">
        <v>42669.791585648149</v>
      </c>
      <c r="B1135">
        <v>37370</v>
      </c>
      <c r="C1135">
        <v>-1.17005E-4</v>
      </c>
      <c r="D1135">
        <v>36.734810000000003</v>
      </c>
      <c r="E1135">
        <v>21.324940000000002</v>
      </c>
      <c r="F1135">
        <v>5147</v>
      </c>
      <c r="H1135">
        <f t="shared" si="36"/>
        <v>-1.3286691099999996E-2</v>
      </c>
      <c r="I1135" s="2">
        <f t="shared" si="37"/>
        <v>-1.1630479925691609E-4</v>
      </c>
      <c r="J1135" s="2">
        <f t="shared" si="38"/>
        <v>-1.3207178677613377E-2</v>
      </c>
    </row>
    <row r="1136" spans="1:10" x14ac:dyDescent="0.3">
      <c r="A1136" s="1">
        <v>42669.791597222225</v>
      </c>
      <c r="B1136">
        <v>37371</v>
      </c>
      <c r="C1136">
        <v>-1.196642E-4</v>
      </c>
      <c r="D1136">
        <v>36.732320000000001</v>
      </c>
      <c r="E1136">
        <v>21.324940000000002</v>
      </c>
      <c r="F1136">
        <v>5147</v>
      </c>
      <c r="H1136">
        <f t="shared" si="36"/>
        <v>-1.3406355299999995E-2</v>
      </c>
      <c r="I1136" s="2">
        <f t="shared" si="37"/>
        <v>-1.1894808563086586E-4</v>
      </c>
      <c r="J1136" s="2">
        <f t="shared" si="38"/>
        <v>-1.3326126763244243E-2</v>
      </c>
    </row>
    <row r="1137" spans="1:10" x14ac:dyDescent="0.3">
      <c r="A1137" s="1">
        <v>42669.791608796295</v>
      </c>
      <c r="B1137">
        <v>37372</v>
      </c>
      <c r="C1137">
        <v>-1.17005E-4</v>
      </c>
      <c r="D1137">
        <v>36.732320000000001</v>
      </c>
      <c r="E1137">
        <v>21.324940000000002</v>
      </c>
      <c r="F1137">
        <v>5147</v>
      </c>
      <c r="H1137">
        <f t="shared" si="36"/>
        <v>-1.3523360299999995E-2</v>
      </c>
      <c r="I1137" s="2">
        <f t="shared" si="37"/>
        <v>-1.1630479925691609E-4</v>
      </c>
      <c r="J1137" s="2">
        <f t="shared" si="38"/>
        <v>-1.3442431562501158E-2</v>
      </c>
    </row>
    <row r="1138" spans="1:10" x14ac:dyDescent="0.3">
      <c r="A1138" s="1">
        <v>42669.791620370372</v>
      </c>
      <c r="B1138">
        <v>37373</v>
      </c>
      <c r="C1138">
        <v>-1.17005E-4</v>
      </c>
      <c r="D1138">
        <v>36.734810000000003</v>
      </c>
      <c r="E1138">
        <v>21.330410000000001</v>
      </c>
      <c r="F1138">
        <v>5147</v>
      </c>
      <c r="H1138">
        <f t="shared" si="36"/>
        <v>-1.3640365299999995E-2</v>
      </c>
      <c r="I1138" s="2">
        <f t="shared" si="37"/>
        <v>-1.1630479925691609E-4</v>
      </c>
      <c r="J1138" s="2">
        <f t="shared" si="38"/>
        <v>-1.3558736361758075E-2</v>
      </c>
    </row>
    <row r="1139" spans="1:10" x14ac:dyDescent="0.3">
      <c r="A1139" s="1">
        <v>42669.791631944441</v>
      </c>
      <c r="B1139">
        <v>37374</v>
      </c>
      <c r="C1139">
        <v>-1.17005E-4</v>
      </c>
      <c r="D1139">
        <v>36.727330000000002</v>
      </c>
      <c r="E1139">
        <v>21.330410000000001</v>
      </c>
      <c r="F1139">
        <v>5147</v>
      </c>
      <c r="H1139">
        <f t="shared" si="36"/>
        <v>-1.3757370299999995E-2</v>
      </c>
      <c r="I1139" s="2">
        <f t="shared" si="37"/>
        <v>-1.1630479925691609E-4</v>
      </c>
      <c r="J1139" s="2">
        <f t="shared" si="38"/>
        <v>-1.367504116101499E-2</v>
      </c>
    </row>
    <row r="1140" spans="1:10" x14ac:dyDescent="0.3">
      <c r="A1140" s="1">
        <v>42669.791643518518</v>
      </c>
      <c r="B1140">
        <v>37375</v>
      </c>
      <c r="C1140">
        <v>-1.17005E-4</v>
      </c>
      <c r="D1140">
        <v>36.732320000000001</v>
      </c>
      <c r="E1140">
        <v>21.335889999999999</v>
      </c>
      <c r="F1140">
        <v>5146.8999999999996</v>
      </c>
      <c r="H1140">
        <f t="shared" si="36"/>
        <v>-1.3874375299999995E-2</v>
      </c>
      <c r="I1140" s="2">
        <f t="shared" si="37"/>
        <v>-1.1630479925691609E-4</v>
      </c>
      <c r="J1140" s="2">
        <f t="shared" si="38"/>
        <v>-1.3791345960271907E-2</v>
      </c>
    </row>
    <row r="1141" spans="1:10" x14ac:dyDescent="0.3">
      <c r="A1141" s="1">
        <v>42669.791655092595</v>
      </c>
      <c r="B1141">
        <v>37376</v>
      </c>
      <c r="C1141">
        <v>-1.1434580000000001E-4</v>
      </c>
      <c r="D1141">
        <v>36.72983</v>
      </c>
      <c r="E1141">
        <v>21.329440000000002</v>
      </c>
      <c r="F1141">
        <v>5147</v>
      </c>
      <c r="H1141">
        <f t="shared" si="36"/>
        <v>-1.3988721099999995E-2</v>
      </c>
      <c r="I1141" s="2">
        <f t="shared" si="37"/>
        <v>-1.1366151288296634E-4</v>
      </c>
      <c r="J1141" s="2">
        <f t="shared" si="38"/>
        <v>-1.3905007473154873E-2</v>
      </c>
    </row>
    <row r="1142" spans="1:10" x14ac:dyDescent="0.3">
      <c r="A1142" s="1">
        <v>42669.791666666664</v>
      </c>
      <c r="B1142">
        <v>37377</v>
      </c>
      <c r="C1142">
        <v>-1.1434580000000001E-4</v>
      </c>
      <c r="D1142">
        <v>36.699910000000003</v>
      </c>
      <c r="E1142">
        <v>21.323969999999999</v>
      </c>
      <c r="F1142">
        <v>5147</v>
      </c>
      <c r="H1142">
        <f t="shared" si="36"/>
        <v>-1.4103066899999996E-2</v>
      </c>
      <c r="I1142" s="2">
        <f t="shared" si="37"/>
        <v>-1.1366151288296634E-4</v>
      </c>
      <c r="J1142" s="2">
        <f t="shared" si="38"/>
        <v>-1.401866898603784E-2</v>
      </c>
    </row>
    <row r="1143" spans="1:10" x14ac:dyDescent="0.3">
      <c r="A1143" s="1">
        <v>42669.791678240741</v>
      </c>
      <c r="B1143">
        <v>37378</v>
      </c>
      <c r="C1143">
        <v>1.5383490000000001E-3</v>
      </c>
      <c r="D1143">
        <v>36.497979999999998</v>
      </c>
      <c r="E1143">
        <v>21.335889999999999</v>
      </c>
      <c r="F1143">
        <v>5146.7</v>
      </c>
      <c r="H1143">
        <f t="shared" si="36"/>
        <v>-1.2564717899999996E-2</v>
      </c>
      <c r="I1143" s="2">
        <f t="shared" si="37"/>
        <v>1.5291429565580754E-3</v>
      </c>
      <c r="J1143" s="2">
        <f t="shared" si="38"/>
        <v>-1.2489526029479765E-2</v>
      </c>
    </row>
    <row r="1144" spans="1:10" x14ac:dyDescent="0.3">
      <c r="A1144" s="1">
        <v>42669.791689814818</v>
      </c>
      <c r="B1144">
        <v>37379</v>
      </c>
      <c r="C1144">
        <v>5.8116900000000004E-3</v>
      </c>
      <c r="D1144">
        <v>35.179180000000002</v>
      </c>
      <c r="E1144">
        <v>21.329440000000002</v>
      </c>
      <c r="F1144">
        <v>5146.8</v>
      </c>
      <c r="H1144">
        <f t="shared" si="36"/>
        <v>-6.7530278999999955E-3</v>
      </c>
      <c r="I1144" s="2">
        <f t="shared" si="37"/>
        <v>5.7769107199985197E-3</v>
      </c>
      <c r="J1144" s="2">
        <f t="shared" si="38"/>
        <v>-6.7126153094812452E-3</v>
      </c>
    </row>
    <row r="1145" spans="1:10" x14ac:dyDescent="0.3">
      <c r="A1145" s="1">
        <v>42669.791701388887</v>
      </c>
      <c r="B1145">
        <v>37380</v>
      </c>
      <c r="C1145">
        <v>1.000525E-2</v>
      </c>
      <c r="D1145">
        <v>34.152059999999999</v>
      </c>
      <c r="E1145">
        <v>21.323969999999999</v>
      </c>
      <c r="F1145">
        <v>5146.8</v>
      </c>
      <c r="H1145">
        <f t="shared" si="36"/>
        <v>3.2522221000000047E-3</v>
      </c>
      <c r="I1145" s="2">
        <f t="shared" si="37"/>
        <v>9.9453749221422999E-3</v>
      </c>
      <c r="J1145" s="2">
        <f t="shared" si="38"/>
        <v>3.2327596126610542E-3</v>
      </c>
    </row>
    <row r="1146" spans="1:10" x14ac:dyDescent="0.3">
      <c r="A1146" s="1">
        <v>42669.791712962964</v>
      </c>
      <c r="B1146">
        <v>37381</v>
      </c>
      <c r="C1146">
        <v>1.1267050000000001E-2</v>
      </c>
      <c r="D1146">
        <v>33.207210000000003</v>
      </c>
      <c r="E1146">
        <v>21.329440000000002</v>
      </c>
      <c r="F1146">
        <v>5146.8999999999996</v>
      </c>
      <c r="H1146">
        <f t="shared" si="36"/>
        <v>1.4519272100000005E-2</v>
      </c>
      <c r="I1146" s="2">
        <f t="shared" si="37"/>
        <v>1.1199623849131547E-2</v>
      </c>
      <c r="J1146" s="2">
        <f t="shared" si="38"/>
        <v>1.4432383461792599E-2</v>
      </c>
    </row>
    <row r="1147" spans="1:10" x14ac:dyDescent="0.3">
      <c r="A1147" s="1">
        <v>42669.791724537034</v>
      </c>
      <c r="B1147">
        <v>37382</v>
      </c>
      <c r="C1147">
        <v>1.1664600000000001E-2</v>
      </c>
      <c r="D1147">
        <v>32.289790000000004</v>
      </c>
      <c r="E1147">
        <v>21.329440000000002</v>
      </c>
      <c r="F1147">
        <v>5146.8999999999996</v>
      </c>
      <c r="H1147">
        <f t="shared" si="36"/>
        <v>2.6183872100000005E-2</v>
      </c>
      <c r="I1147" s="2">
        <f t="shared" si="37"/>
        <v>1.1594794764430781E-2</v>
      </c>
      <c r="J1147" s="2">
        <f t="shared" si="38"/>
        <v>2.6027178226223382E-2</v>
      </c>
    </row>
    <row r="1148" spans="1:10" x14ac:dyDescent="0.3">
      <c r="A1148" s="1">
        <v>42669.79173611111</v>
      </c>
      <c r="B1148">
        <v>37383</v>
      </c>
      <c r="C1148">
        <v>1.1806870000000001E-2</v>
      </c>
      <c r="D1148">
        <v>31.369869999999999</v>
      </c>
      <c r="E1148">
        <v>21.329440000000002</v>
      </c>
      <c r="F1148">
        <v>5147</v>
      </c>
      <c r="H1148">
        <f t="shared" si="36"/>
        <v>3.7990742100000002E-2</v>
      </c>
      <c r="I1148" s="2">
        <f t="shared" si="37"/>
        <v>1.1736213368680868E-2</v>
      </c>
      <c r="J1148" s="2">
        <f t="shared" si="38"/>
        <v>3.7763391594904244E-2</v>
      </c>
    </row>
    <row r="1149" spans="1:10" x14ac:dyDescent="0.3">
      <c r="A1149" s="1">
        <v>42669.791747685187</v>
      </c>
      <c r="B1149">
        <v>37384</v>
      </c>
      <c r="C1149">
        <v>1.1919880000000001E-2</v>
      </c>
      <c r="D1149">
        <v>30.674320000000002</v>
      </c>
      <c r="E1149">
        <v>21.329440000000002</v>
      </c>
      <c r="F1149">
        <v>5146.8999999999996</v>
      </c>
      <c r="H1149">
        <f t="shared" si="36"/>
        <v>4.9910622100000003E-2</v>
      </c>
      <c r="I1149" s="2">
        <f t="shared" si="37"/>
        <v>1.1848547075479929E-2</v>
      </c>
      <c r="J1149" s="2">
        <f t="shared" si="38"/>
        <v>4.9611938670384173E-2</v>
      </c>
    </row>
    <row r="1150" spans="1:10" x14ac:dyDescent="0.3">
      <c r="A1150" s="1">
        <v>42669.791759259257</v>
      </c>
      <c r="B1150">
        <v>37385</v>
      </c>
      <c r="C1150">
        <v>1.1999660000000001E-2</v>
      </c>
      <c r="D1150">
        <v>30.547180000000001</v>
      </c>
      <c r="E1150">
        <v>21.334910000000001</v>
      </c>
      <c r="F1150">
        <v>5146.8999999999996</v>
      </c>
      <c r="H1150">
        <f t="shared" si="36"/>
        <v>6.1910282100000005E-2</v>
      </c>
      <c r="I1150" s="2">
        <f t="shared" si="37"/>
        <v>1.1927849642760958E-2</v>
      </c>
      <c r="J1150" s="2">
        <f t="shared" si="38"/>
        <v>6.1539788313145133E-2</v>
      </c>
    </row>
    <row r="1151" spans="1:10" x14ac:dyDescent="0.3">
      <c r="A1151" s="1">
        <v>42669.791770833333</v>
      </c>
      <c r="B1151">
        <v>37386</v>
      </c>
      <c r="C1151">
        <v>1.194248E-2</v>
      </c>
      <c r="D1151">
        <v>30.47738</v>
      </c>
      <c r="E1151">
        <v>21.334910000000001</v>
      </c>
      <c r="F1151">
        <v>5146.8999999999996</v>
      </c>
      <c r="H1151">
        <f t="shared" si="36"/>
        <v>7.3852762100000011E-2</v>
      </c>
      <c r="I1151" s="2">
        <f t="shared" si="37"/>
        <v>1.1871011828808472E-2</v>
      </c>
      <c r="J1151" s="2">
        <f t="shared" si="38"/>
        <v>7.3410800141953614E-2</v>
      </c>
    </row>
    <row r="1152" spans="1:10" x14ac:dyDescent="0.3">
      <c r="A1152" s="1">
        <v>42669.79178240741</v>
      </c>
      <c r="B1152">
        <v>37387</v>
      </c>
      <c r="C1152">
        <v>1.193983E-2</v>
      </c>
      <c r="D1152">
        <v>30.432500000000001</v>
      </c>
      <c r="E1152">
        <v>21.326319999999999</v>
      </c>
      <c r="F1152">
        <v>5146.8999999999996</v>
      </c>
      <c r="H1152">
        <f t="shared" si="36"/>
        <v>8.5792592100000009E-2</v>
      </c>
      <c r="I1152" s="2">
        <f t="shared" si="37"/>
        <v>1.1868377687378355E-2</v>
      </c>
      <c r="J1152" s="2">
        <f t="shared" si="38"/>
        <v>8.5279177829331962E-2</v>
      </c>
    </row>
    <row r="1153" spans="1:10" x14ac:dyDescent="0.3">
      <c r="A1153" s="1">
        <v>42669.79179398148</v>
      </c>
      <c r="B1153">
        <v>37388</v>
      </c>
      <c r="C1153">
        <v>1.193717E-2</v>
      </c>
      <c r="D1153">
        <v>30.40258</v>
      </c>
      <c r="E1153">
        <v>21.334910000000001</v>
      </c>
      <c r="F1153">
        <v>5146.8999999999996</v>
      </c>
      <c r="H1153">
        <f t="shared" si="36"/>
        <v>9.7729762100000006E-2</v>
      </c>
      <c r="I1153" s="2">
        <f t="shared" si="37"/>
        <v>1.1865733605791899E-2</v>
      </c>
      <c r="J1153" s="2">
        <f t="shared" si="38"/>
        <v>9.7144911435123868E-2</v>
      </c>
    </row>
    <row r="1154" spans="1:10" x14ac:dyDescent="0.3">
      <c r="A1154" s="1">
        <v>42669.791805555556</v>
      </c>
      <c r="B1154">
        <v>37389</v>
      </c>
      <c r="C1154">
        <v>1.194248E-2</v>
      </c>
      <c r="D1154">
        <v>30.375160000000001</v>
      </c>
      <c r="E1154">
        <v>21.331790000000002</v>
      </c>
      <c r="F1154">
        <v>5146.8999999999996</v>
      </c>
      <c r="H1154">
        <f t="shared" si="36"/>
        <v>0.10967224210000001</v>
      </c>
      <c r="I1154" s="2">
        <f t="shared" si="37"/>
        <v>1.1871011828808472E-2</v>
      </c>
      <c r="J1154" s="2">
        <f t="shared" si="38"/>
        <v>0.10901592326393234</v>
      </c>
    </row>
    <row r="1155" spans="1:10" x14ac:dyDescent="0.3">
      <c r="A1155" s="1">
        <v>42669.791817129626</v>
      </c>
      <c r="B1155">
        <v>37390</v>
      </c>
      <c r="C1155">
        <v>1.194514E-2</v>
      </c>
      <c r="D1155">
        <v>30.352730000000001</v>
      </c>
      <c r="E1155">
        <v>21.340389999999999</v>
      </c>
      <c r="F1155">
        <v>5146.8999999999996</v>
      </c>
      <c r="H1155">
        <f t="shared" ref="H1155:H1218" si="39">C1155+H1154</f>
        <v>0.1216173821</v>
      </c>
      <c r="I1155" s="2">
        <f t="shared" ref="I1155:I1218" si="40">C1155*$M$2</f>
        <v>1.187365591039493E-2</v>
      </c>
      <c r="J1155" s="2">
        <f t="shared" ref="J1155:J1218" si="41">H1155*$M$2</f>
        <v>0.12088957917432726</v>
      </c>
    </row>
    <row r="1156" spans="1:10" x14ac:dyDescent="0.3">
      <c r="A1156" s="1">
        <v>42669.791828703703</v>
      </c>
      <c r="B1156">
        <v>37391</v>
      </c>
      <c r="C1156">
        <v>1.194514E-2</v>
      </c>
      <c r="D1156">
        <v>30.33278</v>
      </c>
      <c r="E1156">
        <v>21.331790000000002</v>
      </c>
      <c r="F1156">
        <v>5146.8999999999996</v>
      </c>
      <c r="H1156">
        <f t="shared" si="39"/>
        <v>0.1335625221</v>
      </c>
      <c r="I1156" s="2">
        <f t="shared" si="40"/>
        <v>1.187365591039493E-2</v>
      </c>
      <c r="J1156" s="2">
        <f t="shared" si="41"/>
        <v>0.13276323508472218</v>
      </c>
    </row>
    <row r="1157" spans="1:10" x14ac:dyDescent="0.3">
      <c r="A1157" s="1">
        <v>42669.79184027778</v>
      </c>
      <c r="B1157">
        <v>37392</v>
      </c>
      <c r="C1157">
        <v>1.195046E-2</v>
      </c>
      <c r="D1157">
        <v>30.317820000000001</v>
      </c>
      <c r="E1157">
        <v>21.331790000000002</v>
      </c>
      <c r="F1157">
        <v>5146.8999999999996</v>
      </c>
      <c r="H1157">
        <f t="shared" si="39"/>
        <v>0.14551298209999999</v>
      </c>
      <c r="I1157" s="2">
        <f t="shared" si="40"/>
        <v>1.1878944073567843E-2</v>
      </c>
      <c r="J1157" s="2">
        <f t="shared" si="41"/>
        <v>0.14464217915829003</v>
      </c>
    </row>
    <row r="1158" spans="1:10" x14ac:dyDescent="0.3">
      <c r="A1158" s="1">
        <v>42669.791851851849</v>
      </c>
      <c r="B1158">
        <v>37393</v>
      </c>
      <c r="C1158">
        <v>1.195046E-2</v>
      </c>
      <c r="D1158">
        <v>30.297879999999999</v>
      </c>
      <c r="E1158">
        <v>21.331790000000002</v>
      </c>
      <c r="F1158">
        <v>5146.8999999999996</v>
      </c>
      <c r="H1158">
        <f t="shared" si="39"/>
        <v>0.15746344209999999</v>
      </c>
      <c r="I1158" s="2">
        <f t="shared" si="40"/>
        <v>1.1878944073567843E-2</v>
      </c>
      <c r="J1158" s="2">
        <f t="shared" si="41"/>
        <v>0.15652112323185785</v>
      </c>
    </row>
    <row r="1159" spans="1:10" x14ac:dyDescent="0.3">
      <c r="A1159" s="1">
        <v>42669.791863425926</v>
      </c>
      <c r="B1159">
        <v>37394</v>
      </c>
      <c r="C1159">
        <v>1.1953119999999999E-2</v>
      </c>
      <c r="D1159">
        <v>30.285409999999999</v>
      </c>
      <c r="E1159">
        <v>21.33727</v>
      </c>
      <c r="F1159">
        <v>5146.8</v>
      </c>
      <c r="H1159">
        <f t="shared" si="39"/>
        <v>0.1694165621</v>
      </c>
      <c r="I1159" s="2">
        <f t="shared" si="40"/>
        <v>1.1881588155154299E-2</v>
      </c>
      <c r="J1159" s="2">
        <f t="shared" si="41"/>
        <v>0.16840271138701218</v>
      </c>
    </row>
    <row r="1160" spans="1:10" x14ac:dyDescent="0.3">
      <c r="A1160" s="1">
        <v>42669.791875000003</v>
      </c>
      <c r="B1160">
        <v>37395</v>
      </c>
      <c r="C1160">
        <v>1.1955779999999999E-2</v>
      </c>
      <c r="D1160">
        <v>30.27544</v>
      </c>
      <c r="E1160">
        <v>21.331759999999999</v>
      </c>
      <c r="F1160">
        <v>5146.8</v>
      </c>
      <c r="H1160">
        <f t="shared" si="39"/>
        <v>0.1813723421</v>
      </c>
      <c r="I1160" s="2">
        <f t="shared" si="40"/>
        <v>1.1884232236740757E-2</v>
      </c>
      <c r="J1160" s="2">
        <f t="shared" si="41"/>
        <v>0.18028694362375294</v>
      </c>
    </row>
    <row r="1161" spans="1:10" x14ac:dyDescent="0.3">
      <c r="A1161" s="1">
        <v>42669.791886574072</v>
      </c>
      <c r="B1161">
        <v>37396</v>
      </c>
      <c r="C1161">
        <v>1.1955779999999999E-2</v>
      </c>
      <c r="D1161">
        <v>30.262979999999999</v>
      </c>
      <c r="E1161">
        <v>21.330780000000001</v>
      </c>
      <c r="F1161">
        <v>5146.8</v>
      </c>
      <c r="H1161">
        <f t="shared" si="39"/>
        <v>0.1933281221</v>
      </c>
      <c r="I1161" s="2">
        <f t="shared" si="40"/>
        <v>1.1884232236740757E-2</v>
      </c>
      <c r="J1161" s="2">
        <f t="shared" si="41"/>
        <v>0.19217117586049368</v>
      </c>
    </row>
    <row r="1162" spans="1:10" x14ac:dyDescent="0.3">
      <c r="A1162" s="1">
        <v>42669.791898148149</v>
      </c>
      <c r="B1162">
        <v>37397</v>
      </c>
      <c r="C1162">
        <v>1.1961100000000001E-2</v>
      </c>
      <c r="D1162">
        <v>30.253</v>
      </c>
      <c r="E1162">
        <v>21.337240000000001</v>
      </c>
      <c r="F1162">
        <v>5146.8</v>
      </c>
      <c r="H1162">
        <f t="shared" si="39"/>
        <v>0.2052892221</v>
      </c>
      <c r="I1162" s="2">
        <f t="shared" si="40"/>
        <v>1.1889520399913672E-2</v>
      </c>
      <c r="J1162" s="2">
        <f t="shared" si="41"/>
        <v>0.20406069626040735</v>
      </c>
    </row>
    <row r="1163" spans="1:10" x14ac:dyDescent="0.3">
      <c r="A1163" s="1">
        <v>42669.791909722226</v>
      </c>
      <c r="B1163">
        <v>37398</v>
      </c>
      <c r="C1163">
        <v>1.1961100000000001E-2</v>
      </c>
      <c r="D1163">
        <v>30.243030000000001</v>
      </c>
      <c r="E1163">
        <v>21.336259999999999</v>
      </c>
      <c r="F1163">
        <v>5146.7</v>
      </c>
      <c r="H1163">
        <f t="shared" si="39"/>
        <v>0.2172503221</v>
      </c>
      <c r="I1163" s="2">
        <f t="shared" si="40"/>
        <v>1.1889520399913672E-2</v>
      </c>
      <c r="J1163" s="2">
        <f t="shared" si="41"/>
        <v>0.21595021666032105</v>
      </c>
    </row>
    <row r="1164" spans="1:10" x14ac:dyDescent="0.3">
      <c r="A1164" s="1">
        <v>42669.791921296295</v>
      </c>
      <c r="B1164">
        <v>37399</v>
      </c>
      <c r="C1164">
        <v>1.1961100000000001E-2</v>
      </c>
      <c r="D1164">
        <v>30.23555</v>
      </c>
      <c r="E1164">
        <v>21.337240000000001</v>
      </c>
      <c r="F1164">
        <v>5146.7</v>
      </c>
      <c r="H1164">
        <f t="shared" si="39"/>
        <v>0.22921142210000001</v>
      </c>
      <c r="I1164" s="2">
        <f t="shared" si="40"/>
        <v>1.1889520399913672E-2</v>
      </c>
      <c r="J1164" s="2">
        <f t="shared" si="41"/>
        <v>0.22783973706023472</v>
      </c>
    </row>
    <row r="1165" spans="1:10" x14ac:dyDescent="0.3">
      <c r="A1165" s="1">
        <v>42669.791932870372</v>
      </c>
      <c r="B1165">
        <v>37400</v>
      </c>
      <c r="C1165">
        <v>1.196376E-2</v>
      </c>
      <c r="D1165">
        <v>30.228069999999999</v>
      </c>
      <c r="E1165">
        <v>21.336259999999999</v>
      </c>
      <c r="F1165">
        <v>5146.7</v>
      </c>
      <c r="H1165">
        <f t="shared" si="39"/>
        <v>0.2411751821</v>
      </c>
      <c r="I1165" s="2">
        <f t="shared" si="40"/>
        <v>1.1892164481500128E-2</v>
      </c>
      <c r="J1165" s="2">
        <f t="shared" si="41"/>
        <v>0.23973190154173482</v>
      </c>
    </row>
    <row r="1166" spans="1:10" x14ac:dyDescent="0.3">
      <c r="A1166" s="1">
        <v>42669.791944444441</v>
      </c>
      <c r="B1166">
        <v>37401</v>
      </c>
      <c r="C1166">
        <v>1.196376E-2</v>
      </c>
      <c r="D1166">
        <v>30.220600000000001</v>
      </c>
      <c r="E1166">
        <v>21.348189999999999</v>
      </c>
      <c r="F1166">
        <v>5146.7</v>
      </c>
      <c r="H1166">
        <f t="shared" si="39"/>
        <v>0.25313894209999999</v>
      </c>
      <c r="I1166" s="2">
        <f t="shared" si="40"/>
        <v>1.1892164481500128E-2</v>
      </c>
      <c r="J1166" s="2">
        <f t="shared" si="41"/>
        <v>0.25162406602323495</v>
      </c>
    </row>
    <row r="1167" spans="1:10" x14ac:dyDescent="0.3">
      <c r="A1167" s="1">
        <v>42669.791956018518</v>
      </c>
      <c r="B1167">
        <v>37402</v>
      </c>
      <c r="C1167">
        <v>1.196642E-2</v>
      </c>
      <c r="D1167">
        <v>30.208130000000001</v>
      </c>
      <c r="E1167">
        <v>21.336259999999999</v>
      </c>
      <c r="F1167">
        <v>5146.7</v>
      </c>
      <c r="H1167">
        <f t="shared" si="39"/>
        <v>0.26510536209999996</v>
      </c>
      <c r="I1167" s="2">
        <f t="shared" si="40"/>
        <v>1.1894808563086586E-2</v>
      </c>
      <c r="J1167" s="2">
        <f t="shared" si="41"/>
        <v>0.26351887458632151</v>
      </c>
    </row>
    <row r="1168" spans="1:10" x14ac:dyDescent="0.3">
      <c r="A1168" s="1">
        <v>42669.791967592595</v>
      </c>
      <c r="B1168">
        <v>37403</v>
      </c>
      <c r="C1168">
        <v>1.196376E-2</v>
      </c>
      <c r="D1168">
        <v>30.203140000000001</v>
      </c>
      <c r="E1168">
        <v>21.336259999999999</v>
      </c>
      <c r="F1168">
        <v>5146.8</v>
      </c>
      <c r="H1168">
        <f t="shared" si="39"/>
        <v>0.27706912209999995</v>
      </c>
      <c r="I1168" s="2">
        <f t="shared" si="40"/>
        <v>1.1892164481500128E-2</v>
      </c>
      <c r="J1168" s="2">
        <f t="shared" si="41"/>
        <v>0.27541103906782161</v>
      </c>
    </row>
    <row r="1169" spans="1:10" x14ac:dyDescent="0.3">
      <c r="A1169" s="1">
        <v>42669.791979166665</v>
      </c>
      <c r="B1169">
        <v>37404</v>
      </c>
      <c r="C1169">
        <v>1.196908E-2</v>
      </c>
      <c r="D1169">
        <v>30.19566</v>
      </c>
      <c r="E1169">
        <v>21.336259999999999</v>
      </c>
      <c r="F1169">
        <v>5146.7</v>
      </c>
      <c r="H1169">
        <f t="shared" si="39"/>
        <v>0.28903820209999997</v>
      </c>
      <c r="I1169" s="2">
        <f t="shared" si="40"/>
        <v>1.1897452644673042E-2</v>
      </c>
      <c r="J1169" s="2">
        <f t="shared" si="41"/>
        <v>0.28730849171249467</v>
      </c>
    </row>
    <row r="1170" spans="1:10" x14ac:dyDescent="0.3">
      <c r="A1170" s="1">
        <v>42669.791990740741</v>
      </c>
      <c r="B1170">
        <v>37405</v>
      </c>
      <c r="C1170">
        <v>1.196642E-2</v>
      </c>
      <c r="D1170">
        <v>30.188189999999999</v>
      </c>
      <c r="E1170">
        <v>21.341729999999998</v>
      </c>
      <c r="F1170">
        <v>5146.7</v>
      </c>
      <c r="H1170">
        <f t="shared" si="39"/>
        <v>0.30100462209999995</v>
      </c>
      <c r="I1170" s="2">
        <f t="shared" si="40"/>
        <v>1.1894808563086586E-2</v>
      </c>
      <c r="J1170" s="2">
        <f t="shared" si="41"/>
        <v>0.29920330027558123</v>
      </c>
    </row>
    <row r="1171" spans="1:10" x14ac:dyDescent="0.3">
      <c r="A1171" s="1">
        <v>42669.792002314818</v>
      </c>
      <c r="B1171">
        <v>37406</v>
      </c>
      <c r="C1171">
        <v>1.196908E-2</v>
      </c>
      <c r="D1171">
        <v>30.185690000000001</v>
      </c>
      <c r="E1171">
        <v>21.341729999999998</v>
      </c>
      <c r="F1171">
        <v>5146.7</v>
      </c>
      <c r="H1171">
        <f t="shared" si="39"/>
        <v>0.31297370209999997</v>
      </c>
      <c r="I1171" s="2">
        <f t="shared" si="40"/>
        <v>1.1897452644673042E-2</v>
      </c>
      <c r="J1171" s="2">
        <f t="shared" si="41"/>
        <v>0.3111007529202543</v>
      </c>
    </row>
    <row r="1172" spans="1:10" x14ac:dyDescent="0.3">
      <c r="A1172" s="1">
        <v>42669.792013888888</v>
      </c>
      <c r="B1172">
        <v>37407</v>
      </c>
      <c r="C1172">
        <v>1.196908E-2</v>
      </c>
      <c r="D1172">
        <v>30.17822</v>
      </c>
      <c r="E1172">
        <v>21.341729999999998</v>
      </c>
      <c r="F1172">
        <v>5146.7</v>
      </c>
      <c r="H1172">
        <f t="shared" si="39"/>
        <v>0.32494278209999999</v>
      </c>
      <c r="I1172" s="2">
        <f t="shared" si="40"/>
        <v>1.1897452644673042E-2</v>
      </c>
      <c r="J1172" s="2">
        <f t="shared" si="41"/>
        <v>0.32299820556492737</v>
      </c>
    </row>
    <row r="1173" spans="1:10" x14ac:dyDescent="0.3">
      <c r="A1173" s="1">
        <v>42669.792025462964</v>
      </c>
      <c r="B1173">
        <v>37408</v>
      </c>
      <c r="C1173">
        <v>1.196908E-2</v>
      </c>
      <c r="D1173">
        <v>30.168240000000001</v>
      </c>
      <c r="E1173">
        <v>21.341729999999998</v>
      </c>
      <c r="F1173">
        <v>5146.6000000000004</v>
      </c>
      <c r="H1173">
        <f t="shared" si="39"/>
        <v>0.33691186210000001</v>
      </c>
      <c r="I1173" s="2">
        <f t="shared" si="40"/>
        <v>1.1897452644673042E-2</v>
      </c>
      <c r="J1173" s="2">
        <f t="shared" si="41"/>
        <v>0.33489565820960043</v>
      </c>
    </row>
    <row r="1174" spans="1:10" x14ac:dyDescent="0.3">
      <c r="A1174" s="1">
        <v>42669.792037037034</v>
      </c>
      <c r="B1174">
        <v>37409</v>
      </c>
      <c r="C1174">
        <v>1.197174E-2</v>
      </c>
      <c r="D1174">
        <v>30.165749999999999</v>
      </c>
      <c r="E1174">
        <v>21.335290000000001</v>
      </c>
      <c r="F1174">
        <v>5146.6000000000004</v>
      </c>
      <c r="H1174">
        <f t="shared" si="39"/>
        <v>0.34888360210000002</v>
      </c>
      <c r="I1174" s="2">
        <f t="shared" si="40"/>
        <v>1.1900096726259499E-2</v>
      </c>
      <c r="J1174" s="2">
        <f t="shared" si="41"/>
        <v>0.34679575493585996</v>
      </c>
    </row>
    <row r="1175" spans="1:10" x14ac:dyDescent="0.3">
      <c r="A1175" s="1">
        <v>42669.792048611111</v>
      </c>
      <c r="B1175">
        <v>37410</v>
      </c>
      <c r="C1175">
        <v>1.197174E-2</v>
      </c>
      <c r="D1175">
        <v>30.163260000000001</v>
      </c>
      <c r="E1175">
        <v>21.34076</v>
      </c>
      <c r="F1175">
        <v>5146.6000000000004</v>
      </c>
      <c r="H1175">
        <f t="shared" si="39"/>
        <v>0.36085534210000003</v>
      </c>
      <c r="I1175" s="2">
        <f t="shared" si="40"/>
        <v>1.1900096726259499E-2</v>
      </c>
      <c r="J1175" s="2">
        <f t="shared" si="41"/>
        <v>0.35869585166211948</v>
      </c>
    </row>
    <row r="1176" spans="1:10" x14ac:dyDescent="0.3">
      <c r="A1176" s="1">
        <v>42669.792060185187</v>
      </c>
      <c r="B1176">
        <v>37411</v>
      </c>
      <c r="C1176">
        <v>1.1974429999999999E-2</v>
      </c>
      <c r="D1176">
        <v>30.160889999999998</v>
      </c>
      <c r="E1176">
        <v>21.335290000000001</v>
      </c>
      <c r="F1176">
        <v>5146.6000000000004</v>
      </c>
      <c r="H1176">
        <f t="shared" si="39"/>
        <v>0.37282977210000001</v>
      </c>
      <c r="I1176" s="2">
        <f t="shared" si="40"/>
        <v>1.1902770628314976E-2</v>
      </c>
      <c r="J1176" s="2">
        <f t="shared" si="41"/>
        <v>0.37059862229043439</v>
      </c>
    </row>
    <row r="1177" spans="1:10" x14ac:dyDescent="0.3">
      <c r="A1177" s="1">
        <v>42669.792071759257</v>
      </c>
      <c r="B1177">
        <v>37412</v>
      </c>
      <c r="C1177">
        <v>1.196911E-2</v>
      </c>
      <c r="D1177">
        <v>30.150919999999999</v>
      </c>
      <c r="E1177">
        <v>21.34076</v>
      </c>
      <c r="F1177">
        <v>5146.6000000000004</v>
      </c>
      <c r="H1177">
        <f t="shared" si="39"/>
        <v>0.38479888210000002</v>
      </c>
      <c r="I1177" s="2">
        <f t="shared" si="40"/>
        <v>1.1897482465142063E-2</v>
      </c>
      <c r="J1177" s="2">
        <f t="shared" si="41"/>
        <v>0.38249610475557649</v>
      </c>
    </row>
    <row r="1178" spans="1:10" x14ac:dyDescent="0.3">
      <c r="A1178" s="1">
        <v>42669.792083333334</v>
      </c>
      <c r="B1178">
        <v>37413</v>
      </c>
      <c r="C1178">
        <v>1.1977089999999999E-2</v>
      </c>
      <c r="D1178">
        <v>30.148430000000001</v>
      </c>
      <c r="E1178">
        <v>21.34076</v>
      </c>
      <c r="F1178">
        <v>5146.6000000000004</v>
      </c>
      <c r="H1178">
        <f t="shared" si="39"/>
        <v>0.39677597210000004</v>
      </c>
      <c r="I1178" s="2">
        <f t="shared" si="40"/>
        <v>1.1905414709901432E-2</v>
      </c>
      <c r="J1178" s="2">
        <f t="shared" si="41"/>
        <v>0.39440151946547791</v>
      </c>
    </row>
    <row r="1179" spans="1:10" x14ac:dyDescent="0.3">
      <c r="A1179" s="1">
        <v>42669.792094907411</v>
      </c>
      <c r="B1179">
        <v>37414</v>
      </c>
      <c r="C1179">
        <v>1.1974429999999999E-2</v>
      </c>
      <c r="D1179">
        <v>30.143439999999998</v>
      </c>
      <c r="E1179">
        <v>21.34076</v>
      </c>
      <c r="F1179">
        <v>5146.5</v>
      </c>
      <c r="H1179">
        <f t="shared" si="39"/>
        <v>0.40875040210000002</v>
      </c>
      <c r="I1179" s="2">
        <f t="shared" si="40"/>
        <v>1.1902770628314976E-2</v>
      </c>
      <c r="J1179" s="2">
        <f t="shared" si="41"/>
        <v>0.40630429009379287</v>
      </c>
    </row>
    <row r="1180" spans="1:10" x14ac:dyDescent="0.3">
      <c r="A1180" s="1">
        <v>42669.79210648148</v>
      </c>
      <c r="B1180">
        <v>37415</v>
      </c>
      <c r="C1180">
        <v>1.1974429999999999E-2</v>
      </c>
      <c r="D1180">
        <v>30.138459999999998</v>
      </c>
      <c r="E1180">
        <v>21.34076</v>
      </c>
      <c r="F1180">
        <v>5146.5</v>
      </c>
      <c r="H1180">
        <f t="shared" si="39"/>
        <v>0.4207248321</v>
      </c>
      <c r="I1180" s="2">
        <f t="shared" si="40"/>
        <v>1.1902770628314976E-2</v>
      </c>
      <c r="J1180" s="2">
        <f t="shared" si="41"/>
        <v>0.41820706072210784</v>
      </c>
    </row>
    <row r="1181" spans="1:10" x14ac:dyDescent="0.3">
      <c r="A1181" s="1">
        <v>42669.792118055557</v>
      </c>
      <c r="B1181">
        <v>37416</v>
      </c>
      <c r="C1181">
        <v>1.197576E-2</v>
      </c>
      <c r="D1181">
        <v>30.133469999999999</v>
      </c>
      <c r="E1181">
        <v>21.34076</v>
      </c>
      <c r="F1181">
        <v>5146.5</v>
      </c>
      <c r="H1181">
        <f t="shared" si="39"/>
        <v>0.4327005921</v>
      </c>
      <c r="I1181" s="2">
        <f t="shared" si="40"/>
        <v>1.1904092669108204E-2</v>
      </c>
      <c r="J1181" s="2">
        <f t="shared" si="41"/>
        <v>0.43011115339121603</v>
      </c>
    </row>
    <row r="1182" spans="1:10" x14ac:dyDescent="0.3">
      <c r="A1182" s="1">
        <v>42669.792129629626</v>
      </c>
      <c r="B1182">
        <v>37417</v>
      </c>
      <c r="C1182">
        <v>1.1974429999999999E-2</v>
      </c>
      <c r="D1182">
        <v>30.130980000000001</v>
      </c>
      <c r="E1182">
        <v>21.34076</v>
      </c>
      <c r="F1182">
        <v>5146.5</v>
      </c>
      <c r="H1182">
        <f t="shared" si="39"/>
        <v>0.44467502209999998</v>
      </c>
      <c r="I1182" s="2">
        <f t="shared" si="40"/>
        <v>1.1902770628314976E-2</v>
      </c>
      <c r="J1182" s="2">
        <f t="shared" si="41"/>
        <v>0.44201392401953099</v>
      </c>
    </row>
    <row r="1183" spans="1:10" x14ac:dyDescent="0.3">
      <c r="A1183" s="1">
        <v>42669.792141203703</v>
      </c>
      <c r="B1183">
        <v>37418</v>
      </c>
      <c r="C1183">
        <v>1.1977089999999999E-2</v>
      </c>
      <c r="D1183">
        <v>30.1235</v>
      </c>
      <c r="E1183">
        <v>21.34076</v>
      </c>
      <c r="F1183">
        <v>5146.5</v>
      </c>
      <c r="H1183">
        <f t="shared" si="39"/>
        <v>0.45665211210000001</v>
      </c>
      <c r="I1183" s="2">
        <f t="shared" si="40"/>
        <v>1.1905414709901432E-2</v>
      </c>
      <c r="J1183" s="2">
        <f t="shared" si="41"/>
        <v>0.45391933872943246</v>
      </c>
    </row>
    <row r="1184" spans="1:10" x14ac:dyDescent="0.3">
      <c r="A1184" s="1">
        <v>42669.79215277778</v>
      </c>
      <c r="B1184">
        <v>37419</v>
      </c>
      <c r="C1184">
        <v>1.197576E-2</v>
      </c>
      <c r="D1184">
        <v>30.121009999999998</v>
      </c>
      <c r="E1184">
        <v>21.34076</v>
      </c>
      <c r="F1184">
        <v>5146.5</v>
      </c>
      <c r="H1184">
        <f t="shared" si="39"/>
        <v>0.46862787210000001</v>
      </c>
      <c r="I1184" s="2">
        <f t="shared" si="40"/>
        <v>1.1904092669108204E-2</v>
      </c>
      <c r="J1184" s="2">
        <f t="shared" si="41"/>
        <v>0.46582343139854065</v>
      </c>
    </row>
    <row r="1185" spans="1:10" x14ac:dyDescent="0.3">
      <c r="A1185" s="1">
        <v>42669.792164351849</v>
      </c>
      <c r="B1185">
        <v>37420</v>
      </c>
      <c r="C1185">
        <v>1.1979750000000001E-2</v>
      </c>
      <c r="D1185">
        <v>30.118510000000001</v>
      </c>
      <c r="E1185">
        <v>21.34076</v>
      </c>
      <c r="F1185">
        <v>5146.5</v>
      </c>
      <c r="H1185">
        <f t="shared" si="39"/>
        <v>0.48060762210000002</v>
      </c>
      <c r="I1185" s="2">
        <f t="shared" si="40"/>
        <v>1.1908058791487892E-2</v>
      </c>
      <c r="J1185" s="2">
        <f t="shared" si="41"/>
        <v>0.47773149019002858</v>
      </c>
    </row>
    <row r="1186" spans="1:10" x14ac:dyDescent="0.3">
      <c r="A1186" s="1">
        <v>42669.792175925926</v>
      </c>
      <c r="B1186">
        <v>37421</v>
      </c>
      <c r="C1186">
        <v>1.1977089999999999E-2</v>
      </c>
      <c r="D1186">
        <v>30.113530000000001</v>
      </c>
      <c r="E1186">
        <v>21.332159999999998</v>
      </c>
      <c r="F1186">
        <v>5146.5</v>
      </c>
      <c r="H1186">
        <f t="shared" si="39"/>
        <v>0.49258471210000004</v>
      </c>
      <c r="I1186" s="2">
        <f t="shared" si="40"/>
        <v>1.1905414709901432E-2</v>
      </c>
      <c r="J1186" s="2">
        <f t="shared" si="41"/>
        <v>0.48963690489993006</v>
      </c>
    </row>
    <row r="1187" spans="1:10" x14ac:dyDescent="0.3">
      <c r="A1187" s="1">
        <v>42669.792187500003</v>
      </c>
      <c r="B1187">
        <v>37422</v>
      </c>
      <c r="C1187">
        <v>1.1979750000000001E-2</v>
      </c>
      <c r="D1187">
        <v>30.108540000000001</v>
      </c>
      <c r="E1187">
        <v>21.33764</v>
      </c>
      <c r="F1187">
        <v>5146.5</v>
      </c>
      <c r="H1187">
        <f t="shared" si="39"/>
        <v>0.50456446210000006</v>
      </c>
      <c r="I1187" s="2">
        <f t="shared" si="40"/>
        <v>1.1908058791487892E-2</v>
      </c>
      <c r="J1187" s="2">
        <f t="shared" si="41"/>
        <v>0.50154496369141799</v>
      </c>
    </row>
    <row r="1188" spans="1:10" x14ac:dyDescent="0.3">
      <c r="A1188" s="1">
        <v>42669.792199074072</v>
      </c>
      <c r="B1188">
        <v>37423</v>
      </c>
      <c r="C1188">
        <v>1.197842E-2</v>
      </c>
      <c r="D1188">
        <v>30.103549999999998</v>
      </c>
      <c r="E1188">
        <v>21.332159999999998</v>
      </c>
      <c r="F1188">
        <v>5146.3999999999996</v>
      </c>
      <c r="H1188">
        <f t="shared" si="39"/>
        <v>0.5165428821000001</v>
      </c>
      <c r="I1188" s="2">
        <f t="shared" si="40"/>
        <v>1.1906736750694662E-2</v>
      </c>
      <c r="J1188" s="2">
        <f t="shared" si="41"/>
        <v>0.51345170044211264</v>
      </c>
    </row>
    <row r="1189" spans="1:10" x14ac:dyDescent="0.3">
      <c r="A1189" s="1">
        <v>42669.792210648149</v>
      </c>
      <c r="B1189">
        <v>37424</v>
      </c>
      <c r="C1189">
        <v>1.1979750000000001E-2</v>
      </c>
      <c r="D1189">
        <v>30.10106</v>
      </c>
      <c r="E1189">
        <v>21.33764</v>
      </c>
      <c r="F1189">
        <v>5146.5</v>
      </c>
      <c r="H1189">
        <f t="shared" si="39"/>
        <v>0.52852263210000006</v>
      </c>
      <c r="I1189" s="2">
        <f t="shared" si="40"/>
        <v>1.1908058791487892E-2</v>
      </c>
      <c r="J1189" s="2">
        <f t="shared" si="41"/>
        <v>0.52535975923360045</v>
      </c>
    </row>
    <row r="1190" spans="1:10" x14ac:dyDescent="0.3">
      <c r="A1190" s="1">
        <v>42669.792222222219</v>
      </c>
      <c r="B1190">
        <v>37425</v>
      </c>
      <c r="C1190">
        <v>1.1979750000000001E-2</v>
      </c>
      <c r="D1190">
        <v>30.098569999999999</v>
      </c>
      <c r="E1190">
        <v>21.33764</v>
      </c>
      <c r="F1190">
        <v>5146.3</v>
      </c>
      <c r="H1190">
        <f t="shared" si="39"/>
        <v>0.54050238210000001</v>
      </c>
      <c r="I1190" s="2">
        <f t="shared" si="40"/>
        <v>1.1908058791487892E-2</v>
      </c>
      <c r="J1190" s="2">
        <f t="shared" si="41"/>
        <v>0.53726781802508838</v>
      </c>
    </row>
    <row r="1191" spans="1:10" x14ac:dyDescent="0.3">
      <c r="A1191" s="1">
        <v>42669.792233796295</v>
      </c>
      <c r="B1191">
        <v>37426</v>
      </c>
      <c r="C1191">
        <v>1.1979750000000001E-2</v>
      </c>
      <c r="D1191">
        <v>30.093579999999999</v>
      </c>
      <c r="E1191">
        <v>21.332159999999998</v>
      </c>
      <c r="F1191">
        <v>5146.3999999999996</v>
      </c>
      <c r="H1191">
        <f t="shared" si="39"/>
        <v>0.55248213209999997</v>
      </c>
      <c r="I1191" s="2">
        <f t="shared" si="40"/>
        <v>1.1908058791487892E-2</v>
      </c>
      <c r="J1191" s="2">
        <f t="shared" si="41"/>
        <v>0.5491758768165762</v>
      </c>
    </row>
    <row r="1192" spans="1:10" x14ac:dyDescent="0.3">
      <c r="A1192" s="1">
        <v>42669.792245370372</v>
      </c>
      <c r="B1192">
        <v>37427</v>
      </c>
      <c r="C1192">
        <v>1.1979750000000001E-2</v>
      </c>
      <c r="D1192">
        <v>30.091090000000001</v>
      </c>
      <c r="E1192">
        <v>21.33764</v>
      </c>
      <c r="F1192">
        <v>5146.3999999999996</v>
      </c>
      <c r="H1192">
        <f t="shared" si="39"/>
        <v>0.56446188209999992</v>
      </c>
      <c r="I1192" s="2">
        <f t="shared" si="40"/>
        <v>1.1908058791487892E-2</v>
      </c>
      <c r="J1192" s="2">
        <f t="shared" si="41"/>
        <v>0.56108393560806402</v>
      </c>
    </row>
    <row r="1193" spans="1:10" x14ac:dyDescent="0.3">
      <c r="A1193" s="1">
        <v>42669.792256944442</v>
      </c>
      <c r="B1193">
        <v>37428</v>
      </c>
      <c r="C1193">
        <v>1.1979750000000001E-2</v>
      </c>
      <c r="D1193">
        <v>30.091090000000001</v>
      </c>
      <c r="E1193">
        <v>21.33764</v>
      </c>
      <c r="F1193">
        <v>5146.3999999999996</v>
      </c>
      <c r="H1193">
        <f t="shared" si="39"/>
        <v>0.57644163209999988</v>
      </c>
      <c r="I1193" s="2">
        <f t="shared" si="40"/>
        <v>1.1908058791487892E-2</v>
      </c>
      <c r="J1193" s="2">
        <f t="shared" si="41"/>
        <v>0.57299199439955184</v>
      </c>
    </row>
    <row r="1194" spans="1:10" x14ac:dyDescent="0.3">
      <c r="A1194" s="1">
        <v>42669.792268518519</v>
      </c>
      <c r="B1194">
        <v>37429</v>
      </c>
      <c r="C1194">
        <v>1.1982410000000001E-2</v>
      </c>
      <c r="D1194">
        <v>30.0886</v>
      </c>
      <c r="E1194">
        <v>21.332159999999998</v>
      </c>
      <c r="F1194">
        <v>5146.3999999999996</v>
      </c>
      <c r="H1194">
        <f t="shared" si="39"/>
        <v>0.58842404209999988</v>
      </c>
      <c r="I1194" s="2">
        <f t="shared" si="40"/>
        <v>1.1910702873074348E-2</v>
      </c>
      <c r="J1194" s="2">
        <f t="shared" si="41"/>
        <v>0.58490269727262623</v>
      </c>
    </row>
    <row r="1195" spans="1:10" x14ac:dyDescent="0.3">
      <c r="A1195" s="1">
        <v>42669.792280092595</v>
      </c>
      <c r="B1195">
        <v>37430</v>
      </c>
      <c r="C1195">
        <v>1.1979750000000001E-2</v>
      </c>
      <c r="D1195">
        <v>30.08361</v>
      </c>
      <c r="E1195">
        <v>21.33764</v>
      </c>
      <c r="F1195">
        <v>5146.3999999999996</v>
      </c>
      <c r="H1195">
        <f t="shared" si="39"/>
        <v>0.60040379209999983</v>
      </c>
      <c r="I1195" s="2">
        <f t="shared" si="40"/>
        <v>1.1908058791487892E-2</v>
      </c>
      <c r="J1195" s="2">
        <f t="shared" si="41"/>
        <v>0.59681075606411405</v>
      </c>
    </row>
    <row r="1196" spans="1:10" x14ac:dyDescent="0.3">
      <c r="A1196" s="1">
        <v>42669.792291666665</v>
      </c>
      <c r="B1196">
        <v>37431</v>
      </c>
      <c r="C1196">
        <v>1.1979750000000001E-2</v>
      </c>
      <c r="D1196">
        <v>30.081119999999999</v>
      </c>
      <c r="E1196">
        <v>21.33764</v>
      </c>
      <c r="F1196">
        <v>5146.3999999999996</v>
      </c>
      <c r="H1196">
        <f t="shared" si="39"/>
        <v>0.61238354209999979</v>
      </c>
      <c r="I1196" s="2">
        <f t="shared" si="40"/>
        <v>1.1908058791487892E-2</v>
      </c>
      <c r="J1196" s="2">
        <f t="shared" si="41"/>
        <v>0.60871881485560186</v>
      </c>
    </row>
    <row r="1197" spans="1:10" x14ac:dyDescent="0.3">
      <c r="A1197" s="1">
        <v>42669.792303240742</v>
      </c>
      <c r="B1197">
        <v>37432</v>
      </c>
      <c r="C1197">
        <v>1.198507E-2</v>
      </c>
      <c r="D1197">
        <v>30.073640000000001</v>
      </c>
      <c r="E1197">
        <v>21.325710000000001</v>
      </c>
      <c r="F1197">
        <v>5146.3</v>
      </c>
      <c r="H1197">
        <f t="shared" si="39"/>
        <v>0.62436861209999983</v>
      </c>
      <c r="I1197" s="2">
        <f t="shared" si="40"/>
        <v>1.1913346954660805E-2</v>
      </c>
      <c r="J1197" s="2">
        <f t="shared" si="41"/>
        <v>0.62063216181026271</v>
      </c>
    </row>
    <row r="1198" spans="1:10" x14ac:dyDescent="0.3">
      <c r="A1198" s="1">
        <v>42669.792314814818</v>
      </c>
      <c r="B1198">
        <v>37433</v>
      </c>
      <c r="C1198">
        <v>1.1982410000000001E-2</v>
      </c>
      <c r="D1198">
        <v>30.078620000000001</v>
      </c>
      <c r="E1198">
        <v>21.331189999999999</v>
      </c>
      <c r="F1198">
        <v>5146.3</v>
      </c>
      <c r="H1198">
        <f t="shared" si="39"/>
        <v>0.63635102209999983</v>
      </c>
      <c r="I1198" s="2">
        <f t="shared" si="40"/>
        <v>1.1910702873074348E-2</v>
      </c>
      <c r="J1198" s="2">
        <f t="shared" si="41"/>
        <v>0.63254286468333709</v>
      </c>
    </row>
    <row r="1199" spans="1:10" x14ac:dyDescent="0.3">
      <c r="A1199" s="1">
        <v>42669.792326388888</v>
      </c>
      <c r="B1199">
        <v>37434</v>
      </c>
      <c r="C1199">
        <v>1.1982410000000001E-2</v>
      </c>
      <c r="D1199">
        <v>30.07114</v>
      </c>
      <c r="E1199">
        <v>21.331189999999999</v>
      </c>
      <c r="F1199">
        <v>5146.3</v>
      </c>
      <c r="H1199">
        <f t="shared" si="39"/>
        <v>0.64833343209999983</v>
      </c>
      <c r="I1199" s="2">
        <f t="shared" si="40"/>
        <v>1.1910702873074348E-2</v>
      </c>
      <c r="J1199" s="2">
        <f t="shared" si="41"/>
        <v>0.64445356755641148</v>
      </c>
    </row>
    <row r="1200" spans="1:10" x14ac:dyDescent="0.3">
      <c r="A1200" s="1">
        <v>42669.792337962965</v>
      </c>
      <c r="B1200">
        <v>37435</v>
      </c>
      <c r="C1200">
        <v>1.1982410000000001E-2</v>
      </c>
      <c r="D1200">
        <v>30.06616</v>
      </c>
      <c r="E1200">
        <v>21.331189999999999</v>
      </c>
      <c r="F1200">
        <v>5146.2</v>
      </c>
      <c r="H1200">
        <f t="shared" si="39"/>
        <v>0.66031584209999983</v>
      </c>
      <c r="I1200" s="2">
        <f t="shared" si="40"/>
        <v>1.1910702873074348E-2</v>
      </c>
      <c r="J1200" s="2">
        <f t="shared" si="41"/>
        <v>0.65636427042948575</v>
      </c>
    </row>
    <row r="1201" spans="1:10" x14ac:dyDescent="0.3">
      <c r="A1201" s="1">
        <v>42669.792349537034</v>
      </c>
      <c r="B1201">
        <v>37436</v>
      </c>
      <c r="C1201">
        <v>1.198108E-2</v>
      </c>
      <c r="D1201">
        <v>30.058679999999999</v>
      </c>
      <c r="E1201">
        <v>21.331189999999999</v>
      </c>
      <c r="F1201">
        <v>5146.3</v>
      </c>
      <c r="H1201">
        <f t="shared" si="39"/>
        <v>0.67229692209999981</v>
      </c>
      <c r="I1201" s="2">
        <f t="shared" si="40"/>
        <v>1.1909380832281118E-2</v>
      </c>
      <c r="J1201" s="2">
        <f t="shared" si="41"/>
        <v>0.66827365126176685</v>
      </c>
    </row>
    <row r="1202" spans="1:10" x14ac:dyDescent="0.3">
      <c r="A1202" s="1">
        <v>42669.792361111111</v>
      </c>
      <c r="B1202">
        <v>37437</v>
      </c>
      <c r="C1202">
        <v>1.1982410000000001E-2</v>
      </c>
      <c r="D1202">
        <v>30.061170000000001</v>
      </c>
      <c r="E1202">
        <v>21.331189999999999</v>
      </c>
      <c r="F1202">
        <v>5146.3</v>
      </c>
      <c r="H1202">
        <f t="shared" si="39"/>
        <v>0.6842793320999998</v>
      </c>
      <c r="I1202" s="2">
        <f t="shared" si="40"/>
        <v>1.1910702873074348E-2</v>
      </c>
      <c r="J1202" s="2">
        <f t="shared" si="41"/>
        <v>0.68018435413484124</v>
      </c>
    </row>
    <row r="1203" spans="1:10" x14ac:dyDescent="0.3">
      <c r="A1203" s="1">
        <v>42669.792372685188</v>
      </c>
      <c r="B1203">
        <v>37438</v>
      </c>
      <c r="C1203">
        <v>1.198507E-2</v>
      </c>
      <c r="D1203">
        <v>30.058679999999999</v>
      </c>
      <c r="E1203">
        <v>21.331189999999999</v>
      </c>
      <c r="F1203">
        <v>5146.3</v>
      </c>
      <c r="H1203">
        <f t="shared" si="39"/>
        <v>0.69626440209999985</v>
      </c>
      <c r="I1203" s="2">
        <f t="shared" si="40"/>
        <v>1.1913346954660805E-2</v>
      </c>
      <c r="J1203" s="2">
        <f t="shared" si="41"/>
        <v>0.69209770108950208</v>
      </c>
    </row>
    <row r="1204" spans="1:10" x14ac:dyDescent="0.3">
      <c r="A1204" s="1">
        <v>42669.792384259257</v>
      </c>
      <c r="B1204">
        <v>37439</v>
      </c>
      <c r="C1204">
        <v>1.1982410000000001E-2</v>
      </c>
      <c r="D1204">
        <v>30.053699999999999</v>
      </c>
      <c r="E1204">
        <v>21.331189999999999</v>
      </c>
      <c r="F1204">
        <v>5146.2</v>
      </c>
      <c r="H1204">
        <f t="shared" si="39"/>
        <v>0.70824681209999985</v>
      </c>
      <c r="I1204" s="2">
        <f t="shared" si="40"/>
        <v>1.1910702873074348E-2</v>
      </c>
      <c r="J1204" s="2">
        <f t="shared" si="41"/>
        <v>0.70400840396257647</v>
      </c>
    </row>
    <row r="1205" spans="1:10" x14ac:dyDescent="0.3">
      <c r="A1205" s="1">
        <v>42669.792395833334</v>
      </c>
      <c r="B1205">
        <v>37440</v>
      </c>
      <c r="C1205">
        <v>1.198507E-2</v>
      </c>
      <c r="D1205">
        <v>30.053699999999999</v>
      </c>
      <c r="E1205">
        <v>21.336659999999998</v>
      </c>
      <c r="F1205">
        <v>5146.2</v>
      </c>
      <c r="H1205">
        <f t="shared" si="39"/>
        <v>0.72023188209999989</v>
      </c>
      <c r="I1205" s="2">
        <f t="shared" si="40"/>
        <v>1.1913346954660805E-2</v>
      </c>
      <c r="J1205" s="2">
        <f t="shared" si="41"/>
        <v>0.71592175091723731</v>
      </c>
    </row>
    <row r="1206" spans="1:10" x14ac:dyDescent="0.3">
      <c r="A1206" s="1">
        <v>42669.792407407411</v>
      </c>
      <c r="B1206">
        <v>37441</v>
      </c>
      <c r="C1206">
        <v>1.198507E-2</v>
      </c>
      <c r="D1206">
        <v>30.051200000000001</v>
      </c>
      <c r="E1206">
        <v>21.324739999999998</v>
      </c>
      <c r="F1206">
        <v>5146.2</v>
      </c>
      <c r="H1206">
        <f t="shared" si="39"/>
        <v>0.73221695209999993</v>
      </c>
      <c r="I1206" s="2">
        <f t="shared" si="40"/>
        <v>1.1913346954660805E-2</v>
      </c>
      <c r="J1206" s="2">
        <f t="shared" si="41"/>
        <v>0.72783509787189815</v>
      </c>
    </row>
    <row r="1207" spans="1:10" x14ac:dyDescent="0.3">
      <c r="A1207" s="1">
        <v>42669.79241898148</v>
      </c>
      <c r="B1207">
        <v>37442</v>
      </c>
      <c r="C1207">
        <v>1.1982410000000001E-2</v>
      </c>
      <c r="D1207">
        <v>30.04871</v>
      </c>
      <c r="E1207">
        <v>21.324739999999998</v>
      </c>
      <c r="F1207">
        <v>5146.2</v>
      </c>
      <c r="H1207">
        <f t="shared" si="39"/>
        <v>0.74419936209999993</v>
      </c>
      <c r="I1207" s="2">
        <f t="shared" si="40"/>
        <v>1.1910702873074348E-2</v>
      </c>
      <c r="J1207" s="2">
        <f t="shared" si="41"/>
        <v>0.73974580074497243</v>
      </c>
    </row>
    <row r="1208" spans="1:10" x14ac:dyDescent="0.3">
      <c r="A1208" s="1">
        <v>42669.792430555557</v>
      </c>
      <c r="B1208">
        <v>37443</v>
      </c>
      <c r="C1208">
        <v>1.198507E-2</v>
      </c>
      <c r="D1208">
        <v>30.041229999999999</v>
      </c>
      <c r="E1208">
        <v>21.331189999999999</v>
      </c>
      <c r="F1208">
        <v>5146.2</v>
      </c>
      <c r="H1208">
        <f t="shared" si="39"/>
        <v>0.75618443209999997</v>
      </c>
      <c r="I1208" s="2">
        <f t="shared" si="40"/>
        <v>1.1913346954660805E-2</v>
      </c>
      <c r="J1208" s="2">
        <f t="shared" si="41"/>
        <v>0.75165914769963327</v>
      </c>
    </row>
    <row r="1209" spans="1:10" x14ac:dyDescent="0.3">
      <c r="A1209" s="1">
        <v>42669.792442129627</v>
      </c>
      <c r="B1209">
        <v>37444</v>
      </c>
      <c r="C1209">
        <v>1.1982410000000001E-2</v>
      </c>
      <c r="D1209">
        <v>30.046220000000002</v>
      </c>
      <c r="E1209">
        <v>21.324739999999998</v>
      </c>
      <c r="F1209">
        <v>5146.2</v>
      </c>
      <c r="H1209">
        <f t="shared" si="39"/>
        <v>0.76816684209999997</v>
      </c>
      <c r="I1209" s="2">
        <f t="shared" si="40"/>
        <v>1.1910702873074348E-2</v>
      </c>
      <c r="J1209" s="2">
        <f t="shared" si="41"/>
        <v>0.76356985057270765</v>
      </c>
    </row>
    <row r="1210" spans="1:10" x14ac:dyDescent="0.3">
      <c r="A1210" s="1">
        <v>42669.792453703703</v>
      </c>
      <c r="B1210">
        <v>37445</v>
      </c>
      <c r="C1210">
        <v>1.198773E-2</v>
      </c>
      <c r="D1210">
        <v>30.04372</v>
      </c>
      <c r="E1210">
        <v>21.324739999999998</v>
      </c>
      <c r="F1210">
        <v>5146.1000000000004</v>
      </c>
      <c r="H1210">
        <f t="shared" si="39"/>
        <v>0.78015457209999994</v>
      </c>
      <c r="I1210" s="2">
        <f t="shared" si="40"/>
        <v>1.1915991036247261E-2</v>
      </c>
      <c r="J1210" s="2">
        <f t="shared" si="41"/>
        <v>0.77548584160895484</v>
      </c>
    </row>
    <row r="1211" spans="1:10" x14ac:dyDescent="0.3">
      <c r="A1211" s="1">
        <v>42669.79246527778</v>
      </c>
      <c r="B1211">
        <v>37446</v>
      </c>
      <c r="C1211">
        <v>1.198773E-2</v>
      </c>
      <c r="D1211">
        <v>30.038730000000001</v>
      </c>
      <c r="E1211">
        <v>21.324739999999998</v>
      </c>
      <c r="F1211">
        <v>5146.1000000000004</v>
      </c>
      <c r="H1211">
        <f t="shared" si="39"/>
        <v>0.79214230209999992</v>
      </c>
      <c r="I1211" s="2">
        <f t="shared" si="40"/>
        <v>1.1915991036247261E-2</v>
      </c>
      <c r="J1211" s="2">
        <f t="shared" si="41"/>
        <v>0.78740183264520214</v>
      </c>
    </row>
    <row r="1212" spans="1:10" x14ac:dyDescent="0.3">
      <c r="A1212" s="1">
        <v>42669.79247685185</v>
      </c>
      <c r="B1212">
        <v>37447</v>
      </c>
      <c r="C1212">
        <v>1.198507E-2</v>
      </c>
      <c r="D1212">
        <v>30.038730000000001</v>
      </c>
      <c r="E1212">
        <v>21.324739999999998</v>
      </c>
      <c r="F1212">
        <v>5146.1000000000004</v>
      </c>
      <c r="H1212">
        <f t="shared" si="39"/>
        <v>0.80412737209999996</v>
      </c>
      <c r="I1212" s="2">
        <f t="shared" si="40"/>
        <v>1.1913346954660805E-2</v>
      </c>
      <c r="J1212" s="2">
        <f t="shared" si="41"/>
        <v>0.79931517959986298</v>
      </c>
    </row>
    <row r="1213" spans="1:10" x14ac:dyDescent="0.3">
      <c r="A1213" s="1">
        <v>42669.792488425926</v>
      </c>
      <c r="B1213">
        <v>37448</v>
      </c>
      <c r="C1213">
        <v>1.198507E-2</v>
      </c>
      <c r="D1213">
        <v>30.036239999999999</v>
      </c>
      <c r="E1213">
        <v>21.324739999999998</v>
      </c>
      <c r="F1213">
        <v>5146.1000000000004</v>
      </c>
      <c r="H1213">
        <f t="shared" si="39"/>
        <v>0.8161124421</v>
      </c>
      <c r="I1213" s="2">
        <f t="shared" si="40"/>
        <v>1.1913346954660805E-2</v>
      </c>
      <c r="J1213" s="2">
        <f t="shared" si="41"/>
        <v>0.81122852655452382</v>
      </c>
    </row>
    <row r="1214" spans="1:10" x14ac:dyDescent="0.3">
      <c r="A1214" s="1">
        <v>42669.792500000003</v>
      </c>
      <c r="B1214">
        <v>37449</v>
      </c>
      <c r="C1214">
        <v>1.198507E-2</v>
      </c>
      <c r="D1214">
        <v>30.033750000000001</v>
      </c>
      <c r="E1214">
        <v>21.324739999999998</v>
      </c>
      <c r="F1214">
        <v>5146.1000000000004</v>
      </c>
      <c r="H1214">
        <f t="shared" si="39"/>
        <v>0.82809751210000004</v>
      </c>
      <c r="I1214" s="2">
        <f t="shared" si="40"/>
        <v>1.1913346954660805E-2</v>
      </c>
      <c r="J1214" s="2">
        <f t="shared" si="41"/>
        <v>0.82314187350918466</v>
      </c>
    </row>
    <row r="1215" spans="1:10" x14ac:dyDescent="0.3">
      <c r="A1215" s="1">
        <v>42669.792511574073</v>
      </c>
      <c r="B1215">
        <v>37450</v>
      </c>
      <c r="C1215">
        <v>1.198773E-2</v>
      </c>
      <c r="D1215">
        <v>30.033750000000001</v>
      </c>
      <c r="E1215">
        <v>21.324739999999998</v>
      </c>
      <c r="F1215">
        <v>5146.1000000000004</v>
      </c>
      <c r="H1215">
        <f t="shared" si="39"/>
        <v>0.84008524210000002</v>
      </c>
      <c r="I1215" s="2">
        <f t="shared" si="40"/>
        <v>1.1915991036247261E-2</v>
      </c>
      <c r="J1215" s="2">
        <f t="shared" si="41"/>
        <v>0.83505786454543185</v>
      </c>
    </row>
    <row r="1216" spans="1:10" x14ac:dyDescent="0.3">
      <c r="A1216" s="1">
        <v>42669.792523148149</v>
      </c>
      <c r="B1216">
        <v>37451</v>
      </c>
      <c r="C1216">
        <v>1.198773E-2</v>
      </c>
      <c r="D1216">
        <v>30.03126</v>
      </c>
      <c r="E1216">
        <v>21.318290000000001</v>
      </c>
      <c r="F1216">
        <v>5146.1000000000004</v>
      </c>
      <c r="H1216">
        <f t="shared" si="39"/>
        <v>0.85207297209999999</v>
      </c>
      <c r="I1216" s="2">
        <f t="shared" si="40"/>
        <v>1.1915991036247261E-2</v>
      </c>
      <c r="J1216" s="2">
        <f t="shared" si="41"/>
        <v>0.84697385558167915</v>
      </c>
    </row>
    <row r="1217" spans="1:10" x14ac:dyDescent="0.3">
      <c r="A1217" s="1">
        <v>42669.792534722219</v>
      </c>
      <c r="B1217">
        <v>37452</v>
      </c>
      <c r="C1217">
        <v>1.198507E-2</v>
      </c>
      <c r="D1217">
        <v>30.038730000000001</v>
      </c>
      <c r="E1217">
        <v>21.318290000000001</v>
      </c>
      <c r="F1217">
        <v>5146.1000000000004</v>
      </c>
      <c r="H1217">
        <f t="shared" si="39"/>
        <v>0.86405804210000003</v>
      </c>
      <c r="I1217" s="2">
        <f t="shared" si="40"/>
        <v>1.1913346954660805E-2</v>
      </c>
      <c r="J1217" s="2">
        <f t="shared" si="41"/>
        <v>0.85888720253633999</v>
      </c>
    </row>
    <row r="1218" spans="1:10" x14ac:dyDescent="0.3">
      <c r="A1218" s="1">
        <v>42669.792546296296</v>
      </c>
      <c r="B1218">
        <v>37453</v>
      </c>
      <c r="C1218">
        <v>1.198773E-2</v>
      </c>
      <c r="D1218">
        <v>30.033750000000001</v>
      </c>
      <c r="E1218">
        <v>21.318290000000001</v>
      </c>
      <c r="F1218">
        <v>5146.1000000000004</v>
      </c>
      <c r="H1218">
        <f t="shared" si="39"/>
        <v>0.87604577210000001</v>
      </c>
      <c r="I1218" s="2">
        <f t="shared" si="40"/>
        <v>1.1915991036247261E-2</v>
      </c>
      <c r="J1218" s="2">
        <f t="shared" si="41"/>
        <v>0.87080319357258718</v>
      </c>
    </row>
    <row r="1219" spans="1:10" x14ac:dyDescent="0.3">
      <c r="A1219" s="1">
        <v>42669.792557870373</v>
      </c>
      <c r="B1219">
        <v>37454</v>
      </c>
      <c r="C1219">
        <v>1.198773E-2</v>
      </c>
      <c r="D1219">
        <v>30.038730000000001</v>
      </c>
      <c r="E1219">
        <v>21.318290000000001</v>
      </c>
      <c r="F1219">
        <v>5146</v>
      </c>
      <c r="H1219">
        <f t="shared" ref="H1219:H1282" si="42">C1219+H1218</f>
        <v>0.88803350209999998</v>
      </c>
      <c r="I1219" s="2">
        <f t="shared" ref="I1219:I1282" si="43">C1219*$M$2</f>
        <v>1.1915991036247261E-2</v>
      </c>
      <c r="J1219" s="2">
        <f t="shared" ref="J1219:J1282" si="44">H1219*$M$2</f>
        <v>0.88271918460883447</v>
      </c>
    </row>
    <row r="1220" spans="1:10" x14ac:dyDescent="0.3">
      <c r="A1220" s="1">
        <v>42669.792569444442</v>
      </c>
      <c r="B1220">
        <v>37455</v>
      </c>
      <c r="C1220">
        <v>1.198773E-2</v>
      </c>
      <c r="D1220">
        <v>30.033750000000001</v>
      </c>
      <c r="E1220">
        <v>21.312819999999999</v>
      </c>
      <c r="F1220">
        <v>5146</v>
      </c>
      <c r="H1220">
        <f t="shared" si="42"/>
        <v>0.90002123209999996</v>
      </c>
      <c r="I1220" s="2">
        <f t="shared" si="43"/>
        <v>1.1915991036247261E-2</v>
      </c>
      <c r="J1220" s="2">
        <f t="shared" si="44"/>
        <v>0.89463517564508166</v>
      </c>
    </row>
    <row r="1221" spans="1:10" x14ac:dyDescent="0.3">
      <c r="A1221" s="1">
        <v>42669.792581018519</v>
      </c>
      <c r="B1221">
        <v>37456</v>
      </c>
      <c r="C1221">
        <v>1.198507E-2</v>
      </c>
      <c r="D1221">
        <v>30.028759999999998</v>
      </c>
      <c r="E1221">
        <v>21.312819999999999</v>
      </c>
      <c r="F1221">
        <v>5146</v>
      </c>
      <c r="H1221">
        <f t="shared" si="42"/>
        <v>0.9120063021</v>
      </c>
      <c r="I1221" s="2">
        <f t="shared" si="43"/>
        <v>1.1913346954660805E-2</v>
      </c>
      <c r="J1221" s="2">
        <f t="shared" si="44"/>
        <v>0.9065485225997425</v>
      </c>
    </row>
    <row r="1222" spans="1:10" x14ac:dyDescent="0.3">
      <c r="A1222" s="1">
        <v>42669.792592592596</v>
      </c>
      <c r="B1222">
        <v>37457</v>
      </c>
      <c r="C1222">
        <v>1.198507E-2</v>
      </c>
      <c r="D1222">
        <v>30.03126</v>
      </c>
      <c r="E1222">
        <v>21.318290000000001</v>
      </c>
      <c r="F1222">
        <v>5146</v>
      </c>
      <c r="H1222">
        <f t="shared" si="42"/>
        <v>0.92399137210000004</v>
      </c>
      <c r="I1222" s="2">
        <f t="shared" si="43"/>
        <v>1.1913346954660805E-2</v>
      </c>
      <c r="J1222" s="2">
        <f t="shared" si="44"/>
        <v>0.91846186955440334</v>
      </c>
    </row>
    <row r="1223" spans="1:10" x14ac:dyDescent="0.3">
      <c r="A1223" s="1">
        <v>42669.792604166665</v>
      </c>
      <c r="B1223">
        <v>37458</v>
      </c>
      <c r="C1223">
        <v>1.199039E-2</v>
      </c>
      <c r="D1223">
        <v>30.028759999999998</v>
      </c>
      <c r="E1223">
        <v>21.318290000000001</v>
      </c>
      <c r="F1223">
        <v>5146</v>
      </c>
      <c r="H1223">
        <f t="shared" si="42"/>
        <v>0.93598176210000006</v>
      </c>
      <c r="I1223" s="2">
        <f t="shared" si="43"/>
        <v>1.1918635117833719E-2</v>
      </c>
      <c r="J1223" s="2">
        <f t="shared" si="44"/>
        <v>0.9303805046722371</v>
      </c>
    </row>
    <row r="1224" spans="1:10" x14ac:dyDescent="0.3">
      <c r="A1224" s="1">
        <v>42669.792615740742</v>
      </c>
      <c r="B1224">
        <v>37459</v>
      </c>
      <c r="C1224">
        <v>1.198507E-2</v>
      </c>
      <c r="D1224">
        <v>30.02627</v>
      </c>
      <c r="E1224">
        <v>21.312819999999999</v>
      </c>
      <c r="F1224">
        <v>5146</v>
      </c>
      <c r="H1224">
        <f t="shared" si="42"/>
        <v>0.9479668321000001</v>
      </c>
      <c r="I1224" s="2">
        <f t="shared" si="43"/>
        <v>1.1913346954660805E-2</v>
      </c>
      <c r="J1224" s="2">
        <f t="shared" si="44"/>
        <v>0.94229385162689794</v>
      </c>
    </row>
    <row r="1225" spans="1:10" x14ac:dyDescent="0.3">
      <c r="A1225" s="1">
        <v>42669.792627314811</v>
      </c>
      <c r="B1225">
        <v>37460</v>
      </c>
      <c r="C1225">
        <v>1.199039E-2</v>
      </c>
      <c r="D1225">
        <v>30.028759999999998</v>
      </c>
      <c r="E1225">
        <v>21.318290000000001</v>
      </c>
      <c r="F1225">
        <v>5145.8999999999996</v>
      </c>
      <c r="H1225">
        <f t="shared" si="42"/>
        <v>0.95995722210000012</v>
      </c>
      <c r="I1225" s="2">
        <f t="shared" si="43"/>
        <v>1.1918635117833719E-2</v>
      </c>
      <c r="J1225" s="2">
        <f t="shared" si="44"/>
        <v>0.95421248674473169</v>
      </c>
    </row>
    <row r="1226" spans="1:10" x14ac:dyDescent="0.3">
      <c r="A1226" s="1">
        <v>42669.792638888888</v>
      </c>
      <c r="B1226">
        <v>37461</v>
      </c>
      <c r="C1226">
        <v>1.198773E-2</v>
      </c>
      <c r="D1226">
        <v>30.023779999999999</v>
      </c>
      <c r="E1226">
        <v>21.318290000000001</v>
      </c>
      <c r="F1226">
        <v>5145.8999999999996</v>
      </c>
      <c r="H1226">
        <f t="shared" si="42"/>
        <v>0.97194495210000009</v>
      </c>
      <c r="I1226" s="2">
        <f t="shared" si="43"/>
        <v>1.1915991036247261E-2</v>
      </c>
      <c r="J1226" s="2">
        <f t="shared" si="44"/>
        <v>0.96612847778097888</v>
      </c>
    </row>
    <row r="1227" spans="1:10" x14ac:dyDescent="0.3">
      <c r="A1227" s="1">
        <v>42669.792650462965</v>
      </c>
      <c r="B1227">
        <v>37462</v>
      </c>
      <c r="C1227">
        <v>1.1989059999999999E-2</v>
      </c>
      <c r="D1227">
        <v>30.023779999999999</v>
      </c>
      <c r="E1227">
        <v>21.309699999999999</v>
      </c>
      <c r="F1227">
        <v>5145.8999999999996</v>
      </c>
      <c r="H1227">
        <f t="shared" si="42"/>
        <v>0.98393401210000009</v>
      </c>
      <c r="I1227" s="2">
        <f t="shared" si="43"/>
        <v>1.1917313077040489E-2</v>
      </c>
      <c r="J1227" s="2">
        <f t="shared" si="44"/>
        <v>0.97804579085801946</v>
      </c>
    </row>
    <row r="1228" spans="1:10" x14ac:dyDescent="0.3">
      <c r="A1228" s="1">
        <v>42669.792662037034</v>
      </c>
      <c r="B1228">
        <v>37463</v>
      </c>
      <c r="C1228">
        <v>1.198773E-2</v>
      </c>
      <c r="D1228">
        <v>30.02129</v>
      </c>
      <c r="E1228">
        <v>21.312760000000001</v>
      </c>
      <c r="F1228">
        <v>5145.8999999999996</v>
      </c>
      <c r="H1228">
        <f t="shared" si="42"/>
        <v>0.99592174210000006</v>
      </c>
      <c r="I1228" s="2">
        <f t="shared" si="43"/>
        <v>1.1915991036247261E-2</v>
      </c>
      <c r="J1228" s="2">
        <f t="shared" si="44"/>
        <v>0.98996178189426665</v>
      </c>
    </row>
    <row r="1229" spans="1:10" x14ac:dyDescent="0.3">
      <c r="A1229" s="1">
        <v>42669.792673611111</v>
      </c>
      <c r="B1229">
        <v>37464</v>
      </c>
      <c r="C1229">
        <v>1.199039E-2</v>
      </c>
      <c r="D1229">
        <v>30.023779999999999</v>
      </c>
      <c r="E1229">
        <v>21.30416</v>
      </c>
      <c r="F1229">
        <v>5145.8999999999996</v>
      </c>
      <c r="H1229">
        <f t="shared" si="42"/>
        <v>1.0079121321</v>
      </c>
      <c r="I1229" s="2">
        <f t="shared" si="43"/>
        <v>1.1918635117833719E-2</v>
      </c>
      <c r="J1229" s="2">
        <f t="shared" si="44"/>
        <v>1.0018804170121003</v>
      </c>
    </row>
    <row r="1230" spans="1:10" x14ac:dyDescent="0.3">
      <c r="A1230" s="1">
        <v>42669.792685185188</v>
      </c>
      <c r="B1230">
        <v>37465</v>
      </c>
      <c r="C1230">
        <v>1.198773E-2</v>
      </c>
      <c r="D1230">
        <v>30.018789999999999</v>
      </c>
      <c r="E1230">
        <v>21.309640000000002</v>
      </c>
      <c r="F1230">
        <v>5145.8999999999996</v>
      </c>
      <c r="H1230">
        <f t="shared" si="42"/>
        <v>1.0198998620999999</v>
      </c>
      <c r="I1230" s="2">
        <f t="shared" si="43"/>
        <v>1.1915991036247261E-2</v>
      </c>
      <c r="J1230" s="2">
        <f t="shared" si="44"/>
        <v>1.0137964080483475</v>
      </c>
    </row>
    <row r="1231" spans="1:10" x14ac:dyDescent="0.3">
      <c r="A1231" s="1">
        <v>42669.792696759258</v>
      </c>
      <c r="B1231">
        <v>37466</v>
      </c>
      <c r="C1231">
        <v>1.199039E-2</v>
      </c>
      <c r="D1231">
        <v>30.02129</v>
      </c>
      <c r="E1231">
        <v>21.309640000000002</v>
      </c>
      <c r="F1231">
        <v>5145.8999999999996</v>
      </c>
      <c r="H1231">
        <f t="shared" si="42"/>
        <v>1.0318902521</v>
      </c>
      <c r="I1231" s="2">
        <f t="shared" si="43"/>
        <v>1.1918635117833719E-2</v>
      </c>
      <c r="J1231" s="2">
        <f t="shared" si="44"/>
        <v>1.0257150431661812</v>
      </c>
    </row>
    <row r="1232" spans="1:10" x14ac:dyDescent="0.3">
      <c r="A1232" s="1">
        <v>42669.792708333334</v>
      </c>
      <c r="B1232">
        <v>37467</v>
      </c>
      <c r="C1232">
        <v>1.198773E-2</v>
      </c>
      <c r="D1232">
        <v>30.02129</v>
      </c>
      <c r="E1232">
        <v>21.30416</v>
      </c>
      <c r="F1232">
        <v>5145.8</v>
      </c>
      <c r="H1232">
        <f t="shared" si="42"/>
        <v>1.0438779820999999</v>
      </c>
      <c r="I1232" s="2">
        <f t="shared" si="43"/>
        <v>1.1915991036247261E-2</v>
      </c>
      <c r="J1232" s="2">
        <f t="shared" si="44"/>
        <v>1.0376310342024284</v>
      </c>
    </row>
    <row r="1233" spans="1:10" x14ac:dyDescent="0.3">
      <c r="A1233" s="1">
        <v>42669.792719907404</v>
      </c>
      <c r="B1233">
        <v>37468</v>
      </c>
      <c r="C1233">
        <v>1.198773E-2</v>
      </c>
      <c r="D1233">
        <v>30.016300000000001</v>
      </c>
      <c r="E1233">
        <v>21.30416</v>
      </c>
      <c r="F1233">
        <v>5145.8</v>
      </c>
      <c r="H1233">
        <f t="shared" si="42"/>
        <v>1.0558657120999999</v>
      </c>
      <c r="I1233" s="2">
        <f t="shared" si="43"/>
        <v>1.1915991036247261E-2</v>
      </c>
      <c r="J1233" s="2">
        <f t="shared" si="44"/>
        <v>1.0495470252386758</v>
      </c>
    </row>
    <row r="1234" spans="1:10" x14ac:dyDescent="0.3">
      <c r="A1234" s="1">
        <v>42669.792731481481</v>
      </c>
      <c r="B1234">
        <v>37469</v>
      </c>
      <c r="C1234">
        <v>1.199039E-2</v>
      </c>
      <c r="D1234">
        <v>30.013809999999999</v>
      </c>
      <c r="E1234">
        <v>21.30416</v>
      </c>
      <c r="F1234">
        <v>5145.8</v>
      </c>
      <c r="H1234">
        <f t="shared" si="42"/>
        <v>1.0678561020999999</v>
      </c>
      <c r="I1234" s="2">
        <f t="shared" si="43"/>
        <v>1.1918635117833719E-2</v>
      </c>
      <c r="J1234" s="2">
        <f t="shared" si="44"/>
        <v>1.0614656603565094</v>
      </c>
    </row>
    <row r="1235" spans="1:10" x14ac:dyDescent="0.3">
      <c r="A1235" s="1">
        <v>42669.792743055557</v>
      </c>
      <c r="B1235">
        <v>37470</v>
      </c>
      <c r="C1235">
        <v>1.198773E-2</v>
      </c>
      <c r="D1235">
        <v>30.016300000000001</v>
      </c>
      <c r="E1235">
        <v>21.30416</v>
      </c>
      <c r="F1235">
        <v>5145.8</v>
      </c>
      <c r="H1235">
        <f t="shared" si="42"/>
        <v>1.0798438320999999</v>
      </c>
      <c r="I1235" s="2">
        <f t="shared" si="43"/>
        <v>1.1915991036247261E-2</v>
      </c>
      <c r="J1235" s="2">
        <f t="shared" si="44"/>
        <v>1.0733816513927568</v>
      </c>
    </row>
    <row r="1236" spans="1:10" x14ac:dyDescent="0.3">
      <c r="A1236" s="1">
        <v>42669.792754629627</v>
      </c>
      <c r="B1236">
        <v>37471</v>
      </c>
      <c r="C1236">
        <v>1.198773E-2</v>
      </c>
      <c r="D1236">
        <v>30.013809999999999</v>
      </c>
      <c r="E1236">
        <v>21.297720000000002</v>
      </c>
      <c r="F1236">
        <v>5145.8</v>
      </c>
      <c r="H1236">
        <f t="shared" si="42"/>
        <v>1.0918315620999999</v>
      </c>
      <c r="I1236" s="2">
        <f t="shared" si="43"/>
        <v>1.1915991036247261E-2</v>
      </c>
      <c r="J1236" s="2">
        <f t="shared" si="44"/>
        <v>1.085297642429004</v>
      </c>
    </row>
    <row r="1237" spans="1:10" x14ac:dyDescent="0.3">
      <c r="A1237" s="1">
        <v>42669.792766203704</v>
      </c>
      <c r="B1237">
        <v>37472</v>
      </c>
      <c r="C1237">
        <v>1.1989059999999999E-2</v>
      </c>
      <c r="D1237">
        <v>30.016300000000001</v>
      </c>
      <c r="E1237">
        <v>21.30416</v>
      </c>
      <c r="F1237">
        <v>5145.8</v>
      </c>
      <c r="H1237">
        <f t="shared" si="42"/>
        <v>1.1038206221</v>
      </c>
      <c r="I1237" s="2">
        <f t="shared" si="43"/>
        <v>1.1917313077040489E-2</v>
      </c>
      <c r="J1237" s="2">
        <f t="shared" si="44"/>
        <v>1.0972149555060444</v>
      </c>
    </row>
    <row r="1238" spans="1:10" x14ac:dyDescent="0.3">
      <c r="A1238" s="1">
        <v>42669.79277777778</v>
      </c>
      <c r="B1238">
        <v>37473</v>
      </c>
      <c r="C1238">
        <v>1.199039E-2</v>
      </c>
      <c r="D1238">
        <v>30.013809999999999</v>
      </c>
      <c r="E1238">
        <v>21.297720000000002</v>
      </c>
      <c r="F1238">
        <v>5145.8</v>
      </c>
      <c r="H1238">
        <f t="shared" si="42"/>
        <v>1.1158110121</v>
      </c>
      <c r="I1238" s="2">
        <f t="shared" si="43"/>
        <v>1.1918635117833719E-2</v>
      </c>
      <c r="J1238" s="2">
        <f t="shared" si="44"/>
        <v>1.1091335906238782</v>
      </c>
    </row>
    <row r="1239" spans="1:10" x14ac:dyDescent="0.3">
      <c r="A1239" s="1">
        <v>42669.79278935185</v>
      </c>
      <c r="B1239">
        <v>37474</v>
      </c>
      <c r="C1239">
        <v>1.198773E-2</v>
      </c>
      <c r="D1239">
        <v>30.011310000000002</v>
      </c>
      <c r="E1239">
        <v>21.297720000000002</v>
      </c>
      <c r="F1239">
        <v>5145.8</v>
      </c>
      <c r="H1239">
        <f t="shared" si="42"/>
        <v>1.1277987421</v>
      </c>
      <c r="I1239" s="2">
        <f t="shared" si="43"/>
        <v>1.1915991036247261E-2</v>
      </c>
      <c r="J1239" s="2">
        <f t="shared" si="44"/>
        <v>1.1210495816601256</v>
      </c>
    </row>
    <row r="1240" spans="1:10" x14ac:dyDescent="0.3">
      <c r="A1240" s="1">
        <v>42669.792800925927</v>
      </c>
      <c r="B1240">
        <v>37475</v>
      </c>
      <c r="C1240">
        <v>1.198773E-2</v>
      </c>
      <c r="D1240">
        <v>30.00882</v>
      </c>
      <c r="E1240">
        <v>21.297720000000002</v>
      </c>
      <c r="F1240">
        <v>5145.8</v>
      </c>
      <c r="H1240">
        <f t="shared" si="42"/>
        <v>1.1397864720999999</v>
      </c>
      <c r="I1240" s="2">
        <f t="shared" si="43"/>
        <v>1.1915991036247261E-2</v>
      </c>
      <c r="J1240" s="2">
        <f t="shared" si="44"/>
        <v>1.1329655726963728</v>
      </c>
    </row>
    <row r="1241" spans="1:10" x14ac:dyDescent="0.3">
      <c r="A1241" s="1">
        <v>42669.792812500003</v>
      </c>
      <c r="B1241">
        <v>37476</v>
      </c>
      <c r="C1241">
        <v>1.199039E-2</v>
      </c>
      <c r="D1241">
        <v>30.006329999999998</v>
      </c>
      <c r="E1241">
        <v>21.297720000000002</v>
      </c>
      <c r="F1241">
        <v>5145.7</v>
      </c>
      <c r="H1241">
        <f t="shared" si="42"/>
        <v>1.1517768621</v>
      </c>
      <c r="I1241" s="2">
        <f t="shared" si="43"/>
        <v>1.1918635117833719E-2</v>
      </c>
      <c r="J1241" s="2">
        <f t="shared" si="44"/>
        <v>1.1448842078142065</v>
      </c>
    </row>
    <row r="1242" spans="1:10" x14ac:dyDescent="0.3">
      <c r="A1242" s="1">
        <v>42669.792824074073</v>
      </c>
      <c r="B1242">
        <v>37477</v>
      </c>
      <c r="C1242">
        <v>1.198773E-2</v>
      </c>
      <c r="D1242">
        <v>30.006329999999998</v>
      </c>
      <c r="E1242">
        <v>21.297720000000002</v>
      </c>
      <c r="F1242">
        <v>5145.7</v>
      </c>
      <c r="H1242">
        <f t="shared" si="42"/>
        <v>1.1637645920999999</v>
      </c>
      <c r="I1242" s="2">
        <f t="shared" si="43"/>
        <v>1.1915991036247261E-2</v>
      </c>
      <c r="J1242" s="2">
        <f t="shared" si="44"/>
        <v>1.1568001988504537</v>
      </c>
    </row>
    <row r="1243" spans="1:10" x14ac:dyDescent="0.3">
      <c r="A1243" s="1">
        <v>42669.79283564815</v>
      </c>
      <c r="B1243">
        <v>37478</v>
      </c>
      <c r="C1243">
        <v>1.199039E-2</v>
      </c>
      <c r="D1243">
        <v>30.003830000000001</v>
      </c>
      <c r="E1243">
        <v>21.29224</v>
      </c>
      <c r="F1243">
        <v>5145.7</v>
      </c>
      <c r="H1243">
        <f t="shared" si="42"/>
        <v>1.1757549821</v>
      </c>
      <c r="I1243" s="2">
        <f t="shared" si="43"/>
        <v>1.1918635117833719E-2</v>
      </c>
      <c r="J1243" s="2">
        <f t="shared" si="44"/>
        <v>1.1687188339682875</v>
      </c>
    </row>
    <row r="1244" spans="1:10" x14ac:dyDescent="0.3">
      <c r="A1244" s="1">
        <v>42669.792847222219</v>
      </c>
      <c r="B1244">
        <v>37479</v>
      </c>
      <c r="C1244">
        <v>1.199307E-2</v>
      </c>
      <c r="D1244">
        <v>30.006430000000002</v>
      </c>
      <c r="E1244">
        <v>21.29224</v>
      </c>
      <c r="F1244">
        <v>5145.7</v>
      </c>
      <c r="H1244">
        <f t="shared" si="42"/>
        <v>1.1877480520999999</v>
      </c>
      <c r="I1244" s="2">
        <f t="shared" si="43"/>
        <v>1.1921299079732856E-2</v>
      </c>
      <c r="J1244" s="2">
        <f t="shared" si="44"/>
        <v>1.1806401330480203</v>
      </c>
    </row>
    <row r="1245" spans="1:10" x14ac:dyDescent="0.3">
      <c r="A1245" s="1">
        <v>42669.792858796296</v>
      </c>
      <c r="B1245">
        <v>37480</v>
      </c>
      <c r="C1245">
        <v>1.199041E-2</v>
      </c>
      <c r="D1245">
        <v>30.00393</v>
      </c>
      <c r="E1245">
        <v>21.297720000000002</v>
      </c>
      <c r="F1245">
        <v>5145.7</v>
      </c>
      <c r="H1245">
        <f t="shared" si="42"/>
        <v>1.1997384620999998</v>
      </c>
      <c r="I1245" s="2">
        <f t="shared" si="43"/>
        <v>1.1918654998146398E-2</v>
      </c>
      <c r="J1245" s="2">
        <f t="shared" si="44"/>
        <v>1.1925587880461666</v>
      </c>
    </row>
    <row r="1246" spans="1:10" x14ac:dyDescent="0.3">
      <c r="A1246" s="1">
        <v>42669.792870370373</v>
      </c>
      <c r="B1246">
        <v>37481</v>
      </c>
      <c r="C1246">
        <v>1.199041E-2</v>
      </c>
      <c r="D1246">
        <v>30.00393</v>
      </c>
      <c r="E1246">
        <v>21.297720000000002</v>
      </c>
      <c r="F1246">
        <v>5145.7</v>
      </c>
      <c r="H1246">
        <f t="shared" si="42"/>
        <v>1.2117288720999997</v>
      </c>
      <c r="I1246" s="2">
        <f t="shared" si="43"/>
        <v>1.1918654998146398E-2</v>
      </c>
      <c r="J1246" s="2">
        <f t="shared" si="44"/>
        <v>1.2044774430443128</v>
      </c>
    </row>
    <row r="1247" spans="1:10" x14ac:dyDescent="0.3">
      <c r="A1247" s="1">
        <v>42669.792881944442</v>
      </c>
      <c r="B1247">
        <v>37482</v>
      </c>
      <c r="C1247">
        <v>1.198775E-2</v>
      </c>
      <c r="D1247">
        <v>29.998950000000001</v>
      </c>
      <c r="E1247">
        <v>21.297720000000002</v>
      </c>
      <c r="F1247">
        <v>5145.7</v>
      </c>
      <c r="H1247">
        <f t="shared" si="42"/>
        <v>1.2237166220999998</v>
      </c>
      <c r="I1247" s="2">
        <f t="shared" si="43"/>
        <v>1.1916010916559942E-2</v>
      </c>
      <c r="J1247" s="2">
        <f t="shared" si="44"/>
        <v>1.2163934539608727</v>
      </c>
    </row>
    <row r="1248" spans="1:10" x14ac:dyDescent="0.3">
      <c r="A1248" s="1">
        <v>42669.792893518519</v>
      </c>
      <c r="B1248">
        <v>37483</v>
      </c>
      <c r="C1248">
        <v>1.199041E-2</v>
      </c>
      <c r="D1248">
        <v>29.996459999999999</v>
      </c>
      <c r="E1248">
        <v>21.285799999999998</v>
      </c>
      <c r="F1248">
        <v>5145.6000000000004</v>
      </c>
      <c r="H1248">
        <f t="shared" si="42"/>
        <v>1.2357070320999997</v>
      </c>
      <c r="I1248" s="2">
        <f t="shared" si="43"/>
        <v>1.1918654998146398E-2</v>
      </c>
      <c r="J1248" s="2">
        <f t="shared" si="44"/>
        <v>1.2283121089590192</v>
      </c>
    </row>
    <row r="1249" spans="1:10" x14ac:dyDescent="0.3">
      <c r="A1249" s="1">
        <v>42669.792905092596</v>
      </c>
      <c r="B1249">
        <v>37484</v>
      </c>
      <c r="C1249">
        <v>1.199041E-2</v>
      </c>
      <c r="D1249">
        <v>29.998950000000001</v>
      </c>
      <c r="E1249">
        <v>21.291270000000001</v>
      </c>
      <c r="F1249">
        <v>5145.6000000000004</v>
      </c>
      <c r="H1249">
        <f t="shared" si="42"/>
        <v>1.2476974420999996</v>
      </c>
      <c r="I1249" s="2">
        <f t="shared" si="43"/>
        <v>1.1918654998146398E-2</v>
      </c>
      <c r="J1249" s="2">
        <f t="shared" si="44"/>
        <v>1.2402307639571655</v>
      </c>
    </row>
    <row r="1250" spans="1:10" x14ac:dyDescent="0.3">
      <c r="A1250" s="1">
        <v>42669.792916666665</v>
      </c>
      <c r="B1250">
        <v>37485</v>
      </c>
      <c r="C1250">
        <v>1.199041E-2</v>
      </c>
      <c r="D1250">
        <v>29.998950000000001</v>
      </c>
      <c r="E1250">
        <v>21.291270000000001</v>
      </c>
      <c r="F1250">
        <v>5145.6000000000004</v>
      </c>
      <c r="H1250">
        <f t="shared" si="42"/>
        <v>1.2596878520999994</v>
      </c>
      <c r="I1250" s="2">
        <f t="shared" si="43"/>
        <v>1.1918654998146398E-2</v>
      </c>
      <c r="J1250" s="2">
        <f t="shared" si="44"/>
        <v>1.2521494189553117</v>
      </c>
    </row>
    <row r="1251" spans="1:10" x14ac:dyDescent="0.3">
      <c r="A1251" s="1">
        <v>42669.792928240742</v>
      </c>
      <c r="B1251">
        <v>37486</v>
      </c>
      <c r="C1251">
        <v>1.199041E-2</v>
      </c>
      <c r="D1251">
        <v>29.993960000000001</v>
      </c>
      <c r="E1251">
        <v>21.285799999999998</v>
      </c>
      <c r="F1251">
        <v>5145.6000000000004</v>
      </c>
      <c r="H1251">
        <f t="shared" si="42"/>
        <v>1.2716782620999993</v>
      </c>
      <c r="I1251" s="2">
        <f t="shared" si="43"/>
        <v>1.1918654998146398E-2</v>
      </c>
      <c r="J1251" s="2">
        <f t="shared" si="44"/>
        <v>1.264068073953458</v>
      </c>
    </row>
    <row r="1252" spans="1:10" x14ac:dyDescent="0.3">
      <c r="A1252" s="1">
        <v>42669.792939814812</v>
      </c>
      <c r="B1252">
        <v>37487</v>
      </c>
      <c r="C1252">
        <v>1.199041E-2</v>
      </c>
      <c r="D1252">
        <v>29.99147</v>
      </c>
      <c r="E1252">
        <v>21.291270000000001</v>
      </c>
      <c r="F1252">
        <v>5145.6000000000004</v>
      </c>
      <c r="H1252">
        <f t="shared" si="42"/>
        <v>1.2836686720999992</v>
      </c>
      <c r="I1252" s="2">
        <f t="shared" si="43"/>
        <v>1.1918654998146398E-2</v>
      </c>
      <c r="J1252" s="2">
        <f t="shared" si="44"/>
        <v>1.2759867289516043</v>
      </c>
    </row>
    <row r="1253" spans="1:10" x14ac:dyDescent="0.3">
      <c r="A1253" s="1">
        <v>42669.792951388888</v>
      </c>
      <c r="B1253">
        <v>37488</v>
      </c>
      <c r="C1253">
        <v>1.199041E-2</v>
      </c>
      <c r="D1253">
        <v>29.993960000000001</v>
      </c>
      <c r="E1253">
        <v>21.285799999999998</v>
      </c>
      <c r="F1253">
        <v>5145.6000000000004</v>
      </c>
      <c r="H1253">
        <f t="shared" si="42"/>
        <v>1.2956590820999991</v>
      </c>
      <c r="I1253" s="2">
        <f t="shared" si="43"/>
        <v>1.1918654998146398E-2</v>
      </c>
      <c r="J1253" s="2">
        <f t="shared" si="44"/>
        <v>1.2879053839497505</v>
      </c>
    </row>
    <row r="1254" spans="1:10" x14ac:dyDescent="0.3">
      <c r="A1254" s="1">
        <v>42669.792962962965</v>
      </c>
      <c r="B1254">
        <v>37489</v>
      </c>
      <c r="C1254">
        <v>1.199041E-2</v>
      </c>
      <c r="D1254">
        <v>29.993960000000001</v>
      </c>
      <c r="E1254">
        <v>21.291270000000001</v>
      </c>
      <c r="F1254">
        <v>5145.6000000000004</v>
      </c>
      <c r="H1254">
        <f t="shared" si="42"/>
        <v>1.307649492099999</v>
      </c>
      <c r="I1254" s="2">
        <f t="shared" si="43"/>
        <v>1.1918654998146398E-2</v>
      </c>
      <c r="J1254" s="2">
        <f t="shared" si="44"/>
        <v>1.299824038947897</v>
      </c>
    </row>
    <row r="1255" spans="1:10" x14ac:dyDescent="0.3">
      <c r="A1255" s="1">
        <v>42669.792974537035</v>
      </c>
      <c r="B1255">
        <v>37490</v>
      </c>
      <c r="C1255">
        <v>1.1991740000000001E-2</v>
      </c>
      <c r="D1255">
        <v>29.993960000000001</v>
      </c>
      <c r="E1255">
        <v>21.285799999999998</v>
      </c>
      <c r="F1255">
        <v>5145.6000000000004</v>
      </c>
      <c r="H1255">
        <f t="shared" si="42"/>
        <v>1.3196412320999991</v>
      </c>
      <c r="I1255" s="2">
        <f t="shared" si="43"/>
        <v>1.1919977038939628E-2</v>
      </c>
      <c r="J1255" s="2">
        <f t="shared" si="44"/>
        <v>1.3117440159868365</v>
      </c>
    </row>
    <row r="1256" spans="1:10" x14ac:dyDescent="0.3">
      <c r="A1256" s="1">
        <v>42669.792986111112</v>
      </c>
      <c r="B1256">
        <v>37491</v>
      </c>
      <c r="C1256">
        <v>1.199041E-2</v>
      </c>
      <c r="D1256">
        <v>29.988980000000002</v>
      </c>
      <c r="E1256">
        <v>21.291270000000001</v>
      </c>
      <c r="F1256">
        <v>5145.6000000000004</v>
      </c>
      <c r="H1256">
        <f t="shared" si="42"/>
        <v>1.331631642099999</v>
      </c>
      <c r="I1256" s="2">
        <f t="shared" si="43"/>
        <v>1.1918654998146398E-2</v>
      </c>
      <c r="J1256" s="2">
        <f t="shared" si="44"/>
        <v>1.3236626709849828</v>
      </c>
    </row>
    <row r="1257" spans="1:10" x14ac:dyDescent="0.3">
      <c r="A1257" s="1">
        <v>42669.792997685188</v>
      </c>
      <c r="B1257">
        <v>37492</v>
      </c>
      <c r="C1257">
        <v>1.199041E-2</v>
      </c>
      <c r="D1257">
        <v>29.988980000000002</v>
      </c>
      <c r="E1257">
        <v>21.277200000000001</v>
      </c>
      <c r="F1257">
        <v>5145.5</v>
      </c>
      <c r="H1257">
        <f t="shared" si="42"/>
        <v>1.3436220520999989</v>
      </c>
      <c r="I1257" s="2">
        <f t="shared" si="43"/>
        <v>1.1918654998146398E-2</v>
      </c>
      <c r="J1257" s="2">
        <f t="shared" si="44"/>
        <v>1.3355813259831291</v>
      </c>
    </row>
    <row r="1258" spans="1:10" x14ac:dyDescent="0.3">
      <c r="A1258" s="1">
        <v>42669.793009259258</v>
      </c>
      <c r="B1258">
        <v>37493</v>
      </c>
      <c r="C1258">
        <v>1.199041E-2</v>
      </c>
      <c r="D1258">
        <v>29.988980000000002</v>
      </c>
      <c r="E1258">
        <v>21.277200000000001</v>
      </c>
      <c r="F1258">
        <v>5145.5</v>
      </c>
      <c r="H1258">
        <f t="shared" si="42"/>
        <v>1.3556124620999987</v>
      </c>
      <c r="I1258" s="2">
        <f t="shared" si="43"/>
        <v>1.1918654998146398E-2</v>
      </c>
      <c r="J1258" s="2">
        <f t="shared" si="44"/>
        <v>1.3474999809812753</v>
      </c>
    </row>
    <row r="1259" spans="1:10" x14ac:dyDescent="0.3">
      <c r="A1259" s="1">
        <v>42669.793020833335</v>
      </c>
      <c r="B1259">
        <v>37494</v>
      </c>
      <c r="C1259">
        <v>1.199041E-2</v>
      </c>
      <c r="D1259">
        <v>29.99147</v>
      </c>
      <c r="E1259">
        <v>21.28267</v>
      </c>
      <c r="F1259">
        <v>5145.5</v>
      </c>
      <c r="H1259">
        <f t="shared" si="42"/>
        <v>1.3676028720999986</v>
      </c>
      <c r="I1259" s="2">
        <f t="shared" si="43"/>
        <v>1.1918654998146398E-2</v>
      </c>
      <c r="J1259" s="2">
        <f t="shared" si="44"/>
        <v>1.3594186359794218</v>
      </c>
    </row>
    <row r="1260" spans="1:10" x14ac:dyDescent="0.3">
      <c r="A1260" s="1">
        <v>42669.793032407404</v>
      </c>
      <c r="B1260">
        <v>37495</v>
      </c>
      <c r="C1260">
        <v>1.199307E-2</v>
      </c>
      <c r="D1260">
        <v>29.988980000000002</v>
      </c>
      <c r="E1260">
        <v>21.277200000000001</v>
      </c>
      <c r="F1260">
        <v>5145.5</v>
      </c>
      <c r="H1260">
        <f t="shared" si="42"/>
        <v>1.3795959420999986</v>
      </c>
      <c r="I1260" s="2">
        <f t="shared" si="43"/>
        <v>1.1921299079732856E-2</v>
      </c>
      <c r="J1260" s="2">
        <f t="shared" si="44"/>
        <v>1.3713399350591544</v>
      </c>
    </row>
    <row r="1261" spans="1:10" x14ac:dyDescent="0.3">
      <c r="A1261" s="1">
        <v>42669.793043981481</v>
      </c>
      <c r="B1261">
        <v>37496</v>
      </c>
      <c r="C1261">
        <v>1.199041E-2</v>
      </c>
      <c r="D1261">
        <v>29.983989999999999</v>
      </c>
      <c r="E1261">
        <v>21.28267</v>
      </c>
      <c r="F1261">
        <v>5145.5</v>
      </c>
      <c r="H1261">
        <f t="shared" si="42"/>
        <v>1.3915863520999985</v>
      </c>
      <c r="I1261" s="2">
        <f t="shared" si="43"/>
        <v>1.1918654998146398E-2</v>
      </c>
      <c r="J1261" s="2">
        <f t="shared" si="44"/>
        <v>1.3832585900573009</v>
      </c>
    </row>
    <row r="1262" spans="1:10" x14ac:dyDescent="0.3">
      <c r="A1262" s="1">
        <v>42669.793055555558</v>
      </c>
      <c r="B1262">
        <v>37497</v>
      </c>
      <c r="C1262">
        <v>1.199041E-2</v>
      </c>
      <c r="D1262">
        <v>29.988980000000002</v>
      </c>
      <c r="E1262">
        <v>21.277200000000001</v>
      </c>
      <c r="F1262">
        <v>5145.5</v>
      </c>
      <c r="H1262">
        <f t="shared" si="42"/>
        <v>1.4035767620999984</v>
      </c>
      <c r="I1262" s="2">
        <f t="shared" si="43"/>
        <v>1.1918654998146398E-2</v>
      </c>
      <c r="J1262" s="2">
        <f t="shared" si="44"/>
        <v>1.3951772450554472</v>
      </c>
    </row>
    <row r="1263" spans="1:10" x14ac:dyDescent="0.3">
      <c r="A1263" s="1">
        <v>42669.793067129627</v>
      </c>
      <c r="B1263">
        <v>37498</v>
      </c>
      <c r="C1263">
        <v>1.199307E-2</v>
      </c>
      <c r="D1263">
        <v>29.9815</v>
      </c>
      <c r="E1263">
        <v>21.277200000000001</v>
      </c>
      <c r="F1263">
        <v>5145.3999999999996</v>
      </c>
      <c r="H1263">
        <f t="shared" si="42"/>
        <v>1.4155698320999983</v>
      </c>
      <c r="I1263" s="2">
        <f t="shared" si="43"/>
        <v>1.1921299079732856E-2</v>
      </c>
      <c r="J1263" s="2">
        <f t="shared" si="44"/>
        <v>1.40709854413518</v>
      </c>
    </row>
    <row r="1264" spans="1:10" x14ac:dyDescent="0.3">
      <c r="A1264" s="1">
        <v>42669.793078703704</v>
      </c>
      <c r="B1264">
        <v>37499</v>
      </c>
      <c r="C1264">
        <v>1.199041E-2</v>
      </c>
      <c r="D1264">
        <v>29.9815</v>
      </c>
      <c r="E1264">
        <v>21.28267</v>
      </c>
      <c r="F1264">
        <v>5145.3999999999996</v>
      </c>
      <c r="H1264">
        <f t="shared" si="42"/>
        <v>1.4275602420999982</v>
      </c>
      <c r="I1264" s="2">
        <f t="shared" si="43"/>
        <v>1.1918654998146398E-2</v>
      </c>
      <c r="J1264" s="2">
        <f t="shared" si="44"/>
        <v>1.4190171991333262</v>
      </c>
    </row>
    <row r="1265" spans="1:10" x14ac:dyDescent="0.3">
      <c r="A1265" s="1">
        <v>42669.793090277781</v>
      </c>
      <c r="B1265">
        <v>37500</v>
      </c>
      <c r="C1265">
        <v>1.199307E-2</v>
      </c>
      <c r="D1265">
        <v>29.9815</v>
      </c>
      <c r="E1265">
        <v>21.28267</v>
      </c>
      <c r="F1265">
        <v>5145.3999999999996</v>
      </c>
      <c r="H1265">
        <f t="shared" si="42"/>
        <v>1.4395533120999982</v>
      </c>
      <c r="I1265" s="2">
        <f t="shared" si="43"/>
        <v>1.1921299079732856E-2</v>
      </c>
      <c r="J1265" s="2">
        <f t="shared" si="44"/>
        <v>1.4309384982130591</v>
      </c>
    </row>
    <row r="1266" spans="1:10" x14ac:dyDescent="0.3">
      <c r="A1266" s="1">
        <v>42669.79310185185</v>
      </c>
      <c r="B1266">
        <v>37501</v>
      </c>
      <c r="C1266">
        <v>1.1989079999999999E-2</v>
      </c>
      <c r="D1266">
        <v>29.9815</v>
      </c>
      <c r="E1266">
        <v>21.28267</v>
      </c>
      <c r="F1266">
        <v>5145.3999999999996</v>
      </c>
      <c r="H1266">
        <f t="shared" si="42"/>
        <v>1.4515423920999981</v>
      </c>
      <c r="I1266" s="2">
        <f t="shared" si="43"/>
        <v>1.1917332957353168E-2</v>
      </c>
      <c r="J1266" s="2">
        <f t="shared" si="44"/>
        <v>1.4428558311704121</v>
      </c>
    </row>
    <row r="1267" spans="1:10" x14ac:dyDescent="0.3">
      <c r="A1267" s="1">
        <v>42669.793113425927</v>
      </c>
      <c r="B1267">
        <v>37502</v>
      </c>
      <c r="C1267">
        <v>1.199307E-2</v>
      </c>
      <c r="D1267">
        <v>29.978999999999999</v>
      </c>
      <c r="E1267">
        <v>21.28267</v>
      </c>
      <c r="F1267">
        <v>5145.3999999999996</v>
      </c>
      <c r="H1267">
        <f t="shared" si="42"/>
        <v>1.4635354620999981</v>
      </c>
      <c r="I1267" s="2">
        <f t="shared" si="43"/>
        <v>1.1921299079732856E-2</v>
      </c>
      <c r="J1267" s="2">
        <f t="shared" si="44"/>
        <v>1.4547771302501449</v>
      </c>
    </row>
    <row r="1268" spans="1:10" x14ac:dyDescent="0.3">
      <c r="A1268" s="1">
        <v>42669.793124999997</v>
      </c>
      <c r="B1268">
        <v>37503</v>
      </c>
      <c r="C1268">
        <v>1.199307E-2</v>
      </c>
      <c r="D1268">
        <v>29.9815</v>
      </c>
      <c r="E1268">
        <v>21.277200000000001</v>
      </c>
      <c r="F1268">
        <v>5145.3999999999996</v>
      </c>
      <c r="H1268">
        <f t="shared" si="42"/>
        <v>1.475528532099998</v>
      </c>
      <c r="I1268" s="2">
        <f t="shared" si="43"/>
        <v>1.1921299079732856E-2</v>
      </c>
      <c r="J1268" s="2">
        <f t="shared" si="44"/>
        <v>1.4666984293298777</v>
      </c>
    </row>
    <row r="1269" spans="1:10" x14ac:dyDescent="0.3">
      <c r="A1269" s="1">
        <v>42669.793136574073</v>
      </c>
      <c r="B1269">
        <v>37504</v>
      </c>
      <c r="C1269">
        <v>1.199041E-2</v>
      </c>
      <c r="D1269">
        <v>29.978999999999999</v>
      </c>
      <c r="E1269">
        <v>21.28267</v>
      </c>
      <c r="F1269">
        <v>5145.3999999999996</v>
      </c>
      <c r="H1269">
        <f t="shared" si="42"/>
        <v>1.4875189420999979</v>
      </c>
      <c r="I1269" s="2">
        <f t="shared" si="43"/>
        <v>1.1918654998146398E-2</v>
      </c>
      <c r="J1269" s="2">
        <f t="shared" si="44"/>
        <v>1.478617084328024</v>
      </c>
    </row>
    <row r="1270" spans="1:10" x14ac:dyDescent="0.3">
      <c r="A1270" s="1">
        <v>42669.79314814815</v>
      </c>
      <c r="B1270">
        <v>37505</v>
      </c>
      <c r="C1270">
        <v>1.199307E-2</v>
      </c>
      <c r="D1270">
        <v>29.978999999999999</v>
      </c>
      <c r="E1270">
        <v>21.276219999999999</v>
      </c>
      <c r="F1270">
        <v>5145.3</v>
      </c>
      <c r="H1270">
        <f t="shared" si="42"/>
        <v>1.4995120120999978</v>
      </c>
      <c r="I1270" s="2">
        <f t="shared" si="43"/>
        <v>1.1921299079732856E-2</v>
      </c>
      <c r="J1270" s="2">
        <f t="shared" si="44"/>
        <v>1.4905383834077568</v>
      </c>
    </row>
    <row r="1271" spans="1:10" x14ac:dyDescent="0.3">
      <c r="A1271" s="1">
        <v>42669.79315972222</v>
      </c>
      <c r="B1271">
        <v>37506</v>
      </c>
      <c r="C1271">
        <v>1.199041E-2</v>
      </c>
      <c r="D1271">
        <v>29.978999999999999</v>
      </c>
      <c r="E1271">
        <v>21.276219999999999</v>
      </c>
      <c r="F1271">
        <v>5145.3</v>
      </c>
      <c r="H1271">
        <f t="shared" si="42"/>
        <v>1.5115024220999977</v>
      </c>
      <c r="I1271" s="2">
        <f t="shared" si="43"/>
        <v>1.1918654998146398E-2</v>
      </c>
      <c r="J1271" s="2">
        <f t="shared" si="44"/>
        <v>1.5024570384059031</v>
      </c>
    </row>
    <row r="1272" spans="1:10" x14ac:dyDescent="0.3">
      <c r="A1272" s="1">
        <v>42669.793171296296</v>
      </c>
      <c r="B1272">
        <v>37507</v>
      </c>
      <c r="C1272">
        <v>1.199307E-2</v>
      </c>
      <c r="D1272">
        <v>29.976510000000001</v>
      </c>
      <c r="E1272">
        <v>21.276219999999999</v>
      </c>
      <c r="F1272">
        <v>5145.3</v>
      </c>
      <c r="H1272">
        <f t="shared" si="42"/>
        <v>1.5234954920999977</v>
      </c>
      <c r="I1272" s="2">
        <f t="shared" si="43"/>
        <v>1.1921299079732856E-2</v>
      </c>
      <c r="J1272" s="2">
        <f t="shared" si="44"/>
        <v>1.5143783374856359</v>
      </c>
    </row>
    <row r="1273" spans="1:10" x14ac:dyDescent="0.3">
      <c r="A1273" s="1">
        <v>42669.793182870373</v>
      </c>
      <c r="B1273">
        <v>37508</v>
      </c>
      <c r="C1273">
        <v>1.199041E-2</v>
      </c>
      <c r="D1273">
        <v>29.971530000000001</v>
      </c>
      <c r="E1273">
        <v>21.276219999999999</v>
      </c>
      <c r="F1273">
        <v>5145.3</v>
      </c>
      <c r="H1273">
        <f t="shared" si="42"/>
        <v>1.5354859020999976</v>
      </c>
      <c r="I1273" s="2">
        <f t="shared" si="43"/>
        <v>1.1918654998146398E-2</v>
      </c>
      <c r="J1273" s="2">
        <f t="shared" si="44"/>
        <v>1.5262969924837821</v>
      </c>
    </row>
    <row r="1274" spans="1:10" x14ac:dyDescent="0.3">
      <c r="A1274" s="1">
        <v>42669.793194444443</v>
      </c>
      <c r="B1274">
        <v>37509</v>
      </c>
      <c r="C1274">
        <v>1.199041E-2</v>
      </c>
      <c r="D1274">
        <v>29.974019999999999</v>
      </c>
      <c r="E1274">
        <v>21.276219999999999</v>
      </c>
      <c r="F1274">
        <v>5145.3</v>
      </c>
      <c r="H1274">
        <f t="shared" si="42"/>
        <v>1.5474763120999975</v>
      </c>
      <c r="I1274" s="2">
        <f t="shared" si="43"/>
        <v>1.1918654998146398E-2</v>
      </c>
      <c r="J1274" s="2">
        <f t="shared" si="44"/>
        <v>1.5382156474819284</v>
      </c>
    </row>
    <row r="1275" spans="1:10" x14ac:dyDescent="0.3">
      <c r="A1275" s="1">
        <v>42669.793206018519</v>
      </c>
      <c r="B1275">
        <v>37510</v>
      </c>
      <c r="C1275">
        <v>1.199041E-2</v>
      </c>
      <c r="D1275">
        <v>29.974019999999999</v>
      </c>
      <c r="E1275">
        <v>21.276219999999999</v>
      </c>
      <c r="F1275">
        <v>5145.3</v>
      </c>
      <c r="H1275">
        <f t="shared" si="42"/>
        <v>1.5594667220999974</v>
      </c>
      <c r="I1275" s="2">
        <f t="shared" si="43"/>
        <v>1.1918654998146398E-2</v>
      </c>
      <c r="J1275" s="2">
        <f t="shared" si="44"/>
        <v>1.5501343024800749</v>
      </c>
    </row>
    <row r="1276" spans="1:10" x14ac:dyDescent="0.3">
      <c r="A1276" s="1">
        <v>42669.793217592596</v>
      </c>
      <c r="B1276">
        <v>37511</v>
      </c>
      <c r="C1276">
        <v>1.199307E-2</v>
      </c>
      <c r="D1276">
        <v>29.974019999999999</v>
      </c>
      <c r="E1276">
        <v>21.276219999999999</v>
      </c>
      <c r="F1276">
        <v>5145.3</v>
      </c>
      <c r="H1276">
        <f t="shared" si="42"/>
        <v>1.5714597920999973</v>
      </c>
      <c r="I1276" s="2">
        <f t="shared" si="43"/>
        <v>1.1921299079732856E-2</v>
      </c>
      <c r="J1276" s="2">
        <f t="shared" si="44"/>
        <v>1.5620556015598075</v>
      </c>
    </row>
    <row r="1277" spans="1:10" x14ac:dyDescent="0.3">
      <c r="A1277" s="1">
        <v>42669.793229166666</v>
      </c>
      <c r="B1277">
        <v>37512</v>
      </c>
      <c r="C1277">
        <v>1.199307E-2</v>
      </c>
      <c r="D1277">
        <v>29.974019999999999</v>
      </c>
      <c r="E1277">
        <v>21.276219999999999</v>
      </c>
      <c r="F1277">
        <v>5145.3</v>
      </c>
      <c r="H1277">
        <f t="shared" si="42"/>
        <v>1.5834528620999972</v>
      </c>
      <c r="I1277" s="2">
        <f t="shared" si="43"/>
        <v>1.1921299079732856E-2</v>
      </c>
      <c r="J1277" s="2">
        <f t="shared" si="44"/>
        <v>1.5739769006395403</v>
      </c>
    </row>
    <row r="1278" spans="1:10" x14ac:dyDescent="0.3">
      <c r="A1278" s="1">
        <v>42669.793240740742</v>
      </c>
      <c r="B1278">
        <v>37513</v>
      </c>
      <c r="C1278">
        <v>1.199307E-2</v>
      </c>
      <c r="D1278">
        <v>29.971530000000001</v>
      </c>
      <c r="E1278">
        <v>21.276219999999999</v>
      </c>
      <c r="F1278">
        <v>5145.3</v>
      </c>
      <c r="H1278">
        <f t="shared" si="42"/>
        <v>1.5954459320999972</v>
      </c>
      <c r="I1278" s="2">
        <f t="shared" si="43"/>
        <v>1.1921299079732856E-2</v>
      </c>
      <c r="J1278" s="2">
        <f t="shared" si="44"/>
        <v>1.5858981997192731</v>
      </c>
    </row>
    <row r="1279" spans="1:10" x14ac:dyDescent="0.3">
      <c r="A1279" s="1">
        <v>42669.793252314812</v>
      </c>
      <c r="B1279">
        <v>37514</v>
      </c>
      <c r="C1279">
        <v>1.199307E-2</v>
      </c>
      <c r="D1279">
        <v>29.96903</v>
      </c>
      <c r="E1279">
        <v>21.276219999999999</v>
      </c>
      <c r="F1279">
        <v>5145.3</v>
      </c>
      <c r="H1279">
        <f t="shared" si="42"/>
        <v>1.6074390020999971</v>
      </c>
      <c r="I1279" s="2">
        <f t="shared" si="43"/>
        <v>1.1921299079732856E-2</v>
      </c>
      <c r="J1279" s="2">
        <f t="shared" si="44"/>
        <v>1.597819498799006</v>
      </c>
    </row>
    <row r="1280" spans="1:10" x14ac:dyDescent="0.3">
      <c r="A1280" s="1">
        <v>42669.793263888889</v>
      </c>
      <c r="B1280">
        <v>37515</v>
      </c>
      <c r="C1280">
        <v>1.199041E-2</v>
      </c>
      <c r="D1280">
        <v>29.96405</v>
      </c>
      <c r="E1280">
        <v>21.269770000000001</v>
      </c>
      <c r="F1280">
        <v>5145.2</v>
      </c>
      <c r="H1280">
        <f t="shared" si="42"/>
        <v>1.619429412099997</v>
      </c>
      <c r="I1280" s="2">
        <f t="shared" si="43"/>
        <v>1.1918654998146398E-2</v>
      </c>
      <c r="J1280" s="2">
        <f t="shared" si="44"/>
        <v>1.6097381537971522</v>
      </c>
    </row>
    <row r="1281" spans="1:10" x14ac:dyDescent="0.3">
      <c r="A1281" s="1">
        <v>42669.793275462966</v>
      </c>
      <c r="B1281">
        <v>37516</v>
      </c>
      <c r="C1281">
        <v>1.199307E-2</v>
      </c>
      <c r="D1281">
        <v>29.96903</v>
      </c>
      <c r="E1281">
        <v>21.269770000000001</v>
      </c>
      <c r="F1281">
        <v>5145.2</v>
      </c>
      <c r="H1281">
        <f t="shared" si="42"/>
        <v>1.631422482099997</v>
      </c>
      <c r="I1281" s="2">
        <f t="shared" si="43"/>
        <v>1.1921299079732856E-2</v>
      </c>
      <c r="J1281" s="2">
        <f t="shared" si="44"/>
        <v>1.6216594528768851</v>
      </c>
    </row>
    <row r="1282" spans="1:10" x14ac:dyDescent="0.3">
      <c r="A1282" s="1">
        <v>42669.793287037035</v>
      </c>
      <c r="B1282">
        <v>37517</v>
      </c>
      <c r="C1282">
        <v>1.1994400000000001E-2</v>
      </c>
      <c r="D1282">
        <v>29.96405</v>
      </c>
      <c r="E1282">
        <v>21.269770000000001</v>
      </c>
      <c r="F1282">
        <v>5145.2</v>
      </c>
      <c r="H1282">
        <f t="shared" si="42"/>
        <v>1.643416882099997</v>
      </c>
      <c r="I1282" s="2">
        <f t="shared" si="43"/>
        <v>1.1922621120526083E-2</v>
      </c>
      <c r="J1282" s="2">
        <f t="shared" si="44"/>
        <v>1.6335820739974112</v>
      </c>
    </row>
    <row r="1283" spans="1:10" x14ac:dyDescent="0.3">
      <c r="A1283" s="1">
        <v>42669.793298611112</v>
      </c>
      <c r="B1283">
        <v>37518</v>
      </c>
      <c r="C1283">
        <v>1.199041E-2</v>
      </c>
      <c r="D1283">
        <v>29.971530000000001</v>
      </c>
      <c r="E1283">
        <v>21.269770000000001</v>
      </c>
      <c r="F1283">
        <v>5145.2</v>
      </c>
      <c r="H1283">
        <f t="shared" ref="H1283:H1346" si="45">C1283+H1282</f>
        <v>1.6554072920999969</v>
      </c>
      <c r="I1283" s="2">
        <f t="shared" ref="I1283:I1346" si="46">C1283*$M$2</f>
        <v>1.1918654998146398E-2</v>
      </c>
      <c r="J1283" s="2">
        <f t="shared" ref="J1283:J1346" si="47">H1283*$M$2</f>
        <v>1.6455007289955574</v>
      </c>
    </row>
    <row r="1284" spans="1:10" x14ac:dyDescent="0.3">
      <c r="A1284" s="1">
        <v>42669.793310185189</v>
      </c>
      <c r="B1284">
        <v>37519</v>
      </c>
      <c r="C1284">
        <v>1.1991740000000001E-2</v>
      </c>
      <c r="D1284">
        <v>29.966539999999998</v>
      </c>
      <c r="E1284">
        <v>21.269770000000001</v>
      </c>
      <c r="F1284">
        <v>5145.2</v>
      </c>
      <c r="H1284">
        <f t="shared" si="45"/>
        <v>1.667399032099997</v>
      </c>
      <c r="I1284" s="2">
        <f t="shared" si="46"/>
        <v>1.1919977038939628E-2</v>
      </c>
      <c r="J1284" s="2">
        <f t="shared" si="47"/>
        <v>1.6574207060344972</v>
      </c>
    </row>
    <row r="1285" spans="1:10" x14ac:dyDescent="0.3">
      <c r="A1285" s="1">
        <v>42669.793321759258</v>
      </c>
      <c r="B1285">
        <v>37520</v>
      </c>
      <c r="C1285">
        <v>1.199307E-2</v>
      </c>
      <c r="D1285">
        <v>29.96405</v>
      </c>
      <c r="E1285">
        <v>21.269770000000001</v>
      </c>
      <c r="F1285">
        <v>5145.2</v>
      </c>
      <c r="H1285">
        <f t="shared" si="45"/>
        <v>1.6793921020999969</v>
      </c>
      <c r="I1285" s="2">
        <f t="shared" si="46"/>
        <v>1.1921299079732856E-2</v>
      </c>
      <c r="J1285" s="2">
        <f t="shared" si="47"/>
        <v>1.66934200511423</v>
      </c>
    </row>
    <row r="1286" spans="1:10" x14ac:dyDescent="0.3">
      <c r="A1286" s="1">
        <v>42669.793333333335</v>
      </c>
      <c r="B1286">
        <v>37521</v>
      </c>
      <c r="C1286">
        <v>1.199307E-2</v>
      </c>
      <c r="D1286">
        <v>29.96405</v>
      </c>
      <c r="E1286">
        <v>21.269770000000001</v>
      </c>
      <c r="F1286">
        <v>5145.1000000000004</v>
      </c>
      <c r="H1286">
        <f t="shared" si="45"/>
        <v>1.6913851720999968</v>
      </c>
      <c r="I1286" s="2">
        <f t="shared" si="46"/>
        <v>1.1921299079732856E-2</v>
      </c>
      <c r="J1286" s="2">
        <f t="shared" si="47"/>
        <v>1.6812633041939629</v>
      </c>
    </row>
    <row r="1287" spans="1:10" x14ac:dyDescent="0.3">
      <c r="A1287" s="1">
        <v>42669.793344907404</v>
      </c>
      <c r="B1287">
        <v>37522</v>
      </c>
      <c r="C1287">
        <v>1.199307E-2</v>
      </c>
      <c r="D1287">
        <v>29.966539999999998</v>
      </c>
      <c r="E1287">
        <v>21.269770000000001</v>
      </c>
      <c r="F1287">
        <v>5145.1000000000004</v>
      </c>
      <c r="H1287">
        <f t="shared" si="45"/>
        <v>1.7033782420999968</v>
      </c>
      <c r="I1287" s="2">
        <f t="shared" si="46"/>
        <v>1.1921299079732856E-2</v>
      </c>
      <c r="J1287" s="2">
        <f t="shared" si="47"/>
        <v>1.6931846032736955</v>
      </c>
    </row>
    <row r="1288" spans="1:10" x14ac:dyDescent="0.3">
      <c r="A1288" s="1">
        <v>42669.793356481481</v>
      </c>
      <c r="B1288">
        <v>37523</v>
      </c>
      <c r="C1288">
        <v>1.199307E-2</v>
      </c>
      <c r="D1288">
        <v>29.96405</v>
      </c>
      <c r="E1288">
        <v>21.26117</v>
      </c>
      <c r="F1288">
        <v>5145.1000000000004</v>
      </c>
      <c r="H1288">
        <f t="shared" si="45"/>
        <v>1.7153713120999967</v>
      </c>
      <c r="I1288" s="2">
        <f t="shared" si="46"/>
        <v>1.1921299079732856E-2</v>
      </c>
      <c r="J1288" s="2">
        <f t="shared" si="47"/>
        <v>1.7051059023534283</v>
      </c>
    </row>
    <row r="1289" spans="1:10" x14ac:dyDescent="0.3">
      <c r="A1289" s="1">
        <v>42669.793368055558</v>
      </c>
      <c r="B1289">
        <v>37524</v>
      </c>
      <c r="C1289">
        <v>1.199307E-2</v>
      </c>
      <c r="D1289">
        <v>29.96405</v>
      </c>
      <c r="E1289">
        <v>21.26117</v>
      </c>
      <c r="F1289">
        <v>5145.1000000000004</v>
      </c>
      <c r="H1289">
        <f t="shared" si="45"/>
        <v>1.7273643820999967</v>
      </c>
      <c r="I1289" s="2">
        <f t="shared" si="46"/>
        <v>1.1921299079732856E-2</v>
      </c>
      <c r="J1289" s="2">
        <f t="shared" si="47"/>
        <v>1.7170272014331611</v>
      </c>
    </row>
    <row r="1290" spans="1:10" x14ac:dyDescent="0.3">
      <c r="A1290" s="1">
        <v>42669.793379629627</v>
      </c>
      <c r="B1290">
        <v>37525</v>
      </c>
      <c r="C1290">
        <v>1.199307E-2</v>
      </c>
      <c r="D1290">
        <v>29.96405</v>
      </c>
      <c r="E1290">
        <v>21.26117</v>
      </c>
      <c r="F1290">
        <v>5145.1000000000004</v>
      </c>
      <c r="H1290">
        <f t="shared" si="45"/>
        <v>1.7393574520999966</v>
      </c>
      <c r="I1290" s="2">
        <f t="shared" si="46"/>
        <v>1.1921299079732856E-2</v>
      </c>
      <c r="J1290" s="2">
        <f t="shared" si="47"/>
        <v>1.7289485005128939</v>
      </c>
    </row>
    <row r="1291" spans="1:10" x14ac:dyDescent="0.3">
      <c r="A1291" s="1">
        <v>42669.793391203704</v>
      </c>
      <c r="B1291">
        <v>37526</v>
      </c>
      <c r="C1291">
        <v>1.199307E-2</v>
      </c>
      <c r="D1291">
        <v>29.961549999999999</v>
      </c>
      <c r="E1291">
        <v>21.266649999999998</v>
      </c>
      <c r="F1291">
        <v>5145.1000000000004</v>
      </c>
      <c r="H1291">
        <f t="shared" si="45"/>
        <v>1.7513505220999965</v>
      </c>
      <c r="I1291" s="2">
        <f t="shared" si="46"/>
        <v>1.1921299079732856E-2</v>
      </c>
      <c r="J1291" s="2">
        <f t="shared" si="47"/>
        <v>1.7408697995926268</v>
      </c>
    </row>
    <row r="1292" spans="1:10" x14ac:dyDescent="0.3">
      <c r="A1292" s="1">
        <v>42669.793402777781</v>
      </c>
      <c r="B1292">
        <v>37527</v>
      </c>
      <c r="C1292">
        <v>1.199307E-2</v>
      </c>
      <c r="D1292">
        <v>29.961549999999999</v>
      </c>
      <c r="E1292">
        <v>21.26117</v>
      </c>
      <c r="F1292">
        <v>5145.1000000000004</v>
      </c>
      <c r="H1292">
        <f t="shared" si="45"/>
        <v>1.7633435920999965</v>
      </c>
      <c r="I1292" s="2">
        <f t="shared" si="46"/>
        <v>1.1921299079732856E-2</v>
      </c>
      <c r="J1292" s="2">
        <f t="shared" si="47"/>
        <v>1.7527910986723596</v>
      </c>
    </row>
    <row r="1293" spans="1:10" x14ac:dyDescent="0.3">
      <c r="A1293" s="1">
        <v>42669.793414351851</v>
      </c>
      <c r="B1293">
        <v>37528</v>
      </c>
      <c r="C1293">
        <v>1.199307E-2</v>
      </c>
      <c r="D1293">
        <v>29.954070000000002</v>
      </c>
      <c r="E1293">
        <v>21.26117</v>
      </c>
      <c r="F1293">
        <v>5145</v>
      </c>
      <c r="H1293">
        <f t="shared" si="45"/>
        <v>1.7753366620999964</v>
      </c>
      <c r="I1293" s="2">
        <f t="shared" si="46"/>
        <v>1.1921299079732856E-2</v>
      </c>
      <c r="J1293" s="2">
        <f t="shared" si="47"/>
        <v>1.7647123977520922</v>
      </c>
    </row>
    <row r="1294" spans="1:10" x14ac:dyDescent="0.3">
      <c r="A1294" s="1">
        <v>42669.793425925927</v>
      </c>
      <c r="B1294">
        <v>37529</v>
      </c>
      <c r="C1294">
        <v>1.199307E-2</v>
      </c>
      <c r="D1294">
        <v>29.959060000000001</v>
      </c>
      <c r="E1294">
        <v>21.26117</v>
      </c>
      <c r="F1294">
        <v>5145</v>
      </c>
      <c r="H1294">
        <f t="shared" si="45"/>
        <v>1.7873297320999963</v>
      </c>
      <c r="I1294" s="2">
        <f t="shared" si="46"/>
        <v>1.1921299079732856E-2</v>
      </c>
      <c r="J1294" s="2">
        <f t="shared" si="47"/>
        <v>1.776633696831825</v>
      </c>
    </row>
    <row r="1295" spans="1:10" x14ac:dyDescent="0.3">
      <c r="A1295" s="1">
        <v>42669.793437499997</v>
      </c>
      <c r="B1295">
        <v>37530</v>
      </c>
      <c r="C1295">
        <v>1.199307E-2</v>
      </c>
      <c r="D1295">
        <v>29.956569999999999</v>
      </c>
      <c r="E1295">
        <v>21.26117</v>
      </c>
      <c r="F1295">
        <v>5145</v>
      </c>
      <c r="H1295">
        <f t="shared" si="45"/>
        <v>1.7993228020999963</v>
      </c>
      <c r="I1295" s="2">
        <f t="shared" si="46"/>
        <v>1.1921299079732856E-2</v>
      </c>
      <c r="J1295" s="2">
        <f t="shared" si="47"/>
        <v>1.7885549959115579</v>
      </c>
    </row>
    <row r="1296" spans="1:10" x14ac:dyDescent="0.3">
      <c r="A1296" s="1">
        <v>42669.793449074074</v>
      </c>
      <c r="B1296">
        <v>37531</v>
      </c>
      <c r="C1296">
        <v>1.199573E-2</v>
      </c>
      <c r="D1296">
        <v>29.956569999999999</v>
      </c>
      <c r="E1296">
        <v>21.266670000000001</v>
      </c>
      <c r="F1296">
        <v>5145</v>
      </c>
      <c r="H1296">
        <f t="shared" si="45"/>
        <v>1.8113185320999963</v>
      </c>
      <c r="I1296" s="2">
        <f t="shared" si="46"/>
        <v>1.1923943161319311E-2</v>
      </c>
      <c r="J1296" s="2">
        <f t="shared" si="47"/>
        <v>1.8004789390728773</v>
      </c>
    </row>
    <row r="1297" spans="1:10" x14ac:dyDescent="0.3">
      <c r="A1297" s="1">
        <v>42669.79346064815</v>
      </c>
      <c r="B1297">
        <v>37532</v>
      </c>
      <c r="C1297">
        <v>1.199307E-2</v>
      </c>
      <c r="D1297">
        <v>29.954070000000002</v>
      </c>
      <c r="E1297">
        <v>21.261189999999999</v>
      </c>
      <c r="F1297">
        <v>5145</v>
      </c>
      <c r="H1297">
        <f t="shared" si="45"/>
        <v>1.8233116020999962</v>
      </c>
      <c r="I1297" s="2">
        <f t="shared" si="46"/>
        <v>1.1921299079732856E-2</v>
      </c>
      <c r="J1297" s="2">
        <f t="shared" si="47"/>
        <v>1.8124002381526101</v>
      </c>
    </row>
    <row r="1298" spans="1:10" x14ac:dyDescent="0.3">
      <c r="A1298" s="1">
        <v>42669.79347222222</v>
      </c>
      <c r="B1298">
        <v>37533</v>
      </c>
      <c r="C1298">
        <v>1.199041E-2</v>
      </c>
      <c r="D1298">
        <v>29.95158</v>
      </c>
      <c r="E1298">
        <v>21.261189999999999</v>
      </c>
      <c r="F1298">
        <v>5145</v>
      </c>
      <c r="H1298">
        <f t="shared" si="45"/>
        <v>1.8353020120999961</v>
      </c>
      <c r="I1298" s="2">
        <f t="shared" si="46"/>
        <v>1.1918654998146398E-2</v>
      </c>
      <c r="J1298" s="2">
        <f t="shared" si="47"/>
        <v>1.8243188931507563</v>
      </c>
    </row>
    <row r="1299" spans="1:10" x14ac:dyDescent="0.3">
      <c r="A1299" s="1">
        <v>42669.793483796297</v>
      </c>
      <c r="B1299">
        <v>37534</v>
      </c>
      <c r="C1299">
        <v>1.199573E-2</v>
      </c>
      <c r="D1299">
        <v>29.954070000000002</v>
      </c>
      <c r="E1299">
        <v>21.266670000000001</v>
      </c>
      <c r="F1299">
        <v>5144.8999999999996</v>
      </c>
      <c r="H1299">
        <f t="shared" si="45"/>
        <v>1.8472977420999961</v>
      </c>
      <c r="I1299" s="2">
        <f t="shared" si="46"/>
        <v>1.1923943161319311E-2</v>
      </c>
      <c r="J1299" s="2">
        <f t="shared" si="47"/>
        <v>1.8362428363120755</v>
      </c>
    </row>
    <row r="1300" spans="1:10" x14ac:dyDescent="0.3">
      <c r="A1300" s="1">
        <v>42669.793495370373</v>
      </c>
      <c r="B1300">
        <v>37535</v>
      </c>
      <c r="C1300">
        <v>1.1991740000000001E-2</v>
      </c>
      <c r="D1300">
        <v>29.949090000000002</v>
      </c>
      <c r="E1300">
        <v>21.261189999999999</v>
      </c>
      <c r="F1300">
        <v>5145</v>
      </c>
      <c r="H1300">
        <f t="shared" si="45"/>
        <v>1.8592894820999961</v>
      </c>
      <c r="I1300" s="2">
        <f t="shared" si="46"/>
        <v>1.1919977038939628E-2</v>
      </c>
      <c r="J1300" s="2">
        <f t="shared" si="47"/>
        <v>1.8481628133510153</v>
      </c>
    </row>
    <row r="1301" spans="1:10" x14ac:dyDescent="0.3">
      <c r="A1301" s="1">
        <v>42669.793506944443</v>
      </c>
      <c r="B1301">
        <v>37536</v>
      </c>
      <c r="C1301">
        <v>1.199307E-2</v>
      </c>
      <c r="D1301">
        <v>29.956569999999999</v>
      </c>
      <c r="E1301">
        <v>21.261189999999999</v>
      </c>
      <c r="F1301">
        <v>5144.8999999999996</v>
      </c>
      <c r="H1301">
        <f t="shared" si="45"/>
        <v>1.8712825520999961</v>
      </c>
      <c r="I1301" s="2">
        <f t="shared" si="46"/>
        <v>1.1921299079732856E-2</v>
      </c>
      <c r="J1301" s="2">
        <f t="shared" si="47"/>
        <v>1.8600841124307481</v>
      </c>
    </row>
    <row r="1302" spans="1:10" x14ac:dyDescent="0.3">
      <c r="A1302" s="1">
        <v>42669.79351851852</v>
      </c>
      <c r="B1302">
        <v>37537</v>
      </c>
      <c r="C1302">
        <v>1.199573E-2</v>
      </c>
      <c r="D1302">
        <v>29.95158</v>
      </c>
      <c r="E1302">
        <v>21.254750000000001</v>
      </c>
      <c r="F1302">
        <v>5144.8999999999996</v>
      </c>
      <c r="H1302">
        <f t="shared" si="45"/>
        <v>1.883278282099996</v>
      </c>
      <c r="I1302" s="2">
        <f t="shared" si="46"/>
        <v>1.1923943161319311E-2</v>
      </c>
      <c r="J1302" s="2">
        <f t="shared" si="47"/>
        <v>1.8720080555920673</v>
      </c>
    </row>
    <row r="1303" spans="1:10" x14ac:dyDescent="0.3">
      <c r="A1303" s="1">
        <v>42669.793530092589</v>
      </c>
      <c r="B1303">
        <v>37538</v>
      </c>
      <c r="C1303">
        <v>1.199041E-2</v>
      </c>
      <c r="D1303">
        <v>29.95158</v>
      </c>
      <c r="E1303">
        <v>21.26022</v>
      </c>
      <c r="F1303">
        <v>5145</v>
      </c>
      <c r="H1303">
        <f t="shared" si="45"/>
        <v>1.8952686920999959</v>
      </c>
      <c r="I1303" s="2">
        <f t="shared" si="46"/>
        <v>1.1918654998146398E-2</v>
      </c>
      <c r="J1303" s="2">
        <f t="shared" si="47"/>
        <v>1.8839267105902135</v>
      </c>
    </row>
    <row r="1304" spans="1:10" x14ac:dyDescent="0.3">
      <c r="A1304" s="1">
        <v>42669.793541666666</v>
      </c>
      <c r="B1304">
        <v>37539</v>
      </c>
      <c r="C1304">
        <v>1.199573E-2</v>
      </c>
      <c r="D1304">
        <v>29.954070000000002</v>
      </c>
      <c r="E1304">
        <v>21.26022</v>
      </c>
      <c r="F1304">
        <v>5144.8999999999996</v>
      </c>
      <c r="H1304">
        <f t="shared" si="45"/>
        <v>1.9072644220999959</v>
      </c>
      <c r="I1304" s="2">
        <f t="shared" si="46"/>
        <v>1.1923943161319311E-2</v>
      </c>
      <c r="J1304" s="2">
        <f t="shared" si="47"/>
        <v>1.8958506537515329</v>
      </c>
    </row>
    <row r="1305" spans="1:10" x14ac:dyDescent="0.3">
      <c r="A1305" s="1">
        <v>42669.793553240743</v>
      </c>
      <c r="B1305">
        <v>37540</v>
      </c>
      <c r="C1305">
        <v>1.199307E-2</v>
      </c>
      <c r="D1305">
        <v>29.95158</v>
      </c>
      <c r="E1305">
        <v>21.26022</v>
      </c>
      <c r="F1305">
        <v>5144.8999999999996</v>
      </c>
      <c r="H1305">
        <f t="shared" si="45"/>
        <v>1.9192574920999959</v>
      </c>
      <c r="I1305" s="2">
        <f t="shared" si="46"/>
        <v>1.1921299079732856E-2</v>
      </c>
      <c r="J1305" s="2">
        <f t="shared" si="47"/>
        <v>1.9077719528312658</v>
      </c>
    </row>
    <row r="1306" spans="1:10" x14ac:dyDescent="0.3">
      <c r="A1306" s="1">
        <v>42669.793564814812</v>
      </c>
      <c r="B1306">
        <v>37541</v>
      </c>
      <c r="C1306">
        <v>1.199573E-2</v>
      </c>
      <c r="D1306">
        <v>29.949090000000002</v>
      </c>
      <c r="E1306">
        <v>21.26022</v>
      </c>
      <c r="F1306">
        <v>5144.8999999999996</v>
      </c>
      <c r="H1306">
        <f t="shared" si="45"/>
        <v>1.9312532220999958</v>
      </c>
      <c r="I1306" s="2">
        <f t="shared" si="46"/>
        <v>1.1923943161319311E-2</v>
      </c>
      <c r="J1306" s="2">
        <f t="shared" si="47"/>
        <v>1.9196958959925849</v>
      </c>
    </row>
    <row r="1307" spans="1:10" x14ac:dyDescent="0.3">
      <c r="A1307" s="1">
        <v>42669.793576388889</v>
      </c>
      <c r="B1307">
        <v>37542</v>
      </c>
      <c r="C1307">
        <v>1.199307E-2</v>
      </c>
      <c r="D1307">
        <v>29.95158</v>
      </c>
      <c r="E1307">
        <v>21.26022</v>
      </c>
      <c r="F1307">
        <v>5144.8999999999996</v>
      </c>
      <c r="H1307">
        <f t="shared" si="45"/>
        <v>1.9432462920999958</v>
      </c>
      <c r="I1307" s="2">
        <f t="shared" si="46"/>
        <v>1.1921299079732856E-2</v>
      </c>
      <c r="J1307" s="2">
        <f t="shared" si="47"/>
        <v>1.9316171950723178</v>
      </c>
    </row>
    <row r="1308" spans="1:10" x14ac:dyDescent="0.3">
      <c r="A1308" s="1">
        <v>42669.793587962966</v>
      </c>
      <c r="B1308">
        <v>37543</v>
      </c>
      <c r="C1308">
        <v>1.199573E-2</v>
      </c>
      <c r="D1308">
        <v>29.94659</v>
      </c>
      <c r="E1308">
        <v>21.26022</v>
      </c>
      <c r="F1308">
        <v>5144.8</v>
      </c>
      <c r="H1308">
        <f t="shared" si="45"/>
        <v>1.9552420220999958</v>
      </c>
      <c r="I1308" s="2">
        <f t="shared" si="46"/>
        <v>1.1923943161319311E-2</v>
      </c>
      <c r="J1308" s="2">
        <f t="shared" si="47"/>
        <v>1.9435411382336372</v>
      </c>
    </row>
    <row r="1309" spans="1:10" x14ac:dyDescent="0.3">
      <c r="A1309" s="1">
        <v>42669.793599537035</v>
      </c>
      <c r="B1309">
        <v>37544</v>
      </c>
      <c r="C1309">
        <v>1.199307E-2</v>
      </c>
      <c r="D1309">
        <v>29.95158</v>
      </c>
      <c r="E1309">
        <v>21.26022</v>
      </c>
      <c r="F1309">
        <v>5144.8</v>
      </c>
      <c r="H1309">
        <f t="shared" si="45"/>
        <v>1.9672350920999957</v>
      </c>
      <c r="I1309" s="2">
        <f t="shared" si="46"/>
        <v>1.1921299079732856E-2</v>
      </c>
      <c r="J1309" s="2">
        <f t="shared" si="47"/>
        <v>1.95546243731337</v>
      </c>
    </row>
    <row r="1310" spans="1:10" x14ac:dyDescent="0.3">
      <c r="A1310" s="1">
        <v>42669.793611111112</v>
      </c>
      <c r="B1310">
        <v>37545</v>
      </c>
      <c r="C1310">
        <v>1.199307E-2</v>
      </c>
      <c r="D1310">
        <v>29.949090000000002</v>
      </c>
      <c r="E1310">
        <v>21.26022</v>
      </c>
      <c r="F1310">
        <v>5144.8999999999996</v>
      </c>
      <c r="H1310">
        <f t="shared" si="45"/>
        <v>1.9792281620999956</v>
      </c>
      <c r="I1310" s="2">
        <f t="shared" si="46"/>
        <v>1.1921299079732856E-2</v>
      </c>
      <c r="J1310" s="2">
        <f t="shared" si="47"/>
        <v>1.9673837363931026</v>
      </c>
    </row>
    <row r="1311" spans="1:10" x14ac:dyDescent="0.3">
      <c r="A1311" s="1">
        <v>42669.793622685182</v>
      </c>
      <c r="B1311">
        <v>37546</v>
      </c>
      <c r="C1311">
        <v>1.1998389999999999E-2</v>
      </c>
      <c r="D1311">
        <v>29.94659</v>
      </c>
      <c r="E1311">
        <v>21.253769999999999</v>
      </c>
      <c r="F1311">
        <v>5144.8</v>
      </c>
      <c r="H1311">
        <f t="shared" si="45"/>
        <v>1.9912265520999957</v>
      </c>
      <c r="I1311" s="2">
        <f t="shared" si="46"/>
        <v>1.1926587242905769E-2</v>
      </c>
      <c r="J1311" s="2">
        <f t="shared" si="47"/>
        <v>1.9793103236360086</v>
      </c>
    </row>
    <row r="1312" spans="1:10" x14ac:dyDescent="0.3">
      <c r="A1312" s="1">
        <v>42669.793634259258</v>
      </c>
      <c r="B1312">
        <v>37547</v>
      </c>
      <c r="C1312">
        <v>1.199309E-2</v>
      </c>
      <c r="D1312">
        <v>29.949169999999999</v>
      </c>
      <c r="E1312">
        <v>21.259250000000002</v>
      </c>
      <c r="F1312">
        <v>5144.8</v>
      </c>
      <c r="H1312">
        <f t="shared" si="45"/>
        <v>2.0032196420999955</v>
      </c>
      <c r="I1312" s="2">
        <f t="shared" si="46"/>
        <v>1.1921318960045535E-2</v>
      </c>
      <c r="J1312" s="2">
        <f t="shared" si="47"/>
        <v>1.9912316425960539</v>
      </c>
    </row>
    <row r="1313" spans="1:10" x14ac:dyDescent="0.3">
      <c r="A1313" s="1">
        <v>42669.793645833335</v>
      </c>
      <c r="B1313">
        <v>37548</v>
      </c>
      <c r="C1313">
        <v>1.1995749999999999E-2</v>
      </c>
      <c r="D1313">
        <v>29.944179999999999</v>
      </c>
      <c r="E1313">
        <v>21.259250000000002</v>
      </c>
      <c r="F1313">
        <v>5144.7</v>
      </c>
      <c r="H1313">
        <f t="shared" si="45"/>
        <v>2.0152153920999956</v>
      </c>
      <c r="I1313" s="2">
        <f t="shared" si="46"/>
        <v>1.1923963041631992E-2</v>
      </c>
      <c r="J1313" s="2">
        <f t="shared" si="47"/>
        <v>2.0031556056376858</v>
      </c>
    </row>
    <row r="1314" spans="1:10" x14ac:dyDescent="0.3">
      <c r="A1314" s="1">
        <v>42669.793657407405</v>
      </c>
      <c r="B1314">
        <v>37549</v>
      </c>
      <c r="C1314">
        <v>1.199309E-2</v>
      </c>
      <c r="D1314">
        <v>29.946670000000001</v>
      </c>
      <c r="E1314">
        <v>21.253769999999999</v>
      </c>
      <c r="F1314">
        <v>5144.8</v>
      </c>
      <c r="H1314">
        <f t="shared" si="45"/>
        <v>2.0272084820999954</v>
      </c>
      <c r="I1314" s="2">
        <f t="shared" si="46"/>
        <v>1.1921318960045535E-2</v>
      </c>
      <c r="J1314" s="2">
        <f t="shared" si="47"/>
        <v>2.0150769245977314</v>
      </c>
    </row>
    <row r="1315" spans="1:10" x14ac:dyDescent="0.3">
      <c r="A1315" s="1">
        <v>42669.793668981481</v>
      </c>
      <c r="B1315">
        <v>37550</v>
      </c>
      <c r="C1315">
        <v>1.1995749999999999E-2</v>
      </c>
      <c r="D1315">
        <v>29.944179999999999</v>
      </c>
      <c r="E1315">
        <v>21.253769999999999</v>
      </c>
      <c r="F1315">
        <v>5144.7</v>
      </c>
      <c r="H1315">
        <f t="shared" si="45"/>
        <v>2.0392042320999955</v>
      </c>
      <c r="I1315" s="2">
        <f t="shared" si="46"/>
        <v>1.1923963041631992E-2</v>
      </c>
      <c r="J1315" s="2">
        <f t="shared" si="47"/>
        <v>2.0270008876393635</v>
      </c>
    </row>
    <row r="1316" spans="1:10" x14ac:dyDescent="0.3">
      <c r="A1316" s="1">
        <v>42669.793680555558</v>
      </c>
      <c r="B1316">
        <v>37551</v>
      </c>
      <c r="C1316">
        <v>1.199309E-2</v>
      </c>
      <c r="D1316">
        <v>29.944179999999999</v>
      </c>
      <c r="E1316">
        <v>21.259250000000002</v>
      </c>
      <c r="F1316">
        <v>5144.7</v>
      </c>
      <c r="H1316">
        <f t="shared" si="45"/>
        <v>2.0511973220999953</v>
      </c>
      <c r="I1316" s="2">
        <f t="shared" si="46"/>
        <v>1.1921318960045535E-2</v>
      </c>
      <c r="J1316" s="2">
        <f t="shared" si="47"/>
        <v>2.0389222065994086</v>
      </c>
    </row>
    <row r="1317" spans="1:10" x14ac:dyDescent="0.3">
      <c r="A1317" s="1">
        <v>42669.793692129628</v>
      </c>
      <c r="B1317">
        <v>37552</v>
      </c>
      <c r="C1317">
        <v>1.1995749999999999E-2</v>
      </c>
      <c r="D1317">
        <v>29.941690000000001</v>
      </c>
      <c r="E1317">
        <v>21.253769999999999</v>
      </c>
      <c r="F1317">
        <v>5144.7</v>
      </c>
      <c r="H1317">
        <f t="shared" si="45"/>
        <v>2.0631930720999954</v>
      </c>
      <c r="I1317" s="2">
        <f t="shared" si="46"/>
        <v>1.1923963041631992E-2</v>
      </c>
      <c r="J1317" s="2">
        <f t="shared" si="47"/>
        <v>2.0508461696410407</v>
      </c>
    </row>
    <row r="1318" spans="1:10" x14ac:dyDescent="0.3">
      <c r="A1318" s="1">
        <v>42669.793703703705</v>
      </c>
      <c r="B1318">
        <v>37553</v>
      </c>
      <c r="C1318">
        <v>1.199309E-2</v>
      </c>
      <c r="D1318">
        <v>29.941690000000001</v>
      </c>
      <c r="E1318">
        <v>21.253769999999999</v>
      </c>
      <c r="F1318">
        <v>5144.7</v>
      </c>
      <c r="H1318">
        <f t="shared" si="45"/>
        <v>2.0751861620999952</v>
      </c>
      <c r="I1318" s="2">
        <f t="shared" si="46"/>
        <v>1.1921318960045535E-2</v>
      </c>
      <c r="J1318" s="2">
        <f t="shared" si="47"/>
        <v>2.0627674886010863</v>
      </c>
    </row>
    <row r="1319" spans="1:10" x14ac:dyDescent="0.3">
      <c r="A1319" s="1">
        <v>42669.793715277781</v>
      </c>
      <c r="B1319">
        <v>37554</v>
      </c>
      <c r="C1319">
        <v>1.1995749999999999E-2</v>
      </c>
      <c r="D1319">
        <v>29.944179999999999</v>
      </c>
      <c r="E1319">
        <v>21.259250000000002</v>
      </c>
      <c r="F1319">
        <v>5144.7</v>
      </c>
      <c r="H1319">
        <f t="shared" si="45"/>
        <v>2.0871819120999953</v>
      </c>
      <c r="I1319" s="2">
        <f t="shared" si="46"/>
        <v>1.1923963041631992E-2</v>
      </c>
      <c r="J1319" s="2">
        <f t="shared" si="47"/>
        <v>2.0746914516427184</v>
      </c>
    </row>
    <row r="1320" spans="1:10" x14ac:dyDescent="0.3">
      <c r="A1320" s="1">
        <v>42669.793726851851</v>
      </c>
      <c r="B1320">
        <v>37555</v>
      </c>
      <c r="C1320">
        <v>1.1995749999999999E-2</v>
      </c>
      <c r="D1320">
        <v>29.941690000000001</v>
      </c>
      <c r="E1320">
        <v>21.259250000000002</v>
      </c>
      <c r="F1320">
        <v>5144.7</v>
      </c>
      <c r="H1320">
        <f t="shared" si="45"/>
        <v>2.0991776620999953</v>
      </c>
      <c r="I1320" s="2">
        <f t="shared" si="46"/>
        <v>1.1923963041631992E-2</v>
      </c>
      <c r="J1320" s="2">
        <f t="shared" si="47"/>
        <v>2.0866154146843501</v>
      </c>
    </row>
    <row r="1321" spans="1:10" x14ac:dyDescent="0.3">
      <c r="A1321" s="1">
        <v>42669.793738425928</v>
      </c>
      <c r="B1321">
        <v>37556</v>
      </c>
      <c r="C1321">
        <v>1.199309E-2</v>
      </c>
      <c r="D1321">
        <v>29.936699999999998</v>
      </c>
      <c r="E1321">
        <v>21.259250000000002</v>
      </c>
      <c r="F1321">
        <v>5144.7</v>
      </c>
      <c r="H1321">
        <f t="shared" si="45"/>
        <v>2.1111707520999952</v>
      </c>
      <c r="I1321" s="2">
        <f t="shared" si="46"/>
        <v>1.1921318960045535E-2</v>
      </c>
      <c r="J1321" s="2">
        <f t="shared" si="47"/>
        <v>2.0985367336443956</v>
      </c>
    </row>
    <row r="1322" spans="1:10" x14ac:dyDescent="0.3">
      <c r="A1322" s="1">
        <v>42669.793749999997</v>
      </c>
      <c r="B1322">
        <v>37557</v>
      </c>
      <c r="C1322">
        <v>1.1995749999999999E-2</v>
      </c>
      <c r="D1322">
        <v>29.941690000000001</v>
      </c>
      <c r="E1322">
        <v>21.259250000000002</v>
      </c>
      <c r="F1322">
        <v>5144.7</v>
      </c>
      <c r="H1322">
        <f t="shared" si="45"/>
        <v>2.1231665020999952</v>
      </c>
      <c r="I1322" s="2">
        <f t="shared" si="46"/>
        <v>1.1923963041631992E-2</v>
      </c>
      <c r="J1322" s="2">
        <f t="shared" si="47"/>
        <v>2.1104606966860278</v>
      </c>
    </row>
    <row r="1323" spans="1:10" x14ac:dyDescent="0.3">
      <c r="A1323" s="1">
        <v>42669.793761574074</v>
      </c>
      <c r="B1323">
        <v>37558</v>
      </c>
      <c r="C1323">
        <v>1.199708E-2</v>
      </c>
      <c r="D1323">
        <v>29.9392</v>
      </c>
      <c r="E1323">
        <v>21.264720000000001</v>
      </c>
      <c r="F1323">
        <v>5144.7</v>
      </c>
      <c r="H1323">
        <f t="shared" si="45"/>
        <v>2.1351635820999952</v>
      </c>
      <c r="I1323" s="2">
        <f t="shared" si="46"/>
        <v>1.192528508242522E-2</v>
      </c>
      <c r="J1323" s="2">
        <f t="shared" si="47"/>
        <v>2.1223859817684527</v>
      </c>
    </row>
    <row r="1324" spans="1:10" x14ac:dyDescent="0.3">
      <c r="A1324" s="1">
        <v>42669.793773148151</v>
      </c>
      <c r="B1324">
        <v>37559</v>
      </c>
      <c r="C1324">
        <v>1.199309E-2</v>
      </c>
      <c r="D1324">
        <v>29.9392</v>
      </c>
      <c r="E1324">
        <v>21.258279999999999</v>
      </c>
      <c r="F1324">
        <v>5144.7</v>
      </c>
      <c r="H1324">
        <f t="shared" si="45"/>
        <v>2.1471566720999951</v>
      </c>
      <c r="I1324" s="2">
        <f t="shared" si="46"/>
        <v>1.1921318960045535E-2</v>
      </c>
      <c r="J1324" s="2">
        <f t="shared" si="47"/>
        <v>2.1343073007284983</v>
      </c>
    </row>
    <row r="1325" spans="1:10" x14ac:dyDescent="0.3">
      <c r="A1325" s="1">
        <v>42669.79378472222</v>
      </c>
      <c r="B1325">
        <v>37560</v>
      </c>
      <c r="C1325">
        <v>1.199309E-2</v>
      </c>
      <c r="D1325">
        <v>29.944179999999999</v>
      </c>
      <c r="E1325">
        <v>21.252800000000001</v>
      </c>
      <c r="F1325">
        <v>5144.6000000000004</v>
      </c>
      <c r="H1325">
        <f t="shared" si="45"/>
        <v>2.1591497620999949</v>
      </c>
      <c r="I1325" s="2">
        <f t="shared" si="46"/>
        <v>1.1921318960045535E-2</v>
      </c>
      <c r="J1325" s="2">
        <f t="shared" si="47"/>
        <v>2.1462286196885438</v>
      </c>
    </row>
    <row r="1326" spans="1:10" x14ac:dyDescent="0.3">
      <c r="A1326" s="1">
        <v>42669.793796296297</v>
      </c>
      <c r="B1326">
        <v>37561</v>
      </c>
      <c r="C1326">
        <v>1.199309E-2</v>
      </c>
      <c r="D1326">
        <v>29.936699999999998</v>
      </c>
      <c r="E1326">
        <v>21.252800000000001</v>
      </c>
      <c r="F1326">
        <v>5144.6000000000004</v>
      </c>
      <c r="H1326">
        <f t="shared" si="45"/>
        <v>2.1711428520999947</v>
      </c>
      <c r="I1326" s="2">
        <f t="shared" si="46"/>
        <v>1.1921318960045535E-2</v>
      </c>
      <c r="J1326" s="2">
        <f t="shared" si="47"/>
        <v>2.158149938648589</v>
      </c>
    </row>
    <row r="1327" spans="1:10" x14ac:dyDescent="0.3">
      <c r="A1327" s="1">
        <v>42669.793807870374</v>
      </c>
      <c r="B1327">
        <v>37562</v>
      </c>
      <c r="C1327">
        <v>1.1995749999999999E-2</v>
      </c>
      <c r="D1327">
        <v>29.936699999999998</v>
      </c>
      <c r="E1327">
        <v>21.252800000000001</v>
      </c>
      <c r="F1327">
        <v>5144.6000000000004</v>
      </c>
      <c r="H1327">
        <f t="shared" si="45"/>
        <v>2.1831386020999948</v>
      </c>
      <c r="I1327" s="2">
        <f t="shared" si="46"/>
        <v>1.1923963041631992E-2</v>
      </c>
      <c r="J1327" s="2">
        <f t="shared" si="47"/>
        <v>2.1700739016902211</v>
      </c>
    </row>
    <row r="1328" spans="1:10" x14ac:dyDescent="0.3">
      <c r="A1328" s="1">
        <v>42669.793819444443</v>
      </c>
      <c r="B1328">
        <v>37563</v>
      </c>
      <c r="C1328">
        <v>1.1995749999999999E-2</v>
      </c>
      <c r="D1328">
        <v>29.93421</v>
      </c>
      <c r="E1328">
        <v>21.258279999999999</v>
      </c>
      <c r="F1328">
        <v>5144.6000000000004</v>
      </c>
      <c r="H1328">
        <f t="shared" si="45"/>
        <v>2.1951343520999949</v>
      </c>
      <c r="I1328" s="2">
        <f t="shared" si="46"/>
        <v>1.1923963041631992E-2</v>
      </c>
      <c r="J1328" s="2">
        <f t="shared" si="47"/>
        <v>2.1819978647318532</v>
      </c>
    </row>
    <row r="1329" spans="1:10" x14ac:dyDescent="0.3">
      <c r="A1329" s="1">
        <v>42669.79383101852</v>
      </c>
      <c r="B1329">
        <v>37564</v>
      </c>
      <c r="C1329">
        <v>1.199043E-2</v>
      </c>
      <c r="D1329">
        <v>29.93421</v>
      </c>
      <c r="E1329">
        <v>21.258279999999999</v>
      </c>
      <c r="F1329">
        <v>5144.6000000000004</v>
      </c>
      <c r="H1329">
        <f t="shared" si="45"/>
        <v>2.2071247820999949</v>
      </c>
      <c r="I1329" s="2">
        <f t="shared" si="46"/>
        <v>1.1918674878459079E-2</v>
      </c>
      <c r="J1329" s="2">
        <f t="shared" si="47"/>
        <v>2.1939165396103122</v>
      </c>
    </row>
    <row r="1330" spans="1:10" x14ac:dyDescent="0.3">
      <c r="A1330" s="1">
        <v>42669.793842592589</v>
      </c>
      <c r="B1330">
        <v>37565</v>
      </c>
      <c r="C1330">
        <v>1.199442E-2</v>
      </c>
      <c r="D1330">
        <v>29.936699999999998</v>
      </c>
      <c r="E1330">
        <v>21.263750000000002</v>
      </c>
      <c r="F1330">
        <v>5144.6000000000004</v>
      </c>
      <c r="H1330">
        <f t="shared" si="45"/>
        <v>2.219119202099995</v>
      </c>
      <c r="I1330" s="2">
        <f t="shared" si="46"/>
        <v>1.1922641000838764E-2</v>
      </c>
      <c r="J1330" s="2">
        <f t="shared" si="47"/>
        <v>2.205839180611151</v>
      </c>
    </row>
    <row r="1331" spans="1:10" x14ac:dyDescent="0.3">
      <c r="A1331" s="1">
        <v>42669.793854166666</v>
      </c>
      <c r="B1331">
        <v>37566</v>
      </c>
      <c r="C1331">
        <v>1.1995749999999999E-2</v>
      </c>
      <c r="D1331">
        <v>29.936699999999998</v>
      </c>
      <c r="E1331">
        <v>21.263750000000002</v>
      </c>
      <c r="F1331">
        <v>5144.6000000000004</v>
      </c>
      <c r="H1331">
        <f t="shared" si="45"/>
        <v>2.2311149520999951</v>
      </c>
      <c r="I1331" s="2">
        <f t="shared" si="46"/>
        <v>1.1923963041631992E-2</v>
      </c>
      <c r="J1331" s="2">
        <f t="shared" si="47"/>
        <v>2.2177631436527832</v>
      </c>
    </row>
    <row r="1332" spans="1:10" x14ac:dyDescent="0.3">
      <c r="A1332" s="1">
        <v>42669.793865740743</v>
      </c>
      <c r="B1332">
        <v>37567</v>
      </c>
      <c r="C1332">
        <v>1.199043E-2</v>
      </c>
      <c r="D1332">
        <v>29.93421</v>
      </c>
      <c r="E1332">
        <v>21.263750000000002</v>
      </c>
      <c r="F1332">
        <v>5144.5</v>
      </c>
      <c r="H1332">
        <f t="shared" si="45"/>
        <v>2.2431053820999951</v>
      </c>
      <c r="I1332" s="2">
        <f t="shared" si="46"/>
        <v>1.1918674878459079E-2</v>
      </c>
      <c r="J1332" s="2">
        <f t="shared" si="47"/>
        <v>2.2296818185312421</v>
      </c>
    </row>
    <row r="1333" spans="1:10" x14ac:dyDescent="0.3">
      <c r="A1333" s="1">
        <v>42669.793877314813</v>
      </c>
      <c r="B1333">
        <v>37568</v>
      </c>
      <c r="C1333">
        <v>1.1995749999999999E-2</v>
      </c>
      <c r="D1333">
        <v>29.931719999999999</v>
      </c>
      <c r="E1333">
        <v>21.25516</v>
      </c>
      <c r="F1333">
        <v>5144.5</v>
      </c>
      <c r="H1333">
        <f t="shared" si="45"/>
        <v>2.2551011320999952</v>
      </c>
      <c r="I1333" s="2">
        <f t="shared" si="46"/>
        <v>1.1923963041631992E-2</v>
      </c>
      <c r="J1333" s="2">
        <f t="shared" si="47"/>
        <v>2.2416057815728743</v>
      </c>
    </row>
    <row r="1334" spans="1:10" x14ac:dyDescent="0.3">
      <c r="A1334" s="1">
        <v>42669.793888888889</v>
      </c>
      <c r="B1334">
        <v>37569</v>
      </c>
      <c r="C1334">
        <v>1.199309E-2</v>
      </c>
      <c r="D1334">
        <v>29.93421</v>
      </c>
      <c r="E1334">
        <v>21.263750000000002</v>
      </c>
      <c r="F1334">
        <v>5144.5</v>
      </c>
      <c r="H1334">
        <f t="shared" si="45"/>
        <v>2.267094222099995</v>
      </c>
      <c r="I1334" s="2">
        <f t="shared" si="46"/>
        <v>1.1921318960045535E-2</v>
      </c>
      <c r="J1334" s="2">
        <f t="shared" si="47"/>
        <v>2.2535271005329198</v>
      </c>
    </row>
    <row r="1335" spans="1:10" x14ac:dyDescent="0.3">
      <c r="A1335" s="1">
        <v>42669.793900462966</v>
      </c>
      <c r="B1335">
        <v>37570</v>
      </c>
      <c r="C1335">
        <v>1.199442E-2</v>
      </c>
      <c r="D1335">
        <v>29.929220000000001</v>
      </c>
      <c r="E1335">
        <v>21.25516</v>
      </c>
      <c r="F1335">
        <v>5144.6000000000004</v>
      </c>
      <c r="H1335">
        <f t="shared" si="45"/>
        <v>2.2790886420999952</v>
      </c>
      <c r="I1335" s="2">
        <f t="shared" si="46"/>
        <v>1.1922641000838764E-2</v>
      </c>
      <c r="J1335" s="2">
        <f t="shared" si="47"/>
        <v>2.2654497415337587</v>
      </c>
    </row>
    <row r="1336" spans="1:10" x14ac:dyDescent="0.3">
      <c r="A1336" s="1">
        <v>42669.793912037036</v>
      </c>
      <c r="B1336">
        <v>37571</v>
      </c>
      <c r="C1336">
        <v>1.199309E-2</v>
      </c>
      <c r="D1336">
        <v>29.929220000000001</v>
      </c>
      <c r="E1336">
        <v>21.25516</v>
      </c>
      <c r="F1336">
        <v>5144.5</v>
      </c>
      <c r="H1336">
        <f t="shared" si="45"/>
        <v>2.291081732099995</v>
      </c>
      <c r="I1336" s="2">
        <f t="shared" si="46"/>
        <v>1.1921318960045535E-2</v>
      </c>
      <c r="J1336" s="2">
        <f t="shared" si="47"/>
        <v>2.2773710604938038</v>
      </c>
    </row>
    <row r="1337" spans="1:10" x14ac:dyDescent="0.3">
      <c r="A1337" s="1">
        <v>42669.793923611112</v>
      </c>
      <c r="B1337">
        <v>37572</v>
      </c>
      <c r="C1337">
        <v>1.1995749999999999E-2</v>
      </c>
      <c r="D1337">
        <v>29.936699999999998</v>
      </c>
      <c r="E1337">
        <v>21.25516</v>
      </c>
      <c r="F1337">
        <v>5144.3999999999996</v>
      </c>
      <c r="H1337">
        <f t="shared" si="45"/>
        <v>2.3030774820999951</v>
      </c>
      <c r="I1337" s="2">
        <f t="shared" si="46"/>
        <v>1.1923963041631992E-2</v>
      </c>
      <c r="J1337" s="2">
        <f t="shared" si="47"/>
        <v>2.2892950235354359</v>
      </c>
    </row>
    <row r="1338" spans="1:10" x14ac:dyDescent="0.3">
      <c r="A1338" s="1">
        <v>42669.793935185182</v>
      </c>
      <c r="B1338">
        <v>37573</v>
      </c>
      <c r="C1338">
        <v>1.1995749999999999E-2</v>
      </c>
      <c r="D1338">
        <v>29.931719999999999</v>
      </c>
      <c r="E1338">
        <v>21.260639999999999</v>
      </c>
      <c r="F1338">
        <v>5144.5</v>
      </c>
      <c r="H1338">
        <f t="shared" si="45"/>
        <v>2.3150732320999952</v>
      </c>
      <c r="I1338" s="2">
        <f t="shared" si="46"/>
        <v>1.1923963041631992E-2</v>
      </c>
      <c r="J1338" s="2">
        <f t="shared" si="47"/>
        <v>2.301218986577068</v>
      </c>
    </row>
    <row r="1339" spans="1:10" x14ac:dyDescent="0.3">
      <c r="A1339" s="1">
        <v>42669.793946759259</v>
      </c>
      <c r="B1339">
        <v>37574</v>
      </c>
      <c r="C1339">
        <v>1.1995749999999999E-2</v>
      </c>
      <c r="D1339">
        <v>29.931719999999999</v>
      </c>
      <c r="E1339">
        <v>21.25516</v>
      </c>
      <c r="F1339">
        <v>5144.5</v>
      </c>
      <c r="H1339">
        <f t="shared" si="45"/>
        <v>2.3270689820999952</v>
      </c>
      <c r="I1339" s="2">
        <f t="shared" si="46"/>
        <v>1.1923963041631992E-2</v>
      </c>
      <c r="J1339" s="2">
        <f t="shared" si="47"/>
        <v>2.3131429496187002</v>
      </c>
    </row>
    <row r="1340" spans="1:10" x14ac:dyDescent="0.3">
      <c r="A1340" s="1">
        <v>42669.793958333335</v>
      </c>
      <c r="B1340">
        <v>37575</v>
      </c>
      <c r="C1340">
        <v>1.1995749999999999E-2</v>
      </c>
      <c r="D1340">
        <v>29.929220000000001</v>
      </c>
      <c r="E1340">
        <v>21.25516</v>
      </c>
      <c r="F1340">
        <v>5144.3999999999996</v>
      </c>
      <c r="H1340">
        <f t="shared" si="45"/>
        <v>2.3390647320999953</v>
      </c>
      <c r="I1340" s="2">
        <f t="shared" si="46"/>
        <v>1.1923963041631992E-2</v>
      </c>
      <c r="J1340" s="2">
        <f t="shared" si="47"/>
        <v>2.3250669126603323</v>
      </c>
    </row>
    <row r="1341" spans="1:10" x14ac:dyDescent="0.3">
      <c r="A1341" s="1">
        <v>42669.793969907405</v>
      </c>
      <c r="B1341">
        <v>37576</v>
      </c>
      <c r="C1341">
        <v>1.199309E-2</v>
      </c>
      <c r="D1341">
        <v>29.931719999999999</v>
      </c>
      <c r="E1341">
        <v>21.260639999999999</v>
      </c>
      <c r="F1341">
        <v>5144.3999999999996</v>
      </c>
      <c r="H1341">
        <f t="shared" si="45"/>
        <v>2.3510578220999951</v>
      </c>
      <c r="I1341" s="2">
        <f t="shared" si="46"/>
        <v>1.1921318960045535E-2</v>
      </c>
      <c r="J1341" s="2">
        <f t="shared" si="47"/>
        <v>2.3369882316203778</v>
      </c>
    </row>
    <row r="1342" spans="1:10" x14ac:dyDescent="0.3">
      <c r="A1342" s="1">
        <v>42669.793981481482</v>
      </c>
      <c r="B1342">
        <v>37577</v>
      </c>
      <c r="C1342">
        <v>1.1995749999999999E-2</v>
      </c>
      <c r="D1342">
        <v>29.929220000000001</v>
      </c>
      <c r="E1342">
        <v>21.260639999999999</v>
      </c>
      <c r="F1342">
        <v>5144.3999999999996</v>
      </c>
      <c r="H1342">
        <f t="shared" si="45"/>
        <v>2.3630535720999952</v>
      </c>
      <c r="I1342" s="2">
        <f t="shared" si="46"/>
        <v>1.1923963041631992E-2</v>
      </c>
      <c r="J1342" s="2">
        <f t="shared" si="47"/>
        <v>2.3489121946620095</v>
      </c>
    </row>
    <row r="1343" spans="1:10" x14ac:dyDescent="0.3">
      <c r="A1343" s="1">
        <v>42669.793993055559</v>
      </c>
      <c r="B1343">
        <v>37578</v>
      </c>
      <c r="C1343">
        <v>1.199309E-2</v>
      </c>
      <c r="D1343">
        <v>29.931719999999999</v>
      </c>
      <c r="E1343">
        <v>21.260639999999999</v>
      </c>
      <c r="F1343">
        <v>5144.3999999999996</v>
      </c>
      <c r="H1343">
        <f t="shared" si="45"/>
        <v>2.375046662099995</v>
      </c>
      <c r="I1343" s="2">
        <f t="shared" si="46"/>
        <v>1.1921318960045535E-2</v>
      </c>
      <c r="J1343" s="2">
        <f t="shared" si="47"/>
        <v>2.3608335136220551</v>
      </c>
    </row>
    <row r="1344" spans="1:10" x14ac:dyDescent="0.3">
      <c r="A1344" s="1">
        <v>42669.794004629628</v>
      </c>
      <c r="B1344">
        <v>37579</v>
      </c>
      <c r="C1344">
        <v>1.199309E-2</v>
      </c>
      <c r="D1344">
        <v>29.929220000000001</v>
      </c>
      <c r="E1344">
        <v>21.254180000000002</v>
      </c>
      <c r="F1344">
        <v>5144.3999999999996</v>
      </c>
      <c r="H1344">
        <f t="shared" si="45"/>
        <v>2.3870397520999949</v>
      </c>
      <c r="I1344" s="2">
        <f t="shared" si="46"/>
        <v>1.1921318960045535E-2</v>
      </c>
      <c r="J1344" s="2">
        <f t="shared" si="47"/>
        <v>2.3727548325821006</v>
      </c>
    </row>
    <row r="1345" spans="1:10" x14ac:dyDescent="0.3">
      <c r="A1345" s="1">
        <v>42669.794016203705</v>
      </c>
      <c r="B1345">
        <v>37580</v>
      </c>
      <c r="C1345">
        <v>1.199309E-2</v>
      </c>
      <c r="D1345">
        <v>29.929220000000001</v>
      </c>
      <c r="E1345">
        <v>21.254180000000002</v>
      </c>
      <c r="F1345">
        <v>5144.3999999999996</v>
      </c>
      <c r="H1345">
        <f t="shared" si="45"/>
        <v>2.3990328420999947</v>
      </c>
      <c r="I1345" s="2">
        <f t="shared" si="46"/>
        <v>1.1921318960045535E-2</v>
      </c>
      <c r="J1345" s="2">
        <f t="shared" si="47"/>
        <v>2.3846761515421457</v>
      </c>
    </row>
    <row r="1346" spans="1:10" x14ac:dyDescent="0.3">
      <c r="A1346" s="1">
        <v>42669.794027777774</v>
      </c>
      <c r="B1346">
        <v>37581</v>
      </c>
      <c r="C1346">
        <v>1.1995749999999999E-2</v>
      </c>
      <c r="D1346">
        <v>29.929220000000001</v>
      </c>
      <c r="E1346">
        <v>21.254180000000002</v>
      </c>
      <c r="F1346">
        <v>5144.3</v>
      </c>
      <c r="H1346">
        <f t="shared" si="45"/>
        <v>2.4110285920999948</v>
      </c>
      <c r="I1346" s="2">
        <f t="shared" si="46"/>
        <v>1.1923963041631992E-2</v>
      </c>
      <c r="J1346" s="2">
        <f t="shared" si="47"/>
        <v>2.3966001145837779</v>
      </c>
    </row>
    <row r="1347" spans="1:10" x14ac:dyDescent="0.3">
      <c r="A1347" s="1">
        <v>42669.794039351851</v>
      </c>
      <c r="B1347">
        <v>37582</v>
      </c>
      <c r="C1347">
        <v>1.199309E-2</v>
      </c>
      <c r="D1347">
        <v>29.931719999999999</v>
      </c>
      <c r="E1347">
        <v>21.254180000000002</v>
      </c>
      <c r="F1347">
        <v>5144.3</v>
      </c>
      <c r="H1347">
        <f t="shared" ref="H1347:H1410" si="48">C1347+H1346</f>
        <v>2.4230216820999946</v>
      </c>
      <c r="I1347" s="2">
        <f t="shared" ref="I1347:I1410" si="49">C1347*$M$2</f>
        <v>1.1921318960045535E-2</v>
      </c>
      <c r="J1347" s="2">
        <f t="shared" ref="J1347:J1410" si="50">H1347*$M$2</f>
        <v>2.4085214335438234</v>
      </c>
    </row>
    <row r="1348" spans="1:10" x14ac:dyDescent="0.3">
      <c r="A1348" s="1">
        <v>42669.794050925928</v>
      </c>
      <c r="B1348">
        <v>37583</v>
      </c>
      <c r="C1348">
        <v>1.1995749999999999E-2</v>
      </c>
      <c r="D1348">
        <v>29.926729999999999</v>
      </c>
      <c r="E1348">
        <v>21.254180000000002</v>
      </c>
      <c r="F1348">
        <v>5144.3</v>
      </c>
      <c r="H1348">
        <f t="shared" si="48"/>
        <v>2.4350174320999947</v>
      </c>
      <c r="I1348" s="2">
        <f t="shared" si="49"/>
        <v>1.1923963041631992E-2</v>
      </c>
      <c r="J1348" s="2">
        <f t="shared" si="50"/>
        <v>2.4204453965854551</v>
      </c>
    </row>
    <row r="1349" spans="1:10" x14ac:dyDescent="0.3">
      <c r="A1349" s="1">
        <v>42669.794062499997</v>
      </c>
      <c r="B1349">
        <v>37584</v>
      </c>
      <c r="C1349">
        <v>1.199309E-2</v>
      </c>
      <c r="D1349">
        <v>29.924240000000001</v>
      </c>
      <c r="E1349">
        <v>21.254180000000002</v>
      </c>
      <c r="F1349">
        <v>5144.3</v>
      </c>
      <c r="H1349">
        <f t="shared" si="48"/>
        <v>2.4470105220999945</v>
      </c>
      <c r="I1349" s="2">
        <f t="shared" si="49"/>
        <v>1.1921318960045535E-2</v>
      </c>
      <c r="J1349" s="2">
        <f t="shared" si="50"/>
        <v>2.4323667155455007</v>
      </c>
    </row>
    <row r="1350" spans="1:10" x14ac:dyDescent="0.3">
      <c r="A1350" s="1">
        <v>42669.794074074074</v>
      </c>
      <c r="B1350">
        <v>37585</v>
      </c>
      <c r="C1350">
        <v>1.1995749999999999E-2</v>
      </c>
      <c r="D1350">
        <v>29.924240000000001</v>
      </c>
      <c r="E1350">
        <v>21.25966</v>
      </c>
      <c r="F1350">
        <v>5144.3</v>
      </c>
      <c r="H1350">
        <f t="shared" si="48"/>
        <v>2.4590062720999946</v>
      </c>
      <c r="I1350" s="2">
        <f t="shared" si="49"/>
        <v>1.1923963041631992E-2</v>
      </c>
      <c r="J1350" s="2">
        <f t="shared" si="50"/>
        <v>2.4442906785871328</v>
      </c>
    </row>
    <row r="1351" spans="1:10" x14ac:dyDescent="0.3">
      <c r="A1351" s="1">
        <v>42669.794085648151</v>
      </c>
      <c r="B1351">
        <v>37586</v>
      </c>
      <c r="C1351">
        <v>1.1995749999999999E-2</v>
      </c>
      <c r="D1351">
        <v>29.919250000000002</v>
      </c>
      <c r="E1351">
        <v>21.25966</v>
      </c>
      <c r="F1351">
        <v>5144.3</v>
      </c>
      <c r="H1351">
        <f t="shared" si="48"/>
        <v>2.4710020220999946</v>
      </c>
      <c r="I1351" s="2">
        <f t="shared" si="49"/>
        <v>1.1923963041631992E-2</v>
      </c>
      <c r="J1351" s="2">
        <f t="shared" si="50"/>
        <v>2.4562146416287649</v>
      </c>
    </row>
    <row r="1352" spans="1:10" x14ac:dyDescent="0.3">
      <c r="A1352" s="1">
        <v>42669.79409722222</v>
      </c>
      <c r="B1352">
        <v>37587</v>
      </c>
      <c r="C1352">
        <v>1.1995749999999999E-2</v>
      </c>
      <c r="D1352">
        <v>29.924240000000001</v>
      </c>
      <c r="E1352">
        <v>21.25966</v>
      </c>
      <c r="F1352">
        <v>5144.3</v>
      </c>
      <c r="H1352">
        <f t="shared" si="48"/>
        <v>2.4829977720999947</v>
      </c>
      <c r="I1352" s="2">
        <f t="shared" si="49"/>
        <v>1.1923963041631992E-2</v>
      </c>
      <c r="J1352" s="2">
        <f t="shared" si="50"/>
        <v>2.468138604670397</v>
      </c>
    </row>
    <row r="1353" spans="1:10" x14ac:dyDescent="0.3">
      <c r="A1353" s="1">
        <v>42669.794108796297</v>
      </c>
      <c r="B1353">
        <v>37588</v>
      </c>
      <c r="C1353">
        <v>1.199309E-2</v>
      </c>
      <c r="D1353">
        <v>29.924240000000001</v>
      </c>
      <c r="E1353">
        <v>21.25966</v>
      </c>
      <c r="F1353">
        <v>5144.3</v>
      </c>
      <c r="H1353">
        <f t="shared" si="48"/>
        <v>2.4949908620999945</v>
      </c>
      <c r="I1353" s="2">
        <f t="shared" si="49"/>
        <v>1.1921318960045535E-2</v>
      </c>
      <c r="J1353" s="2">
        <f t="shared" si="50"/>
        <v>2.4800599236304421</v>
      </c>
    </row>
    <row r="1354" spans="1:10" x14ac:dyDescent="0.3">
      <c r="A1354" s="1">
        <v>42669.794120370374</v>
      </c>
      <c r="B1354">
        <v>37589</v>
      </c>
      <c r="C1354">
        <v>1.1995749999999999E-2</v>
      </c>
      <c r="D1354">
        <v>29.924240000000001</v>
      </c>
      <c r="E1354">
        <v>21.253209999999999</v>
      </c>
      <c r="F1354">
        <v>5144.3</v>
      </c>
      <c r="H1354">
        <f t="shared" si="48"/>
        <v>2.5069866120999946</v>
      </c>
      <c r="I1354" s="2">
        <f t="shared" si="49"/>
        <v>1.1923963041631992E-2</v>
      </c>
      <c r="J1354" s="2">
        <f t="shared" si="50"/>
        <v>2.4919838866720743</v>
      </c>
    </row>
    <row r="1355" spans="1:10" x14ac:dyDescent="0.3">
      <c r="A1355" s="1">
        <v>42669.794131944444</v>
      </c>
      <c r="B1355">
        <v>37590</v>
      </c>
      <c r="C1355">
        <v>1.1995749999999999E-2</v>
      </c>
      <c r="D1355">
        <v>29.926729999999999</v>
      </c>
      <c r="E1355">
        <v>21.253209999999999</v>
      </c>
      <c r="F1355">
        <v>5144.3</v>
      </c>
      <c r="H1355">
        <f t="shared" si="48"/>
        <v>2.5189823620999947</v>
      </c>
      <c r="I1355" s="2">
        <f t="shared" si="49"/>
        <v>1.1923963041631992E-2</v>
      </c>
      <c r="J1355" s="2">
        <f t="shared" si="50"/>
        <v>2.5039078497137064</v>
      </c>
    </row>
    <row r="1356" spans="1:10" x14ac:dyDescent="0.3">
      <c r="A1356" s="1">
        <v>42669.79414351852</v>
      </c>
      <c r="B1356">
        <v>37591</v>
      </c>
      <c r="C1356">
        <v>1.1995749999999999E-2</v>
      </c>
      <c r="D1356">
        <v>29.924240000000001</v>
      </c>
      <c r="E1356">
        <v>21.253209999999999</v>
      </c>
      <c r="F1356">
        <v>5144.2</v>
      </c>
      <c r="H1356">
        <f t="shared" si="48"/>
        <v>2.5309781120999948</v>
      </c>
      <c r="I1356" s="2">
        <f t="shared" si="49"/>
        <v>1.1923963041631992E-2</v>
      </c>
      <c r="J1356" s="2">
        <f t="shared" si="50"/>
        <v>2.5158318127553385</v>
      </c>
    </row>
    <row r="1357" spans="1:10" x14ac:dyDescent="0.3">
      <c r="A1357" s="1">
        <v>42669.79415509259</v>
      </c>
      <c r="B1357">
        <v>37592</v>
      </c>
      <c r="C1357">
        <v>1.199309E-2</v>
      </c>
      <c r="D1357">
        <v>29.924240000000001</v>
      </c>
      <c r="E1357">
        <v>21.253209999999999</v>
      </c>
      <c r="F1357">
        <v>5144.2</v>
      </c>
      <c r="H1357">
        <f t="shared" si="48"/>
        <v>2.5429712020999946</v>
      </c>
      <c r="I1357" s="2">
        <f t="shared" si="49"/>
        <v>1.1921318960045535E-2</v>
      </c>
      <c r="J1357" s="2">
        <f t="shared" si="50"/>
        <v>2.5277531317153836</v>
      </c>
    </row>
    <row r="1358" spans="1:10" x14ac:dyDescent="0.3">
      <c r="A1358" s="1">
        <v>42669.794166666667</v>
      </c>
      <c r="B1358">
        <v>37593</v>
      </c>
      <c r="C1358">
        <v>1.1995749999999999E-2</v>
      </c>
      <c r="D1358">
        <v>29.924240000000001</v>
      </c>
      <c r="E1358">
        <v>21.253209999999999</v>
      </c>
      <c r="F1358">
        <v>5144.2</v>
      </c>
      <c r="H1358">
        <f t="shared" si="48"/>
        <v>2.5549669520999947</v>
      </c>
      <c r="I1358" s="2">
        <f t="shared" si="49"/>
        <v>1.1923963041631992E-2</v>
      </c>
      <c r="J1358" s="2">
        <f t="shared" si="50"/>
        <v>2.5396770947570158</v>
      </c>
    </row>
    <row r="1359" spans="1:10" x14ac:dyDescent="0.3">
      <c r="A1359" s="1">
        <v>42669.794178240743</v>
      </c>
      <c r="B1359">
        <v>37594</v>
      </c>
      <c r="C1359">
        <v>1.1995749999999999E-2</v>
      </c>
      <c r="D1359">
        <v>29.924240000000001</v>
      </c>
      <c r="E1359">
        <v>21.253209999999999</v>
      </c>
      <c r="F1359">
        <v>5144.2</v>
      </c>
      <c r="H1359">
        <f t="shared" si="48"/>
        <v>2.5669627020999948</v>
      </c>
      <c r="I1359" s="2">
        <f t="shared" si="49"/>
        <v>1.1923963041631992E-2</v>
      </c>
      <c r="J1359" s="2">
        <f t="shared" si="50"/>
        <v>2.5516010577986479</v>
      </c>
    </row>
    <row r="1360" spans="1:10" x14ac:dyDescent="0.3">
      <c r="A1360" s="1">
        <v>42669.794189814813</v>
      </c>
      <c r="B1360">
        <v>37595</v>
      </c>
      <c r="C1360">
        <v>1.1995749999999999E-2</v>
      </c>
      <c r="D1360">
        <v>29.921749999999999</v>
      </c>
      <c r="E1360">
        <v>21.253209999999999</v>
      </c>
      <c r="F1360">
        <v>5144.2</v>
      </c>
      <c r="H1360">
        <f t="shared" si="48"/>
        <v>2.5789584520999949</v>
      </c>
      <c r="I1360" s="2">
        <f t="shared" si="49"/>
        <v>1.1923963041631992E-2</v>
      </c>
      <c r="J1360" s="2">
        <f t="shared" si="50"/>
        <v>2.56352502084028</v>
      </c>
    </row>
    <row r="1361" spans="1:10" x14ac:dyDescent="0.3">
      <c r="A1361" s="1">
        <v>42669.79420138889</v>
      </c>
      <c r="B1361">
        <v>37596</v>
      </c>
      <c r="C1361">
        <v>1.1995749999999999E-2</v>
      </c>
      <c r="D1361">
        <v>29.919250000000002</v>
      </c>
      <c r="E1361">
        <v>21.258690000000001</v>
      </c>
      <c r="F1361">
        <v>5144.2</v>
      </c>
      <c r="H1361">
        <f t="shared" si="48"/>
        <v>2.5909542020999949</v>
      </c>
      <c r="I1361" s="2">
        <f t="shared" si="49"/>
        <v>1.1923963041631992E-2</v>
      </c>
      <c r="J1361" s="2">
        <f t="shared" si="50"/>
        <v>2.5754489838819121</v>
      </c>
    </row>
    <row r="1362" spans="1:10" x14ac:dyDescent="0.3">
      <c r="A1362" s="1">
        <v>42669.794212962966</v>
      </c>
      <c r="B1362">
        <v>37597</v>
      </c>
      <c r="C1362">
        <v>1.1995749999999999E-2</v>
      </c>
      <c r="D1362">
        <v>29.921749999999999</v>
      </c>
      <c r="E1362">
        <v>21.253209999999999</v>
      </c>
      <c r="F1362">
        <v>5144.2</v>
      </c>
      <c r="H1362">
        <f t="shared" si="48"/>
        <v>2.602949952099995</v>
      </c>
      <c r="I1362" s="2">
        <f t="shared" si="49"/>
        <v>1.1923963041631992E-2</v>
      </c>
      <c r="J1362" s="2">
        <f t="shared" si="50"/>
        <v>2.5873729469235442</v>
      </c>
    </row>
    <row r="1363" spans="1:10" x14ac:dyDescent="0.3">
      <c r="A1363" s="1">
        <v>42669.794224537036</v>
      </c>
      <c r="B1363">
        <v>37598</v>
      </c>
      <c r="C1363">
        <v>1.1995749999999999E-2</v>
      </c>
      <c r="D1363">
        <v>29.921749999999999</v>
      </c>
      <c r="E1363">
        <v>21.258690000000001</v>
      </c>
      <c r="F1363">
        <v>5144.1000000000004</v>
      </c>
      <c r="H1363">
        <f t="shared" si="48"/>
        <v>2.6149457020999951</v>
      </c>
      <c r="I1363" s="2">
        <f t="shared" si="49"/>
        <v>1.1923963041631992E-2</v>
      </c>
      <c r="J1363" s="2">
        <f t="shared" si="50"/>
        <v>2.5992969099651764</v>
      </c>
    </row>
    <row r="1364" spans="1:10" x14ac:dyDescent="0.3">
      <c r="A1364" s="1">
        <v>42669.794236111113</v>
      </c>
      <c r="B1364">
        <v>37599</v>
      </c>
      <c r="C1364">
        <v>1.199442E-2</v>
      </c>
      <c r="D1364">
        <v>29.924240000000001</v>
      </c>
      <c r="E1364">
        <v>21.258710000000001</v>
      </c>
      <c r="F1364">
        <v>5144.1000000000004</v>
      </c>
      <c r="H1364">
        <f t="shared" si="48"/>
        <v>2.6269401220999953</v>
      </c>
      <c r="I1364" s="2">
        <f t="shared" si="49"/>
        <v>1.1922641000838764E-2</v>
      </c>
      <c r="J1364" s="2">
        <f t="shared" si="50"/>
        <v>2.6112195509660152</v>
      </c>
    </row>
    <row r="1365" spans="1:10" x14ac:dyDescent="0.3">
      <c r="A1365" s="1">
        <v>42669.794247685182</v>
      </c>
      <c r="B1365">
        <v>37600</v>
      </c>
      <c r="C1365">
        <v>1.199708E-2</v>
      </c>
      <c r="D1365">
        <v>29.921749999999999</v>
      </c>
      <c r="E1365">
        <v>21.258710000000001</v>
      </c>
      <c r="F1365">
        <v>5144.1000000000004</v>
      </c>
      <c r="H1365">
        <f t="shared" si="48"/>
        <v>2.6389372020999953</v>
      </c>
      <c r="I1365" s="2">
        <f t="shared" si="49"/>
        <v>1.192528508242522E-2</v>
      </c>
      <c r="J1365" s="2">
        <f t="shared" si="50"/>
        <v>2.6231448360484402</v>
      </c>
    </row>
    <row r="1366" spans="1:10" x14ac:dyDescent="0.3">
      <c r="A1366" s="1">
        <v>42669.794259259259</v>
      </c>
      <c r="B1366">
        <v>37601</v>
      </c>
      <c r="C1366">
        <v>1.199309E-2</v>
      </c>
      <c r="D1366">
        <v>29.921749999999999</v>
      </c>
      <c r="E1366">
        <v>21.250109999999999</v>
      </c>
      <c r="F1366">
        <v>5144.2</v>
      </c>
      <c r="H1366">
        <f t="shared" si="48"/>
        <v>2.6509302920999951</v>
      </c>
      <c r="I1366" s="2">
        <f t="shared" si="49"/>
        <v>1.1921318960045535E-2</v>
      </c>
      <c r="J1366" s="2">
        <f t="shared" si="50"/>
        <v>2.6350661550084857</v>
      </c>
    </row>
    <row r="1367" spans="1:10" x14ac:dyDescent="0.3">
      <c r="A1367" s="1">
        <v>42669.794270833336</v>
      </c>
      <c r="B1367">
        <v>37602</v>
      </c>
      <c r="C1367">
        <v>1.1995749999999999E-2</v>
      </c>
      <c r="D1367">
        <v>29.919250000000002</v>
      </c>
      <c r="E1367">
        <v>21.255579999999998</v>
      </c>
      <c r="F1367">
        <v>5144.1000000000004</v>
      </c>
      <c r="H1367">
        <f t="shared" si="48"/>
        <v>2.6629260420999952</v>
      </c>
      <c r="I1367" s="2">
        <f t="shared" si="49"/>
        <v>1.1923963041631992E-2</v>
      </c>
      <c r="J1367" s="2">
        <f t="shared" si="50"/>
        <v>2.6469901180501179</v>
      </c>
    </row>
    <row r="1368" spans="1:10" x14ac:dyDescent="0.3">
      <c r="A1368" s="1">
        <v>42669.794282407405</v>
      </c>
      <c r="B1368">
        <v>37603</v>
      </c>
      <c r="C1368">
        <v>1.1995749999999999E-2</v>
      </c>
      <c r="D1368">
        <v>29.919250000000002</v>
      </c>
      <c r="E1368">
        <v>21.250109999999999</v>
      </c>
      <c r="F1368">
        <v>5144.1000000000004</v>
      </c>
      <c r="H1368">
        <f t="shared" si="48"/>
        <v>2.6749217920999953</v>
      </c>
      <c r="I1368" s="2">
        <f t="shared" si="49"/>
        <v>1.1923963041631992E-2</v>
      </c>
      <c r="J1368" s="2">
        <f t="shared" si="50"/>
        <v>2.65891408109175</v>
      </c>
    </row>
    <row r="1369" spans="1:10" x14ac:dyDescent="0.3">
      <c r="A1369" s="1">
        <v>42669.794293981482</v>
      </c>
      <c r="B1369">
        <v>37604</v>
      </c>
      <c r="C1369">
        <v>1.199309E-2</v>
      </c>
      <c r="D1369">
        <v>29.921749999999999</v>
      </c>
      <c r="E1369">
        <v>21.26418</v>
      </c>
      <c r="F1369">
        <v>5144.1000000000004</v>
      </c>
      <c r="H1369">
        <f t="shared" si="48"/>
        <v>2.6869148820999951</v>
      </c>
      <c r="I1369" s="2">
        <f t="shared" si="49"/>
        <v>1.1921318960045535E-2</v>
      </c>
      <c r="J1369" s="2">
        <f t="shared" si="50"/>
        <v>2.6708354000517951</v>
      </c>
    </row>
    <row r="1370" spans="1:10" x14ac:dyDescent="0.3">
      <c r="A1370" s="1">
        <v>42669.794305555559</v>
      </c>
      <c r="B1370">
        <v>37605</v>
      </c>
      <c r="C1370">
        <v>1.1995749999999999E-2</v>
      </c>
      <c r="D1370">
        <v>29.91676</v>
      </c>
      <c r="E1370">
        <v>21.250109999999999</v>
      </c>
      <c r="F1370">
        <v>5144</v>
      </c>
      <c r="H1370">
        <f t="shared" si="48"/>
        <v>2.6989106320999952</v>
      </c>
      <c r="I1370" s="2">
        <f t="shared" si="49"/>
        <v>1.1923963041631992E-2</v>
      </c>
      <c r="J1370" s="2">
        <f t="shared" si="50"/>
        <v>2.6827593630934272</v>
      </c>
    </row>
    <row r="1371" spans="1:10" x14ac:dyDescent="0.3">
      <c r="A1371" s="1">
        <v>42669.794317129628</v>
      </c>
      <c r="B1371">
        <v>37606</v>
      </c>
      <c r="C1371">
        <v>1.1995749999999999E-2</v>
      </c>
      <c r="D1371">
        <v>29.91676</v>
      </c>
      <c r="E1371">
        <v>21.255579999999998</v>
      </c>
      <c r="F1371">
        <v>5144</v>
      </c>
      <c r="H1371">
        <f t="shared" si="48"/>
        <v>2.7109063820999952</v>
      </c>
      <c r="I1371" s="2">
        <f t="shared" si="49"/>
        <v>1.1923963041631992E-2</v>
      </c>
      <c r="J1371" s="2">
        <f t="shared" si="50"/>
        <v>2.6946833261350593</v>
      </c>
    </row>
    <row r="1372" spans="1:10" x14ac:dyDescent="0.3">
      <c r="A1372" s="1">
        <v>42669.794328703705</v>
      </c>
      <c r="B1372">
        <v>37607</v>
      </c>
      <c r="C1372">
        <v>1.1995749999999999E-2</v>
      </c>
      <c r="D1372">
        <v>29.914259999999999</v>
      </c>
      <c r="E1372">
        <v>21.255579999999998</v>
      </c>
      <c r="F1372">
        <v>5144</v>
      </c>
      <c r="H1372">
        <f t="shared" si="48"/>
        <v>2.7229021320999953</v>
      </c>
      <c r="I1372" s="2">
        <f t="shared" si="49"/>
        <v>1.1923963041631992E-2</v>
      </c>
      <c r="J1372" s="2">
        <f t="shared" si="50"/>
        <v>2.7066072891766915</v>
      </c>
    </row>
    <row r="1373" spans="1:10" x14ac:dyDescent="0.3">
      <c r="A1373" s="1">
        <v>42669.794340277775</v>
      </c>
      <c r="B1373">
        <v>37608</v>
      </c>
      <c r="C1373">
        <v>1.199043E-2</v>
      </c>
      <c r="D1373">
        <v>29.914259999999999</v>
      </c>
      <c r="E1373">
        <v>21.255579999999998</v>
      </c>
      <c r="F1373">
        <v>5144</v>
      </c>
      <c r="H1373">
        <f t="shared" si="48"/>
        <v>2.7348925620999953</v>
      </c>
      <c r="I1373" s="2">
        <f t="shared" si="49"/>
        <v>1.1918674878459079E-2</v>
      </c>
      <c r="J1373" s="2">
        <f t="shared" si="50"/>
        <v>2.7185259640551505</v>
      </c>
    </row>
    <row r="1374" spans="1:10" x14ac:dyDescent="0.3">
      <c r="A1374" s="1">
        <v>42669.794351851851</v>
      </c>
      <c r="B1374">
        <v>37609</v>
      </c>
      <c r="C1374">
        <v>1.199309E-2</v>
      </c>
      <c r="D1374">
        <v>29.911770000000001</v>
      </c>
      <c r="E1374">
        <v>21.255579999999998</v>
      </c>
      <c r="F1374">
        <v>5144</v>
      </c>
      <c r="H1374">
        <f t="shared" si="48"/>
        <v>2.7468856520999951</v>
      </c>
      <c r="I1374" s="2">
        <f t="shared" si="49"/>
        <v>1.1921318960045535E-2</v>
      </c>
      <c r="J1374" s="2">
        <f t="shared" si="50"/>
        <v>2.730447283015196</v>
      </c>
    </row>
    <row r="1375" spans="1:10" x14ac:dyDescent="0.3">
      <c r="A1375" s="1">
        <v>42669.794363425928</v>
      </c>
      <c r="B1375">
        <v>37610</v>
      </c>
      <c r="C1375">
        <v>1.1998409999999999E-2</v>
      </c>
      <c r="D1375">
        <v>29.91676</v>
      </c>
      <c r="E1375">
        <v>21.255579999999998</v>
      </c>
      <c r="F1375">
        <v>5144</v>
      </c>
      <c r="H1375">
        <f t="shared" si="48"/>
        <v>2.758884062099995</v>
      </c>
      <c r="I1375" s="2">
        <f t="shared" si="49"/>
        <v>1.1926607123218448E-2</v>
      </c>
      <c r="J1375" s="2">
        <f t="shared" si="50"/>
        <v>2.7423738901384143</v>
      </c>
    </row>
    <row r="1376" spans="1:10" x14ac:dyDescent="0.3">
      <c r="A1376" s="1">
        <v>42669.794374999998</v>
      </c>
      <c r="B1376">
        <v>37611</v>
      </c>
      <c r="C1376">
        <v>1.1995749999999999E-2</v>
      </c>
      <c r="D1376">
        <v>29.919250000000002</v>
      </c>
      <c r="E1376">
        <v>21.250109999999999</v>
      </c>
      <c r="F1376">
        <v>5144</v>
      </c>
      <c r="H1376">
        <f t="shared" si="48"/>
        <v>2.7708798120999951</v>
      </c>
      <c r="I1376" s="2">
        <f t="shared" si="49"/>
        <v>1.1923963041631992E-2</v>
      </c>
      <c r="J1376" s="2">
        <f t="shared" si="50"/>
        <v>2.7542978531800464</v>
      </c>
    </row>
    <row r="1377" spans="1:10" x14ac:dyDescent="0.3">
      <c r="A1377" s="1">
        <v>42669.794386574074</v>
      </c>
      <c r="B1377">
        <v>37612</v>
      </c>
      <c r="C1377">
        <v>1.1995749999999999E-2</v>
      </c>
      <c r="D1377">
        <v>29.914259999999999</v>
      </c>
      <c r="E1377">
        <v>21.250109999999999</v>
      </c>
      <c r="F1377">
        <v>5144</v>
      </c>
      <c r="H1377">
        <f t="shared" si="48"/>
        <v>2.7828755620999952</v>
      </c>
      <c r="I1377" s="2">
        <f t="shared" si="49"/>
        <v>1.1923963041631992E-2</v>
      </c>
      <c r="J1377" s="2">
        <f t="shared" si="50"/>
        <v>2.7662218162216785</v>
      </c>
    </row>
    <row r="1378" spans="1:10" x14ac:dyDescent="0.3">
      <c r="A1378" s="1">
        <v>42669.794398148151</v>
      </c>
      <c r="B1378">
        <v>37613</v>
      </c>
      <c r="C1378">
        <v>1.199442E-2</v>
      </c>
      <c r="D1378">
        <v>29.91676</v>
      </c>
      <c r="E1378">
        <v>21.255579999999998</v>
      </c>
      <c r="F1378">
        <v>5144</v>
      </c>
      <c r="H1378">
        <f t="shared" si="48"/>
        <v>2.7948699820999954</v>
      </c>
      <c r="I1378" s="2">
        <f t="shared" si="49"/>
        <v>1.1922641000838764E-2</v>
      </c>
      <c r="J1378" s="2">
        <f t="shared" si="50"/>
        <v>2.7781444572225173</v>
      </c>
    </row>
    <row r="1379" spans="1:10" x14ac:dyDescent="0.3">
      <c r="A1379" s="1">
        <v>42669.794409722221</v>
      </c>
      <c r="B1379">
        <v>37614</v>
      </c>
      <c r="C1379">
        <v>1.1995749999999999E-2</v>
      </c>
      <c r="D1379">
        <v>29.914259999999999</v>
      </c>
      <c r="E1379">
        <v>21.255579999999998</v>
      </c>
      <c r="F1379">
        <v>5143.8999999999996</v>
      </c>
      <c r="H1379">
        <f t="shared" si="48"/>
        <v>2.8068657320999955</v>
      </c>
      <c r="I1379" s="2">
        <f t="shared" si="49"/>
        <v>1.1923963041631992E-2</v>
      </c>
      <c r="J1379" s="2">
        <f t="shared" si="50"/>
        <v>2.7900684202641495</v>
      </c>
    </row>
    <row r="1380" spans="1:10" x14ac:dyDescent="0.3">
      <c r="A1380" s="1">
        <v>42669.794421296298</v>
      </c>
      <c r="B1380">
        <v>37615</v>
      </c>
      <c r="C1380">
        <v>1.199444E-2</v>
      </c>
      <c r="D1380">
        <v>29.911829999999998</v>
      </c>
      <c r="E1380">
        <v>21.243659999999998</v>
      </c>
      <c r="F1380">
        <v>5143.8999999999996</v>
      </c>
      <c r="H1380">
        <f t="shared" si="48"/>
        <v>2.8188601720999955</v>
      </c>
      <c r="I1380" s="2">
        <f t="shared" si="49"/>
        <v>1.1922660881151443E-2</v>
      </c>
      <c r="J1380" s="2">
        <f t="shared" si="50"/>
        <v>2.8019910811453008</v>
      </c>
    </row>
    <row r="1381" spans="1:10" x14ac:dyDescent="0.3">
      <c r="A1381" s="1">
        <v>42669.794432870367</v>
      </c>
      <c r="B1381">
        <v>37616</v>
      </c>
      <c r="C1381">
        <v>1.1995769999999999E-2</v>
      </c>
      <c r="D1381">
        <v>29.90436</v>
      </c>
      <c r="E1381">
        <v>21.249140000000001</v>
      </c>
      <c r="F1381">
        <v>5143.8999999999996</v>
      </c>
      <c r="H1381">
        <f t="shared" si="48"/>
        <v>2.8308559420999955</v>
      </c>
      <c r="I1381" s="2">
        <f t="shared" si="49"/>
        <v>1.1923982921944671E-2</v>
      </c>
      <c r="J1381" s="2">
        <f t="shared" si="50"/>
        <v>2.8139150640672455</v>
      </c>
    </row>
    <row r="1382" spans="1:10" x14ac:dyDescent="0.3">
      <c r="A1382" s="1">
        <v>42669.794444444444</v>
      </c>
      <c r="B1382">
        <v>37617</v>
      </c>
      <c r="C1382">
        <v>1.1998429999999999E-2</v>
      </c>
      <c r="D1382">
        <v>29.90934</v>
      </c>
      <c r="E1382">
        <v>21.249140000000001</v>
      </c>
      <c r="F1382">
        <v>5143.8999999999996</v>
      </c>
      <c r="H1382">
        <f t="shared" si="48"/>
        <v>2.8428543720999953</v>
      </c>
      <c r="I1382" s="2">
        <f t="shared" si="49"/>
        <v>1.1926627003531129E-2</v>
      </c>
      <c r="J1382" s="2">
        <f t="shared" si="50"/>
        <v>2.8258416910707767</v>
      </c>
    </row>
    <row r="1383" spans="1:10" x14ac:dyDescent="0.3">
      <c r="A1383" s="1">
        <v>42669.794456018521</v>
      </c>
      <c r="B1383">
        <v>37618</v>
      </c>
      <c r="C1383">
        <v>1.199311E-2</v>
      </c>
      <c r="D1383">
        <v>29.901859999999999</v>
      </c>
      <c r="E1383">
        <v>21.249140000000001</v>
      </c>
      <c r="F1383">
        <v>5143.8999999999996</v>
      </c>
      <c r="H1383">
        <f t="shared" si="48"/>
        <v>2.8548474820999954</v>
      </c>
      <c r="I1383" s="2">
        <f t="shared" si="49"/>
        <v>1.1921338840358215E-2</v>
      </c>
      <c r="J1383" s="2">
        <f t="shared" si="50"/>
        <v>2.8377630299111347</v>
      </c>
    </row>
    <row r="1384" spans="1:10" x14ac:dyDescent="0.3">
      <c r="A1384" s="1">
        <v>42669.79446759259</v>
      </c>
      <c r="B1384">
        <v>37619</v>
      </c>
      <c r="C1384">
        <v>1.1995769999999999E-2</v>
      </c>
      <c r="D1384">
        <v>29.894390000000001</v>
      </c>
      <c r="E1384">
        <v>21.249140000000001</v>
      </c>
      <c r="F1384">
        <v>5143.8999999999996</v>
      </c>
      <c r="H1384">
        <f t="shared" si="48"/>
        <v>2.8668432520999954</v>
      </c>
      <c r="I1384" s="2">
        <f t="shared" si="49"/>
        <v>1.1923982921944671E-2</v>
      </c>
      <c r="J1384" s="2">
        <f t="shared" si="50"/>
        <v>2.8496870128330793</v>
      </c>
    </row>
    <row r="1385" spans="1:10" x14ac:dyDescent="0.3">
      <c r="A1385" s="1">
        <v>42669.794479166667</v>
      </c>
      <c r="B1385">
        <v>37620</v>
      </c>
      <c r="C1385">
        <v>1.1995769999999999E-2</v>
      </c>
      <c r="D1385">
        <v>29.896879999999999</v>
      </c>
      <c r="E1385">
        <v>21.243659999999998</v>
      </c>
      <c r="F1385">
        <v>5143.8</v>
      </c>
      <c r="H1385">
        <f t="shared" si="48"/>
        <v>2.8788390220999953</v>
      </c>
      <c r="I1385" s="2">
        <f t="shared" si="49"/>
        <v>1.1923982921944671E-2</v>
      </c>
      <c r="J1385" s="2">
        <f t="shared" si="50"/>
        <v>2.861610995755024</v>
      </c>
    </row>
    <row r="1386" spans="1:10" x14ac:dyDescent="0.3">
      <c r="A1386" s="1">
        <v>42669.794490740744</v>
      </c>
      <c r="B1386">
        <v>37621</v>
      </c>
      <c r="C1386">
        <v>1.199045E-2</v>
      </c>
      <c r="D1386">
        <v>29.884409999999999</v>
      </c>
      <c r="E1386">
        <v>21.249140000000001</v>
      </c>
      <c r="F1386">
        <v>5143.8</v>
      </c>
      <c r="H1386">
        <f t="shared" si="48"/>
        <v>2.8908294720999952</v>
      </c>
      <c r="I1386" s="2">
        <f t="shared" si="49"/>
        <v>1.1918694758771758E-2</v>
      </c>
      <c r="J1386" s="2">
        <f t="shared" si="50"/>
        <v>2.8735296905137959</v>
      </c>
    </row>
    <row r="1387" spans="1:10" x14ac:dyDescent="0.3">
      <c r="A1387" s="1">
        <v>42669.794502314813</v>
      </c>
      <c r="B1387">
        <v>37622</v>
      </c>
      <c r="C1387">
        <v>1.1998429999999999E-2</v>
      </c>
      <c r="D1387">
        <v>29.88691</v>
      </c>
      <c r="E1387">
        <v>21.249140000000001</v>
      </c>
      <c r="F1387">
        <v>5143.8</v>
      </c>
      <c r="H1387">
        <f t="shared" si="48"/>
        <v>2.902827902099995</v>
      </c>
      <c r="I1387" s="2">
        <f t="shared" si="49"/>
        <v>1.1926627003531129E-2</v>
      </c>
      <c r="J1387" s="2">
        <f t="shared" si="50"/>
        <v>2.8854563175173267</v>
      </c>
    </row>
    <row r="1388" spans="1:10" x14ac:dyDescent="0.3">
      <c r="A1388" s="1">
        <v>42669.79451388889</v>
      </c>
      <c r="B1388">
        <v>37623</v>
      </c>
      <c r="C1388">
        <v>1.199045E-2</v>
      </c>
      <c r="D1388">
        <v>29.879429999999999</v>
      </c>
      <c r="E1388">
        <v>21.25461</v>
      </c>
      <c r="F1388">
        <v>5143.8</v>
      </c>
      <c r="H1388">
        <f t="shared" si="48"/>
        <v>2.9148183520999948</v>
      </c>
      <c r="I1388" s="2">
        <f t="shared" si="49"/>
        <v>1.1918694758771758E-2</v>
      </c>
      <c r="J1388" s="2">
        <f t="shared" si="50"/>
        <v>2.8973750122760982</v>
      </c>
    </row>
    <row r="1389" spans="1:10" x14ac:dyDescent="0.3">
      <c r="A1389" s="1">
        <v>42669.794525462959</v>
      </c>
      <c r="B1389">
        <v>37624</v>
      </c>
      <c r="C1389">
        <v>1.1998429999999999E-2</v>
      </c>
      <c r="D1389">
        <v>29.876930000000002</v>
      </c>
      <c r="E1389">
        <v>21.25461</v>
      </c>
      <c r="F1389">
        <v>5143.8</v>
      </c>
      <c r="H1389">
        <f t="shared" si="48"/>
        <v>2.9268167820999946</v>
      </c>
      <c r="I1389" s="2">
        <f t="shared" si="49"/>
        <v>1.1926627003531129E-2</v>
      </c>
      <c r="J1389" s="2">
        <f t="shared" si="50"/>
        <v>2.9093016392796294</v>
      </c>
    </row>
    <row r="1390" spans="1:10" x14ac:dyDescent="0.3">
      <c r="A1390" s="1">
        <v>42669.794537037036</v>
      </c>
      <c r="B1390">
        <v>37625</v>
      </c>
      <c r="C1390">
        <v>1.1995769999999999E-2</v>
      </c>
      <c r="D1390">
        <v>29.871949999999998</v>
      </c>
      <c r="E1390">
        <v>21.24268</v>
      </c>
      <c r="F1390">
        <v>5143.8999999999996</v>
      </c>
      <c r="H1390">
        <f t="shared" si="48"/>
        <v>2.9388125520999946</v>
      </c>
      <c r="I1390" s="2">
        <f t="shared" si="49"/>
        <v>1.1923982921944671E-2</v>
      </c>
      <c r="J1390" s="2">
        <f t="shared" si="50"/>
        <v>2.921225622201574</v>
      </c>
    </row>
    <row r="1391" spans="1:10" x14ac:dyDescent="0.3">
      <c r="A1391" s="1">
        <v>42669.794548611113</v>
      </c>
      <c r="B1391">
        <v>37626</v>
      </c>
      <c r="C1391">
        <v>1.1995769999999999E-2</v>
      </c>
      <c r="D1391">
        <v>29.864470000000001</v>
      </c>
      <c r="E1391">
        <v>21.249140000000001</v>
      </c>
      <c r="F1391">
        <v>5143.8</v>
      </c>
      <c r="H1391">
        <f t="shared" si="48"/>
        <v>2.9508083220999946</v>
      </c>
      <c r="I1391" s="2">
        <f t="shared" si="49"/>
        <v>1.1923982921944671E-2</v>
      </c>
      <c r="J1391" s="2">
        <f t="shared" si="50"/>
        <v>2.9331496051235186</v>
      </c>
    </row>
    <row r="1392" spans="1:10" x14ac:dyDescent="0.3">
      <c r="A1392" s="1">
        <v>42669.794560185182</v>
      </c>
      <c r="B1392">
        <v>37627</v>
      </c>
      <c r="C1392">
        <v>1.1995769999999999E-2</v>
      </c>
      <c r="D1392">
        <v>29.864470000000001</v>
      </c>
      <c r="E1392">
        <v>21.24268</v>
      </c>
      <c r="F1392">
        <v>5143.7</v>
      </c>
      <c r="H1392">
        <f t="shared" si="48"/>
        <v>2.9628040920999945</v>
      </c>
      <c r="I1392" s="2">
        <f t="shared" si="49"/>
        <v>1.1923982921944671E-2</v>
      </c>
      <c r="J1392" s="2">
        <f t="shared" si="50"/>
        <v>2.9450735880454633</v>
      </c>
    </row>
    <row r="1393" spans="1:10" x14ac:dyDescent="0.3">
      <c r="A1393" s="1">
        <v>42669.794571759259</v>
      </c>
      <c r="B1393">
        <v>37628</v>
      </c>
      <c r="C1393">
        <v>1.1995769999999999E-2</v>
      </c>
      <c r="D1393">
        <v>29.854500000000002</v>
      </c>
      <c r="E1393">
        <v>21.249140000000001</v>
      </c>
      <c r="F1393">
        <v>5143.7</v>
      </c>
      <c r="H1393">
        <f t="shared" si="48"/>
        <v>2.9747998620999945</v>
      </c>
      <c r="I1393" s="2">
        <f t="shared" si="49"/>
        <v>1.1923982921944671E-2</v>
      </c>
      <c r="J1393" s="2">
        <f t="shared" si="50"/>
        <v>2.9569975709674079</v>
      </c>
    </row>
    <row r="1394" spans="1:10" x14ac:dyDescent="0.3">
      <c r="A1394" s="1">
        <v>42669.794583333336</v>
      </c>
      <c r="B1394">
        <v>37629</v>
      </c>
      <c r="C1394">
        <v>1.199444E-2</v>
      </c>
      <c r="D1394">
        <v>29.847020000000001</v>
      </c>
      <c r="E1394">
        <v>21.248159999999999</v>
      </c>
      <c r="F1394">
        <v>5143.7</v>
      </c>
      <c r="H1394">
        <f t="shared" si="48"/>
        <v>2.9867943020999945</v>
      </c>
      <c r="I1394" s="2">
        <f t="shared" si="49"/>
        <v>1.1922660881151443E-2</v>
      </c>
      <c r="J1394" s="2">
        <f t="shared" si="50"/>
        <v>2.9689202318485592</v>
      </c>
    </row>
    <row r="1395" spans="1:10" x14ac:dyDescent="0.3">
      <c r="A1395" s="1">
        <v>42669.794594907406</v>
      </c>
      <c r="B1395">
        <v>37630</v>
      </c>
      <c r="C1395">
        <v>1.1995769999999999E-2</v>
      </c>
      <c r="D1395">
        <v>29.842030000000001</v>
      </c>
      <c r="E1395">
        <v>21.248159999999999</v>
      </c>
      <c r="F1395">
        <v>5143.7</v>
      </c>
      <c r="H1395">
        <f t="shared" si="48"/>
        <v>2.9987900720999945</v>
      </c>
      <c r="I1395" s="2">
        <f t="shared" si="49"/>
        <v>1.1923982921944671E-2</v>
      </c>
      <c r="J1395" s="2">
        <f t="shared" si="50"/>
        <v>2.9808442147705039</v>
      </c>
    </row>
    <row r="1396" spans="1:10" x14ac:dyDescent="0.3">
      <c r="A1396" s="1">
        <v>42669.794606481482</v>
      </c>
      <c r="B1396">
        <v>37631</v>
      </c>
      <c r="C1396">
        <v>1.1995769999999999E-2</v>
      </c>
      <c r="D1396">
        <v>29.837039999999998</v>
      </c>
      <c r="E1396">
        <v>21.248159999999999</v>
      </c>
      <c r="F1396">
        <v>5143.7</v>
      </c>
      <c r="H1396">
        <f t="shared" si="48"/>
        <v>3.0107858420999944</v>
      </c>
      <c r="I1396" s="2">
        <f t="shared" si="49"/>
        <v>1.1923982921944671E-2</v>
      </c>
      <c r="J1396" s="2">
        <f t="shared" si="50"/>
        <v>2.9927681976924485</v>
      </c>
    </row>
    <row r="1397" spans="1:10" x14ac:dyDescent="0.3">
      <c r="A1397" s="1">
        <v>42669.794618055559</v>
      </c>
      <c r="B1397">
        <v>37632</v>
      </c>
      <c r="C1397">
        <v>1.1995769999999999E-2</v>
      </c>
      <c r="D1397">
        <v>29.832059999999998</v>
      </c>
      <c r="E1397">
        <v>21.253630000000001</v>
      </c>
      <c r="F1397">
        <v>5143.7</v>
      </c>
      <c r="H1397">
        <f t="shared" si="48"/>
        <v>3.0227816120999944</v>
      </c>
      <c r="I1397" s="2">
        <f t="shared" si="49"/>
        <v>1.1923982921944671E-2</v>
      </c>
      <c r="J1397" s="2">
        <f t="shared" si="50"/>
        <v>3.0046921806143931</v>
      </c>
    </row>
    <row r="1398" spans="1:10" x14ac:dyDescent="0.3">
      <c r="A1398" s="1">
        <v>42669.794629629629</v>
      </c>
      <c r="B1398">
        <v>37633</v>
      </c>
      <c r="C1398">
        <v>1.1995769999999999E-2</v>
      </c>
      <c r="D1398">
        <v>29.824580000000001</v>
      </c>
      <c r="E1398">
        <v>21.248159999999999</v>
      </c>
      <c r="F1398">
        <v>5143.7</v>
      </c>
      <c r="H1398">
        <f t="shared" si="48"/>
        <v>3.0347773820999944</v>
      </c>
      <c r="I1398" s="2">
        <f t="shared" si="49"/>
        <v>1.1923982921944671E-2</v>
      </c>
      <c r="J1398" s="2">
        <f t="shared" si="50"/>
        <v>3.0166161635363378</v>
      </c>
    </row>
    <row r="1399" spans="1:10" x14ac:dyDescent="0.3">
      <c r="A1399" s="1">
        <v>42669.794641203705</v>
      </c>
      <c r="B1399">
        <v>37634</v>
      </c>
      <c r="C1399">
        <v>1.199444E-2</v>
      </c>
      <c r="D1399">
        <v>29.822089999999999</v>
      </c>
      <c r="E1399">
        <v>21.253630000000001</v>
      </c>
      <c r="F1399">
        <v>5143.7</v>
      </c>
      <c r="H1399">
        <f t="shared" si="48"/>
        <v>3.0467718220999944</v>
      </c>
      <c r="I1399" s="2">
        <f t="shared" si="49"/>
        <v>1.1922660881151443E-2</v>
      </c>
      <c r="J1399" s="2">
        <f t="shared" si="50"/>
        <v>3.0285388244174891</v>
      </c>
    </row>
    <row r="1400" spans="1:10" x14ac:dyDescent="0.3">
      <c r="A1400" s="1">
        <v>42669.794652777775</v>
      </c>
      <c r="B1400">
        <v>37635</v>
      </c>
      <c r="C1400">
        <v>1.1995769999999999E-2</v>
      </c>
      <c r="D1400">
        <v>29.8171</v>
      </c>
      <c r="E1400">
        <v>21.253630000000001</v>
      </c>
      <c r="F1400">
        <v>5143.7</v>
      </c>
      <c r="H1400">
        <f t="shared" si="48"/>
        <v>3.0587675920999944</v>
      </c>
      <c r="I1400" s="2">
        <f t="shared" si="49"/>
        <v>1.1923982921944671E-2</v>
      </c>
      <c r="J1400" s="2">
        <f t="shared" si="50"/>
        <v>3.0404628073394337</v>
      </c>
    </row>
    <row r="1401" spans="1:10" x14ac:dyDescent="0.3">
      <c r="A1401" s="1">
        <v>42669.794664351852</v>
      </c>
      <c r="B1401">
        <v>37636</v>
      </c>
      <c r="C1401">
        <v>1.1995769999999999E-2</v>
      </c>
      <c r="D1401">
        <v>29.812110000000001</v>
      </c>
      <c r="E1401">
        <v>21.253630000000001</v>
      </c>
      <c r="F1401">
        <v>5143.7</v>
      </c>
      <c r="H1401">
        <f t="shared" si="48"/>
        <v>3.0707633620999943</v>
      </c>
      <c r="I1401" s="2">
        <f t="shared" si="49"/>
        <v>1.1923982921944671E-2</v>
      </c>
      <c r="J1401" s="2">
        <f t="shared" si="50"/>
        <v>3.0523867902613784</v>
      </c>
    </row>
    <row r="1402" spans="1:10" x14ac:dyDescent="0.3">
      <c r="A1402" s="1">
        <v>42669.794675925928</v>
      </c>
      <c r="B1402">
        <v>37637</v>
      </c>
      <c r="C1402">
        <v>1.1998429999999999E-2</v>
      </c>
      <c r="D1402">
        <v>29.80463</v>
      </c>
      <c r="E1402">
        <v>21.248159999999999</v>
      </c>
      <c r="F1402">
        <v>5143.6000000000004</v>
      </c>
      <c r="H1402">
        <f t="shared" si="48"/>
        <v>3.0827617920999941</v>
      </c>
      <c r="I1402" s="2">
        <f t="shared" si="49"/>
        <v>1.1926627003531129E-2</v>
      </c>
      <c r="J1402" s="2">
        <f t="shared" si="50"/>
        <v>3.0643134172649096</v>
      </c>
    </row>
    <row r="1403" spans="1:10" x14ac:dyDescent="0.3">
      <c r="A1403" s="1">
        <v>42669.794687499998</v>
      </c>
      <c r="B1403">
        <v>37638</v>
      </c>
      <c r="C1403">
        <v>1.1998429999999999E-2</v>
      </c>
      <c r="D1403">
        <v>29.797160000000002</v>
      </c>
      <c r="E1403">
        <v>21.253630000000001</v>
      </c>
      <c r="F1403">
        <v>5143.6000000000004</v>
      </c>
      <c r="H1403">
        <f t="shared" si="48"/>
        <v>3.0947602220999939</v>
      </c>
      <c r="I1403" s="2">
        <f t="shared" si="49"/>
        <v>1.1926627003531129E-2</v>
      </c>
      <c r="J1403" s="2">
        <f t="shared" si="50"/>
        <v>3.0762400442684403</v>
      </c>
    </row>
    <row r="1404" spans="1:10" x14ac:dyDescent="0.3">
      <c r="A1404" s="1">
        <v>42669.794699074075</v>
      </c>
      <c r="B1404">
        <v>37639</v>
      </c>
      <c r="C1404">
        <v>1.1995769999999999E-2</v>
      </c>
      <c r="D1404">
        <v>29.79466</v>
      </c>
      <c r="E1404">
        <v>21.253630000000001</v>
      </c>
      <c r="F1404">
        <v>5143.6000000000004</v>
      </c>
      <c r="H1404">
        <f t="shared" si="48"/>
        <v>3.1067559920999939</v>
      </c>
      <c r="I1404" s="2">
        <f t="shared" si="49"/>
        <v>1.1923982921944671E-2</v>
      </c>
      <c r="J1404" s="2">
        <f t="shared" si="50"/>
        <v>3.088164027190385</v>
      </c>
    </row>
    <row r="1405" spans="1:10" x14ac:dyDescent="0.3">
      <c r="A1405" s="1">
        <v>42669.794710648152</v>
      </c>
      <c r="B1405">
        <v>37640</v>
      </c>
      <c r="C1405">
        <v>1.1995769999999999E-2</v>
      </c>
      <c r="D1405">
        <v>29.784690000000001</v>
      </c>
      <c r="E1405">
        <v>21.24719</v>
      </c>
      <c r="F1405">
        <v>5143.6000000000004</v>
      </c>
      <c r="H1405">
        <f t="shared" si="48"/>
        <v>3.1187517620999938</v>
      </c>
      <c r="I1405" s="2">
        <f t="shared" si="49"/>
        <v>1.1923982921944671E-2</v>
      </c>
      <c r="J1405" s="2">
        <f t="shared" si="50"/>
        <v>3.1000880101123296</v>
      </c>
    </row>
    <row r="1406" spans="1:10" x14ac:dyDescent="0.3">
      <c r="A1406" s="1">
        <v>42669.794722222221</v>
      </c>
      <c r="B1406">
        <v>37641</v>
      </c>
      <c r="C1406">
        <v>1.1998429999999999E-2</v>
      </c>
      <c r="D1406">
        <v>29.779710000000001</v>
      </c>
      <c r="E1406">
        <v>21.252659999999999</v>
      </c>
      <c r="F1406">
        <v>5143.6000000000004</v>
      </c>
      <c r="H1406">
        <f t="shared" si="48"/>
        <v>3.1307501920999936</v>
      </c>
      <c r="I1406" s="2">
        <f t="shared" si="49"/>
        <v>1.1926627003531129E-2</v>
      </c>
      <c r="J1406" s="2">
        <f t="shared" si="50"/>
        <v>3.1120146371158603</v>
      </c>
    </row>
    <row r="1407" spans="1:10" x14ac:dyDescent="0.3">
      <c r="A1407" s="1">
        <v>42669.794733796298</v>
      </c>
      <c r="B1407">
        <v>37642</v>
      </c>
      <c r="C1407">
        <v>1.1995769999999999E-2</v>
      </c>
      <c r="D1407">
        <v>29.774719999999999</v>
      </c>
      <c r="E1407">
        <v>21.252659999999999</v>
      </c>
      <c r="F1407">
        <v>5143.6000000000004</v>
      </c>
      <c r="H1407">
        <f t="shared" si="48"/>
        <v>3.1427459620999936</v>
      </c>
      <c r="I1407" s="2">
        <f t="shared" si="49"/>
        <v>1.1923982921944671E-2</v>
      </c>
      <c r="J1407" s="2">
        <f t="shared" si="50"/>
        <v>3.123938620037805</v>
      </c>
    </row>
    <row r="1408" spans="1:10" x14ac:dyDescent="0.3">
      <c r="A1408" s="1">
        <v>42669.794745370367</v>
      </c>
      <c r="B1408">
        <v>37643</v>
      </c>
      <c r="C1408">
        <v>1.1995769999999999E-2</v>
      </c>
      <c r="D1408">
        <v>29.767240000000001</v>
      </c>
      <c r="E1408">
        <v>21.252659999999999</v>
      </c>
      <c r="F1408">
        <v>5143.6000000000004</v>
      </c>
      <c r="H1408">
        <f t="shared" si="48"/>
        <v>3.1547417320999935</v>
      </c>
      <c r="I1408" s="2">
        <f t="shared" si="49"/>
        <v>1.1923982921944671E-2</v>
      </c>
      <c r="J1408" s="2">
        <f t="shared" si="50"/>
        <v>3.1358626029597496</v>
      </c>
    </row>
    <row r="1409" spans="1:10" x14ac:dyDescent="0.3">
      <c r="A1409" s="1">
        <v>42669.794756944444</v>
      </c>
      <c r="B1409">
        <v>37644</v>
      </c>
      <c r="C1409">
        <v>1.1995769999999999E-2</v>
      </c>
      <c r="D1409">
        <v>29.75976</v>
      </c>
      <c r="E1409">
        <v>21.252659999999999</v>
      </c>
      <c r="F1409">
        <v>5143.6000000000004</v>
      </c>
      <c r="H1409">
        <f t="shared" si="48"/>
        <v>3.1667375020999935</v>
      </c>
      <c r="I1409" s="2">
        <f t="shared" si="49"/>
        <v>1.1923982921944671E-2</v>
      </c>
      <c r="J1409" s="2">
        <f t="shared" si="50"/>
        <v>3.1477865858816942</v>
      </c>
    </row>
    <row r="1410" spans="1:10" x14ac:dyDescent="0.3">
      <c r="A1410" s="1">
        <v>42669.794768518521</v>
      </c>
      <c r="B1410">
        <v>37645</v>
      </c>
      <c r="C1410">
        <v>1.199311E-2</v>
      </c>
      <c r="D1410">
        <v>29.757269999999998</v>
      </c>
      <c r="E1410">
        <v>21.258140000000001</v>
      </c>
      <c r="F1410">
        <v>5143.5</v>
      </c>
      <c r="H1410">
        <f t="shared" si="48"/>
        <v>3.1787306120999936</v>
      </c>
      <c r="I1410" s="2">
        <f t="shared" si="49"/>
        <v>1.1921338840358215E-2</v>
      </c>
      <c r="J1410" s="2">
        <f t="shared" si="50"/>
        <v>3.1597079247220528</v>
      </c>
    </row>
    <row r="1411" spans="1:10" x14ac:dyDescent="0.3">
      <c r="A1411" s="1">
        <v>42669.79478009259</v>
      </c>
      <c r="B1411">
        <v>37646</v>
      </c>
      <c r="C1411">
        <v>1.1995769999999999E-2</v>
      </c>
      <c r="D1411">
        <v>29.749790000000001</v>
      </c>
      <c r="E1411">
        <v>21.258140000000001</v>
      </c>
      <c r="F1411">
        <v>5143.5</v>
      </c>
      <c r="H1411">
        <f t="shared" ref="H1411:H1441" si="51">C1411+H1410</f>
        <v>3.1907263820999936</v>
      </c>
      <c r="I1411" s="2">
        <f t="shared" ref="I1411:I1474" si="52">C1411*$M$2</f>
        <v>1.1923982921944671E-2</v>
      </c>
      <c r="J1411" s="2">
        <f t="shared" ref="J1411:J1474" si="53">H1411*$M$2</f>
        <v>3.1716319076439974</v>
      </c>
    </row>
    <row r="1412" spans="1:10" x14ac:dyDescent="0.3">
      <c r="A1412" s="1">
        <v>42669.794791666667</v>
      </c>
      <c r="B1412">
        <v>37647</v>
      </c>
      <c r="C1412">
        <v>1.1995769999999999E-2</v>
      </c>
      <c r="D1412">
        <v>29.739820000000002</v>
      </c>
      <c r="E1412">
        <v>21.258140000000001</v>
      </c>
      <c r="F1412">
        <v>5143.5</v>
      </c>
      <c r="H1412">
        <f t="shared" si="51"/>
        <v>3.2027221520999936</v>
      </c>
      <c r="I1412" s="2">
        <f t="shared" si="52"/>
        <v>1.1923982921944671E-2</v>
      </c>
      <c r="J1412" s="2">
        <f t="shared" si="53"/>
        <v>3.183555890565942</v>
      </c>
    </row>
    <row r="1413" spans="1:10" x14ac:dyDescent="0.3">
      <c r="A1413" s="1">
        <v>42669.794803240744</v>
      </c>
      <c r="B1413">
        <v>37648</v>
      </c>
      <c r="C1413">
        <v>1.1998429999999999E-2</v>
      </c>
      <c r="D1413">
        <v>29.734829999999999</v>
      </c>
      <c r="E1413">
        <v>21.258140000000001</v>
      </c>
      <c r="F1413">
        <v>5143.5</v>
      </c>
      <c r="H1413">
        <f t="shared" si="51"/>
        <v>3.2147205820999933</v>
      </c>
      <c r="I1413" s="2">
        <f t="shared" si="52"/>
        <v>1.1926627003531129E-2</v>
      </c>
      <c r="J1413" s="2">
        <f t="shared" si="53"/>
        <v>3.1954825175694728</v>
      </c>
    </row>
    <row r="1414" spans="1:10" x14ac:dyDescent="0.3">
      <c r="A1414" s="1">
        <v>42669.794814814813</v>
      </c>
      <c r="B1414">
        <v>37649</v>
      </c>
      <c r="C1414">
        <v>1.1995769999999999E-2</v>
      </c>
      <c r="D1414">
        <v>29.72486</v>
      </c>
      <c r="E1414">
        <v>21.258140000000001</v>
      </c>
      <c r="F1414">
        <v>5143.5</v>
      </c>
      <c r="H1414">
        <f t="shared" si="51"/>
        <v>3.2267163520999933</v>
      </c>
      <c r="I1414" s="2">
        <f t="shared" si="52"/>
        <v>1.1923982921944671E-2</v>
      </c>
      <c r="J1414" s="2">
        <f t="shared" si="53"/>
        <v>3.2074065004914174</v>
      </c>
    </row>
    <row r="1415" spans="1:10" x14ac:dyDescent="0.3">
      <c r="A1415" s="1">
        <v>42669.79482638889</v>
      </c>
      <c r="B1415">
        <v>37650</v>
      </c>
      <c r="C1415">
        <v>1.1995769999999999E-2</v>
      </c>
      <c r="D1415">
        <v>29.722370000000002</v>
      </c>
      <c r="E1415">
        <v>21.258140000000001</v>
      </c>
      <c r="F1415">
        <v>5143.5</v>
      </c>
      <c r="H1415">
        <f t="shared" si="51"/>
        <v>3.2387121220999933</v>
      </c>
      <c r="I1415" s="2">
        <f t="shared" si="52"/>
        <v>1.1923982921944671E-2</v>
      </c>
      <c r="J1415" s="2">
        <f t="shared" si="53"/>
        <v>3.219330483413362</v>
      </c>
    </row>
    <row r="1416" spans="1:10" x14ac:dyDescent="0.3">
      <c r="A1416" s="1">
        <v>42669.79483796296</v>
      </c>
      <c r="B1416">
        <v>37651</v>
      </c>
      <c r="C1416">
        <v>1.1995769999999999E-2</v>
      </c>
      <c r="D1416">
        <v>29.712389999999999</v>
      </c>
      <c r="E1416">
        <v>21.269089999999998</v>
      </c>
      <c r="F1416">
        <v>5143.5</v>
      </c>
      <c r="H1416">
        <f t="shared" si="51"/>
        <v>3.2507078920999932</v>
      </c>
      <c r="I1416" s="2">
        <f t="shared" si="52"/>
        <v>1.1923982921944671E-2</v>
      </c>
      <c r="J1416" s="2">
        <f t="shared" si="53"/>
        <v>3.2312544663353067</v>
      </c>
    </row>
    <row r="1417" spans="1:10" x14ac:dyDescent="0.3">
      <c r="A1417" s="1">
        <v>42669.794849537036</v>
      </c>
      <c r="B1417">
        <v>37652</v>
      </c>
      <c r="C1417">
        <v>1.1998429999999999E-2</v>
      </c>
      <c r="D1417">
        <v>29.704910000000002</v>
      </c>
      <c r="E1417">
        <v>21.26361</v>
      </c>
      <c r="F1417">
        <v>5143.5</v>
      </c>
      <c r="H1417">
        <f t="shared" si="51"/>
        <v>3.262706322099993</v>
      </c>
      <c r="I1417" s="2">
        <f t="shared" si="52"/>
        <v>1.1926627003531129E-2</v>
      </c>
      <c r="J1417" s="2">
        <f t="shared" si="53"/>
        <v>3.2431810933388379</v>
      </c>
    </row>
    <row r="1418" spans="1:10" x14ac:dyDescent="0.3">
      <c r="A1418" s="1">
        <v>42669.794861111113</v>
      </c>
      <c r="B1418">
        <v>37653</v>
      </c>
      <c r="C1418">
        <v>1.199311E-2</v>
      </c>
      <c r="D1418">
        <v>29.69744</v>
      </c>
      <c r="E1418">
        <v>21.269089999999998</v>
      </c>
      <c r="F1418">
        <v>5143.5</v>
      </c>
      <c r="H1418">
        <f t="shared" si="51"/>
        <v>3.2746994320999931</v>
      </c>
      <c r="I1418" s="2">
        <f t="shared" si="52"/>
        <v>1.1921338840358215E-2</v>
      </c>
      <c r="J1418" s="2">
        <f t="shared" si="53"/>
        <v>3.2551024321791959</v>
      </c>
    </row>
    <row r="1419" spans="1:10" x14ac:dyDescent="0.3">
      <c r="A1419" s="1">
        <v>42669.794872685183</v>
      </c>
      <c r="B1419">
        <v>37654</v>
      </c>
      <c r="C1419">
        <v>1.1995769999999999E-2</v>
      </c>
      <c r="D1419">
        <v>29.692450000000001</v>
      </c>
      <c r="E1419">
        <v>21.269089999999998</v>
      </c>
      <c r="F1419">
        <v>5143.3999999999996</v>
      </c>
      <c r="H1419">
        <f t="shared" si="51"/>
        <v>3.2866952020999931</v>
      </c>
      <c r="I1419" s="2">
        <f t="shared" si="52"/>
        <v>1.1923982921944671E-2</v>
      </c>
      <c r="J1419" s="2">
        <f t="shared" si="53"/>
        <v>3.2670264151011406</v>
      </c>
    </row>
    <row r="1420" spans="1:10" x14ac:dyDescent="0.3">
      <c r="A1420" s="1">
        <v>42669.79488425926</v>
      </c>
      <c r="B1420">
        <v>37655</v>
      </c>
      <c r="C1420">
        <v>1.1998429999999999E-2</v>
      </c>
      <c r="D1420">
        <v>29.682480000000002</v>
      </c>
      <c r="E1420">
        <v>21.269089999999998</v>
      </c>
      <c r="F1420">
        <v>5143.3999999999996</v>
      </c>
      <c r="H1420">
        <f t="shared" si="51"/>
        <v>3.2986936320999929</v>
      </c>
      <c r="I1420" s="2">
        <f t="shared" si="52"/>
        <v>1.1926627003531129E-2</v>
      </c>
      <c r="J1420" s="2">
        <f t="shared" si="53"/>
        <v>3.2789530421046718</v>
      </c>
    </row>
    <row r="1421" spans="1:10" x14ac:dyDescent="0.3">
      <c r="A1421" s="1">
        <v>42669.794895833336</v>
      </c>
      <c r="B1421">
        <v>37656</v>
      </c>
      <c r="C1421">
        <v>1.199311E-2</v>
      </c>
      <c r="D1421">
        <v>29.677489999999999</v>
      </c>
      <c r="E1421">
        <v>21.269089999999998</v>
      </c>
      <c r="F1421">
        <v>5143.3999999999996</v>
      </c>
      <c r="H1421">
        <f t="shared" si="51"/>
        <v>3.310686742099993</v>
      </c>
      <c r="I1421" s="2">
        <f t="shared" si="52"/>
        <v>1.1921338840358215E-2</v>
      </c>
      <c r="J1421" s="2">
        <f t="shared" si="53"/>
        <v>3.2908743809450298</v>
      </c>
    </row>
    <row r="1422" spans="1:10" x14ac:dyDescent="0.3">
      <c r="A1422" s="1">
        <v>42669.794907407406</v>
      </c>
      <c r="B1422">
        <v>37657</v>
      </c>
      <c r="C1422">
        <v>1.1995769999999999E-2</v>
      </c>
      <c r="D1422">
        <v>29.672499999999999</v>
      </c>
      <c r="E1422">
        <v>21.260490000000001</v>
      </c>
      <c r="F1422">
        <v>5143.3999999999996</v>
      </c>
      <c r="H1422">
        <f t="shared" si="51"/>
        <v>3.322682512099993</v>
      </c>
      <c r="I1422" s="2">
        <f t="shared" si="52"/>
        <v>1.1923982921944671E-2</v>
      </c>
      <c r="J1422" s="2">
        <f t="shared" si="53"/>
        <v>3.3027983638669745</v>
      </c>
    </row>
    <row r="1423" spans="1:10" x14ac:dyDescent="0.3">
      <c r="A1423" s="1">
        <v>42669.794918981483</v>
      </c>
      <c r="B1423">
        <v>37658</v>
      </c>
      <c r="C1423">
        <v>1.1995769999999999E-2</v>
      </c>
      <c r="D1423">
        <v>29.66253</v>
      </c>
      <c r="E1423">
        <v>21.260490000000001</v>
      </c>
      <c r="F1423">
        <v>5143.3999999999996</v>
      </c>
      <c r="H1423">
        <f t="shared" si="51"/>
        <v>3.334678282099993</v>
      </c>
      <c r="I1423" s="2">
        <f t="shared" si="52"/>
        <v>1.1923982921944671E-2</v>
      </c>
      <c r="J1423" s="2">
        <f t="shared" si="53"/>
        <v>3.3147223467889191</v>
      </c>
    </row>
    <row r="1424" spans="1:10" x14ac:dyDescent="0.3">
      <c r="A1424" s="1">
        <v>42669.794930555552</v>
      </c>
      <c r="B1424">
        <v>37659</v>
      </c>
      <c r="C1424">
        <v>1.1995769999999999E-2</v>
      </c>
      <c r="D1424">
        <v>29.657550000000001</v>
      </c>
      <c r="E1424">
        <v>21.260490000000001</v>
      </c>
      <c r="F1424">
        <v>5143.3999999999996</v>
      </c>
      <c r="H1424">
        <f t="shared" si="51"/>
        <v>3.3466740520999929</v>
      </c>
      <c r="I1424" s="2">
        <f t="shared" si="52"/>
        <v>1.1923982921944671E-2</v>
      </c>
      <c r="J1424" s="2">
        <f t="shared" si="53"/>
        <v>3.3266463297108637</v>
      </c>
    </row>
    <row r="1425" spans="1:10" x14ac:dyDescent="0.3">
      <c r="A1425" s="1">
        <v>42669.794942129629</v>
      </c>
      <c r="B1425">
        <v>37660</v>
      </c>
      <c r="C1425">
        <v>1.1998429999999999E-2</v>
      </c>
      <c r="D1425">
        <v>29.64508</v>
      </c>
      <c r="E1425">
        <v>21.265969999999999</v>
      </c>
      <c r="F1425">
        <v>5143.3999999999996</v>
      </c>
      <c r="H1425">
        <f t="shared" si="51"/>
        <v>3.3586724820999927</v>
      </c>
      <c r="I1425" s="2">
        <f t="shared" si="52"/>
        <v>1.1926627003531129E-2</v>
      </c>
      <c r="J1425" s="2">
        <f t="shared" si="53"/>
        <v>3.3385729567143949</v>
      </c>
    </row>
    <row r="1426" spans="1:10" x14ac:dyDescent="0.3">
      <c r="A1426" s="1">
        <v>42669.794953703706</v>
      </c>
      <c r="B1426">
        <v>37661</v>
      </c>
      <c r="C1426">
        <v>1.199444E-2</v>
      </c>
      <c r="D1426">
        <v>29.632619999999999</v>
      </c>
      <c r="E1426">
        <v>21.260490000000001</v>
      </c>
      <c r="F1426">
        <v>5143.3</v>
      </c>
      <c r="H1426">
        <f t="shared" si="51"/>
        <v>3.3706669220999927</v>
      </c>
      <c r="I1426" s="2">
        <f t="shared" si="52"/>
        <v>1.1922660881151443E-2</v>
      </c>
      <c r="J1426" s="2">
        <f t="shared" si="53"/>
        <v>3.3504956175955463</v>
      </c>
    </row>
    <row r="1427" spans="1:10" x14ac:dyDescent="0.3">
      <c r="A1427" s="1">
        <v>42669.794965277775</v>
      </c>
      <c r="B1427">
        <v>37662</v>
      </c>
      <c r="C1427">
        <v>1.1998429999999999E-2</v>
      </c>
      <c r="D1427">
        <v>29.632619999999999</v>
      </c>
      <c r="E1427">
        <v>21.265969999999999</v>
      </c>
      <c r="F1427">
        <v>5143.3</v>
      </c>
      <c r="H1427">
        <f t="shared" si="51"/>
        <v>3.3826653520999925</v>
      </c>
      <c r="I1427" s="2">
        <f t="shared" si="52"/>
        <v>1.1926627003531129E-2</v>
      </c>
      <c r="J1427" s="2">
        <f t="shared" si="53"/>
        <v>3.362422244599077</v>
      </c>
    </row>
    <row r="1428" spans="1:10" x14ac:dyDescent="0.3">
      <c r="A1428" s="1">
        <v>42669.794976851852</v>
      </c>
      <c r="B1428">
        <v>37663</v>
      </c>
      <c r="C1428">
        <v>1.1995769999999999E-2</v>
      </c>
      <c r="D1428">
        <v>29.615169999999999</v>
      </c>
      <c r="E1428">
        <v>21.271450000000002</v>
      </c>
      <c r="F1428">
        <v>5143.3</v>
      </c>
      <c r="H1428">
        <f t="shared" si="51"/>
        <v>3.3946611220999925</v>
      </c>
      <c r="I1428" s="2">
        <f t="shared" si="52"/>
        <v>1.1923982921944671E-2</v>
      </c>
      <c r="J1428" s="2">
        <f t="shared" si="53"/>
        <v>3.3743462275210216</v>
      </c>
    </row>
    <row r="1429" spans="1:10" x14ac:dyDescent="0.3">
      <c r="A1429" s="1">
        <v>42669.794988425929</v>
      </c>
      <c r="B1429">
        <v>37664</v>
      </c>
      <c r="C1429">
        <v>1.1995769999999999E-2</v>
      </c>
      <c r="D1429">
        <v>29.607690000000002</v>
      </c>
      <c r="E1429">
        <v>21.271450000000002</v>
      </c>
      <c r="F1429">
        <v>5143.3</v>
      </c>
      <c r="H1429">
        <f t="shared" si="51"/>
        <v>3.4066568920999925</v>
      </c>
      <c r="I1429" s="2">
        <f t="shared" si="52"/>
        <v>1.1923982921944671E-2</v>
      </c>
      <c r="J1429" s="2">
        <f t="shared" si="53"/>
        <v>3.3862702104429663</v>
      </c>
    </row>
    <row r="1430" spans="1:10" x14ac:dyDescent="0.3">
      <c r="A1430" s="1">
        <v>42669.794999999998</v>
      </c>
      <c r="B1430">
        <v>37665</v>
      </c>
      <c r="C1430">
        <v>1.2001090000000001E-2</v>
      </c>
      <c r="D1430">
        <v>29.597709999999999</v>
      </c>
      <c r="E1430">
        <v>21.271450000000002</v>
      </c>
      <c r="F1430">
        <v>5143.3</v>
      </c>
      <c r="H1430">
        <f t="shared" si="51"/>
        <v>3.4186579820999925</v>
      </c>
      <c r="I1430" s="2">
        <f t="shared" si="52"/>
        <v>1.1929271085117587E-2</v>
      </c>
      <c r="J1430" s="2">
        <f t="shared" si="53"/>
        <v>3.398199481528084</v>
      </c>
    </row>
    <row r="1431" spans="1:10" x14ac:dyDescent="0.3">
      <c r="A1431" s="1">
        <v>42669.795011574075</v>
      </c>
      <c r="B1431">
        <v>37666</v>
      </c>
      <c r="C1431">
        <v>1.1995769999999999E-2</v>
      </c>
      <c r="D1431">
        <v>29.58774</v>
      </c>
      <c r="E1431">
        <v>21.271450000000002</v>
      </c>
      <c r="F1431">
        <v>5143.3</v>
      </c>
      <c r="H1431">
        <f t="shared" si="51"/>
        <v>3.4306537520999925</v>
      </c>
      <c r="I1431" s="2">
        <f t="shared" si="52"/>
        <v>1.1923982921944671E-2</v>
      </c>
      <c r="J1431" s="2">
        <f t="shared" si="53"/>
        <v>3.4101234644500287</v>
      </c>
    </row>
    <row r="1432" spans="1:10" x14ac:dyDescent="0.3">
      <c r="A1432" s="1">
        <v>42669.795023148145</v>
      </c>
      <c r="B1432">
        <v>37667</v>
      </c>
      <c r="C1432">
        <v>1.1998429999999999E-2</v>
      </c>
      <c r="D1432">
        <v>29.585249999999998</v>
      </c>
      <c r="E1432">
        <v>21.27045</v>
      </c>
      <c r="F1432">
        <v>5143.3</v>
      </c>
      <c r="H1432">
        <f t="shared" si="51"/>
        <v>3.4426521820999922</v>
      </c>
      <c r="I1432" s="2">
        <f t="shared" si="52"/>
        <v>1.1926627003531129E-2</v>
      </c>
      <c r="J1432" s="2">
        <f t="shared" si="53"/>
        <v>3.4220500914535599</v>
      </c>
    </row>
    <row r="1433" spans="1:10" x14ac:dyDescent="0.3">
      <c r="A1433" s="1">
        <v>42669.795034722221</v>
      </c>
      <c r="B1433">
        <v>37668</v>
      </c>
      <c r="C1433">
        <v>1.1995769999999999E-2</v>
      </c>
      <c r="D1433">
        <v>29.572780000000002</v>
      </c>
      <c r="E1433">
        <v>21.27045</v>
      </c>
      <c r="F1433">
        <v>5143.3</v>
      </c>
      <c r="H1433">
        <f t="shared" si="51"/>
        <v>3.4546479520999922</v>
      </c>
      <c r="I1433" s="2">
        <f t="shared" si="52"/>
        <v>1.1923982921944671E-2</v>
      </c>
      <c r="J1433" s="2">
        <f t="shared" si="53"/>
        <v>3.4339740743755045</v>
      </c>
    </row>
    <row r="1434" spans="1:10" x14ac:dyDescent="0.3">
      <c r="A1434" s="1">
        <v>42669.795046296298</v>
      </c>
      <c r="B1434">
        <v>37669</v>
      </c>
      <c r="C1434">
        <v>1.1998429999999999E-2</v>
      </c>
      <c r="D1434">
        <v>29.560320000000001</v>
      </c>
      <c r="E1434">
        <v>21.276900000000001</v>
      </c>
      <c r="F1434">
        <v>5143.3</v>
      </c>
      <c r="H1434">
        <f t="shared" si="51"/>
        <v>3.466646382099992</v>
      </c>
      <c r="I1434" s="2">
        <f t="shared" si="52"/>
        <v>1.1926627003531129E-2</v>
      </c>
      <c r="J1434" s="2">
        <f t="shared" si="53"/>
        <v>3.4459007013790353</v>
      </c>
    </row>
    <row r="1435" spans="1:10" x14ac:dyDescent="0.3">
      <c r="A1435" s="1">
        <v>42669.795057870368</v>
      </c>
      <c r="B1435">
        <v>37670</v>
      </c>
      <c r="C1435">
        <v>1.1995769999999999E-2</v>
      </c>
      <c r="D1435">
        <v>29.55284</v>
      </c>
      <c r="E1435">
        <v>21.276900000000001</v>
      </c>
      <c r="F1435">
        <v>5143.2</v>
      </c>
      <c r="H1435">
        <f t="shared" si="51"/>
        <v>3.4786421520999919</v>
      </c>
      <c r="I1435" s="2">
        <f t="shared" si="52"/>
        <v>1.1923982921944671E-2</v>
      </c>
      <c r="J1435" s="2">
        <f t="shared" si="53"/>
        <v>3.4578246843009799</v>
      </c>
    </row>
    <row r="1436" spans="1:10" x14ac:dyDescent="0.3">
      <c r="A1436" s="1">
        <v>42669.795069444444</v>
      </c>
      <c r="B1436">
        <v>37671</v>
      </c>
      <c r="C1436">
        <v>1.199311E-2</v>
      </c>
      <c r="D1436">
        <v>29.537880000000001</v>
      </c>
      <c r="E1436">
        <v>21.275929999999999</v>
      </c>
      <c r="F1436">
        <v>5143.2</v>
      </c>
      <c r="H1436">
        <f t="shared" si="51"/>
        <v>3.4906352620999921</v>
      </c>
      <c r="I1436" s="2">
        <f t="shared" si="52"/>
        <v>1.1921338840358215E-2</v>
      </c>
      <c r="J1436" s="2">
        <f t="shared" si="53"/>
        <v>3.4697460231413384</v>
      </c>
    </row>
    <row r="1437" spans="1:10" x14ac:dyDescent="0.3">
      <c r="A1437" s="1">
        <v>42669.795081018521</v>
      </c>
      <c r="B1437">
        <v>37672</v>
      </c>
      <c r="C1437">
        <v>1.1995769999999999E-2</v>
      </c>
      <c r="D1437">
        <v>29.52542</v>
      </c>
      <c r="E1437">
        <v>21.275929999999999</v>
      </c>
      <c r="F1437">
        <v>5143.2</v>
      </c>
      <c r="H1437">
        <f t="shared" si="51"/>
        <v>3.502631032099992</v>
      </c>
      <c r="I1437" s="2">
        <f t="shared" si="52"/>
        <v>1.1923982921944671E-2</v>
      </c>
      <c r="J1437" s="2">
        <f t="shared" si="53"/>
        <v>3.481670006063283</v>
      </c>
    </row>
    <row r="1438" spans="1:10" x14ac:dyDescent="0.3">
      <c r="A1438" s="1">
        <v>42669.795092592591</v>
      </c>
      <c r="B1438">
        <v>37673</v>
      </c>
      <c r="C1438">
        <v>1.1995769999999999E-2</v>
      </c>
      <c r="D1438">
        <v>29.51295</v>
      </c>
      <c r="E1438">
        <v>21.287849999999999</v>
      </c>
      <c r="F1438">
        <v>5143.2</v>
      </c>
      <c r="H1438">
        <f t="shared" si="51"/>
        <v>3.514626802099992</v>
      </c>
      <c r="I1438" s="2">
        <f t="shared" si="52"/>
        <v>1.1923982921944671E-2</v>
      </c>
      <c r="J1438" s="2">
        <f t="shared" si="53"/>
        <v>3.4935939889852277</v>
      </c>
    </row>
    <row r="1439" spans="1:10" x14ac:dyDescent="0.3">
      <c r="A1439" s="1">
        <v>42669.795104166667</v>
      </c>
      <c r="B1439">
        <v>37674</v>
      </c>
      <c r="C1439">
        <v>1.1998429999999999E-2</v>
      </c>
      <c r="D1439">
        <v>29.50797</v>
      </c>
      <c r="E1439">
        <v>21.275929999999999</v>
      </c>
      <c r="F1439">
        <v>5143.2</v>
      </c>
      <c r="H1439">
        <f t="shared" si="51"/>
        <v>3.5266252320999918</v>
      </c>
      <c r="I1439" s="2">
        <f t="shared" si="52"/>
        <v>1.1926627003531129E-2</v>
      </c>
      <c r="J1439" s="2">
        <f t="shared" si="53"/>
        <v>3.5055206159887584</v>
      </c>
    </row>
    <row r="1440" spans="1:10" x14ac:dyDescent="0.3">
      <c r="A1440" s="1">
        <v>42669.795115740744</v>
      </c>
      <c r="B1440">
        <v>37675</v>
      </c>
      <c r="C1440">
        <v>1.199311E-2</v>
      </c>
      <c r="D1440">
        <v>29.493010000000002</v>
      </c>
      <c r="E1440">
        <v>21.275929999999999</v>
      </c>
      <c r="F1440">
        <v>5143.2</v>
      </c>
      <c r="H1440">
        <f t="shared" si="51"/>
        <v>3.5386183420999919</v>
      </c>
      <c r="I1440" s="2">
        <f t="shared" si="52"/>
        <v>1.1921338840358215E-2</v>
      </c>
      <c r="J1440" s="2">
        <f t="shared" si="53"/>
        <v>3.5174419548291169</v>
      </c>
    </row>
    <row r="1441" spans="1:10" x14ac:dyDescent="0.3">
      <c r="A1441" s="1">
        <v>42669.795127314814</v>
      </c>
      <c r="B1441">
        <v>37676</v>
      </c>
      <c r="C1441">
        <v>1.1995769999999999E-2</v>
      </c>
      <c r="D1441">
        <v>29.483039999999999</v>
      </c>
      <c r="E1441">
        <v>21.28688</v>
      </c>
      <c r="F1441">
        <v>5143.2</v>
      </c>
      <c r="H1441">
        <f t="shared" si="51"/>
        <v>3.5506141120999919</v>
      </c>
      <c r="I1441" s="2">
        <f t="shared" si="52"/>
        <v>1.1923982921944671E-2</v>
      </c>
      <c r="J1441" s="2">
        <f t="shared" si="53"/>
        <v>3.5293659377510616</v>
      </c>
    </row>
    <row r="1442" spans="1:10" x14ac:dyDescent="0.3">
      <c r="A1442" s="1">
        <v>42669.795138888891</v>
      </c>
      <c r="B1442">
        <v>37677</v>
      </c>
      <c r="C1442">
        <v>1.1995769999999999E-2</v>
      </c>
      <c r="D1442">
        <v>29.47306</v>
      </c>
      <c r="E1442">
        <v>21.28688</v>
      </c>
      <c r="F1442">
        <v>5143.2</v>
      </c>
      <c r="H1442">
        <f t="shared" ref="H1442:H1475" si="54">C1442+H1441</f>
        <v>3.5626098820999919</v>
      </c>
      <c r="I1442" s="2">
        <f t="shared" si="52"/>
        <v>1.1923982921944671E-2</v>
      </c>
      <c r="J1442" s="2">
        <f t="shared" si="53"/>
        <v>3.5412899206730062</v>
      </c>
    </row>
    <row r="1443" spans="1:10" x14ac:dyDescent="0.3">
      <c r="A1443" s="1">
        <v>42669.79515046296</v>
      </c>
      <c r="B1443">
        <v>37678</v>
      </c>
      <c r="C1443">
        <v>1.1995769999999999E-2</v>
      </c>
      <c r="D1443">
        <v>29.460599999999999</v>
      </c>
      <c r="E1443">
        <v>21.28688</v>
      </c>
      <c r="F1443">
        <v>5143.1000000000004</v>
      </c>
      <c r="H1443">
        <f t="shared" si="54"/>
        <v>3.5746056520999918</v>
      </c>
      <c r="I1443" s="2">
        <f t="shared" si="52"/>
        <v>1.1923982921944671E-2</v>
      </c>
      <c r="J1443" s="2">
        <f t="shared" si="53"/>
        <v>3.5532139035949508</v>
      </c>
    </row>
    <row r="1444" spans="1:10" x14ac:dyDescent="0.3">
      <c r="A1444" s="1">
        <v>42669.795162037037</v>
      </c>
      <c r="B1444">
        <v>37679</v>
      </c>
      <c r="C1444">
        <v>1.1995769999999999E-2</v>
      </c>
      <c r="D1444">
        <v>29.45063</v>
      </c>
      <c r="E1444">
        <v>21.28688</v>
      </c>
      <c r="F1444">
        <v>5143.1000000000004</v>
      </c>
      <c r="H1444">
        <f t="shared" si="54"/>
        <v>3.5866014220999918</v>
      </c>
      <c r="I1444" s="2">
        <f t="shared" si="52"/>
        <v>1.1923982921944671E-2</v>
      </c>
      <c r="J1444" s="2">
        <f t="shared" si="53"/>
        <v>3.5651378865168954</v>
      </c>
    </row>
    <row r="1445" spans="1:10" x14ac:dyDescent="0.3">
      <c r="A1445" s="1">
        <v>42669.795173611114</v>
      </c>
      <c r="B1445">
        <v>37680</v>
      </c>
      <c r="C1445">
        <v>1.1998429999999999E-2</v>
      </c>
      <c r="D1445">
        <v>29.435669999999998</v>
      </c>
      <c r="E1445">
        <v>21.28688</v>
      </c>
      <c r="F1445">
        <v>5143.1000000000004</v>
      </c>
      <c r="H1445">
        <f t="shared" si="54"/>
        <v>3.5985998520999916</v>
      </c>
      <c r="I1445" s="2">
        <f t="shared" si="52"/>
        <v>1.1926627003531129E-2</v>
      </c>
      <c r="J1445" s="2">
        <f t="shared" si="53"/>
        <v>3.5770645135204262</v>
      </c>
    </row>
    <row r="1446" spans="1:10" x14ac:dyDescent="0.3">
      <c r="A1446" s="1">
        <v>42669.795185185183</v>
      </c>
      <c r="B1446">
        <v>37681</v>
      </c>
      <c r="C1446">
        <v>1.1995769999999999E-2</v>
      </c>
      <c r="D1446">
        <v>29.423200000000001</v>
      </c>
      <c r="E1446">
        <v>21.28688</v>
      </c>
      <c r="F1446">
        <v>5143.1000000000004</v>
      </c>
      <c r="H1446">
        <f t="shared" si="54"/>
        <v>3.6105956220999915</v>
      </c>
      <c r="I1446" s="2">
        <f t="shared" si="52"/>
        <v>1.1923982921944671E-2</v>
      </c>
      <c r="J1446" s="2">
        <f t="shared" si="53"/>
        <v>3.5889884964423708</v>
      </c>
    </row>
    <row r="1447" spans="1:10" x14ac:dyDescent="0.3">
      <c r="A1447" s="1">
        <v>42669.79519675926</v>
      </c>
      <c r="B1447">
        <v>37682</v>
      </c>
      <c r="C1447">
        <v>1.1995769999999999E-2</v>
      </c>
      <c r="D1447">
        <v>29.410740000000001</v>
      </c>
      <c r="E1447">
        <v>21.285910000000001</v>
      </c>
      <c r="F1447">
        <v>5143.1000000000004</v>
      </c>
      <c r="H1447">
        <f t="shared" si="54"/>
        <v>3.6225913920999915</v>
      </c>
      <c r="I1447" s="2">
        <f t="shared" si="52"/>
        <v>1.1923982921944671E-2</v>
      </c>
      <c r="J1447" s="2">
        <f t="shared" si="53"/>
        <v>3.6009124793643155</v>
      </c>
    </row>
    <row r="1448" spans="1:10" x14ac:dyDescent="0.3">
      <c r="A1448" s="1">
        <v>42669.795208333337</v>
      </c>
      <c r="B1448">
        <v>37683</v>
      </c>
      <c r="C1448">
        <v>1.199711E-2</v>
      </c>
      <c r="D1448">
        <v>29.39583</v>
      </c>
      <c r="E1448">
        <v>21.292349999999999</v>
      </c>
      <c r="F1448">
        <v>5143.1000000000004</v>
      </c>
      <c r="H1448">
        <f t="shared" si="54"/>
        <v>3.6345885020999913</v>
      </c>
      <c r="I1448" s="2">
        <f t="shared" si="52"/>
        <v>1.1925314902894241E-2</v>
      </c>
      <c r="J1448" s="2">
        <f t="shared" si="53"/>
        <v>3.6128377942672096</v>
      </c>
    </row>
    <row r="1449" spans="1:10" x14ac:dyDescent="0.3">
      <c r="A1449" s="1">
        <v>42669.795219907406</v>
      </c>
      <c r="B1449">
        <v>37684</v>
      </c>
      <c r="C1449">
        <v>1.1995779999999999E-2</v>
      </c>
      <c r="D1449">
        <v>29.388359999999999</v>
      </c>
      <c r="E1449">
        <v>21.285910000000001</v>
      </c>
      <c r="F1449">
        <v>5143.1000000000004</v>
      </c>
      <c r="H1449">
        <f t="shared" si="54"/>
        <v>3.6465842820999912</v>
      </c>
      <c r="I1449" s="2">
        <f t="shared" si="52"/>
        <v>1.1923992862101012E-2</v>
      </c>
      <c r="J1449" s="2">
        <f t="shared" si="53"/>
        <v>3.6247617871293105</v>
      </c>
    </row>
    <row r="1450" spans="1:10" x14ac:dyDescent="0.3">
      <c r="A1450" s="1">
        <v>42669.795231481483</v>
      </c>
      <c r="B1450">
        <v>37685</v>
      </c>
      <c r="C1450">
        <v>1.1995779999999999E-2</v>
      </c>
      <c r="D1450">
        <v>29.375889999999998</v>
      </c>
      <c r="E1450">
        <v>21.292349999999999</v>
      </c>
      <c r="F1450">
        <v>5143.1000000000004</v>
      </c>
      <c r="H1450">
        <f t="shared" si="54"/>
        <v>3.6585800620999911</v>
      </c>
      <c r="I1450" s="2">
        <f t="shared" si="52"/>
        <v>1.1923992862101012E-2</v>
      </c>
      <c r="J1450" s="2">
        <f t="shared" si="53"/>
        <v>3.6366857799914114</v>
      </c>
    </row>
    <row r="1451" spans="1:10" x14ac:dyDescent="0.3">
      <c r="A1451" s="1">
        <v>42669.795243055552</v>
      </c>
      <c r="B1451">
        <v>37686</v>
      </c>
      <c r="C1451">
        <v>1.1995779999999999E-2</v>
      </c>
      <c r="D1451">
        <v>29.365919999999999</v>
      </c>
      <c r="E1451">
        <v>21.29138</v>
      </c>
      <c r="F1451">
        <v>5143.1000000000004</v>
      </c>
      <c r="H1451">
        <f t="shared" si="54"/>
        <v>3.670575842099991</v>
      </c>
      <c r="I1451" s="2">
        <f t="shared" si="52"/>
        <v>1.1923992862101012E-2</v>
      </c>
      <c r="J1451" s="2">
        <f t="shared" si="53"/>
        <v>3.6486097728535123</v>
      </c>
    </row>
    <row r="1452" spans="1:10" x14ac:dyDescent="0.3">
      <c r="A1452" s="1">
        <v>42669.795254629629</v>
      </c>
      <c r="B1452">
        <v>37687</v>
      </c>
      <c r="C1452">
        <v>1.1995779999999999E-2</v>
      </c>
      <c r="D1452">
        <v>29.348459999999999</v>
      </c>
      <c r="E1452">
        <v>21.29138</v>
      </c>
      <c r="F1452">
        <v>5143</v>
      </c>
      <c r="H1452">
        <f t="shared" si="54"/>
        <v>3.6825716220999909</v>
      </c>
      <c r="I1452" s="2">
        <f t="shared" si="52"/>
        <v>1.1923992862101012E-2</v>
      </c>
      <c r="J1452" s="2">
        <f t="shared" si="53"/>
        <v>3.6605337657156132</v>
      </c>
    </row>
    <row r="1453" spans="1:10" x14ac:dyDescent="0.3">
      <c r="A1453" s="1">
        <v>42669.795266203706</v>
      </c>
      <c r="B1453">
        <v>37688</v>
      </c>
      <c r="C1453">
        <v>1.1995779999999999E-2</v>
      </c>
      <c r="D1453">
        <v>29.335999999999999</v>
      </c>
      <c r="E1453">
        <v>21.29138</v>
      </c>
      <c r="F1453">
        <v>5143</v>
      </c>
      <c r="H1453">
        <f t="shared" si="54"/>
        <v>3.6945674020999908</v>
      </c>
      <c r="I1453" s="2">
        <f t="shared" si="52"/>
        <v>1.1923992862101012E-2</v>
      </c>
      <c r="J1453" s="2">
        <f t="shared" si="53"/>
        <v>3.6724577585777141</v>
      </c>
    </row>
    <row r="1454" spans="1:10" x14ac:dyDescent="0.3">
      <c r="A1454" s="1">
        <v>42669.795277777775</v>
      </c>
      <c r="B1454">
        <v>37689</v>
      </c>
      <c r="C1454">
        <v>1.1998440000000001E-2</v>
      </c>
      <c r="D1454">
        <v>29.323540000000001</v>
      </c>
      <c r="E1454">
        <v>21.29138</v>
      </c>
      <c r="F1454">
        <v>5143</v>
      </c>
      <c r="H1454">
        <f t="shared" si="54"/>
        <v>3.706565842099991</v>
      </c>
      <c r="I1454" s="2">
        <f t="shared" si="52"/>
        <v>1.1926636943687469E-2</v>
      </c>
      <c r="J1454" s="2">
        <f t="shared" si="53"/>
        <v>3.6843843955214015</v>
      </c>
    </row>
    <row r="1455" spans="1:10" x14ac:dyDescent="0.3">
      <c r="A1455" s="1">
        <v>42669.795289351852</v>
      </c>
      <c r="B1455">
        <v>37690</v>
      </c>
      <c r="C1455">
        <v>1.1995779999999999E-2</v>
      </c>
      <c r="D1455">
        <v>29.308579999999999</v>
      </c>
      <c r="E1455">
        <v>21.29138</v>
      </c>
      <c r="F1455">
        <v>5143</v>
      </c>
      <c r="H1455">
        <f t="shared" si="54"/>
        <v>3.7185616220999909</v>
      </c>
      <c r="I1455" s="2">
        <f t="shared" si="52"/>
        <v>1.1923992862101012E-2</v>
      </c>
      <c r="J1455" s="2">
        <f t="shared" si="53"/>
        <v>3.6963083883835024</v>
      </c>
    </row>
    <row r="1456" spans="1:10" x14ac:dyDescent="0.3">
      <c r="A1456" s="1">
        <v>42669.795300925929</v>
      </c>
      <c r="B1456">
        <v>37691</v>
      </c>
      <c r="C1456">
        <v>1.1995779999999999E-2</v>
      </c>
      <c r="D1456">
        <v>29.293620000000001</v>
      </c>
      <c r="E1456">
        <v>21.29138</v>
      </c>
      <c r="F1456">
        <v>5143</v>
      </c>
      <c r="H1456">
        <f t="shared" si="54"/>
        <v>3.7305574020999908</v>
      </c>
      <c r="I1456" s="2">
        <f t="shared" si="52"/>
        <v>1.1923992862101012E-2</v>
      </c>
      <c r="J1456" s="2">
        <f t="shared" si="53"/>
        <v>3.7082323812456037</v>
      </c>
    </row>
    <row r="1457" spans="1:10" x14ac:dyDescent="0.3">
      <c r="A1457" s="1">
        <v>42669.795312499999</v>
      </c>
      <c r="B1457">
        <v>37692</v>
      </c>
      <c r="C1457">
        <v>1.1998440000000001E-2</v>
      </c>
      <c r="D1457">
        <v>29.283650000000002</v>
      </c>
      <c r="E1457">
        <v>21.29138</v>
      </c>
      <c r="F1457">
        <v>5143</v>
      </c>
      <c r="H1457">
        <f t="shared" si="54"/>
        <v>3.7425558420999909</v>
      </c>
      <c r="I1457" s="2">
        <f t="shared" si="52"/>
        <v>1.1926636943687469E-2</v>
      </c>
      <c r="J1457" s="2">
        <f t="shared" si="53"/>
        <v>3.7201590181892912</v>
      </c>
    </row>
    <row r="1458" spans="1:10" x14ac:dyDescent="0.3">
      <c r="A1458" s="1">
        <v>42669.795324074075</v>
      </c>
      <c r="B1458">
        <v>37693</v>
      </c>
      <c r="C1458">
        <v>1.1995779999999999E-2</v>
      </c>
      <c r="D1458">
        <v>29.266200000000001</v>
      </c>
      <c r="E1458">
        <v>21.29138</v>
      </c>
      <c r="F1458">
        <v>5143</v>
      </c>
      <c r="H1458">
        <f t="shared" si="54"/>
        <v>3.7545516220999908</v>
      </c>
      <c r="I1458" s="2">
        <f t="shared" si="52"/>
        <v>1.1923992862101012E-2</v>
      </c>
      <c r="J1458" s="2">
        <f t="shared" si="53"/>
        <v>3.7320830110513921</v>
      </c>
    </row>
    <row r="1459" spans="1:10" x14ac:dyDescent="0.3">
      <c r="A1459" s="1">
        <v>42669.795335648145</v>
      </c>
      <c r="B1459">
        <v>37694</v>
      </c>
      <c r="C1459">
        <v>1.1998440000000001E-2</v>
      </c>
      <c r="D1459">
        <v>29.253730000000001</v>
      </c>
      <c r="E1459">
        <v>21.29138</v>
      </c>
      <c r="F1459">
        <v>5142.8999999999996</v>
      </c>
      <c r="H1459">
        <f t="shared" si="54"/>
        <v>3.766550062099991</v>
      </c>
      <c r="I1459" s="2">
        <f t="shared" si="52"/>
        <v>1.1926636943687469E-2</v>
      </c>
      <c r="J1459" s="2">
        <f t="shared" si="53"/>
        <v>3.7440096479950795</v>
      </c>
    </row>
    <row r="1460" spans="1:10" x14ac:dyDescent="0.3">
      <c r="A1460" s="1">
        <v>42669.795347222222</v>
      </c>
      <c r="B1460">
        <v>37695</v>
      </c>
      <c r="C1460">
        <v>1.1995779999999999E-2</v>
      </c>
      <c r="D1460">
        <v>29.238769999999999</v>
      </c>
      <c r="E1460">
        <v>21.29138</v>
      </c>
      <c r="F1460">
        <v>5142.8999999999996</v>
      </c>
      <c r="H1460">
        <f t="shared" si="54"/>
        <v>3.7785458420999909</v>
      </c>
      <c r="I1460" s="2">
        <f t="shared" si="52"/>
        <v>1.1923992862101012E-2</v>
      </c>
      <c r="J1460" s="2">
        <f t="shared" si="53"/>
        <v>3.7559336408571808</v>
      </c>
    </row>
    <row r="1461" spans="1:10" x14ac:dyDescent="0.3">
      <c r="A1461" s="1">
        <v>42669.795358796298</v>
      </c>
      <c r="B1461">
        <v>37696</v>
      </c>
      <c r="C1461">
        <v>1.1998440000000001E-2</v>
      </c>
      <c r="D1461">
        <v>29.2288</v>
      </c>
      <c r="E1461">
        <v>21.29138</v>
      </c>
      <c r="F1461">
        <v>5142.8999999999996</v>
      </c>
      <c r="H1461">
        <f t="shared" si="54"/>
        <v>3.7905442820999911</v>
      </c>
      <c r="I1461" s="2">
        <f t="shared" si="52"/>
        <v>1.1926636943687469E-2</v>
      </c>
      <c r="J1461" s="2">
        <f t="shared" si="53"/>
        <v>3.7678602778008683</v>
      </c>
    </row>
    <row r="1462" spans="1:10" x14ac:dyDescent="0.3">
      <c r="A1462" s="1">
        <v>42669.795370370368</v>
      </c>
      <c r="B1462">
        <v>37697</v>
      </c>
      <c r="C1462">
        <v>1.1995779999999999E-2</v>
      </c>
      <c r="D1462">
        <v>29.216339999999999</v>
      </c>
      <c r="E1462">
        <v>21.29138</v>
      </c>
      <c r="F1462">
        <v>5142.8999999999996</v>
      </c>
      <c r="H1462">
        <f t="shared" si="54"/>
        <v>3.802540062099991</v>
      </c>
      <c r="I1462" s="2">
        <f t="shared" si="52"/>
        <v>1.1923992862101012E-2</v>
      </c>
      <c r="J1462" s="2">
        <f t="shared" si="53"/>
        <v>3.7797842706629692</v>
      </c>
    </row>
    <row r="1463" spans="1:10" x14ac:dyDescent="0.3">
      <c r="A1463" s="1">
        <v>42669.795381944445</v>
      </c>
      <c r="B1463">
        <v>37698</v>
      </c>
      <c r="C1463">
        <v>1.1995779999999999E-2</v>
      </c>
      <c r="D1463">
        <v>29.20138</v>
      </c>
      <c r="E1463">
        <v>21.296859999999999</v>
      </c>
      <c r="F1463">
        <v>5142.8999999999996</v>
      </c>
      <c r="H1463">
        <f t="shared" si="54"/>
        <v>3.8145358420999909</v>
      </c>
      <c r="I1463" s="2">
        <f t="shared" si="52"/>
        <v>1.1923992862101012E-2</v>
      </c>
      <c r="J1463" s="2">
        <f t="shared" si="53"/>
        <v>3.7917082635250701</v>
      </c>
    </row>
    <row r="1464" spans="1:10" x14ac:dyDescent="0.3">
      <c r="A1464" s="1">
        <v>42669.795393518521</v>
      </c>
      <c r="B1464">
        <v>37699</v>
      </c>
      <c r="C1464">
        <v>1.1998440000000001E-2</v>
      </c>
      <c r="D1464">
        <v>29.18891</v>
      </c>
      <c r="E1464">
        <v>21.296859999999999</v>
      </c>
      <c r="F1464">
        <v>5142.8999999999996</v>
      </c>
      <c r="H1464">
        <f t="shared" si="54"/>
        <v>3.826534282099991</v>
      </c>
      <c r="I1464" s="2">
        <f t="shared" si="52"/>
        <v>1.1926636943687469E-2</v>
      </c>
      <c r="J1464" s="2">
        <f t="shared" si="53"/>
        <v>3.8036349004687575</v>
      </c>
    </row>
    <row r="1465" spans="1:10" x14ac:dyDescent="0.3">
      <c r="A1465" s="1">
        <v>42669.795405092591</v>
      </c>
      <c r="B1465">
        <v>37700</v>
      </c>
      <c r="C1465">
        <v>1.1995779999999999E-2</v>
      </c>
      <c r="D1465">
        <v>29.173950000000001</v>
      </c>
      <c r="E1465">
        <v>21.288270000000001</v>
      </c>
      <c r="F1465">
        <v>5142.8999999999996</v>
      </c>
      <c r="H1465">
        <f t="shared" si="54"/>
        <v>3.8385300620999909</v>
      </c>
      <c r="I1465" s="2">
        <f t="shared" si="52"/>
        <v>1.1923992862101012E-2</v>
      </c>
      <c r="J1465" s="2">
        <f t="shared" si="53"/>
        <v>3.8155588933308588</v>
      </c>
    </row>
    <row r="1466" spans="1:10" x14ac:dyDescent="0.3">
      <c r="A1466" s="1">
        <v>42669.795416666668</v>
      </c>
      <c r="B1466">
        <v>37701</v>
      </c>
      <c r="C1466">
        <v>1.1995779999999999E-2</v>
      </c>
      <c r="D1466">
        <v>29.161490000000001</v>
      </c>
      <c r="E1466">
        <v>21.296859999999999</v>
      </c>
      <c r="F1466">
        <v>5142.8999999999996</v>
      </c>
      <c r="H1466">
        <f t="shared" si="54"/>
        <v>3.8505258420999908</v>
      </c>
      <c r="I1466" s="2">
        <f t="shared" si="52"/>
        <v>1.1923992862101012E-2</v>
      </c>
      <c r="J1466" s="2">
        <f t="shared" si="53"/>
        <v>3.8274828861929597</v>
      </c>
    </row>
    <row r="1467" spans="1:10" x14ac:dyDescent="0.3">
      <c r="A1467" s="1">
        <v>42669.795428240737</v>
      </c>
      <c r="B1467">
        <v>37702</v>
      </c>
      <c r="C1467">
        <v>1.1998440000000001E-2</v>
      </c>
      <c r="D1467">
        <v>29.14902</v>
      </c>
      <c r="E1467">
        <v>21.296859999999999</v>
      </c>
      <c r="F1467">
        <v>5142.8999999999996</v>
      </c>
      <c r="H1467">
        <f t="shared" si="54"/>
        <v>3.862524282099991</v>
      </c>
      <c r="I1467" s="2">
        <f t="shared" si="52"/>
        <v>1.1926636943687469E-2</v>
      </c>
      <c r="J1467" s="2">
        <f t="shared" si="53"/>
        <v>3.8394095231366472</v>
      </c>
    </row>
    <row r="1468" spans="1:10" x14ac:dyDescent="0.3">
      <c r="A1468" s="1">
        <v>42669.795439814814</v>
      </c>
      <c r="B1468">
        <v>37703</v>
      </c>
      <c r="C1468">
        <v>1.1995779999999999E-2</v>
      </c>
      <c r="D1468">
        <v>29.13157</v>
      </c>
      <c r="E1468">
        <v>21.29374</v>
      </c>
      <c r="F1468">
        <v>5142.8999999999996</v>
      </c>
      <c r="H1468">
        <f t="shared" si="54"/>
        <v>3.8745200620999909</v>
      </c>
      <c r="I1468" s="2">
        <f t="shared" si="52"/>
        <v>1.1923992862101012E-2</v>
      </c>
      <c r="J1468" s="2">
        <f t="shared" si="53"/>
        <v>3.8513335159987481</v>
      </c>
    </row>
    <row r="1469" spans="1:10" x14ac:dyDescent="0.3">
      <c r="A1469" s="1">
        <v>42669.795451388891</v>
      </c>
      <c r="B1469">
        <v>37704</v>
      </c>
      <c r="C1469">
        <v>1.1995779999999999E-2</v>
      </c>
      <c r="D1469">
        <v>29.119109999999999</v>
      </c>
      <c r="E1469">
        <v>21.29374</v>
      </c>
      <c r="F1469">
        <v>5142.8</v>
      </c>
      <c r="H1469">
        <f t="shared" si="54"/>
        <v>3.8865158420999908</v>
      </c>
      <c r="I1469" s="2">
        <f t="shared" si="52"/>
        <v>1.1923992862101012E-2</v>
      </c>
      <c r="J1469" s="2">
        <f t="shared" si="53"/>
        <v>3.863257508860849</v>
      </c>
    </row>
    <row r="1470" spans="1:10" x14ac:dyDescent="0.3">
      <c r="A1470" s="1">
        <v>42669.79546296296</v>
      </c>
      <c r="B1470">
        <v>37705</v>
      </c>
      <c r="C1470">
        <v>1.199711E-2</v>
      </c>
      <c r="D1470">
        <v>29.111630000000002</v>
      </c>
      <c r="E1470">
        <v>21.288270000000001</v>
      </c>
      <c r="F1470">
        <v>5142.8</v>
      </c>
      <c r="H1470">
        <f t="shared" si="54"/>
        <v>3.8985129520999906</v>
      </c>
      <c r="I1470" s="2">
        <f t="shared" si="52"/>
        <v>1.1925314902894241E-2</v>
      </c>
      <c r="J1470" s="2">
        <f t="shared" si="53"/>
        <v>3.8751828237637431</v>
      </c>
    </row>
    <row r="1471" spans="1:10" x14ac:dyDescent="0.3">
      <c r="A1471" s="1">
        <v>42669.795474537037</v>
      </c>
      <c r="B1471">
        <v>37706</v>
      </c>
      <c r="C1471">
        <v>1.1995779999999999E-2</v>
      </c>
      <c r="D1471">
        <v>29.099160000000001</v>
      </c>
      <c r="E1471">
        <v>21.288270000000001</v>
      </c>
      <c r="F1471">
        <v>5142.8</v>
      </c>
      <c r="H1471">
        <f t="shared" si="54"/>
        <v>3.9105087320999905</v>
      </c>
      <c r="I1471" s="2">
        <f t="shared" si="52"/>
        <v>1.1923992862101012E-2</v>
      </c>
      <c r="J1471" s="2">
        <f t="shared" si="53"/>
        <v>3.887106816625844</v>
      </c>
    </row>
    <row r="1472" spans="1:10" x14ac:dyDescent="0.3">
      <c r="A1472" s="1">
        <v>42669.795486111114</v>
      </c>
      <c r="B1472">
        <v>37707</v>
      </c>
      <c r="C1472">
        <v>1.1995779999999999E-2</v>
      </c>
      <c r="D1472">
        <v>29.09667</v>
      </c>
      <c r="E1472">
        <v>21.288270000000001</v>
      </c>
      <c r="F1472">
        <v>5142.8</v>
      </c>
      <c r="H1472">
        <f t="shared" si="54"/>
        <v>3.9225045120999904</v>
      </c>
      <c r="I1472" s="2">
        <f t="shared" si="52"/>
        <v>1.1923992862101012E-2</v>
      </c>
      <c r="J1472" s="2">
        <f t="shared" si="53"/>
        <v>3.8990308094879449</v>
      </c>
    </row>
    <row r="1473" spans="1:10" x14ac:dyDescent="0.3">
      <c r="A1473" s="1">
        <v>42669.795497685183</v>
      </c>
      <c r="B1473">
        <v>37708</v>
      </c>
      <c r="C1473">
        <v>1.199711E-2</v>
      </c>
      <c r="D1473">
        <v>29.076730000000001</v>
      </c>
      <c r="E1473">
        <v>21.29374</v>
      </c>
      <c r="F1473">
        <v>5142.8</v>
      </c>
      <c r="H1473">
        <f t="shared" si="54"/>
        <v>3.9345016220999902</v>
      </c>
      <c r="I1473" s="2">
        <f t="shared" si="52"/>
        <v>1.1925314902894241E-2</v>
      </c>
      <c r="J1473" s="2">
        <f t="shared" si="53"/>
        <v>3.9109561243908391</v>
      </c>
    </row>
    <row r="1474" spans="1:10" x14ac:dyDescent="0.3">
      <c r="A1474" s="1">
        <v>42669.79550925926</v>
      </c>
      <c r="B1474">
        <v>37709</v>
      </c>
      <c r="C1474">
        <v>1.1995779999999999E-2</v>
      </c>
      <c r="D1474">
        <v>29.06925</v>
      </c>
      <c r="E1474">
        <v>21.288270000000001</v>
      </c>
      <c r="F1474">
        <v>5142.8</v>
      </c>
      <c r="H1474">
        <f t="shared" si="54"/>
        <v>3.9464974020999901</v>
      </c>
      <c r="I1474" s="2">
        <f t="shared" si="52"/>
        <v>1.1923992862101012E-2</v>
      </c>
      <c r="J1474" s="2">
        <f t="shared" si="53"/>
        <v>3.9228801172529399</v>
      </c>
    </row>
    <row r="1475" spans="1:10" x14ac:dyDescent="0.3">
      <c r="A1475" s="1">
        <v>42669.795520833337</v>
      </c>
      <c r="B1475">
        <v>37710</v>
      </c>
      <c r="C1475">
        <v>1.1998440000000001E-2</v>
      </c>
      <c r="D1475">
        <v>29.05678</v>
      </c>
      <c r="E1475">
        <v>21.29374</v>
      </c>
      <c r="F1475">
        <v>5142.8</v>
      </c>
      <c r="H1475">
        <f t="shared" si="54"/>
        <v>3.9584958420999903</v>
      </c>
      <c r="I1475" s="2">
        <f t="shared" ref="I1475:I1538" si="55">C1475*$M$2</f>
        <v>1.1926636943687469E-2</v>
      </c>
      <c r="J1475" s="2">
        <f t="shared" ref="J1475:J1538" si="56">H1475*$M$2</f>
        <v>3.9348067541966274</v>
      </c>
    </row>
    <row r="1476" spans="1:10" x14ac:dyDescent="0.3">
      <c r="A1476" s="1">
        <v>42669.795532407406</v>
      </c>
      <c r="B1476">
        <v>37711</v>
      </c>
      <c r="C1476">
        <v>1.1995779999999999E-2</v>
      </c>
      <c r="D1476">
        <v>29.046810000000001</v>
      </c>
      <c r="E1476">
        <v>21.29374</v>
      </c>
      <c r="F1476">
        <v>5142.7</v>
      </c>
      <c r="H1476">
        <f t="shared" ref="H1476:H1539" si="57">C1476+H1475</f>
        <v>3.9704916220999902</v>
      </c>
      <c r="I1476" s="2">
        <f t="shared" si="55"/>
        <v>1.1923992862101012E-2</v>
      </c>
      <c r="J1476" s="2">
        <f t="shared" si="56"/>
        <v>3.9467307470587283</v>
      </c>
    </row>
    <row r="1477" spans="1:10" x14ac:dyDescent="0.3">
      <c r="A1477" s="1">
        <v>42669.795543981483</v>
      </c>
      <c r="B1477">
        <v>37712</v>
      </c>
      <c r="C1477">
        <v>1.1995779999999999E-2</v>
      </c>
      <c r="D1477">
        <v>29.03434</v>
      </c>
      <c r="E1477">
        <v>21.29374</v>
      </c>
      <c r="F1477">
        <v>5142.7</v>
      </c>
      <c r="H1477">
        <f t="shared" si="57"/>
        <v>3.9824874020999901</v>
      </c>
      <c r="I1477" s="2">
        <f t="shared" si="55"/>
        <v>1.1923992862101012E-2</v>
      </c>
      <c r="J1477" s="2">
        <f t="shared" si="56"/>
        <v>3.9586547399208292</v>
      </c>
    </row>
    <row r="1478" spans="1:10" x14ac:dyDescent="0.3">
      <c r="A1478" s="1">
        <v>42669.795555555553</v>
      </c>
      <c r="B1478">
        <v>37713</v>
      </c>
      <c r="C1478">
        <v>1.1995779999999999E-2</v>
      </c>
      <c r="D1478">
        <v>29.024370000000001</v>
      </c>
      <c r="E1478">
        <v>21.29374</v>
      </c>
      <c r="F1478">
        <v>5142.7</v>
      </c>
      <c r="H1478">
        <f t="shared" si="57"/>
        <v>3.99448318209999</v>
      </c>
      <c r="I1478" s="2">
        <f t="shared" si="55"/>
        <v>1.1923992862101012E-2</v>
      </c>
      <c r="J1478" s="2">
        <f t="shared" si="56"/>
        <v>3.9705787327829301</v>
      </c>
    </row>
    <row r="1479" spans="1:10" x14ac:dyDescent="0.3">
      <c r="A1479" s="1">
        <v>42669.795567129629</v>
      </c>
      <c r="B1479">
        <v>37714</v>
      </c>
      <c r="C1479">
        <v>1.1998440000000001E-2</v>
      </c>
      <c r="D1479">
        <v>29.019390000000001</v>
      </c>
      <c r="E1479">
        <v>21.29374</v>
      </c>
      <c r="F1479">
        <v>5142.7</v>
      </c>
      <c r="H1479">
        <f t="shared" si="57"/>
        <v>4.0064816220999901</v>
      </c>
      <c r="I1479" s="2">
        <f t="shared" si="55"/>
        <v>1.1926636943687469E-2</v>
      </c>
      <c r="J1479" s="2">
        <f t="shared" si="56"/>
        <v>3.9825053697266179</v>
      </c>
    </row>
    <row r="1480" spans="1:10" x14ac:dyDescent="0.3">
      <c r="A1480" s="1">
        <v>42669.795578703706</v>
      </c>
      <c r="B1480">
        <v>37715</v>
      </c>
      <c r="C1480">
        <v>1.1998440000000001E-2</v>
      </c>
      <c r="D1480">
        <v>29.006920000000001</v>
      </c>
      <c r="E1480">
        <v>21.29374</v>
      </c>
      <c r="F1480">
        <v>5142.7</v>
      </c>
      <c r="H1480">
        <f t="shared" si="57"/>
        <v>4.0184800620999903</v>
      </c>
      <c r="I1480" s="2">
        <f t="shared" si="55"/>
        <v>1.1926636943687469E-2</v>
      </c>
      <c r="J1480" s="2">
        <f t="shared" si="56"/>
        <v>3.9944320066703054</v>
      </c>
    </row>
    <row r="1481" spans="1:10" x14ac:dyDescent="0.3">
      <c r="A1481" s="1">
        <v>42669.795590277776</v>
      </c>
      <c r="B1481">
        <v>37716</v>
      </c>
      <c r="C1481">
        <v>1.1993119999999999E-2</v>
      </c>
      <c r="D1481">
        <v>29.001930000000002</v>
      </c>
      <c r="E1481">
        <v>21.29374</v>
      </c>
      <c r="F1481">
        <v>5142.7</v>
      </c>
      <c r="H1481">
        <f t="shared" si="57"/>
        <v>4.0304731820999899</v>
      </c>
      <c r="I1481" s="2">
        <f t="shared" si="55"/>
        <v>1.1921348780514554E-2</v>
      </c>
      <c r="J1481" s="2">
        <f t="shared" si="56"/>
        <v>4.0063533554508197</v>
      </c>
    </row>
    <row r="1482" spans="1:10" x14ac:dyDescent="0.3">
      <c r="A1482" s="1">
        <v>42669.795601851853</v>
      </c>
      <c r="B1482">
        <v>37717</v>
      </c>
      <c r="C1482">
        <v>1.1998440000000001E-2</v>
      </c>
      <c r="D1482">
        <v>28.991959999999999</v>
      </c>
      <c r="E1482">
        <v>21.29374</v>
      </c>
      <c r="F1482">
        <v>5142.7</v>
      </c>
      <c r="H1482">
        <f t="shared" si="57"/>
        <v>4.0424716220999901</v>
      </c>
      <c r="I1482" s="2">
        <f t="shared" si="55"/>
        <v>1.1926636943687469E-2</v>
      </c>
      <c r="J1482" s="2">
        <f t="shared" si="56"/>
        <v>4.0182799923945076</v>
      </c>
    </row>
    <row r="1483" spans="1:10" x14ac:dyDescent="0.3">
      <c r="A1483" s="1">
        <v>42669.795613425929</v>
      </c>
      <c r="B1483">
        <v>37718</v>
      </c>
      <c r="C1483">
        <v>1.1998440000000001E-2</v>
      </c>
      <c r="D1483">
        <v>28.984490000000001</v>
      </c>
      <c r="E1483">
        <v>21.287289999999999</v>
      </c>
      <c r="F1483">
        <v>5142.7</v>
      </c>
      <c r="H1483">
        <f t="shared" si="57"/>
        <v>4.0544700620999903</v>
      </c>
      <c r="I1483" s="2">
        <f t="shared" si="55"/>
        <v>1.1926636943687469E-2</v>
      </c>
      <c r="J1483" s="2">
        <f t="shared" si="56"/>
        <v>4.0302066293381946</v>
      </c>
    </row>
    <row r="1484" spans="1:10" x14ac:dyDescent="0.3">
      <c r="A1484" s="1">
        <v>42669.795624999999</v>
      </c>
      <c r="B1484">
        <v>37719</v>
      </c>
      <c r="C1484">
        <v>1.1995779999999999E-2</v>
      </c>
      <c r="D1484">
        <v>28.974509999999999</v>
      </c>
      <c r="E1484">
        <v>21.29374</v>
      </c>
      <c r="F1484">
        <v>5142.6000000000004</v>
      </c>
      <c r="H1484">
        <f t="shared" si="57"/>
        <v>4.0664658420999906</v>
      </c>
      <c r="I1484" s="2">
        <f t="shared" si="55"/>
        <v>1.1923992862101012E-2</v>
      </c>
      <c r="J1484" s="2">
        <f t="shared" si="56"/>
        <v>4.042130622200296</v>
      </c>
    </row>
    <row r="1485" spans="1:10" x14ac:dyDescent="0.3">
      <c r="A1485" s="1">
        <v>42669.795636574076</v>
      </c>
      <c r="B1485">
        <v>37720</v>
      </c>
      <c r="C1485">
        <v>1.1998440000000001E-2</v>
      </c>
      <c r="D1485">
        <v>28.967030000000001</v>
      </c>
      <c r="E1485">
        <v>21.287289999999999</v>
      </c>
      <c r="F1485">
        <v>5142.6000000000004</v>
      </c>
      <c r="H1485">
        <f t="shared" si="57"/>
        <v>4.0784642820999908</v>
      </c>
      <c r="I1485" s="2">
        <f t="shared" si="55"/>
        <v>1.1926636943687469E-2</v>
      </c>
      <c r="J1485" s="2">
        <f t="shared" si="56"/>
        <v>4.0540572591439838</v>
      </c>
    </row>
    <row r="1486" spans="1:10" x14ac:dyDescent="0.3">
      <c r="A1486" s="1">
        <v>42669.795648148145</v>
      </c>
      <c r="B1486">
        <v>37721</v>
      </c>
      <c r="C1486">
        <v>1.1995779999999999E-2</v>
      </c>
      <c r="D1486">
        <v>28.967030000000001</v>
      </c>
      <c r="E1486">
        <v>21.287289999999999</v>
      </c>
      <c r="F1486">
        <v>5142.6000000000004</v>
      </c>
      <c r="H1486">
        <f t="shared" si="57"/>
        <v>4.0904600620999911</v>
      </c>
      <c r="I1486" s="2">
        <f t="shared" si="55"/>
        <v>1.1923992862101012E-2</v>
      </c>
      <c r="J1486" s="2">
        <f t="shared" si="56"/>
        <v>4.0659812520060852</v>
      </c>
    </row>
    <row r="1487" spans="1:10" x14ac:dyDescent="0.3">
      <c r="A1487" s="1">
        <v>42669.795659722222</v>
      </c>
      <c r="B1487">
        <v>37722</v>
      </c>
      <c r="C1487">
        <v>1.1995779999999999E-2</v>
      </c>
      <c r="D1487">
        <v>28.952079999999999</v>
      </c>
      <c r="E1487">
        <v>21.287289999999999</v>
      </c>
      <c r="F1487">
        <v>5142.6000000000004</v>
      </c>
      <c r="H1487">
        <f t="shared" si="57"/>
        <v>4.1024558420999915</v>
      </c>
      <c r="I1487" s="2">
        <f t="shared" si="55"/>
        <v>1.1923992862101012E-2</v>
      </c>
      <c r="J1487" s="2">
        <f t="shared" si="56"/>
        <v>4.0779052448681865</v>
      </c>
    </row>
    <row r="1488" spans="1:10" x14ac:dyDescent="0.3">
      <c r="A1488" s="1">
        <v>42669.795671296299</v>
      </c>
      <c r="B1488">
        <v>37723</v>
      </c>
      <c r="C1488">
        <v>1.1995779999999999E-2</v>
      </c>
      <c r="D1488">
        <v>28.949580000000001</v>
      </c>
      <c r="E1488">
        <v>21.287289999999999</v>
      </c>
      <c r="F1488">
        <v>5142.6000000000004</v>
      </c>
      <c r="H1488">
        <f t="shared" si="57"/>
        <v>4.1144516220999918</v>
      </c>
      <c r="I1488" s="2">
        <f t="shared" si="55"/>
        <v>1.1923992862101012E-2</v>
      </c>
      <c r="J1488" s="2">
        <f t="shared" si="56"/>
        <v>4.0898292377302878</v>
      </c>
    </row>
    <row r="1489" spans="1:10" x14ac:dyDescent="0.3">
      <c r="A1489" s="1">
        <v>42669.795682870368</v>
      </c>
      <c r="B1489">
        <v>37724</v>
      </c>
      <c r="C1489">
        <v>1.1995779999999999E-2</v>
      </c>
      <c r="D1489">
        <v>28.939609999999998</v>
      </c>
      <c r="E1489">
        <v>21.287289999999999</v>
      </c>
      <c r="F1489">
        <v>5142.6000000000004</v>
      </c>
      <c r="H1489">
        <f t="shared" si="57"/>
        <v>4.1264474020999922</v>
      </c>
      <c r="I1489" s="2">
        <f t="shared" si="55"/>
        <v>1.1923992862101012E-2</v>
      </c>
      <c r="J1489" s="2">
        <f t="shared" si="56"/>
        <v>4.1017532305923892</v>
      </c>
    </row>
    <row r="1490" spans="1:10" x14ac:dyDescent="0.3">
      <c r="A1490" s="1">
        <v>42669.795694444445</v>
      </c>
      <c r="B1490">
        <v>37725</v>
      </c>
      <c r="C1490">
        <v>1.1998440000000001E-2</v>
      </c>
      <c r="D1490">
        <v>28.934619999999999</v>
      </c>
      <c r="E1490">
        <v>21.292770000000001</v>
      </c>
      <c r="F1490">
        <v>5142.5</v>
      </c>
      <c r="H1490">
        <f t="shared" si="57"/>
        <v>4.1384458420999923</v>
      </c>
      <c r="I1490" s="2">
        <f t="shared" si="55"/>
        <v>1.1926636943687469E-2</v>
      </c>
      <c r="J1490" s="2">
        <f t="shared" si="56"/>
        <v>4.1136798675360771</v>
      </c>
    </row>
    <row r="1491" spans="1:10" x14ac:dyDescent="0.3">
      <c r="A1491" s="1">
        <v>42669.795706018522</v>
      </c>
      <c r="B1491">
        <v>37726</v>
      </c>
      <c r="C1491">
        <v>1.1995779999999999E-2</v>
      </c>
      <c r="D1491">
        <v>28.929639999999999</v>
      </c>
      <c r="E1491">
        <v>21.292770000000001</v>
      </c>
      <c r="F1491">
        <v>5142.5</v>
      </c>
      <c r="H1491">
        <f t="shared" si="57"/>
        <v>4.1504416220999927</v>
      </c>
      <c r="I1491" s="2">
        <f t="shared" si="55"/>
        <v>1.1923992862101012E-2</v>
      </c>
      <c r="J1491" s="2">
        <f t="shared" si="56"/>
        <v>4.1256038603981784</v>
      </c>
    </row>
    <row r="1492" spans="1:10" x14ac:dyDescent="0.3">
      <c r="A1492" s="1">
        <v>42669.795717592591</v>
      </c>
      <c r="B1492">
        <v>37727</v>
      </c>
      <c r="C1492">
        <v>1.1993119999999999E-2</v>
      </c>
      <c r="D1492">
        <v>28.909690000000001</v>
      </c>
      <c r="E1492">
        <v>21.287289999999999</v>
      </c>
      <c r="F1492">
        <v>5142.5</v>
      </c>
      <c r="H1492">
        <f t="shared" si="57"/>
        <v>4.1624347420999923</v>
      </c>
      <c r="I1492" s="2">
        <f t="shared" si="55"/>
        <v>1.1921348780514554E-2</v>
      </c>
      <c r="J1492" s="2">
        <f t="shared" si="56"/>
        <v>4.1375252091786923</v>
      </c>
    </row>
    <row r="1493" spans="1:10" x14ac:dyDescent="0.3">
      <c r="A1493" s="1">
        <v>42669.795729166668</v>
      </c>
      <c r="B1493">
        <v>37728</v>
      </c>
      <c r="C1493">
        <v>1.200376E-2</v>
      </c>
      <c r="D1493">
        <v>28.904710000000001</v>
      </c>
      <c r="E1493">
        <v>21.287289999999999</v>
      </c>
      <c r="F1493">
        <v>5142.5</v>
      </c>
      <c r="H1493">
        <f t="shared" si="57"/>
        <v>4.1744385020999921</v>
      </c>
      <c r="I1493" s="2">
        <f t="shared" si="55"/>
        <v>1.1931925106860383E-2</v>
      </c>
      <c r="J1493" s="2">
        <f t="shared" si="56"/>
        <v>4.1494571342855524</v>
      </c>
    </row>
    <row r="1494" spans="1:10" x14ac:dyDescent="0.3">
      <c r="A1494" s="1">
        <v>42669.795740740738</v>
      </c>
      <c r="B1494">
        <v>37729</v>
      </c>
      <c r="C1494">
        <v>1.1998440000000001E-2</v>
      </c>
      <c r="D1494">
        <v>28.89723</v>
      </c>
      <c r="E1494">
        <v>21.287289999999999</v>
      </c>
      <c r="F1494">
        <v>5142.5</v>
      </c>
      <c r="H1494">
        <f t="shared" si="57"/>
        <v>4.1864369420999923</v>
      </c>
      <c r="I1494" s="2">
        <f t="shared" si="55"/>
        <v>1.1926636943687469E-2</v>
      </c>
      <c r="J1494" s="2">
        <f t="shared" si="56"/>
        <v>4.1613837712292403</v>
      </c>
    </row>
    <row r="1495" spans="1:10" x14ac:dyDescent="0.3">
      <c r="A1495" s="1">
        <v>42669.795752314814</v>
      </c>
      <c r="B1495">
        <v>37730</v>
      </c>
      <c r="C1495">
        <v>1.1995779999999999E-2</v>
      </c>
      <c r="D1495">
        <v>28.887260000000001</v>
      </c>
      <c r="E1495">
        <v>21.292770000000001</v>
      </c>
      <c r="F1495">
        <v>5142.3999999999996</v>
      </c>
      <c r="H1495">
        <f t="shared" si="57"/>
        <v>4.1984327220999926</v>
      </c>
      <c r="I1495" s="2">
        <f t="shared" si="55"/>
        <v>1.1923992862101012E-2</v>
      </c>
      <c r="J1495" s="2">
        <f t="shared" si="56"/>
        <v>4.1733077640913416</v>
      </c>
    </row>
    <row r="1496" spans="1:10" x14ac:dyDescent="0.3">
      <c r="A1496" s="1">
        <v>42669.795763888891</v>
      </c>
      <c r="B1496">
        <v>37731</v>
      </c>
      <c r="C1496">
        <v>1.199711E-2</v>
      </c>
      <c r="D1496">
        <v>28.887260000000001</v>
      </c>
      <c r="E1496">
        <v>21.280840000000001</v>
      </c>
      <c r="F1496">
        <v>5142.5</v>
      </c>
      <c r="H1496">
        <f t="shared" si="57"/>
        <v>4.2104298320999929</v>
      </c>
      <c r="I1496" s="2">
        <f t="shared" si="55"/>
        <v>1.1925314902894241E-2</v>
      </c>
      <c r="J1496" s="2">
        <f t="shared" si="56"/>
        <v>4.1852330789942362</v>
      </c>
    </row>
    <row r="1497" spans="1:10" x14ac:dyDescent="0.3">
      <c r="A1497" s="1">
        <v>42669.795775462961</v>
      </c>
      <c r="B1497">
        <v>37732</v>
      </c>
      <c r="C1497">
        <v>1.1995779999999999E-2</v>
      </c>
      <c r="D1497">
        <v>28.882269999999998</v>
      </c>
      <c r="E1497">
        <v>21.28632</v>
      </c>
      <c r="F1497">
        <v>5142.3999999999996</v>
      </c>
      <c r="H1497">
        <f t="shared" si="57"/>
        <v>4.2224256120999932</v>
      </c>
      <c r="I1497" s="2">
        <f t="shared" si="55"/>
        <v>1.1923992862101012E-2</v>
      </c>
      <c r="J1497" s="2">
        <f t="shared" si="56"/>
        <v>4.1971570718563376</v>
      </c>
    </row>
    <row r="1498" spans="1:10" x14ac:dyDescent="0.3">
      <c r="A1498" s="1">
        <v>42669.795787037037</v>
      </c>
      <c r="B1498">
        <v>37733</v>
      </c>
      <c r="C1498">
        <v>1.1998440000000001E-2</v>
      </c>
      <c r="D1498">
        <v>28.877289999999999</v>
      </c>
      <c r="E1498">
        <v>21.291799999999999</v>
      </c>
      <c r="F1498">
        <v>5142.3999999999996</v>
      </c>
      <c r="H1498">
        <f t="shared" si="57"/>
        <v>4.2344240520999934</v>
      </c>
      <c r="I1498" s="2">
        <f t="shared" si="55"/>
        <v>1.1926636943687469E-2</v>
      </c>
      <c r="J1498" s="2">
        <f t="shared" si="56"/>
        <v>4.2090837088000255</v>
      </c>
    </row>
    <row r="1499" spans="1:10" x14ac:dyDescent="0.3">
      <c r="A1499" s="1">
        <v>42669.795798611114</v>
      </c>
      <c r="B1499">
        <v>37734</v>
      </c>
      <c r="C1499">
        <v>1.1995779999999999E-2</v>
      </c>
      <c r="D1499">
        <v>28.869800000000001</v>
      </c>
      <c r="E1499">
        <v>21.291799999999999</v>
      </c>
      <c r="F1499">
        <v>5142.3999999999996</v>
      </c>
      <c r="H1499">
        <f t="shared" si="57"/>
        <v>4.2464198320999937</v>
      </c>
      <c r="I1499" s="2">
        <f t="shared" si="55"/>
        <v>1.1923992862101012E-2</v>
      </c>
      <c r="J1499" s="2">
        <f t="shared" si="56"/>
        <v>4.2210077016621268</v>
      </c>
    </row>
    <row r="1500" spans="1:10" x14ac:dyDescent="0.3">
      <c r="A1500" s="1">
        <v>42669.795810185184</v>
      </c>
      <c r="B1500">
        <v>37735</v>
      </c>
      <c r="C1500">
        <v>1.1995779999999999E-2</v>
      </c>
      <c r="D1500">
        <v>28.86731</v>
      </c>
      <c r="E1500">
        <v>21.286300000000001</v>
      </c>
      <c r="F1500">
        <v>5142.3999999999996</v>
      </c>
      <c r="H1500">
        <f t="shared" si="57"/>
        <v>4.2584156120999941</v>
      </c>
      <c r="I1500" s="2">
        <f t="shared" si="55"/>
        <v>1.1923992862101012E-2</v>
      </c>
      <c r="J1500" s="2">
        <f t="shared" si="56"/>
        <v>4.2329316945242281</v>
      </c>
    </row>
    <row r="1501" spans="1:10" x14ac:dyDescent="0.3">
      <c r="A1501" s="1">
        <v>42669.79582175926</v>
      </c>
      <c r="B1501">
        <v>37736</v>
      </c>
      <c r="C1501">
        <v>1.1995779999999999E-2</v>
      </c>
      <c r="D1501">
        <v>28.86232</v>
      </c>
      <c r="E1501">
        <v>21.286300000000001</v>
      </c>
      <c r="F1501">
        <v>5142.3999999999996</v>
      </c>
      <c r="H1501">
        <f t="shared" si="57"/>
        <v>4.2704113920999944</v>
      </c>
      <c r="I1501" s="2">
        <f t="shared" si="55"/>
        <v>1.1923992862101012E-2</v>
      </c>
      <c r="J1501" s="2">
        <f t="shared" si="56"/>
        <v>4.2448556873863295</v>
      </c>
    </row>
    <row r="1502" spans="1:10" x14ac:dyDescent="0.3">
      <c r="A1502" s="1">
        <v>42669.79583333333</v>
      </c>
      <c r="B1502">
        <v>37737</v>
      </c>
      <c r="C1502">
        <v>1.1998440000000001E-2</v>
      </c>
      <c r="D1502">
        <v>28.859829999999999</v>
      </c>
      <c r="E1502">
        <v>21.291779999999999</v>
      </c>
      <c r="F1502">
        <v>5142.3999999999996</v>
      </c>
      <c r="H1502">
        <f t="shared" si="57"/>
        <v>4.2824098320999946</v>
      </c>
      <c r="I1502" s="2">
        <f t="shared" si="55"/>
        <v>1.1926636943687469E-2</v>
      </c>
      <c r="J1502" s="2">
        <f t="shared" si="56"/>
        <v>4.2567823243300165</v>
      </c>
    </row>
    <row r="1503" spans="1:10" x14ac:dyDescent="0.3">
      <c r="A1503" s="1">
        <v>42669.795844907407</v>
      </c>
      <c r="B1503">
        <v>37738</v>
      </c>
      <c r="C1503">
        <v>1.1995779999999999E-2</v>
      </c>
      <c r="D1503">
        <v>28.854849999999999</v>
      </c>
      <c r="E1503">
        <v>21.286300000000001</v>
      </c>
      <c r="F1503">
        <v>5142.3</v>
      </c>
      <c r="H1503">
        <f t="shared" si="57"/>
        <v>4.2944056120999949</v>
      </c>
      <c r="I1503" s="2">
        <f t="shared" si="55"/>
        <v>1.1923992862101012E-2</v>
      </c>
      <c r="J1503" s="2">
        <f t="shared" si="56"/>
        <v>4.2687063171921187</v>
      </c>
    </row>
    <row r="1504" spans="1:10" x14ac:dyDescent="0.3">
      <c r="A1504" s="1">
        <v>42669.795856481483</v>
      </c>
      <c r="B1504">
        <v>37739</v>
      </c>
      <c r="C1504">
        <v>1.1998440000000001E-2</v>
      </c>
      <c r="D1504">
        <v>28.84986</v>
      </c>
      <c r="E1504">
        <v>21.291779999999999</v>
      </c>
      <c r="F1504">
        <v>5142.3</v>
      </c>
      <c r="H1504">
        <f t="shared" si="57"/>
        <v>4.3064040520999951</v>
      </c>
      <c r="I1504" s="2">
        <f t="shared" si="55"/>
        <v>1.1926636943687469E-2</v>
      </c>
      <c r="J1504" s="2">
        <f t="shared" si="56"/>
        <v>4.2806329541358057</v>
      </c>
    </row>
    <row r="1505" spans="1:10" x14ac:dyDescent="0.3">
      <c r="A1505" s="1">
        <v>42669.795868055553</v>
      </c>
      <c r="B1505">
        <v>37740</v>
      </c>
      <c r="C1505">
        <v>1.199711E-2</v>
      </c>
      <c r="D1505">
        <v>28.847370000000002</v>
      </c>
      <c r="E1505">
        <v>21.286300000000001</v>
      </c>
      <c r="F1505">
        <v>5142.3</v>
      </c>
      <c r="H1505">
        <f t="shared" si="57"/>
        <v>4.3184011620999954</v>
      </c>
      <c r="I1505" s="2">
        <f t="shared" si="55"/>
        <v>1.1925314902894241E-2</v>
      </c>
      <c r="J1505" s="2">
        <f t="shared" si="56"/>
        <v>4.2925582690387003</v>
      </c>
    </row>
    <row r="1506" spans="1:10" x14ac:dyDescent="0.3">
      <c r="A1506" s="1">
        <v>42669.79587962963</v>
      </c>
      <c r="B1506">
        <v>37741</v>
      </c>
      <c r="C1506">
        <v>1.1998440000000001E-2</v>
      </c>
      <c r="D1506">
        <v>28.84986</v>
      </c>
      <c r="E1506">
        <v>21.291779999999999</v>
      </c>
      <c r="F1506">
        <v>5142.3</v>
      </c>
      <c r="H1506">
        <f t="shared" si="57"/>
        <v>4.3303996020999955</v>
      </c>
      <c r="I1506" s="2">
        <f t="shared" si="55"/>
        <v>1.1926636943687469E-2</v>
      </c>
      <c r="J1506" s="2">
        <f t="shared" si="56"/>
        <v>4.3044849059823882</v>
      </c>
    </row>
    <row r="1507" spans="1:10" x14ac:dyDescent="0.3">
      <c r="A1507" s="1">
        <v>42669.795891203707</v>
      </c>
      <c r="B1507">
        <v>37742</v>
      </c>
      <c r="C1507">
        <v>1.1998440000000001E-2</v>
      </c>
      <c r="D1507">
        <v>28.842379999999999</v>
      </c>
      <c r="E1507">
        <v>21.291779999999999</v>
      </c>
      <c r="F1507">
        <v>5142.3</v>
      </c>
      <c r="H1507">
        <f t="shared" si="57"/>
        <v>4.3423980420999957</v>
      </c>
      <c r="I1507" s="2">
        <f t="shared" si="55"/>
        <v>1.1926636943687469E-2</v>
      </c>
      <c r="J1507" s="2">
        <f t="shared" si="56"/>
        <v>4.3164115429260761</v>
      </c>
    </row>
    <row r="1508" spans="1:10" x14ac:dyDescent="0.3">
      <c r="A1508" s="1">
        <v>42669.795902777776</v>
      </c>
      <c r="B1508">
        <v>37743</v>
      </c>
      <c r="C1508">
        <v>1.1995779999999999E-2</v>
      </c>
      <c r="D1508">
        <v>28.83989</v>
      </c>
      <c r="E1508">
        <v>21.291779999999999</v>
      </c>
      <c r="F1508">
        <v>5142.3</v>
      </c>
      <c r="H1508">
        <f t="shared" si="57"/>
        <v>4.354393822099996</v>
      </c>
      <c r="I1508" s="2">
        <f t="shared" si="55"/>
        <v>1.1923992862101012E-2</v>
      </c>
      <c r="J1508" s="2">
        <f t="shared" si="56"/>
        <v>4.3283355357881774</v>
      </c>
    </row>
    <row r="1509" spans="1:10" x14ac:dyDescent="0.3">
      <c r="A1509" s="1">
        <v>42669.795914351853</v>
      </c>
      <c r="B1509">
        <v>37744</v>
      </c>
      <c r="C1509">
        <v>1.199711E-2</v>
      </c>
      <c r="D1509">
        <v>28.834900000000001</v>
      </c>
      <c r="E1509">
        <v>21.291779999999999</v>
      </c>
      <c r="F1509">
        <v>5142.3</v>
      </c>
      <c r="H1509">
        <f t="shared" si="57"/>
        <v>4.3663909320999963</v>
      </c>
      <c r="I1509" s="2">
        <f t="shared" si="55"/>
        <v>1.1925314902894241E-2</v>
      </c>
      <c r="J1509" s="2">
        <f t="shared" si="56"/>
        <v>4.3402608506910711</v>
      </c>
    </row>
    <row r="1510" spans="1:10" x14ac:dyDescent="0.3">
      <c r="A1510" s="1">
        <v>42669.795925925922</v>
      </c>
      <c r="B1510">
        <v>37745</v>
      </c>
      <c r="C1510">
        <v>1.1998440000000001E-2</v>
      </c>
      <c r="D1510">
        <v>28.837389999999999</v>
      </c>
      <c r="E1510">
        <v>21.291779999999999</v>
      </c>
      <c r="F1510">
        <v>5142.2</v>
      </c>
      <c r="H1510">
        <f t="shared" si="57"/>
        <v>4.3783893720999965</v>
      </c>
      <c r="I1510" s="2">
        <f t="shared" si="55"/>
        <v>1.1926636943687469E-2</v>
      </c>
      <c r="J1510" s="2">
        <f t="shared" si="56"/>
        <v>4.352187487634759</v>
      </c>
    </row>
    <row r="1511" spans="1:10" x14ac:dyDescent="0.3">
      <c r="A1511" s="1">
        <v>42669.795937499999</v>
      </c>
      <c r="B1511">
        <v>37746</v>
      </c>
      <c r="C1511">
        <v>1.1995779999999999E-2</v>
      </c>
      <c r="D1511">
        <v>28.834900000000001</v>
      </c>
      <c r="E1511">
        <v>21.291779999999999</v>
      </c>
      <c r="F1511">
        <v>5142.2</v>
      </c>
      <c r="H1511">
        <f t="shared" si="57"/>
        <v>4.3903851520999968</v>
      </c>
      <c r="I1511" s="2">
        <f t="shared" si="55"/>
        <v>1.1923992862101012E-2</v>
      </c>
      <c r="J1511" s="2">
        <f t="shared" si="56"/>
        <v>4.3641114804968604</v>
      </c>
    </row>
    <row r="1512" spans="1:10" x14ac:dyDescent="0.3">
      <c r="A1512" s="1">
        <v>42669.795949074076</v>
      </c>
      <c r="B1512">
        <v>37747</v>
      </c>
      <c r="C1512">
        <v>1.1995779999999999E-2</v>
      </c>
      <c r="D1512">
        <v>28.82742</v>
      </c>
      <c r="E1512">
        <v>21.285340000000001</v>
      </c>
      <c r="F1512">
        <v>5142.2</v>
      </c>
      <c r="H1512">
        <f t="shared" si="57"/>
        <v>4.4023809320999971</v>
      </c>
      <c r="I1512" s="2">
        <f t="shared" si="55"/>
        <v>1.1923992862101012E-2</v>
      </c>
      <c r="J1512" s="2">
        <f t="shared" si="56"/>
        <v>4.3760354733589617</v>
      </c>
    </row>
    <row r="1513" spans="1:10" x14ac:dyDescent="0.3">
      <c r="A1513" s="1">
        <v>42669.795960648145</v>
      </c>
      <c r="B1513">
        <v>37748</v>
      </c>
      <c r="C1513">
        <v>1.199711E-2</v>
      </c>
      <c r="D1513">
        <v>28.82742</v>
      </c>
      <c r="E1513">
        <v>21.285340000000001</v>
      </c>
      <c r="F1513">
        <v>5142.2</v>
      </c>
      <c r="H1513">
        <f t="shared" si="57"/>
        <v>4.4143780420999974</v>
      </c>
      <c r="I1513" s="2">
        <f t="shared" si="55"/>
        <v>1.1925314902894241E-2</v>
      </c>
      <c r="J1513" s="2">
        <f t="shared" si="56"/>
        <v>4.3879607882618563</v>
      </c>
    </row>
    <row r="1514" spans="1:10" x14ac:dyDescent="0.3">
      <c r="A1514" s="1">
        <v>42669.795972222222</v>
      </c>
      <c r="B1514">
        <v>37749</v>
      </c>
      <c r="C1514">
        <v>1.1995779999999999E-2</v>
      </c>
      <c r="D1514">
        <v>28.824929999999998</v>
      </c>
      <c r="E1514">
        <v>21.29081</v>
      </c>
      <c r="F1514">
        <v>5142.2</v>
      </c>
      <c r="H1514">
        <f t="shared" si="57"/>
        <v>4.4263738220999977</v>
      </c>
      <c r="I1514" s="2">
        <f t="shared" si="55"/>
        <v>1.1923992862101012E-2</v>
      </c>
      <c r="J1514" s="2">
        <f t="shared" si="56"/>
        <v>4.3998847811239576</v>
      </c>
    </row>
    <row r="1515" spans="1:10" x14ac:dyDescent="0.3">
      <c r="A1515" s="1">
        <v>42669.795983796299</v>
      </c>
      <c r="B1515">
        <v>37750</v>
      </c>
      <c r="C1515">
        <v>1.199445E-2</v>
      </c>
      <c r="D1515">
        <v>28.82742</v>
      </c>
      <c r="E1515">
        <v>21.285340000000001</v>
      </c>
      <c r="F1515">
        <v>5142.2</v>
      </c>
      <c r="H1515">
        <f t="shared" si="57"/>
        <v>4.4383682720999982</v>
      </c>
      <c r="I1515" s="2">
        <f t="shared" si="55"/>
        <v>1.1922670821307784E-2</v>
      </c>
      <c r="J1515" s="2">
        <f t="shared" si="56"/>
        <v>4.4118074519452657</v>
      </c>
    </row>
    <row r="1516" spans="1:10" x14ac:dyDescent="0.3">
      <c r="A1516" s="1">
        <v>42669.795995370368</v>
      </c>
      <c r="B1516">
        <v>37751</v>
      </c>
      <c r="C1516">
        <v>1.199713E-2</v>
      </c>
      <c r="D1516">
        <v>28.82497</v>
      </c>
      <c r="E1516">
        <v>21.285340000000001</v>
      </c>
      <c r="F1516">
        <v>5142.2</v>
      </c>
      <c r="H1516">
        <f t="shared" si="57"/>
        <v>4.4503654020999983</v>
      </c>
      <c r="I1516" s="2">
        <f t="shared" si="55"/>
        <v>1.192533478320692E-2</v>
      </c>
      <c r="J1516" s="2">
        <f t="shared" si="56"/>
        <v>4.4237327867284728</v>
      </c>
    </row>
    <row r="1517" spans="1:10" x14ac:dyDescent="0.3">
      <c r="A1517" s="1">
        <v>42669.796006944445</v>
      </c>
      <c r="B1517">
        <v>37752</v>
      </c>
      <c r="C1517">
        <v>1.1995799999999999E-2</v>
      </c>
      <c r="D1517">
        <v>28.822479999999999</v>
      </c>
      <c r="E1517">
        <v>21.29081</v>
      </c>
      <c r="F1517">
        <v>5142.1000000000004</v>
      </c>
      <c r="H1517">
        <f t="shared" si="57"/>
        <v>4.4623612020999985</v>
      </c>
      <c r="I1517" s="2">
        <f t="shared" si="55"/>
        <v>1.1924012742413692E-2</v>
      </c>
      <c r="J1517" s="2">
        <f t="shared" si="56"/>
        <v>4.4356567994708866</v>
      </c>
    </row>
    <row r="1518" spans="1:10" x14ac:dyDescent="0.3">
      <c r="A1518" s="1">
        <v>42669.796018518522</v>
      </c>
      <c r="B1518">
        <v>37753</v>
      </c>
      <c r="C1518">
        <v>1.1998450000000001E-2</v>
      </c>
      <c r="D1518">
        <v>28.819980000000001</v>
      </c>
      <c r="E1518">
        <v>21.29081</v>
      </c>
      <c r="F1518">
        <v>5142.1000000000004</v>
      </c>
      <c r="H1518">
        <f t="shared" si="57"/>
        <v>4.4743596520999986</v>
      </c>
      <c r="I1518" s="2">
        <f t="shared" si="55"/>
        <v>1.192664688384381E-2</v>
      </c>
      <c r="J1518" s="2">
        <f t="shared" si="56"/>
        <v>4.4475834463547308</v>
      </c>
    </row>
    <row r="1519" spans="1:10" x14ac:dyDescent="0.3">
      <c r="A1519" s="1">
        <v>42669.796030092592</v>
      </c>
      <c r="B1519">
        <v>37754</v>
      </c>
      <c r="C1519">
        <v>1.1995799999999999E-2</v>
      </c>
      <c r="D1519">
        <v>28.822479999999999</v>
      </c>
      <c r="E1519">
        <v>21.29081</v>
      </c>
      <c r="F1519">
        <v>5142.1000000000004</v>
      </c>
      <c r="H1519">
        <f t="shared" si="57"/>
        <v>4.4863554520999989</v>
      </c>
      <c r="I1519" s="2">
        <f t="shared" si="55"/>
        <v>1.1924012742413692E-2</v>
      </c>
      <c r="J1519" s="2">
        <f t="shared" si="56"/>
        <v>4.4595074590971446</v>
      </c>
    </row>
    <row r="1520" spans="1:10" x14ac:dyDescent="0.3">
      <c r="A1520" s="1">
        <v>42669.796041666668</v>
      </c>
      <c r="B1520">
        <v>37755</v>
      </c>
      <c r="C1520">
        <v>1.199713E-2</v>
      </c>
      <c r="D1520">
        <v>28.822479999999999</v>
      </c>
      <c r="E1520">
        <v>21.29081</v>
      </c>
      <c r="F1520">
        <v>5142.1000000000004</v>
      </c>
      <c r="H1520">
        <f t="shared" si="57"/>
        <v>4.498352582099999</v>
      </c>
      <c r="I1520" s="2">
        <f t="shared" si="55"/>
        <v>1.192533478320692E-2</v>
      </c>
      <c r="J1520" s="2">
        <f t="shared" si="56"/>
        <v>4.4714327938803518</v>
      </c>
    </row>
    <row r="1521" spans="1:10" x14ac:dyDescent="0.3">
      <c r="A1521" s="1">
        <v>42669.796053240738</v>
      </c>
      <c r="B1521">
        <v>37756</v>
      </c>
      <c r="C1521">
        <v>1.1998450000000001E-2</v>
      </c>
      <c r="D1521">
        <v>28.822479999999999</v>
      </c>
      <c r="E1521">
        <v>21.296289999999999</v>
      </c>
      <c r="F1521">
        <v>5142.1000000000004</v>
      </c>
      <c r="H1521">
        <f t="shared" si="57"/>
        <v>4.5103510320999991</v>
      </c>
      <c r="I1521" s="2">
        <f t="shared" si="55"/>
        <v>1.192664688384381E-2</v>
      </c>
      <c r="J1521" s="2">
        <f t="shared" si="56"/>
        <v>4.4833594407641959</v>
      </c>
    </row>
    <row r="1522" spans="1:10" x14ac:dyDescent="0.3">
      <c r="A1522" s="1">
        <v>42669.796064814815</v>
      </c>
      <c r="B1522">
        <v>37757</v>
      </c>
      <c r="C1522">
        <v>1.1995799999999999E-2</v>
      </c>
      <c r="D1522">
        <v>28.822479999999999</v>
      </c>
      <c r="E1522">
        <v>21.29081</v>
      </c>
      <c r="F1522">
        <v>5142.1000000000004</v>
      </c>
      <c r="H1522">
        <f t="shared" si="57"/>
        <v>4.5223468320999993</v>
      </c>
      <c r="I1522" s="2">
        <f t="shared" si="55"/>
        <v>1.1924012742413692E-2</v>
      </c>
      <c r="J1522" s="2">
        <f t="shared" si="56"/>
        <v>4.4952834535066097</v>
      </c>
    </row>
    <row r="1523" spans="1:10" x14ac:dyDescent="0.3">
      <c r="A1523" s="1">
        <v>42669.796076388891</v>
      </c>
      <c r="B1523">
        <v>37758</v>
      </c>
      <c r="C1523">
        <v>1.199713E-2</v>
      </c>
      <c r="D1523">
        <v>28.819980000000001</v>
      </c>
      <c r="E1523">
        <v>21.287690000000001</v>
      </c>
      <c r="F1523">
        <v>5142.1000000000004</v>
      </c>
      <c r="H1523">
        <f t="shared" si="57"/>
        <v>4.5343439620999995</v>
      </c>
      <c r="I1523" s="2">
        <f t="shared" si="55"/>
        <v>1.192533478320692E-2</v>
      </c>
      <c r="J1523" s="2">
        <f t="shared" si="56"/>
        <v>4.5072087882898169</v>
      </c>
    </row>
    <row r="1524" spans="1:10" x14ac:dyDescent="0.3">
      <c r="A1524" s="1">
        <v>42669.796087962961</v>
      </c>
      <c r="B1524">
        <v>37759</v>
      </c>
      <c r="C1524">
        <v>1.1998450000000001E-2</v>
      </c>
      <c r="D1524">
        <v>28.819980000000001</v>
      </c>
      <c r="E1524">
        <v>21.282219999999999</v>
      </c>
      <c r="F1524">
        <v>5142.1000000000004</v>
      </c>
      <c r="H1524">
        <f t="shared" si="57"/>
        <v>4.5463424120999996</v>
      </c>
      <c r="I1524" s="2">
        <f t="shared" si="55"/>
        <v>1.192664688384381E-2</v>
      </c>
      <c r="J1524" s="2">
        <f t="shared" si="56"/>
        <v>4.5191354351736601</v>
      </c>
    </row>
    <row r="1525" spans="1:10" x14ac:dyDescent="0.3">
      <c r="A1525" s="1">
        <v>42669.796099537038</v>
      </c>
      <c r="B1525">
        <v>37760</v>
      </c>
      <c r="C1525">
        <v>1.1995799999999999E-2</v>
      </c>
      <c r="D1525">
        <v>28.822479999999999</v>
      </c>
      <c r="E1525">
        <v>21.287690000000001</v>
      </c>
      <c r="F1525">
        <v>5142.1000000000004</v>
      </c>
      <c r="H1525">
        <f t="shared" si="57"/>
        <v>4.5583382120999998</v>
      </c>
      <c r="I1525" s="2">
        <f t="shared" si="55"/>
        <v>1.1924012742413692E-2</v>
      </c>
      <c r="J1525" s="2">
        <f t="shared" si="56"/>
        <v>4.5310594479160748</v>
      </c>
    </row>
    <row r="1526" spans="1:10" x14ac:dyDescent="0.3">
      <c r="A1526" s="1">
        <v>42669.796111111114</v>
      </c>
      <c r="B1526">
        <v>37761</v>
      </c>
      <c r="C1526">
        <v>1.1995799999999999E-2</v>
      </c>
      <c r="D1526">
        <v>28.817489999999999</v>
      </c>
      <c r="E1526">
        <v>21.287690000000001</v>
      </c>
      <c r="F1526">
        <v>5142.1000000000004</v>
      </c>
      <c r="H1526">
        <f t="shared" si="57"/>
        <v>4.5703340121</v>
      </c>
      <c r="I1526" s="2">
        <f t="shared" si="55"/>
        <v>1.1924012742413692E-2</v>
      </c>
      <c r="J1526" s="2">
        <f t="shared" si="56"/>
        <v>4.5429834606584887</v>
      </c>
    </row>
    <row r="1527" spans="1:10" x14ac:dyDescent="0.3">
      <c r="A1527" s="1">
        <v>42669.796122685184</v>
      </c>
      <c r="B1527">
        <v>37762</v>
      </c>
      <c r="C1527">
        <v>1.1995799999999999E-2</v>
      </c>
      <c r="D1527">
        <v>28.817489999999999</v>
      </c>
      <c r="E1527">
        <v>21.287690000000001</v>
      </c>
      <c r="F1527">
        <v>5142</v>
      </c>
      <c r="H1527">
        <f t="shared" si="57"/>
        <v>4.5823298121000002</v>
      </c>
      <c r="I1527" s="2">
        <f t="shared" si="55"/>
        <v>1.1924012742413692E-2</v>
      </c>
      <c r="J1527" s="2">
        <f t="shared" si="56"/>
        <v>4.5549074734009025</v>
      </c>
    </row>
    <row r="1528" spans="1:10" x14ac:dyDescent="0.3">
      <c r="A1528" s="1">
        <v>42669.796134259261</v>
      </c>
      <c r="B1528">
        <v>37763</v>
      </c>
      <c r="C1528">
        <v>1.1995799999999999E-2</v>
      </c>
      <c r="D1528">
        <v>28.817489999999999</v>
      </c>
      <c r="E1528">
        <v>21.287690000000001</v>
      </c>
      <c r="F1528">
        <v>5142</v>
      </c>
      <c r="H1528">
        <f t="shared" si="57"/>
        <v>4.5943256121000005</v>
      </c>
      <c r="I1528" s="2">
        <f t="shared" si="55"/>
        <v>1.1924012742413692E-2</v>
      </c>
      <c r="J1528" s="2">
        <f t="shared" si="56"/>
        <v>4.5668314861433164</v>
      </c>
    </row>
    <row r="1529" spans="1:10" x14ac:dyDescent="0.3">
      <c r="A1529" s="1">
        <v>42669.79614583333</v>
      </c>
      <c r="B1529">
        <v>37764</v>
      </c>
      <c r="C1529">
        <v>1.199713E-2</v>
      </c>
      <c r="D1529">
        <v>28.819980000000001</v>
      </c>
      <c r="E1529">
        <v>21.287690000000001</v>
      </c>
      <c r="F1529">
        <v>5142</v>
      </c>
      <c r="H1529">
        <f t="shared" si="57"/>
        <v>4.6063227421000006</v>
      </c>
      <c r="I1529" s="2">
        <f t="shared" si="55"/>
        <v>1.192533478320692E-2</v>
      </c>
      <c r="J1529" s="2">
        <f t="shared" si="56"/>
        <v>4.5787568209265235</v>
      </c>
    </row>
    <row r="1530" spans="1:10" x14ac:dyDescent="0.3">
      <c r="A1530" s="1">
        <v>42669.796157407407</v>
      </c>
      <c r="B1530">
        <v>37765</v>
      </c>
      <c r="C1530">
        <v>1.1998450000000001E-2</v>
      </c>
      <c r="D1530">
        <v>28.82497</v>
      </c>
      <c r="E1530">
        <v>21.287690000000001</v>
      </c>
      <c r="F1530">
        <v>5142</v>
      </c>
      <c r="H1530">
        <f t="shared" si="57"/>
        <v>4.6183211921000007</v>
      </c>
      <c r="I1530" s="2">
        <f t="shared" si="55"/>
        <v>1.192664688384381E-2</v>
      </c>
      <c r="J1530" s="2">
        <f t="shared" si="56"/>
        <v>4.5906834678103676</v>
      </c>
    </row>
    <row r="1531" spans="1:10" x14ac:dyDescent="0.3">
      <c r="A1531" s="1">
        <v>42669.796168981484</v>
      </c>
      <c r="B1531">
        <v>37766</v>
      </c>
      <c r="C1531">
        <v>1.1995799999999999E-2</v>
      </c>
      <c r="D1531">
        <v>28.822479999999999</v>
      </c>
      <c r="E1531">
        <v>21.287690000000001</v>
      </c>
      <c r="F1531">
        <v>5142</v>
      </c>
      <c r="H1531">
        <f t="shared" si="57"/>
        <v>4.6303169921000009</v>
      </c>
      <c r="I1531" s="2">
        <f t="shared" si="55"/>
        <v>1.1924012742413692E-2</v>
      </c>
      <c r="J1531" s="2">
        <f t="shared" si="56"/>
        <v>4.6026074805527815</v>
      </c>
    </row>
    <row r="1532" spans="1:10" x14ac:dyDescent="0.3">
      <c r="A1532" s="1">
        <v>42669.796180555553</v>
      </c>
      <c r="B1532">
        <v>37767</v>
      </c>
      <c r="C1532">
        <v>1.1998450000000001E-2</v>
      </c>
      <c r="D1532">
        <v>28.819980000000001</v>
      </c>
      <c r="E1532">
        <v>21.287690000000001</v>
      </c>
      <c r="F1532">
        <v>5142</v>
      </c>
      <c r="H1532">
        <f t="shared" si="57"/>
        <v>4.642315442100001</v>
      </c>
      <c r="I1532" s="2">
        <f t="shared" si="55"/>
        <v>1.192664688384381E-2</v>
      </c>
      <c r="J1532" s="2">
        <f t="shared" si="56"/>
        <v>4.6145341274366247</v>
      </c>
    </row>
    <row r="1533" spans="1:10" x14ac:dyDescent="0.3">
      <c r="A1533" s="1">
        <v>42669.79619212963</v>
      </c>
      <c r="B1533">
        <v>37768</v>
      </c>
      <c r="C1533">
        <v>1.1998450000000001E-2</v>
      </c>
      <c r="D1533">
        <v>28.819980000000001</v>
      </c>
      <c r="E1533">
        <v>21.28125</v>
      </c>
      <c r="F1533">
        <v>5142</v>
      </c>
      <c r="H1533">
        <f t="shared" si="57"/>
        <v>4.6543138921000011</v>
      </c>
      <c r="I1533" s="2">
        <f t="shared" si="55"/>
        <v>1.192664688384381E-2</v>
      </c>
      <c r="J1533" s="2">
        <f t="shared" si="56"/>
        <v>4.6264607743204689</v>
      </c>
    </row>
    <row r="1534" spans="1:10" x14ac:dyDescent="0.3">
      <c r="A1534" s="1">
        <v>42669.796203703707</v>
      </c>
      <c r="B1534">
        <v>37769</v>
      </c>
      <c r="C1534">
        <v>1.1995799999999999E-2</v>
      </c>
      <c r="D1534">
        <v>28.819980000000001</v>
      </c>
      <c r="E1534">
        <v>21.28125</v>
      </c>
      <c r="F1534">
        <v>5142</v>
      </c>
      <c r="H1534">
        <f t="shared" si="57"/>
        <v>4.6663096921000013</v>
      </c>
      <c r="I1534" s="2">
        <f t="shared" si="55"/>
        <v>1.1924012742413692E-2</v>
      </c>
      <c r="J1534" s="2">
        <f t="shared" si="56"/>
        <v>4.6383847870628827</v>
      </c>
    </row>
    <row r="1535" spans="1:10" x14ac:dyDescent="0.3">
      <c r="A1535" s="1">
        <v>42669.796215277776</v>
      </c>
      <c r="B1535">
        <v>37770</v>
      </c>
      <c r="C1535">
        <v>1.1995799999999999E-2</v>
      </c>
      <c r="D1535">
        <v>28.819980000000001</v>
      </c>
      <c r="E1535">
        <v>21.28125</v>
      </c>
      <c r="F1535">
        <v>5141.8999999999996</v>
      </c>
      <c r="H1535">
        <f t="shared" si="57"/>
        <v>4.6783054921000016</v>
      </c>
      <c r="I1535" s="2">
        <f t="shared" si="55"/>
        <v>1.1924012742413692E-2</v>
      </c>
      <c r="J1535" s="2">
        <f t="shared" si="56"/>
        <v>4.6503087998052965</v>
      </c>
    </row>
    <row r="1536" spans="1:10" x14ac:dyDescent="0.3">
      <c r="A1536" s="1">
        <v>42669.796226851853</v>
      </c>
      <c r="B1536">
        <v>37771</v>
      </c>
      <c r="C1536">
        <v>1.1998450000000001E-2</v>
      </c>
      <c r="D1536">
        <v>28.822479999999999</v>
      </c>
      <c r="E1536">
        <v>21.28125</v>
      </c>
      <c r="F1536">
        <v>5141.8999999999996</v>
      </c>
      <c r="H1536">
        <f t="shared" si="57"/>
        <v>4.6903039421000017</v>
      </c>
      <c r="I1536" s="2">
        <f t="shared" si="55"/>
        <v>1.192664688384381E-2</v>
      </c>
      <c r="J1536" s="2">
        <f t="shared" si="56"/>
        <v>4.6622354466891407</v>
      </c>
    </row>
    <row r="1537" spans="1:10" x14ac:dyDescent="0.3">
      <c r="A1537" s="1">
        <v>42669.796238425923</v>
      </c>
      <c r="B1537">
        <v>37772</v>
      </c>
      <c r="C1537">
        <v>1.1995799999999999E-2</v>
      </c>
      <c r="D1537">
        <v>28.822479999999999</v>
      </c>
      <c r="E1537">
        <v>21.28125</v>
      </c>
      <c r="F1537">
        <v>5141.8999999999996</v>
      </c>
      <c r="H1537">
        <f t="shared" si="57"/>
        <v>4.7022997421000019</v>
      </c>
      <c r="I1537" s="2">
        <f t="shared" si="55"/>
        <v>1.1924012742413692E-2</v>
      </c>
      <c r="J1537" s="2">
        <f t="shared" si="56"/>
        <v>4.6741594594315545</v>
      </c>
    </row>
    <row r="1538" spans="1:10" x14ac:dyDescent="0.3">
      <c r="A1538" s="1">
        <v>42669.796249999999</v>
      </c>
      <c r="B1538">
        <v>37773</v>
      </c>
      <c r="C1538">
        <v>1.1998450000000001E-2</v>
      </c>
      <c r="D1538">
        <v>28.819980000000001</v>
      </c>
      <c r="E1538">
        <v>21.286719999999999</v>
      </c>
      <c r="F1538">
        <v>5141.8999999999996</v>
      </c>
      <c r="H1538">
        <f t="shared" si="57"/>
        <v>4.714298192100002</v>
      </c>
      <c r="I1538" s="2">
        <f t="shared" si="55"/>
        <v>1.192664688384381E-2</v>
      </c>
      <c r="J1538" s="2">
        <f t="shared" si="56"/>
        <v>4.6860861063153987</v>
      </c>
    </row>
    <row r="1539" spans="1:10" x14ac:dyDescent="0.3">
      <c r="A1539" s="1">
        <v>42669.796261574076</v>
      </c>
      <c r="B1539">
        <v>37774</v>
      </c>
      <c r="C1539">
        <v>1.1995799999999999E-2</v>
      </c>
      <c r="D1539">
        <v>28.82497</v>
      </c>
      <c r="E1539">
        <v>21.28125</v>
      </c>
      <c r="F1539">
        <v>5141.8999999999996</v>
      </c>
      <c r="H1539">
        <f t="shared" si="57"/>
        <v>4.7262939921000022</v>
      </c>
      <c r="I1539" s="2">
        <f t="shared" ref="I1539:I1602" si="58">C1539*$M$2</f>
        <v>1.1924012742413692E-2</v>
      </c>
      <c r="J1539" s="2">
        <f t="shared" ref="J1539:J1602" si="59">H1539*$M$2</f>
        <v>4.6980101190578125</v>
      </c>
    </row>
    <row r="1540" spans="1:10" x14ac:dyDescent="0.3">
      <c r="A1540" s="1">
        <v>42669.796273148146</v>
      </c>
      <c r="B1540">
        <v>37775</v>
      </c>
      <c r="C1540">
        <v>1.1995799999999999E-2</v>
      </c>
      <c r="D1540">
        <v>28.819980000000001</v>
      </c>
      <c r="E1540">
        <v>21.286719999999999</v>
      </c>
      <c r="F1540">
        <v>5141.8999999999996</v>
      </c>
      <c r="H1540">
        <f t="shared" ref="H1540:H1603" si="60">C1540+H1539</f>
        <v>4.7382897921000025</v>
      </c>
      <c r="I1540" s="2">
        <f t="shared" si="58"/>
        <v>1.1924012742413692E-2</v>
      </c>
      <c r="J1540" s="2">
        <f t="shared" si="59"/>
        <v>4.7099341318002264</v>
      </c>
    </row>
    <row r="1541" spans="1:10" x14ac:dyDescent="0.3">
      <c r="A1541" s="1">
        <v>42669.796284722222</v>
      </c>
      <c r="B1541">
        <v>37776</v>
      </c>
      <c r="C1541">
        <v>1.1998450000000001E-2</v>
      </c>
      <c r="D1541">
        <v>28.82497</v>
      </c>
      <c r="E1541">
        <v>21.28125</v>
      </c>
      <c r="F1541">
        <v>5141.8999999999996</v>
      </c>
      <c r="H1541">
        <f t="shared" si="60"/>
        <v>4.7502882421000026</v>
      </c>
      <c r="I1541" s="2">
        <f t="shared" si="58"/>
        <v>1.192664688384381E-2</v>
      </c>
      <c r="J1541" s="2">
        <f t="shared" si="59"/>
        <v>4.7218607786840705</v>
      </c>
    </row>
    <row r="1542" spans="1:10" x14ac:dyDescent="0.3">
      <c r="A1542" s="1">
        <v>42669.796296296299</v>
      </c>
      <c r="B1542">
        <v>37777</v>
      </c>
      <c r="C1542">
        <v>1.1995799999999999E-2</v>
      </c>
      <c r="D1542">
        <v>28.822479999999999</v>
      </c>
      <c r="E1542">
        <v>21.286719999999999</v>
      </c>
      <c r="F1542">
        <v>5141.8999999999996</v>
      </c>
      <c r="H1542">
        <f t="shared" si="60"/>
        <v>4.7622840421000028</v>
      </c>
      <c r="I1542" s="2">
        <f t="shared" si="58"/>
        <v>1.1924012742413692E-2</v>
      </c>
      <c r="J1542" s="2">
        <f t="shared" si="59"/>
        <v>4.7337847914264843</v>
      </c>
    </row>
    <row r="1543" spans="1:10" x14ac:dyDescent="0.3">
      <c r="A1543" s="1">
        <v>42669.796307870369</v>
      </c>
      <c r="B1543">
        <v>37778</v>
      </c>
      <c r="C1543">
        <v>1.1998450000000001E-2</v>
      </c>
      <c r="D1543">
        <v>28.82497</v>
      </c>
      <c r="E1543">
        <v>21.286719999999999</v>
      </c>
      <c r="F1543">
        <v>5141.8</v>
      </c>
      <c r="H1543">
        <f t="shared" si="60"/>
        <v>4.7742824921000029</v>
      </c>
      <c r="I1543" s="2">
        <f t="shared" si="58"/>
        <v>1.192664688384381E-2</v>
      </c>
      <c r="J1543" s="2">
        <f t="shared" si="59"/>
        <v>4.7457114383103285</v>
      </c>
    </row>
    <row r="1544" spans="1:10" x14ac:dyDescent="0.3">
      <c r="A1544" s="1">
        <v>42669.796319444446</v>
      </c>
      <c r="B1544">
        <v>37779</v>
      </c>
      <c r="C1544">
        <v>1.1998450000000001E-2</v>
      </c>
      <c r="D1544">
        <v>28.832450000000001</v>
      </c>
      <c r="E1544">
        <v>21.28125</v>
      </c>
      <c r="F1544">
        <v>5141.8</v>
      </c>
      <c r="H1544">
        <f t="shared" si="60"/>
        <v>4.786280942100003</v>
      </c>
      <c r="I1544" s="2">
        <f t="shared" si="58"/>
        <v>1.192664688384381E-2</v>
      </c>
      <c r="J1544" s="2">
        <f t="shared" si="59"/>
        <v>4.7576380851941718</v>
      </c>
    </row>
    <row r="1545" spans="1:10" x14ac:dyDescent="0.3">
      <c r="A1545" s="1">
        <v>42669.796331018515</v>
      </c>
      <c r="B1545">
        <v>37780</v>
      </c>
      <c r="C1545">
        <v>1.1998450000000001E-2</v>
      </c>
      <c r="D1545">
        <v>28.827470000000002</v>
      </c>
      <c r="E1545">
        <v>21.28125</v>
      </c>
      <c r="F1545">
        <v>5141.8</v>
      </c>
      <c r="H1545">
        <f t="shared" si="60"/>
        <v>4.7982793921000031</v>
      </c>
      <c r="I1545" s="2">
        <f t="shared" si="58"/>
        <v>1.192664688384381E-2</v>
      </c>
      <c r="J1545" s="2">
        <f t="shared" si="59"/>
        <v>4.7695647320780159</v>
      </c>
    </row>
    <row r="1546" spans="1:10" x14ac:dyDescent="0.3">
      <c r="A1546" s="1">
        <v>42669.796342592592</v>
      </c>
      <c r="B1546">
        <v>37781</v>
      </c>
      <c r="C1546">
        <v>1.1998450000000001E-2</v>
      </c>
      <c r="D1546">
        <v>28.832450000000001</v>
      </c>
      <c r="E1546">
        <v>21.280259999999998</v>
      </c>
      <c r="F1546">
        <v>5141.8</v>
      </c>
      <c r="H1546">
        <f t="shared" si="60"/>
        <v>4.8102778421000032</v>
      </c>
      <c r="I1546" s="2">
        <f t="shared" si="58"/>
        <v>1.192664688384381E-2</v>
      </c>
      <c r="J1546" s="2">
        <f t="shared" si="59"/>
        <v>4.7814913789618601</v>
      </c>
    </row>
    <row r="1547" spans="1:10" x14ac:dyDescent="0.3">
      <c r="A1547" s="1">
        <v>42669.796354166669</v>
      </c>
      <c r="B1547">
        <v>37782</v>
      </c>
      <c r="C1547">
        <v>1.1998450000000001E-2</v>
      </c>
      <c r="D1547">
        <v>28.82996</v>
      </c>
      <c r="E1547">
        <v>21.286719999999999</v>
      </c>
      <c r="F1547">
        <v>5141.8</v>
      </c>
      <c r="H1547">
        <f t="shared" si="60"/>
        <v>4.8222762921000033</v>
      </c>
      <c r="I1547" s="2">
        <f t="shared" si="58"/>
        <v>1.192664688384381E-2</v>
      </c>
      <c r="J1547" s="2">
        <f t="shared" si="59"/>
        <v>4.7934180258457033</v>
      </c>
    </row>
    <row r="1548" spans="1:10" x14ac:dyDescent="0.3">
      <c r="A1548" s="1">
        <v>42669.796365740738</v>
      </c>
      <c r="B1548">
        <v>37783</v>
      </c>
      <c r="C1548">
        <v>1.1995799999999999E-2</v>
      </c>
      <c r="D1548">
        <v>28.83494</v>
      </c>
      <c r="E1548">
        <v>21.286719999999999</v>
      </c>
      <c r="F1548">
        <v>5141.8</v>
      </c>
      <c r="H1548">
        <f t="shared" si="60"/>
        <v>4.8342720921000035</v>
      </c>
      <c r="I1548" s="2">
        <f t="shared" si="58"/>
        <v>1.1924012742413692E-2</v>
      </c>
      <c r="J1548" s="2">
        <f t="shared" si="59"/>
        <v>4.805342038588118</v>
      </c>
    </row>
    <row r="1549" spans="1:10" x14ac:dyDescent="0.3">
      <c r="A1549" s="1">
        <v>42669.796377314815</v>
      </c>
      <c r="B1549">
        <v>37784</v>
      </c>
      <c r="C1549">
        <v>1.1998450000000001E-2</v>
      </c>
      <c r="D1549">
        <v>28.832450000000001</v>
      </c>
      <c r="E1549">
        <v>21.274789999999999</v>
      </c>
      <c r="F1549">
        <v>5141.8</v>
      </c>
      <c r="H1549">
        <f t="shared" si="60"/>
        <v>4.8462705421000036</v>
      </c>
      <c r="I1549" s="2">
        <f t="shared" si="58"/>
        <v>1.192664688384381E-2</v>
      </c>
      <c r="J1549" s="2">
        <f t="shared" si="59"/>
        <v>4.8172686854719613</v>
      </c>
    </row>
    <row r="1550" spans="1:10" x14ac:dyDescent="0.3">
      <c r="A1550" s="1">
        <v>42669.796388888892</v>
      </c>
      <c r="B1550">
        <v>37785</v>
      </c>
      <c r="C1550">
        <v>1.1998450000000001E-2</v>
      </c>
      <c r="D1550">
        <v>28.839929999999999</v>
      </c>
      <c r="E1550">
        <v>21.280259999999998</v>
      </c>
      <c r="F1550">
        <v>5141.7</v>
      </c>
      <c r="H1550">
        <f t="shared" si="60"/>
        <v>4.8582689921000037</v>
      </c>
      <c r="I1550" s="2">
        <f t="shared" si="58"/>
        <v>1.192664688384381E-2</v>
      </c>
      <c r="J1550" s="2">
        <f t="shared" si="59"/>
        <v>4.8291953323558054</v>
      </c>
    </row>
    <row r="1551" spans="1:10" x14ac:dyDescent="0.3">
      <c r="A1551" s="1">
        <v>42669.796400462961</v>
      </c>
      <c r="B1551">
        <v>37786</v>
      </c>
      <c r="C1551">
        <v>1.1995799999999999E-2</v>
      </c>
      <c r="D1551">
        <v>28.83494</v>
      </c>
      <c r="E1551">
        <v>21.274789999999999</v>
      </c>
      <c r="F1551">
        <v>5141.7</v>
      </c>
      <c r="H1551">
        <f t="shared" si="60"/>
        <v>4.870264792100004</v>
      </c>
      <c r="I1551" s="2">
        <f t="shared" si="58"/>
        <v>1.1924012742413692E-2</v>
      </c>
      <c r="J1551" s="2">
        <f t="shared" si="59"/>
        <v>4.8411193450982193</v>
      </c>
    </row>
    <row r="1552" spans="1:10" x14ac:dyDescent="0.3">
      <c r="A1552" s="1">
        <v>42669.796412037038</v>
      </c>
      <c r="B1552">
        <v>37787</v>
      </c>
      <c r="C1552">
        <v>1.1995799999999999E-2</v>
      </c>
      <c r="D1552">
        <v>28.842420000000001</v>
      </c>
      <c r="E1552">
        <v>21.274789999999999</v>
      </c>
      <c r="F1552">
        <v>5141.7</v>
      </c>
      <c r="H1552">
        <f t="shared" si="60"/>
        <v>4.8822605921000042</v>
      </c>
      <c r="I1552" s="2">
        <f t="shared" si="58"/>
        <v>1.1924012742413692E-2</v>
      </c>
      <c r="J1552" s="2">
        <f t="shared" si="59"/>
        <v>4.8530433578406331</v>
      </c>
    </row>
    <row r="1553" spans="1:10" x14ac:dyDescent="0.3">
      <c r="A1553" s="1">
        <v>42669.796423611115</v>
      </c>
      <c r="B1553">
        <v>37788</v>
      </c>
      <c r="C1553">
        <v>1.1998450000000001E-2</v>
      </c>
      <c r="D1553">
        <v>28.842420000000001</v>
      </c>
      <c r="E1553">
        <v>21.274789999999999</v>
      </c>
      <c r="F1553">
        <v>5141.7</v>
      </c>
      <c r="H1553">
        <f t="shared" si="60"/>
        <v>4.8942590421000043</v>
      </c>
      <c r="I1553" s="2">
        <f t="shared" si="58"/>
        <v>1.192664688384381E-2</v>
      </c>
      <c r="J1553" s="2">
        <f t="shared" si="59"/>
        <v>4.8649700047244773</v>
      </c>
    </row>
    <row r="1554" spans="1:10" x14ac:dyDescent="0.3">
      <c r="A1554" s="1">
        <v>42669.796435185184</v>
      </c>
      <c r="B1554">
        <v>37789</v>
      </c>
      <c r="C1554">
        <v>1.1998450000000001E-2</v>
      </c>
      <c r="D1554">
        <v>28.839929999999999</v>
      </c>
      <c r="E1554">
        <v>21.274789999999999</v>
      </c>
      <c r="F1554">
        <v>5141.7</v>
      </c>
      <c r="H1554">
        <f t="shared" si="60"/>
        <v>4.9062574921000044</v>
      </c>
      <c r="I1554" s="2">
        <f t="shared" si="58"/>
        <v>1.192664688384381E-2</v>
      </c>
      <c r="J1554" s="2">
        <f t="shared" si="59"/>
        <v>4.8768966516083214</v>
      </c>
    </row>
    <row r="1555" spans="1:10" x14ac:dyDescent="0.3">
      <c r="A1555" s="1">
        <v>42669.796446759261</v>
      </c>
      <c r="B1555">
        <v>37790</v>
      </c>
      <c r="C1555">
        <v>1.1995799999999999E-2</v>
      </c>
      <c r="D1555">
        <v>28.844919999999998</v>
      </c>
      <c r="E1555">
        <v>21.285740000000001</v>
      </c>
      <c r="F1555">
        <v>5141.7</v>
      </c>
      <c r="H1555">
        <f t="shared" si="60"/>
        <v>4.9182532921000046</v>
      </c>
      <c r="I1555" s="2">
        <f t="shared" si="58"/>
        <v>1.1924012742413692E-2</v>
      </c>
      <c r="J1555" s="2">
        <f t="shared" si="59"/>
        <v>4.8888206643507353</v>
      </c>
    </row>
    <row r="1556" spans="1:10" x14ac:dyDescent="0.3">
      <c r="A1556" s="1">
        <v>42669.796458333331</v>
      </c>
      <c r="B1556">
        <v>37791</v>
      </c>
      <c r="C1556">
        <v>1.199978E-2</v>
      </c>
      <c r="D1556">
        <v>28.85239</v>
      </c>
      <c r="E1556">
        <v>21.274789999999999</v>
      </c>
      <c r="F1556">
        <v>5141.7</v>
      </c>
      <c r="H1556">
        <f t="shared" si="60"/>
        <v>4.9302530721000046</v>
      </c>
      <c r="I1556" s="2">
        <f t="shared" si="58"/>
        <v>1.1927968924637038E-2</v>
      </c>
      <c r="J1556" s="2">
        <f t="shared" si="59"/>
        <v>4.9007486332753718</v>
      </c>
    </row>
    <row r="1557" spans="1:10" x14ac:dyDescent="0.3">
      <c r="A1557" s="1">
        <v>42669.796469907407</v>
      </c>
      <c r="B1557">
        <v>37792</v>
      </c>
      <c r="C1557">
        <v>1.1995799999999999E-2</v>
      </c>
      <c r="D1557">
        <v>28.85239</v>
      </c>
      <c r="E1557">
        <v>21.274789999999999</v>
      </c>
      <c r="F1557">
        <v>5141.7</v>
      </c>
      <c r="H1557">
        <f t="shared" si="60"/>
        <v>4.9422488721000049</v>
      </c>
      <c r="I1557" s="2">
        <f t="shared" si="58"/>
        <v>1.1924012742413692E-2</v>
      </c>
      <c r="J1557" s="2">
        <f t="shared" si="59"/>
        <v>4.9126726460177856</v>
      </c>
    </row>
    <row r="1558" spans="1:10" x14ac:dyDescent="0.3">
      <c r="A1558" s="1">
        <v>42669.796481481484</v>
      </c>
      <c r="B1558">
        <v>37793</v>
      </c>
      <c r="C1558">
        <v>1.1995799999999999E-2</v>
      </c>
      <c r="D1558">
        <v>28.84741</v>
      </c>
      <c r="E1558">
        <v>21.27167</v>
      </c>
      <c r="F1558">
        <v>5141.7</v>
      </c>
      <c r="H1558">
        <f t="shared" si="60"/>
        <v>4.9542446721000051</v>
      </c>
      <c r="I1558" s="2">
        <f t="shared" si="58"/>
        <v>1.1924012742413692E-2</v>
      </c>
      <c r="J1558" s="2">
        <f t="shared" si="59"/>
        <v>4.9245966587601995</v>
      </c>
    </row>
    <row r="1559" spans="1:10" x14ac:dyDescent="0.3">
      <c r="A1559" s="1">
        <v>42669.796493055554</v>
      </c>
      <c r="B1559">
        <v>37794</v>
      </c>
      <c r="C1559">
        <v>1.1998450000000001E-2</v>
      </c>
      <c r="D1559">
        <v>28.857379999999999</v>
      </c>
      <c r="E1559">
        <v>21.266200000000001</v>
      </c>
      <c r="F1559">
        <v>5141.7</v>
      </c>
      <c r="H1559">
        <f t="shared" si="60"/>
        <v>4.9662431221000052</v>
      </c>
      <c r="I1559" s="2">
        <f t="shared" si="58"/>
        <v>1.192664688384381E-2</v>
      </c>
      <c r="J1559" s="2">
        <f t="shared" si="59"/>
        <v>4.9365233056440436</v>
      </c>
    </row>
    <row r="1560" spans="1:10" x14ac:dyDescent="0.3">
      <c r="A1560" s="1">
        <v>42669.79650462963</v>
      </c>
      <c r="B1560">
        <v>37795</v>
      </c>
      <c r="C1560">
        <v>1.1995799999999999E-2</v>
      </c>
      <c r="D1560">
        <v>28.857379999999999</v>
      </c>
      <c r="E1560">
        <v>21.266200000000001</v>
      </c>
      <c r="F1560">
        <v>5141.6000000000004</v>
      </c>
      <c r="H1560">
        <f t="shared" si="60"/>
        <v>4.9782389221000054</v>
      </c>
      <c r="I1560" s="2">
        <f t="shared" si="58"/>
        <v>1.1924012742413692E-2</v>
      </c>
      <c r="J1560" s="2">
        <f t="shared" si="59"/>
        <v>4.9484473183864575</v>
      </c>
    </row>
    <row r="1561" spans="1:10" x14ac:dyDescent="0.3">
      <c r="A1561" s="1">
        <v>42669.796516203707</v>
      </c>
      <c r="B1561">
        <v>37796</v>
      </c>
      <c r="C1561">
        <v>1.1998450000000001E-2</v>
      </c>
      <c r="D1561">
        <v>28.862369999999999</v>
      </c>
      <c r="E1561">
        <v>21.277149999999999</v>
      </c>
      <c r="F1561">
        <v>5141.6000000000004</v>
      </c>
      <c r="H1561">
        <f t="shared" si="60"/>
        <v>4.9902373721000055</v>
      </c>
      <c r="I1561" s="2">
        <f t="shared" si="58"/>
        <v>1.192664688384381E-2</v>
      </c>
      <c r="J1561" s="2">
        <f t="shared" si="59"/>
        <v>4.9603739652703016</v>
      </c>
    </row>
    <row r="1562" spans="1:10" x14ac:dyDescent="0.3">
      <c r="A1562" s="1">
        <v>42669.796527777777</v>
      </c>
      <c r="B1562">
        <v>37797</v>
      </c>
      <c r="C1562">
        <v>1.1995799999999999E-2</v>
      </c>
      <c r="D1562">
        <v>28.867349999999998</v>
      </c>
      <c r="E1562">
        <v>21.27167</v>
      </c>
      <c r="F1562">
        <v>5141.5</v>
      </c>
      <c r="H1562">
        <f t="shared" si="60"/>
        <v>5.0022331721000057</v>
      </c>
      <c r="I1562" s="2">
        <f t="shared" si="58"/>
        <v>1.1924012742413692E-2</v>
      </c>
      <c r="J1562" s="2">
        <f t="shared" si="59"/>
        <v>4.9722979780127154</v>
      </c>
    </row>
    <row r="1563" spans="1:10" x14ac:dyDescent="0.3">
      <c r="A1563" s="1">
        <v>42669.796539351853</v>
      </c>
      <c r="B1563">
        <v>37798</v>
      </c>
      <c r="C1563">
        <v>1.1995799999999999E-2</v>
      </c>
      <c r="D1563">
        <v>28.862369999999999</v>
      </c>
      <c r="E1563">
        <v>21.27167</v>
      </c>
      <c r="F1563">
        <v>5141.6000000000004</v>
      </c>
      <c r="H1563">
        <f t="shared" si="60"/>
        <v>5.014228972100006</v>
      </c>
      <c r="I1563" s="2">
        <f t="shared" si="58"/>
        <v>1.1924012742413692E-2</v>
      </c>
      <c r="J1563" s="2">
        <f t="shared" si="59"/>
        <v>4.9842219907551293</v>
      </c>
    </row>
    <row r="1564" spans="1:10" x14ac:dyDescent="0.3">
      <c r="A1564" s="1">
        <v>42669.796550925923</v>
      </c>
      <c r="B1564">
        <v>37799</v>
      </c>
      <c r="C1564">
        <v>1.1998450000000001E-2</v>
      </c>
      <c r="D1564">
        <v>28.867349999999998</v>
      </c>
      <c r="E1564">
        <v>21.27167</v>
      </c>
      <c r="F1564">
        <v>5141.5</v>
      </c>
      <c r="H1564">
        <f t="shared" si="60"/>
        <v>5.0262274221000061</v>
      </c>
      <c r="I1564" s="2">
        <f t="shared" si="58"/>
        <v>1.192664688384381E-2</v>
      </c>
      <c r="J1564" s="2">
        <f t="shared" si="59"/>
        <v>4.9961486376389734</v>
      </c>
    </row>
    <row r="1565" spans="1:10" x14ac:dyDescent="0.3">
      <c r="A1565" s="1">
        <v>42669.7965625</v>
      </c>
      <c r="B1565">
        <v>37800</v>
      </c>
      <c r="C1565">
        <v>1.1995799999999999E-2</v>
      </c>
      <c r="D1565">
        <v>28.872340000000001</v>
      </c>
      <c r="E1565">
        <v>21.266200000000001</v>
      </c>
      <c r="F1565">
        <v>5141.5</v>
      </c>
      <c r="H1565">
        <f t="shared" si="60"/>
        <v>5.0382232221000063</v>
      </c>
      <c r="I1565" s="2">
        <f t="shared" si="58"/>
        <v>1.1924012742413692E-2</v>
      </c>
      <c r="J1565" s="2">
        <f t="shared" si="59"/>
        <v>5.0080726503813873</v>
      </c>
    </row>
    <row r="1566" spans="1:10" x14ac:dyDescent="0.3">
      <c r="A1566" s="1">
        <v>42669.796574074076</v>
      </c>
      <c r="B1566">
        <v>37801</v>
      </c>
      <c r="C1566">
        <v>1.1998450000000001E-2</v>
      </c>
      <c r="D1566">
        <v>28.872340000000001</v>
      </c>
      <c r="E1566">
        <v>21.27167</v>
      </c>
      <c r="F1566">
        <v>5141.5</v>
      </c>
      <c r="H1566">
        <f t="shared" si="60"/>
        <v>5.0502216721000064</v>
      </c>
      <c r="I1566" s="2">
        <f t="shared" si="58"/>
        <v>1.192664688384381E-2</v>
      </c>
      <c r="J1566" s="2">
        <f t="shared" si="59"/>
        <v>5.0199992972652314</v>
      </c>
    </row>
    <row r="1567" spans="1:10" x14ac:dyDescent="0.3">
      <c r="A1567" s="1">
        <v>42669.796585648146</v>
      </c>
      <c r="B1567">
        <v>37802</v>
      </c>
      <c r="C1567">
        <v>1.1995799999999999E-2</v>
      </c>
      <c r="D1567">
        <v>28.872340000000001</v>
      </c>
      <c r="E1567">
        <v>21.266200000000001</v>
      </c>
      <c r="F1567">
        <v>5141.5</v>
      </c>
      <c r="H1567">
        <f t="shared" si="60"/>
        <v>5.0622174721000066</v>
      </c>
      <c r="I1567" s="2">
        <f t="shared" si="58"/>
        <v>1.1924012742413692E-2</v>
      </c>
      <c r="J1567" s="2">
        <f t="shared" si="59"/>
        <v>5.0319233100076453</v>
      </c>
    </row>
    <row r="1568" spans="1:10" x14ac:dyDescent="0.3">
      <c r="A1568" s="1">
        <v>42669.796597222223</v>
      </c>
      <c r="B1568">
        <v>37803</v>
      </c>
      <c r="C1568">
        <v>1.1998450000000001E-2</v>
      </c>
      <c r="D1568">
        <v>28.879819999999999</v>
      </c>
      <c r="E1568">
        <v>21.266179999999999</v>
      </c>
      <c r="F1568">
        <v>5141.5</v>
      </c>
      <c r="H1568">
        <f t="shared" si="60"/>
        <v>5.0742159221000067</v>
      </c>
      <c r="I1568" s="2">
        <f t="shared" si="58"/>
        <v>1.192664688384381E-2</v>
      </c>
      <c r="J1568" s="2">
        <f t="shared" si="59"/>
        <v>5.0438499568914894</v>
      </c>
    </row>
    <row r="1569" spans="1:10" x14ac:dyDescent="0.3">
      <c r="A1569" s="1">
        <v>42669.7966087963</v>
      </c>
      <c r="B1569">
        <v>37804</v>
      </c>
      <c r="C1569">
        <v>1.1993139999999999E-2</v>
      </c>
      <c r="D1569">
        <v>28.874829999999999</v>
      </c>
      <c r="E1569">
        <v>21.259740000000001</v>
      </c>
      <c r="F1569">
        <v>5141.5</v>
      </c>
      <c r="H1569">
        <f t="shared" si="60"/>
        <v>5.0862090621000071</v>
      </c>
      <c r="I1569" s="2">
        <f t="shared" si="58"/>
        <v>1.1921368660827235E-2</v>
      </c>
      <c r="J1569" s="2">
        <f t="shared" si="59"/>
        <v>5.0557713255523167</v>
      </c>
    </row>
    <row r="1570" spans="1:10" x14ac:dyDescent="0.3">
      <c r="A1570" s="1">
        <v>42669.796620370369</v>
      </c>
      <c r="B1570">
        <v>37805</v>
      </c>
      <c r="C1570">
        <v>1.199978E-2</v>
      </c>
      <c r="D1570">
        <v>28.884799999999998</v>
      </c>
      <c r="E1570">
        <v>21.26521</v>
      </c>
      <c r="F1570">
        <v>5141.5</v>
      </c>
      <c r="H1570">
        <f t="shared" si="60"/>
        <v>5.0982088421000071</v>
      </c>
      <c r="I1570" s="2">
        <f t="shared" si="58"/>
        <v>1.1927968924637038E-2</v>
      </c>
      <c r="J1570" s="2">
        <f t="shared" si="59"/>
        <v>5.0676992944769541</v>
      </c>
    </row>
    <row r="1571" spans="1:10" x14ac:dyDescent="0.3">
      <c r="A1571" s="1">
        <v>42669.796631944446</v>
      </c>
      <c r="B1571">
        <v>37806</v>
      </c>
      <c r="C1571">
        <v>1.1995799999999999E-2</v>
      </c>
      <c r="D1571">
        <v>28.88231</v>
      </c>
      <c r="E1571">
        <v>21.26521</v>
      </c>
      <c r="F1571">
        <v>5141.5</v>
      </c>
      <c r="H1571">
        <f t="shared" si="60"/>
        <v>5.1102046421000074</v>
      </c>
      <c r="I1571" s="2">
        <f t="shared" si="58"/>
        <v>1.1924012742413692E-2</v>
      </c>
      <c r="J1571" s="2">
        <f t="shared" si="59"/>
        <v>5.0796233072193679</v>
      </c>
    </row>
    <row r="1572" spans="1:10" x14ac:dyDescent="0.3">
      <c r="A1572" s="1">
        <v>42669.796643518515</v>
      </c>
      <c r="B1572">
        <v>37807</v>
      </c>
      <c r="C1572">
        <v>1.1998450000000001E-2</v>
      </c>
      <c r="D1572">
        <v>28.88231</v>
      </c>
      <c r="E1572">
        <v>21.259740000000001</v>
      </c>
      <c r="F1572">
        <v>5141.3999999999996</v>
      </c>
      <c r="H1572">
        <f t="shared" si="60"/>
        <v>5.1222030921000075</v>
      </c>
      <c r="I1572" s="2">
        <f t="shared" si="58"/>
        <v>1.192664688384381E-2</v>
      </c>
      <c r="J1572" s="2">
        <f t="shared" si="59"/>
        <v>5.0915499541032112</v>
      </c>
    </row>
    <row r="1573" spans="1:10" x14ac:dyDescent="0.3">
      <c r="A1573" s="1">
        <v>42669.796655092592</v>
      </c>
      <c r="B1573">
        <v>37808</v>
      </c>
      <c r="C1573">
        <v>1.1998450000000001E-2</v>
      </c>
      <c r="D1573">
        <v>28.8873</v>
      </c>
      <c r="E1573">
        <v>21.259740000000001</v>
      </c>
      <c r="F1573">
        <v>5141.5</v>
      </c>
      <c r="H1573">
        <f t="shared" si="60"/>
        <v>5.1342015421000076</v>
      </c>
      <c r="I1573" s="2">
        <f t="shared" si="58"/>
        <v>1.192664688384381E-2</v>
      </c>
      <c r="J1573" s="2">
        <f t="shared" si="59"/>
        <v>5.1034766009870554</v>
      </c>
    </row>
    <row r="1574" spans="1:10" x14ac:dyDescent="0.3">
      <c r="A1574" s="1">
        <v>42669.796666666669</v>
      </c>
      <c r="B1574">
        <v>37809</v>
      </c>
      <c r="C1574">
        <v>1.1995799999999999E-2</v>
      </c>
      <c r="D1574">
        <v>28.89228</v>
      </c>
      <c r="E1574">
        <v>21.259740000000001</v>
      </c>
      <c r="F1574">
        <v>5141.3999999999996</v>
      </c>
      <c r="H1574">
        <f t="shared" si="60"/>
        <v>5.1461973421000078</v>
      </c>
      <c r="I1574" s="2">
        <f t="shared" si="58"/>
        <v>1.1924012742413692E-2</v>
      </c>
      <c r="J1574" s="2">
        <f t="shared" si="59"/>
        <v>5.1154006137294692</v>
      </c>
    </row>
    <row r="1575" spans="1:10" x14ac:dyDescent="0.3">
      <c r="A1575" s="1">
        <v>42669.796678240738</v>
      </c>
      <c r="B1575">
        <v>37810</v>
      </c>
      <c r="C1575">
        <v>1.1998450000000001E-2</v>
      </c>
      <c r="D1575">
        <v>28.89228</v>
      </c>
      <c r="E1575">
        <v>21.259740000000001</v>
      </c>
      <c r="F1575">
        <v>5141.3999999999996</v>
      </c>
      <c r="H1575">
        <f t="shared" si="60"/>
        <v>5.1581957921000079</v>
      </c>
      <c r="I1575" s="2">
        <f t="shared" si="58"/>
        <v>1.192664688384381E-2</v>
      </c>
      <c r="J1575" s="2">
        <f t="shared" si="59"/>
        <v>5.1273272606133133</v>
      </c>
    </row>
    <row r="1576" spans="1:10" x14ac:dyDescent="0.3">
      <c r="A1576" s="1">
        <v>42669.796689814815</v>
      </c>
      <c r="B1576">
        <v>37811</v>
      </c>
      <c r="C1576">
        <v>1.1995799999999999E-2</v>
      </c>
      <c r="D1576">
        <v>28.89228</v>
      </c>
      <c r="E1576">
        <v>21.259740000000001</v>
      </c>
      <c r="F1576">
        <v>5141.3999999999996</v>
      </c>
      <c r="H1576">
        <f t="shared" si="60"/>
        <v>5.1701915921000081</v>
      </c>
      <c r="I1576" s="2">
        <f t="shared" si="58"/>
        <v>1.1924012742413692E-2</v>
      </c>
      <c r="J1576" s="2">
        <f t="shared" si="59"/>
        <v>5.1392512733557272</v>
      </c>
    </row>
    <row r="1577" spans="1:10" x14ac:dyDescent="0.3">
      <c r="A1577" s="1">
        <v>42669.796701388892</v>
      </c>
      <c r="B1577">
        <v>37812</v>
      </c>
      <c r="C1577">
        <v>1.1995799999999999E-2</v>
      </c>
      <c r="D1577">
        <v>28.899760000000001</v>
      </c>
      <c r="E1577">
        <v>21.26521</v>
      </c>
      <c r="F1577">
        <v>5141.3999999999996</v>
      </c>
      <c r="H1577">
        <f t="shared" si="60"/>
        <v>5.1821873921000083</v>
      </c>
      <c r="I1577" s="2">
        <f t="shared" si="58"/>
        <v>1.1924012742413692E-2</v>
      </c>
      <c r="J1577" s="2">
        <f t="shared" si="59"/>
        <v>5.151175286098141</v>
      </c>
    </row>
    <row r="1578" spans="1:10" x14ac:dyDescent="0.3">
      <c r="A1578" s="1">
        <v>42669.796712962961</v>
      </c>
      <c r="B1578">
        <v>37813</v>
      </c>
      <c r="C1578">
        <v>1.1998450000000001E-2</v>
      </c>
      <c r="D1578">
        <v>28.902259999999998</v>
      </c>
      <c r="E1578">
        <v>21.259740000000001</v>
      </c>
      <c r="F1578">
        <v>5141.3999999999996</v>
      </c>
      <c r="H1578">
        <f t="shared" si="60"/>
        <v>5.1941858421000084</v>
      </c>
      <c r="I1578" s="2">
        <f t="shared" si="58"/>
        <v>1.192664688384381E-2</v>
      </c>
      <c r="J1578" s="2">
        <f t="shared" si="59"/>
        <v>5.1631019329819852</v>
      </c>
    </row>
    <row r="1579" spans="1:10" x14ac:dyDescent="0.3">
      <c r="A1579" s="1">
        <v>42669.796724537038</v>
      </c>
      <c r="B1579">
        <v>37814</v>
      </c>
      <c r="C1579">
        <v>1.1995799999999999E-2</v>
      </c>
      <c r="D1579">
        <v>28.907240000000002</v>
      </c>
      <c r="E1579">
        <v>21.259740000000001</v>
      </c>
      <c r="F1579">
        <v>5141.3999999999996</v>
      </c>
      <c r="H1579">
        <f t="shared" si="60"/>
        <v>5.2061816421000087</v>
      </c>
      <c r="I1579" s="2">
        <f t="shared" si="58"/>
        <v>1.1924012742413692E-2</v>
      </c>
      <c r="J1579" s="2">
        <f t="shared" si="59"/>
        <v>5.175025945724399</v>
      </c>
    </row>
    <row r="1580" spans="1:10" x14ac:dyDescent="0.3">
      <c r="A1580" s="1">
        <v>42669.796736111108</v>
      </c>
      <c r="B1580">
        <v>37815</v>
      </c>
      <c r="C1580">
        <v>1.1995799999999999E-2</v>
      </c>
      <c r="D1580">
        <v>28.907240000000002</v>
      </c>
      <c r="E1580">
        <v>21.26521</v>
      </c>
      <c r="F1580">
        <v>5141.3999999999996</v>
      </c>
      <c r="H1580">
        <f t="shared" si="60"/>
        <v>5.2181774421000089</v>
      </c>
      <c r="I1580" s="2">
        <f t="shared" si="58"/>
        <v>1.1924012742413692E-2</v>
      </c>
      <c r="J1580" s="2">
        <f t="shared" si="59"/>
        <v>5.1869499584668128</v>
      </c>
    </row>
    <row r="1581" spans="1:10" x14ac:dyDescent="0.3">
      <c r="A1581" s="1">
        <v>42669.796747685185</v>
      </c>
      <c r="B1581">
        <v>37816</v>
      </c>
      <c r="C1581">
        <v>1.1998450000000001E-2</v>
      </c>
      <c r="D1581">
        <v>28.907240000000002</v>
      </c>
      <c r="E1581">
        <v>21.25329</v>
      </c>
      <c r="F1581">
        <v>5141.3</v>
      </c>
      <c r="H1581">
        <f t="shared" si="60"/>
        <v>5.230175892100009</v>
      </c>
      <c r="I1581" s="2">
        <f t="shared" si="58"/>
        <v>1.192664688384381E-2</v>
      </c>
      <c r="J1581" s="2">
        <f t="shared" si="59"/>
        <v>5.198876605350657</v>
      </c>
    </row>
    <row r="1582" spans="1:10" x14ac:dyDescent="0.3">
      <c r="A1582" s="1">
        <v>42669.796759259261</v>
      </c>
      <c r="B1582">
        <v>37817</v>
      </c>
      <c r="C1582">
        <v>1.199447E-2</v>
      </c>
      <c r="D1582">
        <v>28.912230000000001</v>
      </c>
      <c r="E1582">
        <v>21.258769999999998</v>
      </c>
      <c r="F1582">
        <v>5141.3</v>
      </c>
      <c r="H1582">
        <f t="shared" si="60"/>
        <v>5.2421703621000093</v>
      </c>
      <c r="I1582" s="2">
        <f t="shared" si="58"/>
        <v>1.1922690701620465E-2</v>
      </c>
      <c r="J1582" s="2">
        <f t="shared" si="59"/>
        <v>5.2107992960522775</v>
      </c>
    </row>
    <row r="1583" spans="1:10" x14ac:dyDescent="0.3">
      <c r="A1583" s="1">
        <v>42669.796770833331</v>
      </c>
      <c r="B1583">
        <v>37818</v>
      </c>
      <c r="C1583">
        <v>1.1998450000000001E-2</v>
      </c>
      <c r="D1583">
        <v>28.917210000000001</v>
      </c>
      <c r="E1583">
        <v>21.258769999999998</v>
      </c>
      <c r="F1583">
        <v>5141.3</v>
      </c>
      <c r="H1583">
        <f t="shared" si="60"/>
        <v>5.2541688121000094</v>
      </c>
      <c r="I1583" s="2">
        <f t="shared" si="58"/>
        <v>1.192664688384381E-2</v>
      </c>
      <c r="J1583" s="2">
        <f t="shared" si="59"/>
        <v>5.2227259429361217</v>
      </c>
    </row>
    <row r="1584" spans="1:10" x14ac:dyDescent="0.3">
      <c r="A1584" s="1">
        <v>42669.796782407408</v>
      </c>
      <c r="B1584">
        <v>37819</v>
      </c>
      <c r="C1584">
        <v>1.199856E-2</v>
      </c>
      <c r="D1584">
        <v>28.91761</v>
      </c>
      <c r="E1584">
        <v>21.258769999999998</v>
      </c>
      <c r="F1584">
        <v>5141.3</v>
      </c>
      <c r="H1584">
        <f t="shared" si="60"/>
        <v>5.2661673721000097</v>
      </c>
      <c r="I1584" s="2">
        <f t="shared" si="58"/>
        <v>1.1926756225563551E-2</v>
      </c>
      <c r="J1584" s="2">
        <f t="shared" si="59"/>
        <v>5.2346526991616855</v>
      </c>
    </row>
    <row r="1585" spans="1:10" x14ac:dyDescent="0.3">
      <c r="A1585" s="1">
        <v>42669.796793981484</v>
      </c>
      <c r="B1585">
        <v>37820</v>
      </c>
      <c r="C1585">
        <v>1.19959E-2</v>
      </c>
      <c r="D1585">
        <v>28.920100000000001</v>
      </c>
      <c r="E1585">
        <v>21.25329</v>
      </c>
      <c r="F1585">
        <v>5141.3999999999996</v>
      </c>
      <c r="H1585">
        <f t="shared" si="60"/>
        <v>5.2781632721000094</v>
      </c>
      <c r="I1585" s="2">
        <f t="shared" si="58"/>
        <v>1.1924112143977093E-2</v>
      </c>
      <c r="J1585" s="2">
        <f t="shared" si="59"/>
        <v>5.2465768113056619</v>
      </c>
    </row>
    <row r="1586" spans="1:10" x14ac:dyDescent="0.3">
      <c r="A1586" s="1">
        <v>42669.796805555554</v>
      </c>
      <c r="B1586">
        <v>37821</v>
      </c>
      <c r="C1586">
        <v>1.199856E-2</v>
      </c>
      <c r="D1586">
        <v>28.91761</v>
      </c>
      <c r="E1586">
        <v>21.258769999999998</v>
      </c>
      <c r="F1586">
        <v>5141.2</v>
      </c>
      <c r="H1586">
        <f t="shared" si="60"/>
        <v>5.2901618321000097</v>
      </c>
      <c r="I1586" s="2">
        <f t="shared" si="58"/>
        <v>1.1926756225563551E-2</v>
      </c>
      <c r="J1586" s="2">
        <f t="shared" si="59"/>
        <v>5.2585035675312257</v>
      </c>
    </row>
    <row r="1587" spans="1:10" x14ac:dyDescent="0.3">
      <c r="A1587" s="1">
        <v>42669.796817129631</v>
      </c>
      <c r="B1587">
        <v>37822</v>
      </c>
      <c r="C1587">
        <v>1.199324E-2</v>
      </c>
      <c r="D1587">
        <v>28.922599999999999</v>
      </c>
      <c r="E1587">
        <v>21.258769999999998</v>
      </c>
      <c r="F1587">
        <v>5141.3</v>
      </c>
      <c r="H1587">
        <f t="shared" si="60"/>
        <v>5.3021550721000095</v>
      </c>
      <c r="I1587" s="2">
        <f t="shared" si="58"/>
        <v>1.1921468062390637E-2</v>
      </c>
      <c r="J1587" s="2">
        <f t="shared" si="59"/>
        <v>5.2704250355936164</v>
      </c>
    </row>
    <row r="1588" spans="1:10" x14ac:dyDescent="0.3">
      <c r="A1588" s="1">
        <v>42669.7968287037</v>
      </c>
      <c r="B1588">
        <v>37823</v>
      </c>
      <c r="C1588">
        <v>1.19959E-2</v>
      </c>
      <c r="D1588">
        <v>28.925090000000001</v>
      </c>
      <c r="E1588">
        <v>21.258769999999998</v>
      </c>
      <c r="F1588">
        <v>5141.2</v>
      </c>
      <c r="H1588">
        <f t="shared" si="60"/>
        <v>5.3141509721000091</v>
      </c>
      <c r="I1588" s="2">
        <f t="shared" si="58"/>
        <v>1.1924112143977093E-2</v>
      </c>
      <c r="J1588" s="2">
        <f t="shared" si="59"/>
        <v>5.2823491477375928</v>
      </c>
    </row>
    <row r="1589" spans="1:10" x14ac:dyDescent="0.3">
      <c r="A1589" s="1">
        <v>42669.796840277777</v>
      </c>
      <c r="B1589">
        <v>37824</v>
      </c>
      <c r="C1589">
        <v>1.199856E-2</v>
      </c>
      <c r="D1589">
        <v>28.93506</v>
      </c>
      <c r="E1589">
        <v>21.258769999999998</v>
      </c>
      <c r="F1589">
        <v>5141.2</v>
      </c>
      <c r="H1589">
        <f t="shared" si="60"/>
        <v>5.3261495321000094</v>
      </c>
      <c r="I1589" s="2">
        <f t="shared" si="58"/>
        <v>1.1926756225563551E-2</v>
      </c>
      <c r="J1589" s="2">
        <f t="shared" si="59"/>
        <v>5.2942759039631566</v>
      </c>
    </row>
    <row r="1590" spans="1:10" x14ac:dyDescent="0.3">
      <c r="A1590" s="1">
        <v>42669.796851851854</v>
      </c>
      <c r="B1590">
        <v>37825</v>
      </c>
      <c r="C1590">
        <v>1.1997229999999999E-2</v>
      </c>
      <c r="D1590">
        <v>28.932569999999998</v>
      </c>
      <c r="E1590">
        <v>21.258769999999998</v>
      </c>
      <c r="F1590">
        <v>5141.2</v>
      </c>
      <c r="H1590">
        <f t="shared" si="60"/>
        <v>5.3381467621000098</v>
      </c>
      <c r="I1590" s="2">
        <f t="shared" si="58"/>
        <v>1.1925434184770321E-2</v>
      </c>
      <c r="J1590" s="2">
        <f t="shared" si="59"/>
        <v>5.306201338147928</v>
      </c>
    </row>
    <row r="1591" spans="1:10" x14ac:dyDescent="0.3">
      <c r="A1591" s="1">
        <v>42669.796863425923</v>
      </c>
      <c r="B1591">
        <v>37826</v>
      </c>
      <c r="C1591">
        <v>1.19959E-2</v>
      </c>
      <c r="D1591">
        <v>28.932569999999998</v>
      </c>
      <c r="E1591">
        <v>21.258769999999998</v>
      </c>
      <c r="F1591">
        <v>5141.2</v>
      </c>
      <c r="H1591">
        <f t="shared" si="60"/>
        <v>5.3501426621000094</v>
      </c>
      <c r="I1591" s="2">
        <f t="shared" si="58"/>
        <v>1.1924112143977093E-2</v>
      </c>
      <c r="J1591" s="2">
        <f t="shared" si="59"/>
        <v>5.3181254502919044</v>
      </c>
    </row>
    <row r="1592" spans="1:10" x14ac:dyDescent="0.3">
      <c r="A1592" s="1">
        <v>42669.796875</v>
      </c>
      <c r="B1592">
        <v>37827</v>
      </c>
      <c r="C1592">
        <v>1.199856E-2</v>
      </c>
      <c r="D1592">
        <v>28.93506</v>
      </c>
      <c r="E1592">
        <v>21.258769999999998</v>
      </c>
      <c r="F1592">
        <v>5141.2</v>
      </c>
      <c r="H1592">
        <f t="shared" si="60"/>
        <v>5.3621412221000098</v>
      </c>
      <c r="I1592" s="2">
        <f t="shared" si="58"/>
        <v>1.1926756225563551E-2</v>
      </c>
      <c r="J1592" s="2">
        <f t="shared" si="59"/>
        <v>5.3300522065174682</v>
      </c>
    </row>
    <row r="1593" spans="1:10" x14ac:dyDescent="0.3">
      <c r="A1593" s="1">
        <v>42669.796886574077</v>
      </c>
      <c r="B1593">
        <v>37828</v>
      </c>
      <c r="C1593">
        <v>1.199856E-2</v>
      </c>
      <c r="D1593">
        <v>28.937560000000001</v>
      </c>
      <c r="E1593">
        <v>21.264240000000001</v>
      </c>
      <c r="F1593">
        <v>5141.1000000000004</v>
      </c>
      <c r="H1593">
        <f t="shared" si="60"/>
        <v>5.3741397821000101</v>
      </c>
      <c r="I1593" s="2">
        <f t="shared" si="58"/>
        <v>1.1926756225563551E-2</v>
      </c>
      <c r="J1593" s="2">
        <f t="shared" si="59"/>
        <v>5.3419789627430321</v>
      </c>
    </row>
    <row r="1594" spans="1:10" x14ac:dyDescent="0.3">
      <c r="A1594" s="1">
        <v>42669.796898148146</v>
      </c>
      <c r="B1594">
        <v>37829</v>
      </c>
      <c r="C1594">
        <v>1.199856E-2</v>
      </c>
      <c r="D1594">
        <v>28.940049999999999</v>
      </c>
      <c r="E1594">
        <v>21.25329</v>
      </c>
      <c r="F1594">
        <v>5141.2</v>
      </c>
      <c r="H1594">
        <f t="shared" si="60"/>
        <v>5.3861383421000104</v>
      </c>
      <c r="I1594" s="2">
        <f t="shared" si="58"/>
        <v>1.1926756225563551E-2</v>
      </c>
      <c r="J1594" s="2">
        <f t="shared" si="59"/>
        <v>5.3539057189685959</v>
      </c>
    </row>
    <row r="1595" spans="1:10" x14ac:dyDescent="0.3">
      <c r="A1595" s="1">
        <v>42669.796909722223</v>
      </c>
      <c r="B1595">
        <v>37830</v>
      </c>
      <c r="C1595">
        <v>1.19959E-2</v>
      </c>
      <c r="D1595">
        <v>28.942540000000001</v>
      </c>
      <c r="E1595">
        <v>21.258769999999998</v>
      </c>
      <c r="F1595">
        <v>5141.1000000000004</v>
      </c>
      <c r="H1595">
        <f t="shared" si="60"/>
        <v>5.39813424210001</v>
      </c>
      <c r="I1595" s="2">
        <f t="shared" si="58"/>
        <v>1.1924112143977093E-2</v>
      </c>
      <c r="J1595" s="2">
        <f t="shared" si="59"/>
        <v>5.3658298311125723</v>
      </c>
    </row>
    <row r="1596" spans="1:10" x14ac:dyDescent="0.3">
      <c r="A1596" s="1">
        <v>42669.7969212963</v>
      </c>
      <c r="B1596">
        <v>37831</v>
      </c>
      <c r="C1596">
        <v>1.199856E-2</v>
      </c>
      <c r="D1596">
        <v>28.945029999999999</v>
      </c>
      <c r="E1596">
        <v>21.25779</v>
      </c>
      <c r="F1596">
        <v>5141.1000000000004</v>
      </c>
      <c r="H1596">
        <f t="shared" si="60"/>
        <v>5.4101328021000104</v>
      </c>
      <c r="I1596" s="2">
        <f t="shared" si="58"/>
        <v>1.1926756225563551E-2</v>
      </c>
      <c r="J1596" s="2">
        <f t="shared" si="59"/>
        <v>5.377756587338137</v>
      </c>
    </row>
    <row r="1597" spans="1:10" x14ac:dyDescent="0.3">
      <c r="A1597" s="1">
        <v>42669.796932870369</v>
      </c>
      <c r="B1597">
        <v>37832</v>
      </c>
      <c r="C1597">
        <v>1.19959E-2</v>
      </c>
      <c r="D1597">
        <v>28.94753</v>
      </c>
      <c r="E1597">
        <v>21.25779</v>
      </c>
      <c r="F1597">
        <v>5141.1000000000004</v>
      </c>
      <c r="H1597">
        <f t="shared" si="60"/>
        <v>5.42212870210001</v>
      </c>
      <c r="I1597" s="2">
        <f t="shared" si="58"/>
        <v>1.1924112143977093E-2</v>
      </c>
      <c r="J1597" s="2">
        <f t="shared" si="59"/>
        <v>5.3896806994821134</v>
      </c>
    </row>
    <row r="1598" spans="1:10" x14ac:dyDescent="0.3">
      <c r="A1598" s="1">
        <v>42669.796944444446</v>
      </c>
      <c r="B1598">
        <v>37833</v>
      </c>
      <c r="C1598">
        <v>1.199856E-2</v>
      </c>
      <c r="D1598">
        <v>28.94753</v>
      </c>
      <c r="E1598">
        <v>21.25779</v>
      </c>
      <c r="F1598">
        <v>5141.1000000000004</v>
      </c>
      <c r="H1598">
        <f t="shared" si="60"/>
        <v>5.4341272621000103</v>
      </c>
      <c r="I1598" s="2">
        <f t="shared" si="58"/>
        <v>1.1926756225563551E-2</v>
      </c>
      <c r="J1598" s="2">
        <f t="shared" si="59"/>
        <v>5.4016074557076772</v>
      </c>
    </row>
    <row r="1599" spans="1:10" x14ac:dyDescent="0.3">
      <c r="A1599" s="1">
        <v>42669.796956018516</v>
      </c>
      <c r="B1599">
        <v>37834</v>
      </c>
      <c r="C1599">
        <v>1.19959E-2</v>
      </c>
      <c r="D1599">
        <v>28.95251</v>
      </c>
      <c r="E1599">
        <v>21.25779</v>
      </c>
      <c r="F1599">
        <v>5141.1000000000004</v>
      </c>
      <c r="H1599">
        <f t="shared" si="60"/>
        <v>5.4461231621000099</v>
      </c>
      <c r="I1599" s="2">
        <f t="shared" si="58"/>
        <v>1.1924112143977093E-2</v>
      </c>
      <c r="J1599" s="2">
        <f t="shared" si="59"/>
        <v>5.4135315678516536</v>
      </c>
    </row>
    <row r="1600" spans="1:10" x14ac:dyDescent="0.3">
      <c r="A1600" s="1">
        <v>42669.796967592592</v>
      </c>
      <c r="B1600">
        <v>37835</v>
      </c>
      <c r="C1600">
        <v>1.19959E-2</v>
      </c>
      <c r="D1600">
        <v>28.9575</v>
      </c>
      <c r="E1600">
        <v>21.25779</v>
      </c>
      <c r="F1600">
        <v>5141</v>
      </c>
      <c r="H1600">
        <f t="shared" si="60"/>
        <v>5.4581190621000095</v>
      </c>
      <c r="I1600" s="2">
        <f t="shared" si="58"/>
        <v>1.1924112143977093E-2</v>
      </c>
      <c r="J1600" s="2">
        <f t="shared" si="59"/>
        <v>5.4254556799956308</v>
      </c>
    </row>
    <row r="1601" spans="1:10" x14ac:dyDescent="0.3">
      <c r="A1601" s="1">
        <v>42669.796979166669</v>
      </c>
      <c r="B1601">
        <v>37836</v>
      </c>
      <c r="C1601">
        <v>1.19959E-2</v>
      </c>
      <c r="D1601">
        <v>28.959990000000001</v>
      </c>
      <c r="E1601">
        <v>21.25779</v>
      </c>
      <c r="F1601">
        <v>5141</v>
      </c>
      <c r="H1601">
        <f t="shared" si="60"/>
        <v>5.4701149621000091</v>
      </c>
      <c r="I1601" s="2">
        <f t="shared" si="58"/>
        <v>1.1924112143977093E-2</v>
      </c>
      <c r="J1601" s="2">
        <f t="shared" si="59"/>
        <v>5.4373797921396072</v>
      </c>
    </row>
    <row r="1602" spans="1:10" x14ac:dyDescent="0.3">
      <c r="A1602" s="1">
        <v>42669.796990740739</v>
      </c>
      <c r="B1602">
        <v>37837</v>
      </c>
      <c r="C1602">
        <v>1.199856E-2</v>
      </c>
      <c r="D1602">
        <v>28.959990000000001</v>
      </c>
      <c r="E1602">
        <v>21.25779</v>
      </c>
      <c r="F1602">
        <v>5141.2</v>
      </c>
      <c r="H1602">
        <f t="shared" si="60"/>
        <v>5.4821135221000095</v>
      </c>
      <c r="I1602" s="2">
        <f t="shared" si="58"/>
        <v>1.1926756225563551E-2</v>
      </c>
      <c r="J1602" s="2">
        <f t="shared" si="59"/>
        <v>5.449306548365171</v>
      </c>
    </row>
    <row r="1603" spans="1:10" x14ac:dyDescent="0.3">
      <c r="A1603" s="1">
        <v>42669.797002314815</v>
      </c>
      <c r="B1603">
        <v>37838</v>
      </c>
      <c r="C1603">
        <v>1.19959E-2</v>
      </c>
      <c r="D1603">
        <v>28.959990000000001</v>
      </c>
      <c r="E1603">
        <v>21.25779</v>
      </c>
      <c r="F1603">
        <v>5141.1000000000004</v>
      </c>
      <c r="H1603">
        <f t="shared" si="60"/>
        <v>5.4941094221000091</v>
      </c>
      <c r="I1603" s="2">
        <f t="shared" ref="I1603:I1666" si="61">C1603*$M$2</f>
        <v>1.1924112143977093E-2</v>
      </c>
      <c r="J1603" s="2">
        <f t="shared" ref="J1603:J1666" si="62">H1603*$M$2</f>
        <v>5.4612306605091483</v>
      </c>
    </row>
    <row r="1604" spans="1:10" x14ac:dyDescent="0.3">
      <c r="A1604" s="1">
        <v>42669.797013888892</v>
      </c>
      <c r="B1604">
        <v>37839</v>
      </c>
      <c r="C1604">
        <v>1.199856E-2</v>
      </c>
      <c r="D1604">
        <v>28.967469999999999</v>
      </c>
      <c r="E1604">
        <v>21.25779</v>
      </c>
      <c r="F1604">
        <v>5141.1000000000004</v>
      </c>
      <c r="H1604">
        <f t="shared" ref="H1604:H1667" si="63">C1604+H1603</f>
        <v>5.5061079821000094</v>
      </c>
      <c r="I1604" s="2">
        <f t="shared" si="61"/>
        <v>1.1926756225563551E-2</v>
      </c>
      <c r="J1604" s="2">
        <f t="shared" si="62"/>
        <v>5.4731574167347121</v>
      </c>
    </row>
    <row r="1605" spans="1:10" x14ac:dyDescent="0.3">
      <c r="A1605" s="1">
        <v>42669.797025462962</v>
      </c>
      <c r="B1605">
        <v>37840</v>
      </c>
      <c r="C1605">
        <v>1.199324E-2</v>
      </c>
      <c r="D1605">
        <v>28.967469999999999</v>
      </c>
      <c r="E1605">
        <v>21.25779</v>
      </c>
      <c r="F1605">
        <v>5141.1000000000004</v>
      </c>
      <c r="H1605">
        <f t="shared" si="63"/>
        <v>5.5181012221000092</v>
      </c>
      <c r="I1605" s="2">
        <f t="shared" si="61"/>
        <v>1.1921468062390637E-2</v>
      </c>
      <c r="J1605" s="2">
        <f t="shared" si="62"/>
        <v>5.4850788847971019</v>
      </c>
    </row>
    <row r="1606" spans="1:10" x14ac:dyDescent="0.3">
      <c r="A1606" s="1">
        <v>42669.797037037039</v>
      </c>
      <c r="B1606">
        <v>37841</v>
      </c>
      <c r="C1606">
        <v>1.199856E-2</v>
      </c>
      <c r="D1606">
        <v>28.972460000000002</v>
      </c>
      <c r="E1606">
        <v>21.25779</v>
      </c>
      <c r="F1606">
        <v>5141</v>
      </c>
      <c r="H1606">
        <f t="shared" si="63"/>
        <v>5.5300997821000095</v>
      </c>
      <c r="I1606" s="2">
        <f t="shared" si="61"/>
        <v>1.1926756225563551E-2</v>
      </c>
      <c r="J1606" s="2">
        <f t="shared" si="62"/>
        <v>5.4970056410226658</v>
      </c>
    </row>
    <row r="1607" spans="1:10" x14ac:dyDescent="0.3">
      <c r="A1607" s="1">
        <v>42669.797048611108</v>
      </c>
      <c r="B1607">
        <v>37842</v>
      </c>
      <c r="C1607">
        <v>1.199856E-2</v>
      </c>
      <c r="D1607">
        <v>28.972460000000002</v>
      </c>
      <c r="E1607">
        <v>21.25779</v>
      </c>
      <c r="F1607">
        <v>5141</v>
      </c>
      <c r="H1607">
        <f t="shared" si="63"/>
        <v>5.5420983421000098</v>
      </c>
      <c r="I1607" s="2">
        <f t="shared" si="61"/>
        <v>1.1926756225563551E-2</v>
      </c>
      <c r="J1607" s="2">
        <f t="shared" si="62"/>
        <v>5.5089323972482296</v>
      </c>
    </row>
    <row r="1608" spans="1:10" x14ac:dyDescent="0.3">
      <c r="A1608" s="1">
        <v>42669.797060185185</v>
      </c>
      <c r="B1608">
        <v>37843</v>
      </c>
      <c r="C1608">
        <v>1.19959E-2</v>
      </c>
      <c r="D1608">
        <v>28.977440000000001</v>
      </c>
      <c r="E1608">
        <v>21.249199999999998</v>
      </c>
      <c r="F1608">
        <v>5141.1000000000004</v>
      </c>
      <c r="H1608">
        <f t="shared" si="63"/>
        <v>5.5540942421000095</v>
      </c>
      <c r="I1608" s="2">
        <f t="shared" si="61"/>
        <v>1.1924112143977093E-2</v>
      </c>
      <c r="J1608" s="2">
        <f t="shared" si="62"/>
        <v>5.5208565093922068</v>
      </c>
    </row>
    <row r="1609" spans="1:10" x14ac:dyDescent="0.3">
      <c r="A1609" s="1">
        <v>42669.797071759262</v>
      </c>
      <c r="B1609">
        <v>37844</v>
      </c>
      <c r="C1609">
        <v>1.199856E-2</v>
      </c>
      <c r="D1609">
        <v>28.977440000000001</v>
      </c>
      <c r="E1609">
        <v>21.249199999999998</v>
      </c>
      <c r="F1609">
        <v>5141.1000000000004</v>
      </c>
      <c r="H1609">
        <f t="shared" si="63"/>
        <v>5.5660928021000098</v>
      </c>
      <c r="I1609" s="2">
        <f t="shared" si="61"/>
        <v>1.1926756225563551E-2</v>
      </c>
      <c r="J1609" s="2">
        <f t="shared" si="62"/>
        <v>5.5327832656177707</v>
      </c>
    </row>
    <row r="1610" spans="1:10" x14ac:dyDescent="0.3">
      <c r="A1610" s="1">
        <v>42669.797083333331</v>
      </c>
      <c r="B1610">
        <v>37845</v>
      </c>
      <c r="C1610">
        <v>1.19959E-2</v>
      </c>
      <c r="D1610">
        <v>28.984919999999999</v>
      </c>
      <c r="E1610">
        <v>21.249199999999998</v>
      </c>
      <c r="F1610">
        <v>5141</v>
      </c>
      <c r="H1610">
        <f t="shared" si="63"/>
        <v>5.5780887021000094</v>
      </c>
      <c r="I1610" s="2">
        <f t="shared" si="61"/>
        <v>1.1924112143977093E-2</v>
      </c>
      <c r="J1610" s="2">
        <f t="shared" si="62"/>
        <v>5.544707377761747</v>
      </c>
    </row>
    <row r="1611" spans="1:10" x14ac:dyDescent="0.3">
      <c r="A1611" s="1">
        <v>42669.797094907408</v>
      </c>
      <c r="B1611">
        <v>37846</v>
      </c>
      <c r="C1611">
        <v>1.19959E-2</v>
      </c>
      <c r="D1611">
        <v>28.982430000000001</v>
      </c>
      <c r="E1611">
        <v>21.249199999999998</v>
      </c>
      <c r="F1611">
        <v>5141</v>
      </c>
      <c r="H1611">
        <f t="shared" si="63"/>
        <v>5.590084602100009</v>
      </c>
      <c r="I1611" s="2">
        <f t="shared" si="61"/>
        <v>1.1924112143977093E-2</v>
      </c>
      <c r="J1611" s="2">
        <f t="shared" si="62"/>
        <v>5.5566314899057243</v>
      </c>
    </row>
    <row r="1612" spans="1:10" x14ac:dyDescent="0.3">
      <c r="A1612" s="1">
        <v>42669.797106481485</v>
      </c>
      <c r="B1612">
        <v>37847</v>
      </c>
      <c r="C1612">
        <v>1.199856E-2</v>
      </c>
      <c r="D1612">
        <v>28.989909999999998</v>
      </c>
      <c r="E1612">
        <v>21.249199999999998</v>
      </c>
      <c r="F1612">
        <v>5141</v>
      </c>
      <c r="H1612">
        <f t="shared" si="63"/>
        <v>5.6020831621000093</v>
      </c>
      <c r="I1612" s="2">
        <f t="shared" si="61"/>
        <v>1.1926756225563551E-2</v>
      </c>
      <c r="J1612" s="2">
        <f t="shared" si="62"/>
        <v>5.5685582461312881</v>
      </c>
    </row>
    <row r="1613" spans="1:10" x14ac:dyDescent="0.3">
      <c r="A1613" s="1">
        <v>42669.797118055554</v>
      </c>
      <c r="B1613">
        <v>37848</v>
      </c>
      <c r="C1613">
        <v>1.19959E-2</v>
      </c>
      <c r="D1613">
        <v>28.989909999999998</v>
      </c>
      <c r="E1613">
        <v>21.260149999999999</v>
      </c>
      <c r="F1613">
        <v>5141</v>
      </c>
      <c r="H1613">
        <f t="shared" si="63"/>
        <v>5.614079062100009</v>
      </c>
      <c r="I1613" s="2">
        <f t="shared" si="61"/>
        <v>1.1924112143977093E-2</v>
      </c>
      <c r="J1613" s="2">
        <f t="shared" si="62"/>
        <v>5.5804823582752645</v>
      </c>
    </row>
    <row r="1614" spans="1:10" x14ac:dyDescent="0.3">
      <c r="A1614" s="1">
        <v>42669.797129629631</v>
      </c>
      <c r="B1614">
        <v>37849</v>
      </c>
      <c r="C1614">
        <v>1.199856E-2</v>
      </c>
      <c r="D1614">
        <v>28.98742</v>
      </c>
      <c r="E1614">
        <v>21.260149999999999</v>
      </c>
      <c r="F1614">
        <v>5140.8999999999996</v>
      </c>
      <c r="H1614">
        <f t="shared" si="63"/>
        <v>5.6260776221000093</v>
      </c>
      <c r="I1614" s="2">
        <f t="shared" si="61"/>
        <v>1.1926756225563551E-2</v>
      </c>
      <c r="J1614" s="2">
        <f t="shared" si="62"/>
        <v>5.5924091145008283</v>
      </c>
    </row>
    <row r="1615" spans="1:10" x14ac:dyDescent="0.3">
      <c r="A1615" s="1">
        <v>42669.7971412037</v>
      </c>
      <c r="B1615">
        <v>37850</v>
      </c>
      <c r="C1615">
        <v>1.199856E-2</v>
      </c>
      <c r="D1615">
        <v>28.9924</v>
      </c>
      <c r="E1615">
        <v>21.260149999999999</v>
      </c>
      <c r="F1615">
        <v>5141</v>
      </c>
      <c r="H1615">
        <f t="shared" si="63"/>
        <v>5.6380761821000096</v>
      </c>
      <c r="I1615" s="2">
        <f t="shared" si="61"/>
        <v>1.1926756225563551E-2</v>
      </c>
      <c r="J1615" s="2">
        <f t="shared" si="62"/>
        <v>5.6043358707263922</v>
      </c>
    </row>
    <row r="1616" spans="1:10" x14ac:dyDescent="0.3">
      <c r="A1616" s="1">
        <v>42669.797152777777</v>
      </c>
      <c r="B1616">
        <v>37851</v>
      </c>
      <c r="C1616">
        <v>1.19959E-2</v>
      </c>
      <c r="D1616">
        <v>28.997389999999999</v>
      </c>
      <c r="E1616">
        <v>21.254670000000001</v>
      </c>
      <c r="F1616">
        <v>5140.8999999999996</v>
      </c>
      <c r="H1616">
        <f t="shared" si="63"/>
        <v>5.6500720821000092</v>
      </c>
      <c r="I1616" s="2">
        <f t="shared" si="61"/>
        <v>1.1924112143977093E-2</v>
      </c>
      <c r="J1616" s="2">
        <f t="shared" si="62"/>
        <v>5.6162599828703685</v>
      </c>
    </row>
    <row r="1617" spans="1:10" x14ac:dyDescent="0.3">
      <c r="A1617" s="1">
        <v>42669.797164351854</v>
      </c>
      <c r="B1617">
        <v>37852</v>
      </c>
      <c r="C1617">
        <v>1.199856E-2</v>
      </c>
      <c r="D1617">
        <v>29.00487</v>
      </c>
      <c r="E1617">
        <v>21.254670000000001</v>
      </c>
      <c r="F1617">
        <v>5140.8999999999996</v>
      </c>
      <c r="H1617">
        <f t="shared" si="63"/>
        <v>5.6620706421000095</v>
      </c>
      <c r="I1617" s="2">
        <f t="shared" si="61"/>
        <v>1.1926756225563551E-2</v>
      </c>
      <c r="J1617" s="2">
        <f t="shared" si="62"/>
        <v>5.6281867390959333</v>
      </c>
    </row>
    <row r="1618" spans="1:10" x14ac:dyDescent="0.3">
      <c r="A1618" s="1">
        <v>42669.797175925924</v>
      </c>
      <c r="B1618">
        <v>37853</v>
      </c>
      <c r="C1618">
        <v>1.199856E-2</v>
      </c>
      <c r="D1618">
        <v>29.002379999999999</v>
      </c>
      <c r="E1618">
        <v>21.260149999999999</v>
      </c>
      <c r="F1618">
        <v>5140.8999999999996</v>
      </c>
      <c r="H1618">
        <f t="shared" si="63"/>
        <v>5.6740692021000099</v>
      </c>
      <c r="I1618" s="2">
        <f t="shared" si="61"/>
        <v>1.1926756225563551E-2</v>
      </c>
      <c r="J1618" s="2">
        <f t="shared" si="62"/>
        <v>5.6401134953214971</v>
      </c>
    </row>
    <row r="1619" spans="1:10" x14ac:dyDescent="0.3">
      <c r="A1619" s="1">
        <v>42669.7971875</v>
      </c>
      <c r="B1619">
        <v>37854</v>
      </c>
      <c r="C1619">
        <v>1.19959E-2</v>
      </c>
      <c r="D1619">
        <v>29.002379999999999</v>
      </c>
      <c r="E1619">
        <v>21.260149999999999</v>
      </c>
      <c r="F1619">
        <v>5140.8999999999996</v>
      </c>
      <c r="H1619">
        <f t="shared" si="63"/>
        <v>5.6860651021000095</v>
      </c>
      <c r="I1619" s="2">
        <f t="shared" si="61"/>
        <v>1.1924112143977093E-2</v>
      </c>
      <c r="J1619" s="2">
        <f t="shared" si="62"/>
        <v>5.6520376074654735</v>
      </c>
    </row>
    <row r="1620" spans="1:10" x14ac:dyDescent="0.3">
      <c r="A1620" s="1">
        <v>42669.797199074077</v>
      </c>
      <c r="B1620">
        <v>37855</v>
      </c>
      <c r="C1620">
        <v>1.199856E-2</v>
      </c>
      <c r="D1620">
        <v>29.00985</v>
      </c>
      <c r="E1620">
        <v>21.253699999999998</v>
      </c>
      <c r="F1620">
        <v>5140.8999999999996</v>
      </c>
      <c r="H1620">
        <f t="shared" si="63"/>
        <v>5.6980636621000098</v>
      </c>
      <c r="I1620" s="2">
        <f t="shared" si="61"/>
        <v>1.1926756225563551E-2</v>
      </c>
      <c r="J1620" s="2">
        <f t="shared" si="62"/>
        <v>5.6639643636910373</v>
      </c>
    </row>
    <row r="1621" spans="1:10" x14ac:dyDescent="0.3">
      <c r="A1621" s="1">
        <v>42669.797210648147</v>
      </c>
      <c r="B1621">
        <v>37856</v>
      </c>
      <c r="C1621">
        <v>1.199856E-2</v>
      </c>
      <c r="D1621">
        <v>29.007359999999998</v>
      </c>
      <c r="E1621">
        <v>21.253699999999998</v>
      </c>
      <c r="F1621">
        <v>5140.8999999999996</v>
      </c>
      <c r="H1621">
        <f t="shared" si="63"/>
        <v>5.7100622221000101</v>
      </c>
      <c r="I1621" s="2">
        <f t="shared" si="61"/>
        <v>1.1926756225563551E-2</v>
      </c>
      <c r="J1621" s="2">
        <f t="shared" si="62"/>
        <v>5.6758911199166011</v>
      </c>
    </row>
    <row r="1622" spans="1:10" x14ac:dyDescent="0.3">
      <c r="A1622" s="1">
        <v>42669.797222222223</v>
      </c>
      <c r="B1622">
        <v>37857</v>
      </c>
      <c r="C1622">
        <v>1.1997229999999999E-2</v>
      </c>
      <c r="D1622">
        <v>29.012350000000001</v>
      </c>
      <c r="E1622">
        <v>21.253699999999998</v>
      </c>
      <c r="F1622">
        <v>5140.8999999999996</v>
      </c>
      <c r="H1622">
        <f t="shared" si="63"/>
        <v>5.7220594521000105</v>
      </c>
      <c r="I1622" s="2">
        <f t="shared" si="61"/>
        <v>1.1925434184770321E-2</v>
      </c>
      <c r="J1622" s="2">
        <f t="shared" si="62"/>
        <v>5.6878165541013717</v>
      </c>
    </row>
    <row r="1623" spans="1:10" x14ac:dyDescent="0.3">
      <c r="A1623" s="1">
        <v>42669.797233796293</v>
      </c>
      <c r="B1623">
        <v>37858</v>
      </c>
      <c r="C1623">
        <v>1.19959E-2</v>
      </c>
      <c r="D1623">
        <v>29.012350000000001</v>
      </c>
      <c r="E1623">
        <v>21.253699999999998</v>
      </c>
      <c r="F1623">
        <v>5140.8999999999996</v>
      </c>
      <c r="H1623">
        <f t="shared" si="63"/>
        <v>5.7340553521000102</v>
      </c>
      <c r="I1623" s="2">
        <f t="shared" si="61"/>
        <v>1.1924112143977093E-2</v>
      </c>
      <c r="J1623" s="2">
        <f t="shared" si="62"/>
        <v>5.6997406662453489</v>
      </c>
    </row>
    <row r="1624" spans="1:10" x14ac:dyDescent="0.3">
      <c r="A1624" s="1">
        <v>42669.79724537037</v>
      </c>
      <c r="B1624">
        <v>37859</v>
      </c>
      <c r="C1624">
        <v>1.1997229999999999E-2</v>
      </c>
      <c r="D1624">
        <v>29.019819999999999</v>
      </c>
      <c r="E1624">
        <v>21.253699999999998</v>
      </c>
      <c r="F1624">
        <v>5140.8</v>
      </c>
      <c r="H1624">
        <f t="shared" si="63"/>
        <v>5.7460525821000106</v>
      </c>
      <c r="I1624" s="2">
        <f t="shared" si="61"/>
        <v>1.1925434184770321E-2</v>
      </c>
      <c r="J1624" s="2">
        <f t="shared" si="62"/>
        <v>5.7116661004301195</v>
      </c>
    </row>
    <row r="1625" spans="1:10" x14ac:dyDescent="0.3">
      <c r="A1625" s="1">
        <v>42669.797256944446</v>
      </c>
      <c r="B1625">
        <v>37860</v>
      </c>
      <c r="C1625">
        <v>1.19959E-2</v>
      </c>
      <c r="D1625">
        <v>29.022320000000001</v>
      </c>
      <c r="E1625">
        <v>21.253699999999998</v>
      </c>
      <c r="F1625">
        <v>5140.8999999999996</v>
      </c>
      <c r="H1625">
        <f t="shared" si="63"/>
        <v>5.7580484821000102</v>
      </c>
      <c r="I1625" s="2">
        <f t="shared" si="61"/>
        <v>1.1924112143977093E-2</v>
      </c>
      <c r="J1625" s="2">
        <f t="shared" si="62"/>
        <v>5.7235902125740958</v>
      </c>
    </row>
    <row r="1626" spans="1:10" x14ac:dyDescent="0.3">
      <c r="A1626" s="1">
        <v>42669.797268518516</v>
      </c>
      <c r="B1626">
        <v>37861</v>
      </c>
      <c r="C1626">
        <v>1.199856E-2</v>
      </c>
      <c r="D1626">
        <v>29.019819999999999</v>
      </c>
      <c r="E1626">
        <v>21.253699999999998</v>
      </c>
      <c r="F1626">
        <v>5140.8</v>
      </c>
      <c r="H1626">
        <f t="shared" si="63"/>
        <v>5.7700470421000105</v>
      </c>
      <c r="I1626" s="2">
        <f t="shared" si="61"/>
        <v>1.1926756225563551E-2</v>
      </c>
      <c r="J1626" s="2">
        <f t="shared" si="62"/>
        <v>5.7355169687996597</v>
      </c>
    </row>
    <row r="1627" spans="1:10" x14ac:dyDescent="0.3">
      <c r="A1627" s="1">
        <v>42669.797280092593</v>
      </c>
      <c r="B1627">
        <v>37862</v>
      </c>
      <c r="C1627">
        <v>1.199856E-2</v>
      </c>
      <c r="D1627">
        <v>29.024809999999999</v>
      </c>
      <c r="E1627">
        <v>21.253699999999998</v>
      </c>
      <c r="F1627">
        <v>5140.8</v>
      </c>
      <c r="H1627">
        <f t="shared" si="63"/>
        <v>5.7820456021000108</v>
      </c>
      <c r="I1627" s="2">
        <f t="shared" si="61"/>
        <v>1.1926756225563551E-2</v>
      </c>
      <c r="J1627" s="2">
        <f t="shared" si="62"/>
        <v>5.7474437250252235</v>
      </c>
    </row>
    <row r="1628" spans="1:10" x14ac:dyDescent="0.3">
      <c r="A1628" s="1">
        <v>42669.797291666669</v>
      </c>
      <c r="B1628">
        <v>37863</v>
      </c>
      <c r="C1628">
        <v>1.1997229999999999E-2</v>
      </c>
      <c r="D1628">
        <v>29.02731</v>
      </c>
      <c r="E1628">
        <v>21.253699999999998</v>
      </c>
      <c r="F1628">
        <v>5140.8</v>
      </c>
      <c r="H1628">
        <f t="shared" si="63"/>
        <v>5.7940428321000113</v>
      </c>
      <c r="I1628" s="2">
        <f t="shared" si="61"/>
        <v>1.1925434184770321E-2</v>
      </c>
      <c r="J1628" s="2">
        <f t="shared" si="62"/>
        <v>5.7593691592099949</v>
      </c>
    </row>
    <row r="1629" spans="1:10" x14ac:dyDescent="0.3">
      <c r="A1629" s="1">
        <v>42669.797303240739</v>
      </c>
      <c r="B1629">
        <v>37864</v>
      </c>
      <c r="C1629">
        <v>1.19959E-2</v>
      </c>
      <c r="D1629">
        <v>29.024809999999999</v>
      </c>
      <c r="E1629">
        <v>21.253699999999998</v>
      </c>
      <c r="F1629">
        <v>5140.8</v>
      </c>
      <c r="H1629">
        <f t="shared" si="63"/>
        <v>5.8060387321000109</v>
      </c>
      <c r="I1629" s="2">
        <f t="shared" si="61"/>
        <v>1.1924112143977093E-2</v>
      </c>
      <c r="J1629" s="2">
        <f t="shared" si="62"/>
        <v>5.7712932713539713</v>
      </c>
    </row>
    <row r="1630" spans="1:10" x14ac:dyDescent="0.3">
      <c r="A1630" s="1">
        <v>42669.797314814816</v>
      </c>
      <c r="B1630">
        <v>37865</v>
      </c>
      <c r="C1630">
        <v>1.199856E-2</v>
      </c>
      <c r="D1630">
        <v>29.029800000000002</v>
      </c>
      <c r="E1630">
        <v>21.253699999999998</v>
      </c>
      <c r="F1630">
        <v>5140.8</v>
      </c>
      <c r="H1630">
        <f t="shared" si="63"/>
        <v>5.8180372921000112</v>
      </c>
      <c r="I1630" s="2">
        <f t="shared" si="61"/>
        <v>1.1926756225563551E-2</v>
      </c>
      <c r="J1630" s="2">
        <f t="shared" si="62"/>
        <v>5.7832200275795351</v>
      </c>
    </row>
    <row r="1631" spans="1:10" x14ac:dyDescent="0.3">
      <c r="A1631" s="1">
        <v>42669.797326388885</v>
      </c>
      <c r="B1631">
        <v>37866</v>
      </c>
      <c r="C1631">
        <v>1.19959E-2</v>
      </c>
      <c r="D1631">
        <v>29.03229</v>
      </c>
      <c r="E1631">
        <v>21.253699999999998</v>
      </c>
      <c r="F1631">
        <v>5140.7</v>
      </c>
      <c r="H1631">
        <f t="shared" si="63"/>
        <v>5.8300331921000108</v>
      </c>
      <c r="I1631" s="2">
        <f t="shared" si="61"/>
        <v>1.1924112143977093E-2</v>
      </c>
      <c r="J1631" s="2">
        <f t="shared" si="62"/>
        <v>5.7951441397235115</v>
      </c>
    </row>
    <row r="1632" spans="1:10" x14ac:dyDescent="0.3">
      <c r="A1632" s="1">
        <v>42669.797337962962</v>
      </c>
      <c r="B1632">
        <v>37867</v>
      </c>
      <c r="C1632">
        <v>1.199856E-2</v>
      </c>
      <c r="D1632">
        <v>29.034790000000001</v>
      </c>
      <c r="E1632">
        <v>21.253699999999998</v>
      </c>
      <c r="F1632">
        <v>5140.7</v>
      </c>
      <c r="H1632">
        <f t="shared" si="63"/>
        <v>5.8420317521000111</v>
      </c>
      <c r="I1632" s="2">
        <f t="shared" si="61"/>
        <v>1.1926756225563551E-2</v>
      </c>
      <c r="J1632" s="2">
        <f t="shared" si="62"/>
        <v>5.8070708959490753</v>
      </c>
    </row>
    <row r="1633" spans="1:10" x14ac:dyDescent="0.3">
      <c r="A1633" s="1">
        <v>42669.797349537039</v>
      </c>
      <c r="B1633">
        <v>37868</v>
      </c>
      <c r="C1633">
        <v>1.199856E-2</v>
      </c>
      <c r="D1633">
        <v>29.042259999999999</v>
      </c>
      <c r="E1633">
        <v>21.253699999999998</v>
      </c>
      <c r="F1633">
        <v>5140.7</v>
      </c>
      <c r="H1633">
        <f t="shared" si="63"/>
        <v>5.8540303121000115</v>
      </c>
      <c r="I1633" s="2">
        <f t="shared" si="61"/>
        <v>1.1926756225563551E-2</v>
      </c>
      <c r="J1633" s="2">
        <f t="shared" si="62"/>
        <v>5.8189976521746392</v>
      </c>
    </row>
    <row r="1634" spans="1:10" x14ac:dyDescent="0.3">
      <c r="A1634" s="1">
        <v>42669.797361111108</v>
      </c>
      <c r="B1634">
        <v>37869</v>
      </c>
      <c r="C1634">
        <v>1.19959E-2</v>
      </c>
      <c r="D1634">
        <v>29.04476</v>
      </c>
      <c r="E1634">
        <v>21.247260000000001</v>
      </c>
      <c r="F1634">
        <v>5140.7</v>
      </c>
      <c r="H1634">
        <f t="shared" si="63"/>
        <v>5.8660262121000111</v>
      </c>
      <c r="I1634" s="2">
        <f t="shared" si="61"/>
        <v>1.1924112143977093E-2</v>
      </c>
      <c r="J1634" s="2">
        <f t="shared" si="62"/>
        <v>5.8309217643186164</v>
      </c>
    </row>
    <row r="1635" spans="1:10" x14ac:dyDescent="0.3">
      <c r="A1635" s="1">
        <v>42669.797372685185</v>
      </c>
      <c r="B1635">
        <v>37870</v>
      </c>
      <c r="C1635">
        <v>1.19959E-2</v>
      </c>
      <c r="D1635">
        <v>29.039770000000001</v>
      </c>
      <c r="E1635">
        <v>21.247260000000001</v>
      </c>
      <c r="F1635">
        <v>5140.7</v>
      </c>
      <c r="H1635">
        <f t="shared" si="63"/>
        <v>5.8780221121000107</v>
      </c>
      <c r="I1635" s="2">
        <f t="shared" si="61"/>
        <v>1.1924112143977093E-2</v>
      </c>
      <c r="J1635" s="2">
        <f t="shared" si="62"/>
        <v>5.8428458764625928</v>
      </c>
    </row>
    <row r="1636" spans="1:10" x14ac:dyDescent="0.3">
      <c r="A1636" s="1">
        <v>42669.797384259262</v>
      </c>
      <c r="B1636">
        <v>37871</v>
      </c>
      <c r="C1636">
        <v>1.19959E-2</v>
      </c>
      <c r="D1636">
        <v>29.04476</v>
      </c>
      <c r="E1636">
        <v>21.24719</v>
      </c>
      <c r="F1636">
        <v>5140.6000000000004</v>
      </c>
      <c r="H1636">
        <f t="shared" si="63"/>
        <v>5.8900180121000103</v>
      </c>
      <c r="I1636" s="2">
        <f t="shared" si="61"/>
        <v>1.1924112143977093E-2</v>
      </c>
      <c r="J1636" s="2">
        <f t="shared" si="62"/>
        <v>5.8547699886065701</v>
      </c>
    </row>
    <row r="1637" spans="1:10" x14ac:dyDescent="0.3">
      <c r="A1637" s="1">
        <v>42669.797395833331</v>
      </c>
      <c r="B1637">
        <v>37872</v>
      </c>
      <c r="C1637">
        <v>1.199856E-2</v>
      </c>
      <c r="D1637">
        <v>29.047249999999998</v>
      </c>
      <c r="E1637">
        <v>21.252659999999999</v>
      </c>
      <c r="F1637">
        <v>5140.6000000000004</v>
      </c>
      <c r="H1637">
        <f t="shared" si="63"/>
        <v>5.9020165721000106</v>
      </c>
      <c r="I1637" s="2">
        <f t="shared" si="61"/>
        <v>1.1926756225563551E-2</v>
      </c>
      <c r="J1637" s="2">
        <f t="shared" si="62"/>
        <v>5.8666967448321339</v>
      </c>
    </row>
    <row r="1638" spans="1:10" x14ac:dyDescent="0.3">
      <c r="A1638" s="1">
        <v>42669.797407407408</v>
      </c>
      <c r="B1638">
        <v>37873</v>
      </c>
      <c r="C1638">
        <v>1.199856E-2</v>
      </c>
      <c r="D1638">
        <v>29.04974</v>
      </c>
      <c r="E1638">
        <v>21.252659999999999</v>
      </c>
      <c r="F1638">
        <v>5140.6000000000004</v>
      </c>
      <c r="H1638">
        <f t="shared" si="63"/>
        <v>5.914015132100011</v>
      </c>
      <c r="I1638" s="2">
        <f t="shared" si="61"/>
        <v>1.1926756225563551E-2</v>
      </c>
      <c r="J1638" s="2">
        <f t="shared" si="62"/>
        <v>5.8786235010576977</v>
      </c>
    </row>
    <row r="1639" spans="1:10" x14ac:dyDescent="0.3">
      <c r="A1639" s="1">
        <v>42669.797418981485</v>
      </c>
      <c r="B1639">
        <v>37874</v>
      </c>
      <c r="C1639">
        <v>1.19959E-2</v>
      </c>
      <c r="D1639">
        <v>29.052230000000002</v>
      </c>
      <c r="E1639">
        <v>21.252659999999999</v>
      </c>
      <c r="F1639">
        <v>5140.6000000000004</v>
      </c>
      <c r="H1639">
        <f t="shared" si="63"/>
        <v>5.9260110321000106</v>
      </c>
      <c r="I1639" s="2">
        <f t="shared" si="61"/>
        <v>1.1924112143977093E-2</v>
      </c>
      <c r="J1639" s="2">
        <f t="shared" si="62"/>
        <v>5.8905476132016741</v>
      </c>
    </row>
    <row r="1640" spans="1:10" x14ac:dyDescent="0.3">
      <c r="A1640" s="1">
        <v>42669.797430555554</v>
      </c>
      <c r="B1640">
        <v>37875</v>
      </c>
      <c r="C1640">
        <v>1.199856E-2</v>
      </c>
      <c r="D1640">
        <v>29.054729999999999</v>
      </c>
      <c r="E1640">
        <v>21.24719</v>
      </c>
      <c r="F1640">
        <v>5140.6000000000004</v>
      </c>
      <c r="H1640">
        <f t="shared" si="63"/>
        <v>5.9380095921000109</v>
      </c>
      <c r="I1640" s="2">
        <f t="shared" si="61"/>
        <v>1.1926756225563551E-2</v>
      </c>
      <c r="J1640" s="2">
        <f t="shared" si="62"/>
        <v>5.9024743694272379</v>
      </c>
    </row>
    <row r="1641" spans="1:10" x14ac:dyDescent="0.3">
      <c r="A1641" s="1">
        <v>42669.797442129631</v>
      </c>
      <c r="B1641">
        <v>37876</v>
      </c>
      <c r="C1641">
        <v>1.19959E-2</v>
      </c>
      <c r="D1641">
        <v>29.059719999999999</v>
      </c>
      <c r="E1641">
        <v>21.24719</v>
      </c>
      <c r="F1641">
        <v>5140.6000000000004</v>
      </c>
      <c r="H1641">
        <f t="shared" si="63"/>
        <v>5.9500054921000105</v>
      </c>
      <c r="I1641" s="2">
        <f t="shared" si="61"/>
        <v>1.1924112143977093E-2</v>
      </c>
      <c r="J1641" s="2">
        <f t="shared" si="62"/>
        <v>5.9143984815712152</v>
      </c>
    </row>
    <row r="1642" spans="1:10" x14ac:dyDescent="0.3">
      <c r="A1642" s="1">
        <v>42669.797453703701</v>
      </c>
      <c r="B1642">
        <v>37877</v>
      </c>
      <c r="C1642">
        <v>1.199856E-2</v>
      </c>
      <c r="D1642">
        <v>29.059719999999999</v>
      </c>
      <c r="E1642">
        <v>21.252659999999999</v>
      </c>
      <c r="F1642">
        <v>5140.6000000000004</v>
      </c>
      <c r="H1642">
        <f t="shared" si="63"/>
        <v>5.9620040521000108</v>
      </c>
      <c r="I1642" s="2">
        <f t="shared" si="61"/>
        <v>1.1926756225563551E-2</v>
      </c>
      <c r="J1642" s="2">
        <f t="shared" si="62"/>
        <v>5.926325237796779</v>
      </c>
    </row>
    <row r="1643" spans="1:10" x14ac:dyDescent="0.3">
      <c r="A1643" s="1">
        <v>42669.797465277778</v>
      </c>
      <c r="B1643">
        <v>37878</v>
      </c>
      <c r="C1643">
        <v>1.19959E-2</v>
      </c>
      <c r="D1643">
        <v>29.057220000000001</v>
      </c>
      <c r="E1643">
        <v>21.258140000000001</v>
      </c>
      <c r="F1643">
        <v>5140.6000000000004</v>
      </c>
      <c r="H1643">
        <f t="shared" si="63"/>
        <v>5.9739999521000104</v>
      </c>
      <c r="I1643" s="2">
        <f t="shared" si="61"/>
        <v>1.1924112143977093E-2</v>
      </c>
      <c r="J1643" s="2">
        <f t="shared" si="62"/>
        <v>5.9382493499407554</v>
      </c>
    </row>
    <row r="1644" spans="1:10" x14ac:dyDescent="0.3">
      <c r="A1644" s="1">
        <v>42669.797476851854</v>
      </c>
      <c r="B1644">
        <v>37879</v>
      </c>
      <c r="C1644">
        <v>1.199856E-2</v>
      </c>
      <c r="D1644">
        <v>29.06221</v>
      </c>
      <c r="E1644">
        <v>21.252659999999999</v>
      </c>
      <c r="F1644">
        <v>5140.6000000000004</v>
      </c>
      <c r="H1644">
        <f t="shared" si="63"/>
        <v>5.9859985121000108</v>
      </c>
      <c r="I1644" s="2">
        <f t="shared" si="61"/>
        <v>1.1926756225563551E-2</v>
      </c>
      <c r="J1644" s="2">
        <f t="shared" si="62"/>
        <v>5.9501761061663192</v>
      </c>
    </row>
    <row r="1645" spans="1:10" x14ac:dyDescent="0.3">
      <c r="A1645" s="1">
        <v>42669.797488425924</v>
      </c>
      <c r="B1645">
        <v>37880</v>
      </c>
      <c r="C1645">
        <v>1.19959E-2</v>
      </c>
      <c r="D1645">
        <v>29.0672</v>
      </c>
      <c r="E1645">
        <v>21.258140000000001</v>
      </c>
      <c r="F1645">
        <v>5140.6000000000004</v>
      </c>
      <c r="H1645">
        <f t="shared" si="63"/>
        <v>5.9979944121000104</v>
      </c>
      <c r="I1645" s="2">
        <f t="shared" si="61"/>
        <v>1.1924112143977093E-2</v>
      </c>
      <c r="J1645" s="2">
        <f t="shared" si="62"/>
        <v>5.9621002183102956</v>
      </c>
    </row>
    <row r="1646" spans="1:10" x14ac:dyDescent="0.3">
      <c r="A1646" s="1">
        <v>42669.797500000001</v>
      </c>
      <c r="B1646">
        <v>37881</v>
      </c>
      <c r="C1646">
        <v>1.19959E-2</v>
      </c>
      <c r="D1646">
        <v>29.0672</v>
      </c>
      <c r="E1646">
        <v>21.258140000000001</v>
      </c>
      <c r="F1646">
        <v>5140.6000000000004</v>
      </c>
      <c r="H1646">
        <f t="shared" si="63"/>
        <v>6.00999031210001</v>
      </c>
      <c r="I1646" s="2">
        <f t="shared" si="61"/>
        <v>1.1924112143977093E-2</v>
      </c>
      <c r="J1646" s="2">
        <f t="shared" si="62"/>
        <v>5.9740243304542728</v>
      </c>
    </row>
    <row r="1647" spans="1:10" x14ac:dyDescent="0.3">
      <c r="A1647" s="1">
        <v>42669.797511574077</v>
      </c>
      <c r="B1647">
        <v>37882</v>
      </c>
      <c r="C1647">
        <v>1.199856E-2</v>
      </c>
      <c r="D1647">
        <v>29.074670000000001</v>
      </c>
      <c r="E1647">
        <v>21.258140000000001</v>
      </c>
      <c r="F1647">
        <v>5140.6000000000004</v>
      </c>
      <c r="H1647">
        <f t="shared" si="63"/>
        <v>6.0219888721000103</v>
      </c>
      <c r="I1647" s="2">
        <f t="shared" si="61"/>
        <v>1.1926756225563551E-2</v>
      </c>
      <c r="J1647" s="2">
        <f t="shared" si="62"/>
        <v>5.9859510866798367</v>
      </c>
    </row>
    <row r="1648" spans="1:10" x14ac:dyDescent="0.3">
      <c r="A1648" s="1">
        <v>42669.797523148147</v>
      </c>
      <c r="B1648">
        <v>37883</v>
      </c>
      <c r="C1648">
        <v>1.19959E-2</v>
      </c>
      <c r="D1648">
        <v>29.069690000000001</v>
      </c>
      <c r="E1648">
        <v>21.24954</v>
      </c>
      <c r="F1648">
        <v>5140.6000000000004</v>
      </c>
      <c r="H1648">
        <f t="shared" si="63"/>
        <v>6.0339847721000099</v>
      </c>
      <c r="I1648" s="2">
        <f t="shared" si="61"/>
        <v>1.1924112143977093E-2</v>
      </c>
      <c r="J1648" s="2">
        <f t="shared" si="62"/>
        <v>5.997875198823813</v>
      </c>
    </row>
    <row r="1649" spans="1:10" x14ac:dyDescent="0.3">
      <c r="A1649" s="1">
        <v>42669.797534722224</v>
      </c>
      <c r="B1649">
        <v>37884</v>
      </c>
      <c r="C1649">
        <v>1.1997229999999999E-2</v>
      </c>
      <c r="D1649">
        <v>29.077169999999999</v>
      </c>
      <c r="E1649">
        <v>21.24954</v>
      </c>
      <c r="F1649">
        <v>5140.6000000000004</v>
      </c>
      <c r="H1649">
        <f t="shared" si="63"/>
        <v>6.0459820021000104</v>
      </c>
      <c r="I1649" s="2">
        <f t="shared" si="61"/>
        <v>1.1925434184770321E-2</v>
      </c>
      <c r="J1649" s="2">
        <f t="shared" si="62"/>
        <v>6.0098006330085836</v>
      </c>
    </row>
    <row r="1650" spans="1:10" x14ac:dyDescent="0.3">
      <c r="A1650" s="1">
        <v>42669.797546296293</v>
      </c>
      <c r="B1650">
        <v>37885</v>
      </c>
      <c r="C1650">
        <v>1.199856E-2</v>
      </c>
      <c r="D1650">
        <v>29.077169999999999</v>
      </c>
      <c r="E1650">
        <v>21.258140000000001</v>
      </c>
      <c r="F1650">
        <v>5140.5</v>
      </c>
      <c r="H1650">
        <f t="shared" si="63"/>
        <v>6.0579805621000107</v>
      </c>
      <c r="I1650" s="2">
        <f t="shared" si="61"/>
        <v>1.1926756225563551E-2</v>
      </c>
      <c r="J1650" s="2">
        <f t="shared" si="62"/>
        <v>6.0217273892341474</v>
      </c>
    </row>
    <row r="1651" spans="1:10" x14ac:dyDescent="0.3">
      <c r="A1651" s="1">
        <v>42669.79755787037</v>
      </c>
      <c r="B1651">
        <v>37886</v>
      </c>
      <c r="C1651">
        <v>1.199856E-2</v>
      </c>
      <c r="D1651">
        <v>29.079660000000001</v>
      </c>
      <c r="E1651">
        <v>21.24954</v>
      </c>
      <c r="F1651">
        <v>5140.5</v>
      </c>
      <c r="H1651">
        <f t="shared" si="63"/>
        <v>6.069979122100011</v>
      </c>
      <c r="I1651" s="2">
        <f t="shared" si="61"/>
        <v>1.1926756225563551E-2</v>
      </c>
      <c r="J1651" s="2">
        <f t="shared" si="62"/>
        <v>6.0336541454597121</v>
      </c>
    </row>
    <row r="1652" spans="1:10" x14ac:dyDescent="0.3">
      <c r="A1652" s="1">
        <v>42669.797569444447</v>
      </c>
      <c r="B1652">
        <v>37887</v>
      </c>
      <c r="C1652">
        <v>1.199589E-2</v>
      </c>
      <c r="D1652">
        <v>29.084599999999998</v>
      </c>
      <c r="E1652">
        <v>21.24954</v>
      </c>
      <c r="F1652">
        <v>5140.5</v>
      </c>
      <c r="H1652">
        <f t="shared" si="63"/>
        <v>6.0819750121000107</v>
      </c>
      <c r="I1652" s="2">
        <f t="shared" si="61"/>
        <v>1.1924102203820753E-2</v>
      </c>
      <c r="J1652" s="2">
        <f t="shared" si="62"/>
        <v>6.0455782476635322</v>
      </c>
    </row>
    <row r="1653" spans="1:10" x14ac:dyDescent="0.3">
      <c r="A1653" s="1">
        <v>42669.797581018516</v>
      </c>
      <c r="B1653">
        <v>37888</v>
      </c>
      <c r="C1653">
        <v>1.199589E-2</v>
      </c>
      <c r="D1653">
        <v>29.084599999999998</v>
      </c>
      <c r="E1653">
        <v>21.24954</v>
      </c>
      <c r="F1653">
        <v>5140.5</v>
      </c>
      <c r="H1653">
        <f t="shared" si="63"/>
        <v>6.0939709021000104</v>
      </c>
      <c r="I1653" s="2">
        <f t="shared" si="61"/>
        <v>1.1924102203820753E-2</v>
      </c>
      <c r="J1653" s="2">
        <f t="shared" si="62"/>
        <v>6.0575023498673524</v>
      </c>
    </row>
    <row r="1654" spans="1:10" x14ac:dyDescent="0.3">
      <c r="A1654" s="1">
        <v>42669.797592592593</v>
      </c>
      <c r="B1654">
        <v>37889</v>
      </c>
      <c r="C1654">
        <v>1.199855E-2</v>
      </c>
      <c r="D1654">
        <v>29.084599999999998</v>
      </c>
      <c r="E1654">
        <v>21.24954</v>
      </c>
      <c r="F1654">
        <v>5140.3999999999996</v>
      </c>
      <c r="H1654">
        <f t="shared" si="63"/>
        <v>6.1059694521000107</v>
      </c>
      <c r="I1654" s="2">
        <f t="shared" si="61"/>
        <v>1.192674628540721E-2</v>
      </c>
      <c r="J1654" s="2">
        <f t="shared" si="62"/>
        <v>6.0694290961527599</v>
      </c>
    </row>
    <row r="1655" spans="1:10" x14ac:dyDescent="0.3">
      <c r="A1655" s="1">
        <v>42669.79760416667</v>
      </c>
      <c r="B1655">
        <v>37890</v>
      </c>
      <c r="C1655">
        <v>1.199589E-2</v>
      </c>
      <c r="D1655">
        <v>29.08709</v>
      </c>
      <c r="E1655">
        <v>21.24954</v>
      </c>
      <c r="F1655">
        <v>5140.3999999999996</v>
      </c>
      <c r="H1655">
        <f t="shared" si="63"/>
        <v>6.1179653421000104</v>
      </c>
      <c r="I1655" s="2">
        <f t="shared" si="61"/>
        <v>1.1924102203820753E-2</v>
      </c>
      <c r="J1655" s="2">
        <f t="shared" si="62"/>
        <v>6.0813531983565809</v>
      </c>
    </row>
    <row r="1656" spans="1:10" x14ac:dyDescent="0.3">
      <c r="A1656" s="1">
        <v>42669.797615740739</v>
      </c>
      <c r="B1656">
        <v>37891</v>
      </c>
      <c r="C1656">
        <v>1.199855E-2</v>
      </c>
      <c r="D1656">
        <v>29.089590000000001</v>
      </c>
      <c r="E1656">
        <v>21.24954</v>
      </c>
      <c r="F1656">
        <v>5140.3999999999996</v>
      </c>
      <c r="H1656">
        <f t="shared" si="63"/>
        <v>6.1299638921000108</v>
      </c>
      <c r="I1656" s="2">
        <f t="shared" si="61"/>
        <v>1.192674628540721E-2</v>
      </c>
      <c r="J1656" s="2">
        <f t="shared" si="62"/>
        <v>6.0932799446419885</v>
      </c>
    </row>
    <row r="1657" spans="1:10" x14ac:dyDescent="0.3">
      <c r="A1657" s="1">
        <v>42669.797627314816</v>
      </c>
      <c r="B1657">
        <v>37892</v>
      </c>
      <c r="C1657">
        <v>1.199855E-2</v>
      </c>
      <c r="D1657">
        <v>29.092079999999999</v>
      </c>
      <c r="E1657">
        <v>21.24954</v>
      </c>
      <c r="F1657">
        <v>5140.3999999999996</v>
      </c>
      <c r="H1657">
        <f t="shared" si="63"/>
        <v>6.1419624421000112</v>
      </c>
      <c r="I1657" s="2">
        <f t="shared" si="61"/>
        <v>1.192674628540721E-2</v>
      </c>
      <c r="J1657" s="2">
        <f t="shared" si="62"/>
        <v>6.1052066909273961</v>
      </c>
    </row>
    <row r="1658" spans="1:10" x14ac:dyDescent="0.3">
      <c r="A1658" s="1">
        <v>42669.797638888886</v>
      </c>
      <c r="B1658">
        <v>37893</v>
      </c>
      <c r="C1658">
        <v>1.199855E-2</v>
      </c>
      <c r="D1658">
        <v>29.097059999999999</v>
      </c>
      <c r="E1658">
        <v>21.24954</v>
      </c>
      <c r="F1658">
        <v>5140.3999999999996</v>
      </c>
      <c r="H1658">
        <f t="shared" si="63"/>
        <v>6.1539609921000116</v>
      </c>
      <c r="I1658" s="2">
        <f t="shared" si="61"/>
        <v>1.192674628540721E-2</v>
      </c>
      <c r="J1658" s="2">
        <f t="shared" si="62"/>
        <v>6.1171334372128037</v>
      </c>
    </row>
    <row r="1659" spans="1:10" x14ac:dyDescent="0.3">
      <c r="A1659" s="1">
        <v>42669.797650462962</v>
      </c>
      <c r="B1659">
        <v>37894</v>
      </c>
      <c r="C1659">
        <v>1.199855E-2</v>
      </c>
      <c r="D1659">
        <v>29.09956</v>
      </c>
      <c r="E1659">
        <v>21.24954</v>
      </c>
      <c r="F1659">
        <v>5140.3999999999996</v>
      </c>
      <c r="H1659">
        <f t="shared" si="63"/>
        <v>6.165959542100012</v>
      </c>
      <c r="I1659" s="2">
        <f t="shared" si="61"/>
        <v>1.192674628540721E-2</v>
      </c>
      <c r="J1659" s="2">
        <f t="shared" si="62"/>
        <v>6.1290601834982112</v>
      </c>
    </row>
    <row r="1660" spans="1:10" x14ac:dyDescent="0.3">
      <c r="A1660" s="1">
        <v>42669.797662037039</v>
      </c>
      <c r="B1660">
        <v>37895</v>
      </c>
      <c r="C1660">
        <v>1.199855E-2</v>
      </c>
      <c r="D1660">
        <v>29.09956</v>
      </c>
      <c r="E1660">
        <v>21.24954</v>
      </c>
      <c r="F1660">
        <v>5140.3999999999996</v>
      </c>
      <c r="H1660">
        <f t="shared" si="63"/>
        <v>6.1779580921000123</v>
      </c>
      <c r="I1660" s="2">
        <f t="shared" si="61"/>
        <v>1.192674628540721E-2</v>
      </c>
      <c r="J1660" s="2">
        <f t="shared" si="62"/>
        <v>6.1409869297836188</v>
      </c>
    </row>
    <row r="1661" spans="1:10" x14ac:dyDescent="0.3">
      <c r="A1661" s="1">
        <v>42669.797673611109</v>
      </c>
      <c r="B1661">
        <v>37896</v>
      </c>
      <c r="C1661">
        <v>1.199589E-2</v>
      </c>
      <c r="D1661">
        <v>29.09956</v>
      </c>
      <c r="E1661">
        <v>21.243099999999998</v>
      </c>
      <c r="F1661">
        <v>5140.3999999999996</v>
      </c>
      <c r="H1661">
        <f t="shared" si="63"/>
        <v>6.189953982100012</v>
      </c>
      <c r="I1661" s="2">
        <f t="shared" si="61"/>
        <v>1.1924102203820753E-2</v>
      </c>
      <c r="J1661" s="2">
        <f t="shared" si="62"/>
        <v>6.1529110319874389</v>
      </c>
    </row>
    <row r="1662" spans="1:10" x14ac:dyDescent="0.3">
      <c r="A1662" s="1">
        <v>42669.797685185185</v>
      </c>
      <c r="B1662">
        <v>37897</v>
      </c>
      <c r="C1662">
        <v>1.199855E-2</v>
      </c>
      <c r="D1662">
        <v>29.10455</v>
      </c>
      <c r="E1662">
        <v>21.24954</v>
      </c>
      <c r="F1662">
        <v>5140.3999999999996</v>
      </c>
      <c r="H1662">
        <f t="shared" si="63"/>
        <v>6.2019525321000124</v>
      </c>
      <c r="I1662" s="2">
        <f t="shared" si="61"/>
        <v>1.192674628540721E-2</v>
      </c>
      <c r="J1662" s="2">
        <f t="shared" si="62"/>
        <v>6.1648377782728465</v>
      </c>
    </row>
    <row r="1663" spans="1:10" x14ac:dyDescent="0.3">
      <c r="A1663" s="1">
        <v>42669.797696759262</v>
      </c>
      <c r="B1663">
        <v>37898</v>
      </c>
      <c r="C1663">
        <v>1.199855E-2</v>
      </c>
      <c r="D1663">
        <v>29.10455</v>
      </c>
      <c r="E1663">
        <v>21.24954</v>
      </c>
      <c r="F1663">
        <v>5140.3</v>
      </c>
      <c r="H1663">
        <f t="shared" si="63"/>
        <v>6.2139510821000128</v>
      </c>
      <c r="I1663" s="2">
        <f t="shared" si="61"/>
        <v>1.192674628540721E-2</v>
      </c>
      <c r="J1663" s="2">
        <f t="shared" si="62"/>
        <v>6.1767645245582541</v>
      </c>
    </row>
    <row r="1664" spans="1:10" x14ac:dyDescent="0.3">
      <c r="A1664" s="1">
        <v>42669.797708333332</v>
      </c>
      <c r="B1664">
        <v>37899</v>
      </c>
      <c r="C1664">
        <v>1.199855E-2</v>
      </c>
      <c r="D1664">
        <v>29.102049999999998</v>
      </c>
      <c r="E1664">
        <v>21.243099999999998</v>
      </c>
      <c r="F1664">
        <v>5140.3</v>
      </c>
      <c r="H1664">
        <f t="shared" si="63"/>
        <v>6.2259496321000132</v>
      </c>
      <c r="I1664" s="2">
        <f t="shared" si="61"/>
        <v>1.192674628540721E-2</v>
      </c>
      <c r="J1664" s="2">
        <f t="shared" si="62"/>
        <v>6.1886912708436617</v>
      </c>
    </row>
    <row r="1665" spans="1:10" x14ac:dyDescent="0.3">
      <c r="A1665" s="1">
        <v>42669.797719907408</v>
      </c>
      <c r="B1665">
        <v>37900</v>
      </c>
      <c r="C1665">
        <v>1.199855E-2</v>
      </c>
      <c r="D1665">
        <v>29.107040000000001</v>
      </c>
      <c r="E1665">
        <v>21.243099999999998</v>
      </c>
      <c r="F1665">
        <v>5140.3</v>
      </c>
      <c r="H1665">
        <f t="shared" si="63"/>
        <v>6.2379481821000136</v>
      </c>
      <c r="I1665" s="2">
        <f t="shared" si="61"/>
        <v>1.192674628540721E-2</v>
      </c>
      <c r="J1665" s="2">
        <f t="shared" si="62"/>
        <v>6.2006180171290692</v>
      </c>
    </row>
    <row r="1666" spans="1:10" x14ac:dyDescent="0.3">
      <c r="A1666" s="1">
        <v>42669.797731481478</v>
      </c>
      <c r="B1666">
        <v>37901</v>
      </c>
      <c r="C1666">
        <v>1.199589E-2</v>
      </c>
      <c r="D1666">
        <v>29.112020000000001</v>
      </c>
      <c r="E1666">
        <v>21.243099999999998</v>
      </c>
      <c r="F1666">
        <v>5140.3</v>
      </c>
      <c r="H1666">
        <f t="shared" si="63"/>
        <v>6.2499440721000132</v>
      </c>
      <c r="I1666" s="2">
        <f t="shared" si="61"/>
        <v>1.1924102203820753E-2</v>
      </c>
      <c r="J1666" s="2">
        <f t="shared" si="62"/>
        <v>6.2125421193328894</v>
      </c>
    </row>
    <row r="1667" spans="1:10" x14ac:dyDescent="0.3">
      <c r="A1667" s="1">
        <v>42669.797743055555</v>
      </c>
      <c r="B1667">
        <v>37902</v>
      </c>
      <c r="C1667">
        <v>1.199855E-2</v>
      </c>
      <c r="D1667">
        <v>29.109529999999999</v>
      </c>
      <c r="E1667">
        <v>21.243099999999998</v>
      </c>
      <c r="F1667">
        <v>5140.3</v>
      </c>
      <c r="H1667">
        <f t="shared" si="63"/>
        <v>6.2619426221000136</v>
      </c>
      <c r="I1667" s="2">
        <f t="shared" ref="I1667:I1730" si="64">C1667*$M$2</f>
        <v>1.192674628540721E-2</v>
      </c>
      <c r="J1667" s="2">
        <f t="shared" ref="J1667:J1730" si="65">H1667*$M$2</f>
        <v>6.2244688656182969</v>
      </c>
    </row>
    <row r="1668" spans="1:10" x14ac:dyDescent="0.3">
      <c r="A1668" s="1">
        <v>42669.797754629632</v>
      </c>
      <c r="B1668">
        <v>37903</v>
      </c>
      <c r="C1668">
        <v>1.199855E-2</v>
      </c>
      <c r="D1668">
        <v>29.114519999999999</v>
      </c>
      <c r="E1668">
        <v>21.248570000000001</v>
      </c>
      <c r="F1668">
        <v>5140.3</v>
      </c>
      <c r="H1668">
        <f t="shared" ref="H1668:H1731" si="66">C1668+H1667</f>
        <v>6.273941172100014</v>
      </c>
      <c r="I1668" s="2">
        <f t="shared" si="64"/>
        <v>1.192674628540721E-2</v>
      </c>
      <c r="J1668" s="2">
        <f t="shared" si="65"/>
        <v>6.2363956119037054</v>
      </c>
    </row>
    <row r="1669" spans="1:10" x14ac:dyDescent="0.3">
      <c r="A1669" s="1">
        <v>42669.797766203701</v>
      </c>
      <c r="B1669">
        <v>37904</v>
      </c>
      <c r="C1669">
        <v>1.199855E-2</v>
      </c>
      <c r="D1669">
        <v>29.112020000000001</v>
      </c>
      <c r="E1669">
        <v>21.248570000000001</v>
      </c>
      <c r="F1669">
        <v>5140.3</v>
      </c>
      <c r="H1669">
        <f t="shared" si="66"/>
        <v>6.2859397221000144</v>
      </c>
      <c r="I1669" s="2">
        <f t="shared" si="64"/>
        <v>1.192674628540721E-2</v>
      </c>
      <c r="J1669" s="2">
        <f t="shared" si="65"/>
        <v>6.248322358189113</v>
      </c>
    </row>
    <row r="1670" spans="1:10" x14ac:dyDescent="0.3">
      <c r="A1670" s="1">
        <v>42669.797777777778</v>
      </c>
      <c r="B1670">
        <v>37905</v>
      </c>
      <c r="C1670">
        <v>1.199589E-2</v>
      </c>
      <c r="D1670">
        <v>29.119499999999999</v>
      </c>
      <c r="E1670">
        <v>21.254049999999999</v>
      </c>
      <c r="F1670">
        <v>5140.2</v>
      </c>
      <c r="H1670">
        <f t="shared" si="66"/>
        <v>6.2979356121000141</v>
      </c>
      <c r="I1670" s="2">
        <f t="shared" si="64"/>
        <v>1.1924102203820753E-2</v>
      </c>
      <c r="J1670" s="2">
        <f t="shared" si="65"/>
        <v>6.2602464603929331</v>
      </c>
    </row>
    <row r="1671" spans="1:10" x14ac:dyDescent="0.3">
      <c r="A1671" s="1">
        <v>42669.797789351855</v>
      </c>
      <c r="B1671">
        <v>37906</v>
      </c>
      <c r="C1671">
        <v>1.199855E-2</v>
      </c>
      <c r="D1671">
        <v>29.119499999999999</v>
      </c>
      <c r="E1671">
        <v>21.248570000000001</v>
      </c>
      <c r="F1671">
        <v>5140.2</v>
      </c>
      <c r="H1671">
        <f t="shared" si="66"/>
        <v>6.3099341621000145</v>
      </c>
      <c r="I1671" s="2">
        <f t="shared" si="64"/>
        <v>1.192674628540721E-2</v>
      </c>
      <c r="J1671" s="2">
        <f t="shared" si="65"/>
        <v>6.2721732066783407</v>
      </c>
    </row>
    <row r="1672" spans="1:10" x14ac:dyDescent="0.3">
      <c r="A1672" s="1">
        <v>42669.797800925924</v>
      </c>
      <c r="B1672">
        <v>37907</v>
      </c>
      <c r="C1672">
        <v>1.199589E-2</v>
      </c>
      <c r="D1672">
        <v>29.122</v>
      </c>
      <c r="E1672">
        <v>21.248570000000001</v>
      </c>
      <c r="F1672">
        <v>5140.2</v>
      </c>
      <c r="H1672">
        <f t="shared" si="66"/>
        <v>6.3219300521000141</v>
      </c>
      <c r="I1672" s="2">
        <f t="shared" si="64"/>
        <v>1.1924102203820753E-2</v>
      </c>
      <c r="J1672" s="2">
        <f t="shared" si="65"/>
        <v>6.2840973088821608</v>
      </c>
    </row>
    <row r="1673" spans="1:10" x14ac:dyDescent="0.3">
      <c r="A1673" s="1">
        <v>42669.797812500001</v>
      </c>
      <c r="B1673">
        <v>37908</v>
      </c>
      <c r="C1673">
        <v>1.199855E-2</v>
      </c>
      <c r="D1673">
        <v>29.124490000000002</v>
      </c>
      <c r="E1673">
        <v>21.254049999999999</v>
      </c>
      <c r="F1673">
        <v>5140.2</v>
      </c>
      <c r="H1673">
        <f t="shared" si="66"/>
        <v>6.3339286021000145</v>
      </c>
      <c r="I1673" s="2">
        <f t="shared" si="64"/>
        <v>1.192674628540721E-2</v>
      </c>
      <c r="J1673" s="2">
        <f t="shared" si="65"/>
        <v>6.2960240551675684</v>
      </c>
    </row>
    <row r="1674" spans="1:10" x14ac:dyDescent="0.3">
      <c r="A1674" s="1">
        <v>42669.797824074078</v>
      </c>
      <c r="B1674">
        <v>37909</v>
      </c>
      <c r="C1674">
        <v>1.199589E-2</v>
      </c>
      <c r="D1674">
        <v>29.124490000000002</v>
      </c>
      <c r="E1674">
        <v>21.254049999999999</v>
      </c>
      <c r="F1674">
        <v>5140.2</v>
      </c>
      <c r="H1674">
        <f t="shared" si="66"/>
        <v>6.3459244921000142</v>
      </c>
      <c r="I1674" s="2">
        <f t="shared" si="64"/>
        <v>1.1924102203820753E-2</v>
      </c>
      <c r="J1674" s="2">
        <f t="shared" si="65"/>
        <v>6.3079481573713894</v>
      </c>
    </row>
    <row r="1675" spans="1:10" x14ac:dyDescent="0.3">
      <c r="A1675" s="1">
        <v>42669.797835648147</v>
      </c>
      <c r="B1675">
        <v>37910</v>
      </c>
      <c r="C1675">
        <v>1.199855E-2</v>
      </c>
      <c r="D1675">
        <v>29.131969999999999</v>
      </c>
      <c r="E1675">
        <v>21.254049999999999</v>
      </c>
      <c r="F1675">
        <v>5140.2</v>
      </c>
      <c r="H1675">
        <f t="shared" si="66"/>
        <v>6.3579230421000146</v>
      </c>
      <c r="I1675" s="2">
        <f t="shared" si="64"/>
        <v>1.192674628540721E-2</v>
      </c>
      <c r="J1675" s="2">
        <f t="shared" si="65"/>
        <v>6.3198749036567969</v>
      </c>
    </row>
    <row r="1676" spans="1:10" x14ac:dyDescent="0.3">
      <c r="A1676" s="1">
        <v>42669.797847222224</v>
      </c>
      <c r="B1676">
        <v>37911</v>
      </c>
      <c r="C1676">
        <v>1.199589E-2</v>
      </c>
      <c r="D1676">
        <v>29.131969999999999</v>
      </c>
      <c r="E1676">
        <v>21.254049999999999</v>
      </c>
      <c r="F1676">
        <v>5140.1000000000004</v>
      </c>
      <c r="H1676">
        <f t="shared" si="66"/>
        <v>6.3699189321000143</v>
      </c>
      <c r="I1676" s="2">
        <f t="shared" si="64"/>
        <v>1.1924102203820753E-2</v>
      </c>
      <c r="J1676" s="2">
        <f t="shared" si="65"/>
        <v>6.3317990058606171</v>
      </c>
    </row>
    <row r="1677" spans="1:10" x14ac:dyDescent="0.3">
      <c r="A1677" s="1">
        <v>42669.797858796293</v>
      </c>
      <c r="B1677">
        <v>37912</v>
      </c>
      <c r="C1677">
        <v>1.199855E-2</v>
      </c>
      <c r="D1677">
        <v>29.136959999999998</v>
      </c>
      <c r="E1677">
        <v>21.254049999999999</v>
      </c>
      <c r="F1677">
        <v>5140.1000000000004</v>
      </c>
      <c r="H1677">
        <f t="shared" si="66"/>
        <v>6.3819174821000146</v>
      </c>
      <c r="I1677" s="2">
        <f t="shared" si="64"/>
        <v>1.192674628540721E-2</v>
      </c>
      <c r="J1677" s="2">
        <f t="shared" si="65"/>
        <v>6.3437257521460246</v>
      </c>
    </row>
    <row r="1678" spans="1:10" x14ac:dyDescent="0.3">
      <c r="A1678" s="1">
        <v>42669.79787037037</v>
      </c>
      <c r="B1678">
        <v>37913</v>
      </c>
      <c r="C1678">
        <v>1.199855E-2</v>
      </c>
      <c r="D1678">
        <v>29.136959999999998</v>
      </c>
      <c r="E1678">
        <v>21.247589999999999</v>
      </c>
      <c r="F1678">
        <v>5140.1000000000004</v>
      </c>
      <c r="H1678">
        <f t="shared" si="66"/>
        <v>6.393916032100015</v>
      </c>
      <c r="I1678" s="2">
        <f t="shared" si="64"/>
        <v>1.192674628540721E-2</v>
      </c>
      <c r="J1678" s="2">
        <f t="shared" si="65"/>
        <v>6.3556524984314322</v>
      </c>
    </row>
    <row r="1679" spans="1:10" x14ac:dyDescent="0.3">
      <c r="A1679" s="1">
        <v>42669.797881944447</v>
      </c>
      <c r="B1679">
        <v>37914</v>
      </c>
      <c r="C1679">
        <v>1.199855E-2</v>
      </c>
      <c r="D1679">
        <v>29.136959999999998</v>
      </c>
      <c r="E1679">
        <v>21.247589999999999</v>
      </c>
      <c r="F1679">
        <v>5140.1000000000004</v>
      </c>
      <c r="H1679">
        <f t="shared" si="66"/>
        <v>6.4059145821000154</v>
      </c>
      <c r="I1679" s="2">
        <f t="shared" si="64"/>
        <v>1.192674628540721E-2</v>
      </c>
      <c r="J1679" s="2">
        <f t="shared" si="65"/>
        <v>6.3675792447168398</v>
      </c>
    </row>
    <row r="1680" spans="1:10" x14ac:dyDescent="0.3">
      <c r="A1680" s="1">
        <v>42669.797893518517</v>
      </c>
      <c r="B1680">
        <v>37915</v>
      </c>
      <c r="C1680">
        <v>1.199589E-2</v>
      </c>
      <c r="D1680">
        <v>29.13945</v>
      </c>
      <c r="E1680">
        <v>21.247589999999999</v>
      </c>
      <c r="F1680">
        <v>5140.1000000000004</v>
      </c>
      <c r="H1680">
        <f t="shared" si="66"/>
        <v>6.4179104721000151</v>
      </c>
      <c r="I1680" s="2">
        <f t="shared" si="64"/>
        <v>1.1924102203820753E-2</v>
      </c>
      <c r="J1680" s="2">
        <f t="shared" si="65"/>
        <v>6.3795033469206599</v>
      </c>
    </row>
    <row r="1681" spans="1:10" x14ac:dyDescent="0.3">
      <c r="A1681" s="1">
        <v>42669.797905092593</v>
      </c>
      <c r="B1681">
        <v>37916</v>
      </c>
      <c r="C1681">
        <v>1.1999879999999999E-2</v>
      </c>
      <c r="D1681">
        <v>29.141940000000002</v>
      </c>
      <c r="E1681">
        <v>21.247589999999999</v>
      </c>
      <c r="F1681">
        <v>5140.1000000000004</v>
      </c>
      <c r="H1681">
        <f t="shared" si="66"/>
        <v>6.4299103521000154</v>
      </c>
      <c r="I1681" s="2">
        <f t="shared" si="64"/>
        <v>1.1928068326200438E-2</v>
      </c>
      <c r="J1681" s="2">
        <f t="shared" si="65"/>
        <v>6.3914314152468608</v>
      </c>
    </row>
    <row r="1682" spans="1:10" x14ac:dyDescent="0.3">
      <c r="A1682" s="1">
        <v>42669.79791666667</v>
      </c>
      <c r="B1682">
        <v>37917</v>
      </c>
      <c r="C1682">
        <v>1.199589E-2</v>
      </c>
      <c r="D1682">
        <v>29.141940000000002</v>
      </c>
      <c r="E1682">
        <v>21.247589999999999</v>
      </c>
      <c r="F1682">
        <v>5140.1000000000004</v>
      </c>
      <c r="H1682">
        <f t="shared" si="66"/>
        <v>6.4419062421000151</v>
      </c>
      <c r="I1682" s="2">
        <f t="shared" si="64"/>
        <v>1.1924102203820753E-2</v>
      </c>
      <c r="J1682" s="2">
        <f t="shared" si="65"/>
        <v>6.4033555174506818</v>
      </c>
    </row>
    <row r="1683" spans="1:10" x14ac:dyDescent="0.3">
      <c r="A1683" s="1">
        <v>42669.79792824074</v>
      </c>
      <c r="B1683">
        <v>37918</v>
      </c>
      <c r="C1683">
        <v>1.199855E-2</v>
      </c>
      <c r="D1683">
        <v>29.146930000000001</v>
      </c>
      <c r="E1683">
        <v>21.253070000000001</v>
      </c>
      <c r="F1683">
        <v>5140.1000000000004</v>
      </c>
      <c r="H1683">
        <f t="shared" si="66"/>
        <v>6.4539047921000154</v>
      </c>
      <c r="I1683" s="2">
        <f t="shared" si="64"/>
        <v>1.192674628540721E-2</v>
      </c>
      <c r="J1683" s="2">
        <f t="shared" si="65"/>
        <v>6.4152822637360893</v>
      </c>
    </row>
    <row r="1684" spans="1:10" x14ac:dyDescent="0.3">
      <c r="A1684" s="1">
        <v>42669.797939814816</v>
      </c>
      <c r="B1684">
        <v>37919</v>
      </c>
      <c r="C1684">
        <v>1.199589E-2</v>
      </c>
      <c r="D1684">
        <v>29.146930000000001</v>
      </c>
      <c r="E1684">
        <v>21.253070000000001</v>
      </c>
      <c r="F1684">
        <v>5140.1000000000004</v>
      </c>
      <c r="H1684">
        <f t="shared" si="66"/>
        <v>6.4659006821000151</v>
      </c>
      <c r="I1684" s="2">
        <f t="shared" si="64"/>
        <v>1.1924102203820753E-2</v>
      </c>
      <c r="J1684" s="2">
        <f t="shared" si="65"/>
        <v>6.4272063659399095</v>
      </c>
    </row>
    <row r="1685" spans="1:10" x14ac:dyDescent="0.3">
      <c r="A1685" s="1">
        <v>42669.797951388886</v>
      </c>
      <c r="B1685">
        <v>37920</v>
      </c>
      <c r="C1685">
        <v>1.1997219999999999E-2</v>
      </c>
      <c r="D1685">
        <v>29.151910000000001</v>
      </c>
      <c r="E1685">
        <v>21.247589999999999</v>
      </c>
      <c r="F1685">
        <v>5140.1000000000004</v>
      </c>
      <c r="H1685">
        <f t="shared" si="66"/>
        <v>6.4778979021000147</v>
      </c>
      <c r="I1685" s="2">
        <f t="shared" si="64"/>
        <v>1.1925424244613981E-2</v>
      </c>
      <c r="J1685" s="2">
        <f t="shared" si="65"/>
        <v>6.4391317901845229</v>
      </c>
    </row>
    <row r="1686" spans="1:10" x14ac:dyDescent="0.3">
      <c r="A1686" s="1">
        <v>42669.797962962963</v>
      </c>
      <c r="B1686">
        <v>37921</v>
      </c>
      <c r="C1686">
        <v>1.199589E-2</v>
      </c>
      <c r="D1686">
        <v>29.149419999999999</v>
      </c>
      <c r="E1686">
        <v>21.253070000000001</v>
      </c>
      <c r="F1686">
        <v>5140.1000000000004</v>
      </c>
      <c r="H1686">
        <f t="shared" si="66"/>
        <v>6.4898937921000144</v>
      </c>
      <c r="I1686" s="2">
        <f t="shared" si="64"/>
        <v>1.1924102203820753E-2</v>
      </c>
      <c r="J1686" s="2">
        <f t="shared" si="65"/>
        <v>6.4510558923883439</v>
      </c>
    </row>
    <row r="1687" spans="1:10" x14ac:dyDescent="0.3">
      <c r="A1687" s="1">
        <v>42669.797974537039</v>
      </c>
      <c r="B1687">
        <v>37922</v>
      </c>
      <c r="C1687">
        <v>1.199855E-2</v>
      </c>
      <c r="D1687">
        <v>29.149419999999999</v>
      </c>
      <c r="E1687">
        <v>21.25855</v>
      </c>
      <c r="F1687">
        <v>5140</v>
      </c>
      <c r="H1687">
        <f t="shared" si="66"/>
        <v>6.5018923421000148</v>
      </c>
      <c r="I1687" s="2">
        <f t="shared" si="64"/>
        <v>1.192674628540721E-2</v>
      </c>
      <c r="J1687" s="2">
        <f t="shared" si="65"/>
        <v>6.4629826386737514</v>
      </c>
    </row>
    <row r="1688" spans="1:10" x14ac:dyDescent="0.3">
      <c r="A1688" s="1">
        <v>42669.797986111109</v>
      </c>
      <c r="B1688">
        <v>37923</v>
      </c>
      <c r="C1688">
        <v>1.199589E-2</v>
      </c>
      <c r="D1688">
        <v>29.151910000000001</v>
      </c>
      <c r="E1688">
        <v>21.25855</v>
      </c>
      <c r="F1688">
        <v>5140</v>
      </c>
      <c r="H1688">
        <f t="shared" si="66"/>
        <v>6.5138882321000144</v>
      </c>
      <c r="I1688" s="2">
        <f t="shared" si="64"/>
        <v>1.1924102203820753E-2</v>
      </c>
      <c r="J1688" s="2">
        <f t="shared" si="65"/>
        <v>6.4749067408775716</v>
      </c>
    </row>
    <row r="1689" spans="1:10" x14ac:dyDescent="0.3">
      <c r="A1689" s="1">
        <v>42669.797997685186</v>
      </c>
      <c r="B1689">
        <v>37924</v>
      </c>
      <c r="C1689">
        <v>1.199855E-2</v>
      </c>
      <c r="D1689">
        <v>29.1569</v>
      </c>
      <c r="E1689">
        <v>21.253070000000001</v>
      </c>
      <c r="F1689">
        <v>5140</v>
      </c>
      <c r="H1689">
        <f t="shared" si="66"/>
        <v>6.5258867821000148</v>
      </c>
      <c r="I1689" s="2">
        <f t="shared" si="64"/>
        <v>1.192674628540721E-2</v>
      </c>
      <c r="J1689" s="2">
        <f t="shared" si="65"/>
        <v>6.4868334871629791</v>
      </c>
    </row>
    <row r="1690" spans="1:10" x14ac:dyDescent="0.3">
      <c r="A1690" s="1">
        <v>42669.798009259262</v>
      </c>
      <c r="B1690">
        <v>37925</v>
      </c>
      <c r="C1690">
        <v>1.200121E-2</v>
      </c>
      <c r="D1690">
        <v>29.154409999999999</v>
      </c>
      <c r="E1690">
        <v>21.25855</v>
      </c>
      <c r="F1690">
        <v>5140</v>
      </c>
      <c r="H1690">
        <f t="shared" si="66"/>
        <v>6.537887992100015</v>
      </c>
      <c r="I1690" s="2">
        <f t="shared" si="64"/>
        <v>1.1929390366993666E-2</v>
      </c>
      <c r="J1690" s="2">
        <f t="shared" si="65"/>
        <v>6.4987628775299733</v>
      </c>
    </row>
    <row r="1691" spans="1:10" x14ac:dyDescent="0.3">
      <c r="A1691" s="1">
        <v>42669.798020833332</v>
      </c>
      <c r="B1691">
        <v>37926</v>
      </c>
      <c r="C1691">
        <v>1.199589E-2</v>
      </c>
      <c r="D1691">
        <v>29.1569</v>
      </c>
      <c r="E1691">
        <v>21.252099999999999</v>
      </c>
      <c r="F1691">
        <v>5140</v>
      </c>
      <c r="H1691">
        <f t="shared" si="66"/>
        <v>6.5498838821000147</v>
      </c>
      <c r="I1691" s="2">
        <f t="shared" si="64"/>
        <v>1.1924102203820753E-2</v>
      </c>
      <c r="J1691" s="2">
        <f t="shared" si="65"/>
        <v>6.5106869797337934</v>
      </c>
    </row>
    <row r="1692" spans="1:10" x14ac:dyDescent="0.3">
      <c r="A1692" s="1">
        <v>42669.798032407409</v>
      </c>
      <c r="B1692">
        <v>37927</v>
      </c>
      <c r="C1692">
        <v>1.200121E-2</v>
      </c>
      <c r="D1692">
        <v>29.1569</v>
      </c>
      <c r="E1692">
        <v>21.252099999999999</v>
      </c>
      <c r="F1692">
        <v>5140</v>
      </c>
      <c r="H1692">
        <f t="shared" si="66"/>
        <v>6.5618850921000149</v>
      </c>
      <c r="I1692" s="2">
        <f t="shared" si="64"/>
        <v>1.1929390366993666E-2</v>
      </c>
      <c r="J1692" s="2">
        <f t="shared" si="65"/>
        <v>6.5226163701007875</v>
      </c>
    </row>
    <row r="1693" spans="1:10" x14ac:dyDescent="0.3">
      <c r="A1693" s="1">
        <v>42669.798043981478</v>
      </c>
      <c r="B1693">
        <v>37928</v>
      </c>
      <c r="C1693">
        <v>1.1997219999999999E-2</v>
      </c>
      <c r="D1693">
        <v>29.159389999999998</v>
      </c>
      <c r="E1693">
        <v>21.252099999999999</v>
      </c>
      <c r="F1693">
        <v>5140</v>
      </c>
      <c r="H1693">
        <f t="shared" si="66"/>
        <v>6.5738823121000145</v>
      </c>
      <c r="I1693" s="2">
        <f t="shared" si="64"/>
        <v>1.1925424244613981E-2</v>
      </c>
      <c r="J1693" s="2">
        <f t="shared" si="65"/>
        <v>6.5345417943454009</v>
      </c>
    </row>
    <row r="1694" spans="1:10" x14ac:dyDescent="0.3">
      <c r="A1694" s="1">
        <v>42669.798055555555</v>
      </c>
      <c r="B1694">
        <v>37929</v>
      </c>
      <c r="C1694">
        <v>1.199589E-2</v>
      </c>
      <c r="D1694">
        <v>29.159389999999998</v>
      </c>
      <c r="E1694">
        <v>21.252099999999999</v>
      </c>
      <c r="F1694">
        <v>5140</v>
      </c>
      <c r="H1694">
        <f t="shared" si="66"/>
        <v>6.5858782021000142</v>
      </c>
      <c r="I1694" s="2">
        <f t="shared" si="64"/>
        <v>1.1924102203820753E-2</v>
      </c>
      <c r="J1694" s="2">
        <f t="shared" si="65"/>
        <v>6.5464658965492211</v>
      </c>
    </row>
    <row r="1695" spans="1:10" x14ac:dyDescent="0.3">
      <c r="A1695" s="1">
        <v>42669.798067129632</v>
      </c>
      <c r="B1695">
        <v>37930</v>
      </c>
      <c r="C1695">
        <v>1.199855E-2</v>
      </c>
      <c r="D1695">
        <v>29.16188</v>
      </c>
      <c r="E1695">
        <v>21.252099999999999</v>
      </c>
      <c r="F1695">
        <v>5140</v>
      </c>
      <c r="H1695">
        <f t="shared" si="66"/>
        <v>6.5978767521000146</v>
      </c>
      <c r="I1695" s="2">
        <f t="shared" si="64"/>
        <v>1.192674628540721E-2</v>
      </c>
      <c r="J1695" s="2">
        <f t="shared" si="65"/>
        <v>6.5583926428346286</v>
      </c>
    </row>
    <row r="1696" spans="1:10" x14ac:dyDescent="0.3">
      <c r="A1696" s="1">
        <v>42669.798078703701</v>
      </c>
      <c r="B1696">
        <v>37931</v>
      </c>
      <c r="C1696">
        <v>1.199855E-2</v>
      </c>
      <c r="D1696">
        <v>29.164380000000001</v>
      </c>
      <c r="E1696">
        <v>21.252099999999999</v>
      </c>
      <c r="F1696">
        <v>5140</v>
      </c>
      <c r="H1696">
        <f t="shared" si="66"/>
        <v>6.6098753021000149</v>
      </c>
      <c r="I1696" s="2">
        <f t="shared" si="64"/>
        <v>1.192674628540721E-2</v>
      </c>
      <c r="J1696" s="2">
        <f t="shared" si="65"/>
        <v>6.5703193891200362</v>
      </c>
    </row>
    <row r="1697" spans="1:10" x14ac:dyDescent="0.3">
      <c r="A1697" s="1">
        <v>42669.798090277778</v>
      </c>
      <c r="B1697">
        <v>37932</v>
      </c>
      <c r="C1697">
        <v>1.199589E-2</v>
      </c>
      <c r="D1697">
        <v>29.169360000000001</v>
      </c>
      <c r="E1697">
        <v>21.252099999999999</v>
      </c>
      <c r="F1697">
        <v>5139.8999999999996</v>
      </c>
      <c r="H1697">
        <f t="shared" si="66"/>
        <v>6.6218711921000146</v>
      </c>
      <c r="I1697" s="2">
        <f t="shared" si="64"/>
        <v>1.1924102203820753E-2</v>
      </c>
      <c r="J1697" s="2">
        <f t="shared" si="65"/>
        <v>6.5822434913238572</v>
      </c>
    </row>
    <row r="1698" spans="1:10" x14ac:dyDescent="0.3">
      <c r="A1698" s="1">
        <v>42669.798101851855</v>
      </c>
      <c r="B1698">
        <v>37933</v>
      </c>
      <c r="C1698">
        <v>1.199855E-2</v>
      </c>
      <c r="D1698">
        <v>29.166869999999999</v>
      </c>
      <c r="E1698">
        <v>21.257580000000001</v>
      </c>
      <c r="F1698">
        <v>5139.8999999999996</v>
      </c>
      <c r="H1698">
        <f t="shared" si="66"/>
        <v>6.633869742100015</v>
      </c>
      <c r="I1698" s="2">
        <f t="shared" si="64"/>
        <v>1.192674628540721E-2</v>
      </c>
      <c r="J1698" s="2">
        <f t="shared" si="65"/>
        <v>6.5941702376092648</v>
      </c>
    </row>
    <row r="1699" spans="1:10" x14ac:dyDescent="0.3">
      <c r="A1699" s="1">
        <v>42669.798113425924</v>
      </c>
      <c r="B1699">
        <v>37934</v>
      </c>
      <c r="C1699">
        <v>1.199589E-2</v>
      </c>
      <c r="D1699">
        <v>29.169360000000001</v>
      </c>
      <c r="E1699">
        <v>21.257580000000001</v>
      </c>
      <c r="F1699">
        <v>5139.8999999999996</v>
      </c>
      <c r="H1699">
        <f t="shared" si="66"/>
        <v>6.6458656321000147</v>
      </c>
      <c r="I1699" s="2">
        <f t="shared" si="64"/>
        <v>1.1924102203820753E-2</v>
      </c>
      <c r="J1699" s="2">
        <f t="shared" si="65"/>
        <v>6.6060943398130849</v>
      </c>
    </row>
    <row r="1700" spans="1:10" x14ac:dyDescent="0.3">
      <c r="A1700" s="1">
        <v>42669.798125000001</v>
      </c>
      <c r="B1700">
        <v>37935</v>
      </c>
      <c r="C1700">
        <v>1.199855E-2</v>
      </c>
      <c r="D1700">
        <v>29.171859999999999</v>
      </c>
      <c r="E1700">
        <v>21.26305</v>
      </c>
      <c r="F1700">
        <v>5139.8999999999996</v>
      </c>
      <c r="H1700">
        <f t="shared" si="66"/>
        <v>6.6578641821000151</v>
      </c>
      <c r="I1700" s="2">
        <f t="shared" si="64"/>
        <v>1.192674628540721E-2</v>
      </c>
      <c r="J1700" s="2">
        <f t="shared" si="65"/>
        <v>6.6180210860984925</v>
      </c>
    </row>
    <row r="1701" spans="1:10" x14ac:dyDescent="0.3">
      <c r="A1701" s="1">
        <v>42669.798136574071</v>
      </c>
      <c r="B1701">
        <v>37936</v>
      </c>
      <c r="C1701">
        <v>1.199855E-2</v>
      </c>
      <c r="D1701">
        <v>29.17435</v>
      </c>
      <c r="E1701">
        <v>21.26305</v>
      </c>
      <c r="F1701">
        <v>5139.8</v>
      </c>
      <c r="H1701">
        <f t="shared" si="66"/>
        <v>6.6698627321000155</v>
      </c>
      <c r="I1701" s="2">
        <f t="shared" si="64"/>
        <v>1.192674628540721E-2</v>
      </c>
      <c r="J1701" s="2">
        <f t="shared" si="65"/>
        <v>6.6299478323839001</v>
      </c>
    </row>
    <row r="1702" spans="1:10" x14ac:dyDescent="0.3">
      <c r="A1702" s="1">
        <v>42669.798148148147</v>
      </c>
      <c r="B1702">
        <v>37937</v>
      </c>
      <c r="C1702">
        <v>1.199855E-2</v>
      </c>
      <c r="D1702">
        <v>29.176839999999999</v>
      </c>
      <c r="E1702">
        <v>21.252099999999999</v>
      </c>
      <c r="F1702">
        <v>5139.8</v>
      </c>
      <c r="H1702">
        <f t="shared" si="66"/>
        <v>6.6818612821000158</v>
      </c>
      <c r="I1702" s="2">
        <f t="shared" si="64"/>
        <v>1.192674628540721E-2</v>
      </c>
      <c r="J1702" s="2">
        <f t="shared" si="65"/>
        <v>6.6418745786693076</v>
      </c>
    </row>
    <row r="1703" spans="1:10" x14ac:dyDescent="0.3">
      <c r="A1703" s="1">
        <v>42669.798159722224</v>
      </c>
      <c r="B1703">
        <v>37938</v>
      </c>
      <c r="C1703">
        <v>1.199589E-2</v>
      </c>
      <c r="D1703">
        <v>29.17435</v>
      </c>
      <c r="E1703">
        <v>21.254460000000002</v>
      </c>
      <c r="F1703">
        <v>5139.8</v>
      </c>
      <c r="H1703">
        <f t="shared" si="66"/>
        <v>6.6938571721000155</v>
      </c>
      <c r="I1703" s="2">
        <f t="shared" si="64"/>
        <v>1.1924102203820753E-2</v>
      </c>
      <c r="J1703" s="2">
        <f t="shared" si="65"/>
        <v>6.6537986808731278</v>
      </c>
    </row>
    <row r="1704" spans="1:10" x14ac:dyDescent="0.3">
      <c r="A1704" s="1">
        <v>42669.798171296294</v>
      </c>
      <c r="B1704">
        <v>37939</v>
      </c>
      <c r="C1704">
        <v>1.199855E-2</v>
      </c>
      <c r="D1704">
        <v>29.181830000000001</v>
      </c>
      <c r="E1704">
        <v>21.254429999999999</v>
      </c>
      <c r="F1704">
        <v>5139.8</v>
      </c>
      <c r="H1704">
        <f t="shared" si="66"/>
        <v>6.7058557221000159</v>
      </c>
      <c r="I1704" s="2">
        <f t="shared" si="64"/>
        <v>1.192674628540721E-2</v>
      </c>
      <c r="J1704" s="2">
        <f t="shared" si="65"/>
        <v>6.6657254271585353</v>
      </c>
    </row>
    <row r="1705" spans="1:10" x14ac:dyDescent="0.3">
      <c r="A1705" s="1">
        <v>42669.798182870371</v>
      </c>
      <c r="B1705">
        <v>37940</v>
      </c>
      <c r="C1705">
        <v>1.199855E-2</v>
      </c>
      <c r="D1705">
        <v>29.181830000000001</v>
      </c>
      <c r="E1705">
        <v>21.254429999999999</v>
      </c>
      <c r="F1705">
        <v>5139.8</v>
      </c>
      <c r="H1705">
        <f t="shared" si="66"/>
        <v>6.7178542721000163</v>
      </c>
      <c r="I1705" s="2">
        <f t="shared" si="64"/>
        <v>1.192674628540721E-2</v>
      </c>
      <c r="J1705" s="2">
        <f t="shared" si="65"/>
        <v>6.6776521734439429</v>
      </c>
    </row>
    <row r="1706" spans="1:10" x14ac:dyDescent="0.3">
      <c r="A1706" s="1">
        <v>42669.798194444447</v>
      </c>
      <c r="B1706">
        <v>37941</v>
      </c>
      <c r="C1706">
        <v>1.199855E-2</v>
      </c>
      <c r="D1706">
        <v>29.181830000000001</v>
      </c>
      <c r="E1706">
        <v>21.254429999999999</v>
      </c>
      <c r="F1706">
        <v>5139.8</v>
      </c>
      <c r="H1706">
        <f t="shared" si="66"/>
        <v>6.7298528221000167</v>
      </c>
      <c r="I1706" s="2">
        <f t="shared" si="64"/>
        <v>1.192674628540721E-2</v>
      </c>
      <c r="J1706" s="2">
        <f t="shared" si="65"/>
        <v>6.6895789197293505</v>
      </c>
    </row>
    <row r="1707" spans="1:10" x14ac:dyDescent="0.3">
      <c r="A1707" s="1">
        <v>42669.798206018517</v>
      </c>
      <c r="B1707">
        <v>37942</v>
      </c>
      <c r="C1707">
        <v>1.199855E-2</v>
      </c>
      <c r="D1707">
        <v>29.186820000000001</v>
      </c>
      <c r="E1707">
        <v>21.254429999999999</v>
      </c>
      <c r="F1707">
        <v>5139.8</v>
      </c>
      <c r="H1707">
        <f t="shared" si="66"/>
        <v>6.7418513721000171</v>
      </c>
      <c r="I1707" s="2">
        <f t="shared" si="64"/>
        <v>1.192674628540721E-2</v>
      </c>
      <c r="J1707" s="2">
        <f t="shared" si="65"/>
        <v>6.7015056660147581</v>
      </c>
    </row>
    <row r="1708" spans="1:10" x14ac:dyDescent="0.3">
      <c r="A1708" s="1">
        <v>42669.798217592594</v>
      </c>
      <c r="B1708">
        <v>37943</v>
      </c>
      <c r="C1708">
        <v>1.199589E-2</v>
      </c>
      <c r="D1708">
        <v>29.18432</v>
      </c>
      <c r="E1708">
        <v>21.254429999999999</v>
      </c>
      <c r="F1708">
        <v>5139.8</v>
      </c>
      <c r="H1708">
        <f t="shared" si="66"/>
        <v>6.7538472621000167</v>
      </c>
      <c r="I1708" s="2">
        <f t="shared" si="64"/>
        <v>1.1924102203820753E-2</v>
      </c>
      <c r="J1708" s="2">
        <f t="shared" si="65"/>
        <v>6.7134297682185791</v>
      </c>
    </row>
    <row r="1709" spans="1:10" x14ac:dyDescent="0.3">
      <c r="A1709" s="1">
        <v>42669.798229166663</v>
      </c>
      <c r="B1709">
        <v>37944</v>
      </c>
      <c r="C1709">
        <v>1.199855E-2</v>
      </c>
      <c r="D1709">
        <v>29.186820000000001</v>
      </c>
      <c r="E1709">
        <v>21.254429999999999</v>
      </c>
      <c r="F1709">
        <v>5139.8</v>
      </c>
      <c r="H1709">
        <f t="shared" si="66"/>
        <v>6.7658458121000171</v>
      </c>
      <c r="I1709" s="2">
        <f t="shared" si="64"/>
        <v>1.192674628540721E-2</v>
      </c>
      <c r="J1709" s="2">
        <f t="shared" si="65"/>
        <v>6.7253565145039866</v>
      </c>
    </row>
    <row r="1710" spans="1:10" x14ac:dyDescent="0.3">
      <c r="A1710" s="1">
        <v>42669.79824074074</v>
      </c>
      <c r="B1710">
        <v>37945</v>
      </c>
      <c r="C1710">
        <v>1.1997219999999999E-2</v>
      </c>
      <c r="D1710">
        <v>29.186820000000001</v>
      </c>
      <c r="E1710">
        <v>21.254429999999999</v>
      </c>
      <c r="F1710">
        <v>5139.8</v>
      </c>
      <c r="H1710">
        <f t="shared" si="66"/>
        <v>6.7778430321000167</v>
      </c>
      <c r="I1710" s="2">
        <f t="shared" si="64"/>
        <v>1.1925424244613981E-2</v>
      </c>
      <c r="J1710" s="2">
        <f t="shared" si="65"/>
        <v>6.7372819387486</v>
      </c>
    </row>
    <row r="1711" spans="1:10" x14ac:dyDescent="0.3">
      <c r="A1711" s="1">
        <v>42669.798252314817</v>
      </c>
      <c r="B1711">
        <v>37946</v>
      </c>
      <c r="C1711">
        <v>1.199589E-2</v>
      </c>
      <c r="D1711">
        <v>29.194289999999999</v>
      </c>
      <c r="E1711">
        <v>21.254429999999999</v>
      </c>
      <c r="F1711">
        <v>5139.8</v>
      </c>
      <c r="H1711">
        <f t="shared" si="66"/>
        <v>6.7898389221000164</v>
      </c>
      <c r="I1711" s="2">
        <f t="shared" si="64"/>
        <v>1.1924102203820753E-2</v>
      </c>
      <c r="J1711" s="2">
        <f t="shared" si="65"/>
        <v>6.7492060409524202</v>
      </c>
    </row>
    <row r="1712" spans="1:10" x14ac:dyDescent="0.3">
      <c r="A1712" s="1">
        <v>42669.798263888886</v>
      </c>
      <c r="B1712">
        <v>37947</v>
      </c>
      <c r="C1712">
        <v>1.199855E-2</v>
      </c>
      <c r="D1712">
        <v>29.191800000000001</v>
      </c>
      <c r="E1712">
        <v>21.254429999999999</v>
      </c>
      <c r="F1712">
        <v>5139.7</v>
      </c>
      <c r="H1712">
        <f t="shared" si="66"/>
        <v>6.8018374721000168</v>
      </c>
      <c r="I1712" s="2">
        <f t="shared" si="64"/>
        <v>1.192674628540721E-2</v>
      </c>
      <c r="J1712" s="2">
        <f t="shared" si="65"/>
        <v>6.7611327872378277</v>
      </c>
    </row>
    <row r="1713" spans="1:10" x14ac:dyDescent="0.3">
      <c r="A1713" s="1">
        <v>42669.798275462963</v>
      </c>
      <c r="B1713">
        <v>37948</v>
      </c>
      <c r="C1713">
        <v>1.199589E-2</v>
      </c>
      <c r="D1713">
        <v>29.189309999999999</v>
      </c>
      <c r="E1713">
        <v>21.254429999999999</v>
      </c>
      <c r="F1713">
        <v>5139.7</v>
      </c>
      <c r="H1713">
        <f t="shared" si="66"/>
        <v>6.8138333621000164</v>
      </c>
      <c r="I1713" s="2">
        <f t="shared" si="64"/>
        <v>1.1924102203820753E-2</v>
      </c>
      <c r="J1713" s="2">
        <f t="shared" si="65"/>
        <v>6.7730568894416487</v>
      </c>
    </row>
    <row r="1714" spans="1:10" x14ac:dyDescent="0.3">
      <c r="A1714" s="1">
        <v>42669.79828703704</v>
      </c>
      <c r="B1714">
        <v>37949</v>
      </c>
      <c r="C1714">
        <v>1.199589E-2</v>
      </c>
      <c r="D1714">
        <v>29.194289999999999</v>
      </c>
      <c r="E1714">
        <v>21.247990000000001</v>
      </c>
      <c r="F1714">
        <v>5139.7</v>
      </c>
      <c r="H1714">
        <f t="shared" si="66"/>
        <v>6.8258292521000161</v>
      </c>
      <c r="I1714" s="2">
        <f t="shared" si="64"/>
        <v>1.1924102203820753E-2</v>
      </c>
      <c r="J1714" s="2">
        <f t="shared" si="65"/>
        <v>6.7849809916454689</v>
      </c>
    </row>
    <row r="1715" spans="1:10" x14ac:dyDescent="0.3">
      <c r="A1715" s="1">
        <v>42669.798298611109</v>
      </c>
      <c r="B1715">
        <v>37950</v>
      </c>
      <c r="C1715">
        <v>1.199855E-2</v>
      </c>
      <c r="D1715">
        <v>29.194289999999999</v>
      </c>
      <c r="E1715">
        <v>21.254429999999999</v>
      </c>
      <c r="F1715">
        <v>5139.6000000000004</v>
      </c>
      <c r="H1715">
        <f t="shared" si="66"/>
        <v>6.8378278021000165</v>
      </c>
      <c r="I1715" s="2">
        <f t="shared" si="64"/>
        <v>1.192674628540721E-2</v>
      </c>
      <c r="J1715" s="2">
        <f t="shared" si="65"/>
        <v>6.7969077379308764</v>
      </c>
    </row>
    <row r="1716" spans="1:10" x14ac:dyDescent="0.3">
      <c r="A1716" s="1">
        <v>42669.798310185186</v>
      </c>
      <c r="B1716">
        <v>37951</v>
      </c>
      <c r="C1716">
        <v>1.199855E-2</v>
      </c>
      <c r="D1716">
        <v>29.19679</v>
      </c>
      <c r="E1716">
        <v>21.25346</v>
      </c>
      <c r="F1716">
        <v>5139.7</v>
      </c>
      <c r="H1716">
        <f t="shared" si="66"/>
        <v>6.8498263521000169</v>
      </c>
      <c r="I1716" s="2">
        <f t="shared" si="64"/>
        <v>1.192674628540721E-2</v>
      </c>
      <c r="J1716" s="2">
        <f t="shared" si="65"/>
        <v>6.808834484216284</v>
      </c>
    </row>
    <row r="1717" spans="1:10" x14ac:dyDescent="0.3">
      <c r="A1717" s="1">
        <v>42669.798321759263</v>
      </c>
      <c r="B1717">
        <v>37952</v>
      </c>
      <c r="C1717">
        <v>1.199855E-2</v>
      </c>
      <c r="D1717">
        <v>29.19679</v>
      </c>
      <c r="E1717">
        <v>21.25346</v>
      </c>
      <c r="F1717">
        <v>5139.6000000000004</v>
      </c>
      <c r="H1717">
        <f t="shared" si="66"/>
        <v>6.8618249021000173</v>
      </c>
      <c r="I1717" s="2">
        <f t="shared" si="64"/>
        <v>1.192674628540721E-2</v>
      </c>
      <c r="J1717" s="2">
        <f t="shared" si="65"/>
        <v>6.8207612305016916</v>
      </c>
    </row>
    <row r="1718" spans="1:10" x14ac:dyDescent="0.3">
      <c r="A1718" s="1">
        <v>42669.798333333332</v>
      </c>
      <c r="B1718">
        <v>37953</v>
      </c>
      <c r="C1718">
        <v>1.199589E-2</v>
      </c>
      <c r="D1718">
        <v>29.19679</v>
      </c>
      <c r="E1718">
        <v>21.25346</v>
      </c>
      <c r="F1718">
        <v>5139.6000000000004</v>
      </c>
      <c r="H1718">
        <f t="shared" si="66"/>
        <v>6.873820792100017</v>
      </c>
      <c r="I1718" s="2">
        <f t="shared" si="64"/>
        <v>1.1924102203820753E-2</v>
      </c>
      <c r="J1718" s="2">
        <f t="shared" si="65"/>
        <v>6.8326853327055126</v>
      </c>
    </row>
    <row r="1719" spans="1:10" x14ac:dyDescent="0.3">
      <c r="A1719" s="1">
        <v>42669.798344907409</v>
      </c>
      <c r="B1719">
        <v>37954</v>
      </c>
      <c r="C1719">
        <v>1.199855E-2</v>
      </c>
      <c r="D1719">
        <v>29.206759999999999</v>
      </c>
      <c r="E1719">
        <v>21.25346</v>
      </c>
      <c r="F1719">
        <v>5139.6000000000004</v>
      </c>
      <c r="H1719">
        <f t="shared" si="66"/>
        <v>6.8858193421000173</v>
      </c>
      <c r="I1719" s="2">
        <f t="shared" si="64"/>
        <v>1.192674628540721E-2</v>
      </c>
      <c r="J1719" s="2">
        <f t="shared" si="65"/>
        <v>6.8446120789909202</v>
      </c>
    </row>
    <row r="1720" spans="1:10" x14ac:dyDescent="0.3">
      <c r="A1720" s="1">
        <v>42669.798356481479</v>
      </c>
      <c r="B1720">
        <v>37955</v>
      </c>
      <c r="C1720">
        <v>1.199588E-2</v>
      </c>
      <c r="D1720">
        <v>29.204229999999999</v>
      </c>
      <c r="E1720">
        <v>21.25346</v>
      </c>
      <c r="F1720">
        <v>5139.7</v>
      </c>
      <c r="H1720">
        <f t="shared" si="66"/>
        <v>6.8978152221000171</v>
      </c>
      <c r="I1720" s="2">
        <f t="shared" si="64"/>
        <v>1.1924092263664414E-2</v>
      </c>
      <c r="J1720" s="2">
        <f t="shared" si="65"/>
        <v>6.856536171254584</v>
      </c>
    </row>
    <row r="1721" spans="1:10" x14ac:dyDescent="0.3">
      <c r="A1721" s="1">
        <v>42669.798368055555</v>
      </c>
      <c r="B1721">
        <v>37956</v>
      </c>
      <c r="C1721">
        <v>1.199854E-2</v>
      </c>
      <c r="D1721">
        <v>29.206720000000001</v>
      </c>
      <c r="E1721">
        <v>21.25346</v>
      </c>
      <c r="F1721">
        <v>5139.7</v>
      </c>
      <c r="H1721">
        <f t="shared" si="66"/>
        <v>6.9098137621000166</v>
      </c>
      <c r="I1721" s="2">
        <f t="shared" si="64"/>
        <v>1.192673634525087E-2</v>
      </c>
      <c r="J1721" s="2">
        <f t="shared" si="65"/>
        <v>6.8684629075998345</v>
      </c>
    </row>
    <row r="1722" spans="1:10" x14ac:dyDescent="0.3">
      <c r="A1722" s="1">
        <v>42669.798379629632</v>
      </c>
      <c r="B1722">
        <v>37957</v>
      </c>
      <c r="C1722">
        <v>1.199588E-2</v>
      </c>
      <c r="D1722">
        <v>29.206720000000001</v>
      </c>
      <c r="E1722">
        <v>21.258939999999999</v>
      </c>
      <c r="F1722">
        <v>5139.6000000000004</v>
      </c>
      <c r="H1722">
        <f t="shared" si="66"/>
        <v>6.9218096421000164</v>
      </c>
      <c r="I1722" s="2">
        <f t="shared" si="64"/>
        <v>1.1924092263664414E-2</v>
      </c>
      <c r="J1722" s="2">
        <f t="shared" si="65"/>
        <v>6.8803869998634983</v>
      </c>
    </row>
    <row r="1723" spans="1:10" x14ac:dyDescent="0.3">
      <c r="A1723" s="1">
        <v>42669.798391203702</v>
      </c>
      <c r="B1723">
        <v>37958</v>
      </c>
      <c r="C1723">
        <v>1.199588E-2</v>
      </c>
      <c r="D1723">
        <v>29.206720000000001</v>
      </c>
      <c r="E1723">
        <v>21.258939999999999</v>
      </c>
      <c r="F1723">
        <v>5139.6000000000004</v>
      </c>
      <c r="H1723">
        <f t="shared" si="66"/>
        <v>6.9338055221000161</v>
      </c>
      <c r="I1723" s="2">
        <f t="shared" si="64"/>
        <v>1.1924092263664414E-2</v>
      </c>
      <c r="J1723" s="2">
        <f t="shared" si="65"/>
        <v>6.8923110921271631</v>
      </c>
    </row>
    <row r="1724" spans="1:10" x14ac:dyDescent="0.3">
      <c r="A1724" s="1">
        <v>42669.798402777778</v>
      </c>
      <c r="B1724">
        <v>37959</v>
      </c>
      <c r="C1724">
        <v>1.1997209999999999E-2</v>
      </c>
      <c r="D1724">
        <v>29.206720000000001</v>
      </c>
      <c r="E1724">
        <v>21.25346</v>
      </c>
      <c r="F1724">
        <v>5139.6000000000004</v>
      </c>
      <c r="H1724">
        <f t="shared" si="66"/>
        <v>6.9458027321000158</v>
      </c>
      <c r="I1724" s="2">
        <f t="shared" si="64"/>
        <v>1.192541430445764E-2</v>
      </c>
      <c r="J1724" s="2">
        <f t="shared" si="65"/>
        <v>6.9042365064316202</v>
      </c>
    </row>
    <row r="1725" spans="1:10" x14ac:dyDescent="0.3">
      <c r="A1725" s="1">
        <v>42669.798414351855</v>
      </c>
      <c r="B1725">
        <v>37960</v>
      </c>
      <c r="C1725">
        <v>1.199854E-2</v>
      </c>
      <c r="D1725">
        <v>29.206720000000001</v>
      </c>
      <c r="E1725">
        <v>21.25346</v>
      </c>
      <c r="F1725">
        <v>5139.6000000000004</v>
      </c>
      <c r="H1725">
        <f t="shared" si="66"/>
        <v>6.9578012721000153</v>
      </c>
      <c r="I1725" s="2">
        <f t="shared" si="64"/>
        <v>1.192673634525087E-2</v>
      </c>
      <c r="J1725" s="2">
        <f t="shared" si="65"/>
        <v>6.9161632427768707</v>
      </c>
    </row>
    <row r="1726" spans="1:10" x14ac:dyDescent="0.3">
      <c r="A1726" s="1">
        <v>42669.798425925925</v>
      </c>
      <c r="B1726">
        <v>37961</v>
      </c>
      <c r="C1726">
        <v>1.1997209999999999E-2</v>
      </c>
      <c r="D1726">
        <v>29.209219999999998</v>
      </c>
      <c r="E1726">
        <v>21.25346</v>
      </c>
      <c r="F1726">
        <v>5139.5</v>
      </c>
      <c r="H1726">
        <f t="shared" si="66"/>
        <v>6.969798482100015</v>
      </c>
      <c r="I1726" s="2">
        <f t="shared" si="64"/>
        <v>1.192541430445764E-2</v>
      </c>
      <c r="J1726" s="2">
        <f t="shared" si="65"/>
        <v>6.9280886570813278</v>
      </c>
    </row>
    <row r="1727" spans="1:10" x14ac:dyDescent="0.3">
      <c r="A1727" s="1">
        <v>42669.798437500001</v>
      </c>
      <c r="B1727">
        <v>37962</v>
      </c>
      <c r="C1727">
        <v>1.199854E-2</v>
      </c>
      <c r="D1727">
        <v>29.21171</v>
      </c>
      <c r="E1727">
        <v>21.24701</v>
      </c>
      <c r="F1727">
        <v>5139.5</v>
      </c>
      <c r="H1727">
        <f t="shared" si="66"/>
        <v>6.9817970221000145</v>
      </c>
      <c r="I1727" s="2">
        <f t="shared" si="64"/>
        <v>1.192673634525087E-2</v>
      </c>
      <c r="J1727" s="2">
        <f t="shared" si="65"/>
        <v>6.9400153934265782</v>
      </c>
    </row>
    <row r="1728" spans="1:10" x14ac:dyDescent="0.3">
      <c r="A1728" s="1">
        <v>42669.798449074071</v>
      </c>
      <c r="B1728">
        <v>37963</v>
      </c>
      <c r="C1728">
        <v>1.199588E-2</v>
      </c>
      <c r="D1728">
        <v>29.21171</v>
      </c>
      <c r="E1728">
        <v>21.252490000000002</v>
      </c>
      <c r="F1728">
        <v>5139.5</v>
      </c>
      <c r="H1728">
        <f t="shared" si="66"/>
        <v>6.9937929021000143</v>
      </c>
      <c r="I1728" s="2">
        <f t="shared" si="64"/>
        <v>1.1924092263664414E-2</v>
      </c>
      <c r="J1728" s="2">
        <f t="shared" si="65"/>
        <v>6.9519394856902421</v>
      </c>
    </row>
    <row r="1729" spans="1:10" x14ac:dyDescent="0.3">
      <c r="A1729" s="1">
        <v>42669.798460648148</v>
      </c>
      <c r="B1729">
        <v>37964</v>
      </c>
      <c r="C1729">
        <v>1.199854E-2</v>
      </c>
      <c r="D1729">
        <v>29.21669</v>
      </c>
      <c r="E1729">
        <v>21.252490000000002</v>
      </c>
      <c r="F1729">
        <v>5139.5</v>
      </c>
      <c r="H1729">
        <f t="shared" si="66"/>
        <v>7.0057914421000138</v>
      </c>
      <c r="I1729" s="2">
        <f t="shared" si="64"/>
        <v>1.192673634525087E-2</v>
      </c>
      <c r="J1729" s="2">
        <f t="shared" si="65"/>
        <v>6.9638662220354925</v>
      </c>
    </row>
    <row r="1730" spans="1:10" x14ac:dyDescent="0.3">
      <c r="A1730" s="1">
        <v>42669.798472222225</v>
      </c>
      <c r="B1730">
        <v>37965</v>
      </c>
      <c r="C1730">
        <v>1.1997209999999999E-2</v>
      </c>
      <c r="D1730">
        <v>29.219190000000001</v>
      </c>
      <c r="E1730">
        <v>21.252490000000002</v>
      </c>
      <c r="F1730">
        <v>5139.5</v>
      </c>
      <c r="H1730">
        <f t="shared" si="66"/>
        <v>7.0177886521000135</v>
      </c>
      <c r="I1730" s="2">
        <f t="shared" si="64"/>
        <v>1.192541430445764E-2</v>
      </c>
      <c r="J1730" s="2">
        <f t="shared" si="65"/>
        <v>6.9757916363399497</v>
      </c>
    </row>
    <row r="1731" spans="1:10" x14ac:dyDescent="0.3">
      <c r="A1731" s="1">
        <v>42669.798483796294</v>
      </c>
      <c r="B1731">
        <v>37966</v>
      </c>
      <c r="C1731">
        <v>1.199854E-2</v>
      </c>
      <c r="D1731">
        <v>29.219190000000001</v>
      </c>
      <c r="E1731">
        <v>21.252490000000002</v>
      </c>
      <c r="F1731">
        <v>5139.5</v>
      </c>
      <c r="H1731">
        <f t="shared" si="66"/>
        <v>7.029787192100013</v>
      </c>
      <c r="I1731" s="2">
        <f t="shared" ref="I1731:I1794" si="67">C1731*$M$2</f>
        <v>1.192673634525087E-2</v>
      </c>
      <c r="J1731" s="2">
        <f t="shared" ref="J1731:J1794" si="68">H1731*$M$2</f>
        <v>6.9877183726852001</v>
      </c>
    </row>
    <row r="1732" spans="1:10" x14ac:dyDescent="0.3">
      <c r="A1732" s="1">
        <v>42669.798495370371</v>
      </c>
      <c r="B1732">
        <v>37967</v>
      </c>
      <c r="C1732">
        <v>1.199588E-2</v>
      </c>
      <c r="D1732">
        <v>29.21669</v>
      </c>
      <c r="E1732">
        <v>21.252490000000002</v>
      </c>
      <c r="F1732">
        <v>5139.5</v>
      </c>
      <c r="H1732">
        <f t="shared" ref="H1732:H1795" si="69">C1732+H1731</f>
        <v>7.0417830721000128</v>
      </c>
      <c r="I1732" s="2">
        <f t="shared" si="67"/>
        <v>1.1924092263664414E-2</v>
      </c>
      <c r="J1732" s="2">
        <f t="shared" si="68"/>
        <v>6.9996424649488649</v>
      </c>
    </row>
    <row r="1733" spans="1:10" x14ac:dyDescent="0.3">
      <c r="A1733" s="1">
        <v>42669.798506944448</v>
      </c>
      <c r="B1733">
        <v>37968</v>
      </c>
      <c r="C1733">
        <v>1.199854E-2</v>
      </c>
      <c r="D1733">
        <v>29.219190000000001</v>
      </c>
      <c r="E1733">
        <v>21.24701</v>
      </c>
      <c r="F1733">
        <v>5139.5</v>
      </c>
      <c r="H1733">
        <f t="shared" si="69"/>
        <v>7.0537816121000123</v>
      </c>
      <c r="I1733" s="2">
        <f t="shared" si="67"/>
        <v>1.192673634525087E-2</v>
      </c>
      <c r="J1733" s="2">
        <f t="shared" si="68"/>
        <v>7.0115692012941153</v>
      </c>
    </row>
    <row r="1734" spans="1:10" x14ac:dyDescent="0.3">
      <c r="A1734" s="1">
        <v>42669.798518518517</v>
      </c>
      <c r="B1734">
        <v>37969</v>
      </c>
      <c r="C1734">
        <v>1.199588E-2</v>
      </c>
      <c r="D1734">
        <v>29.224170000000001</v>
      </c>
      <c r="E1734">
        <v>21.252490000000002</v>
      </c>
      <c r="F1734">
        <v>5139.3999999999996</v>
      </c>
      <c r="H1734">
        <f t="shared" si="69"/>
        <v>7.065777492100012</v>
      </c>
      <c r="I1734" s="2">
        <f t="shared" si="67"/>
        <v>1.1924092263664414E-2</v>
      </c>
      <c r="J1734" s="2">
        <f t="shared" si="68"/>
        <v>7.0234932935577792</v>
      </c>
    </row>
    <row r="1735" spans="1:10" x14ac:dyDescent="0.3">
      <c r="A1735" s="1">
        <v>42669.798530092594</v>
      </c>
      <c r="B1735">
        <v>37970</v>
      </c>
      <c r="C1735">
        <v>1.199854E-2</v>
      </c>
      <c r="D1735">
        <v>29.22916</v>
      </c>
      <c r="E1735">
        <v>21.24701</v>
      </c>
      <c r="F1735">
        <v>5139.5</v>
      </c>
      <c r="H1735">
        <f t="shared" si="69"/>
        <v>7.0777760321000116</v>
      </c>
      <c r="I1735" s="2">
        <f t="shared" si="67"/>
        <v>1.192673634525087E-2</v>
      </c>
      <c r="J1735" s="2">
        <f t="shared" si="68"/>
        <v>7.0354200299030296</v>
      </c>
    </row>
    <row r="1736" spans="1:10" x14ac:dyDescent="0.3">
      <c r="A1736" s="1">
        <v>42669.798541666663</v>
      </c>
      <c r="B1736">
        <v>37971</v>
      </c>
      <c r="C1736">
        <v>1.199588E-2</v>
      </c>
      <c r="D1736">
        <v>29.224170000000001</v>
      </c>
      <c r="E1736">
        <v>21.24605</v>
      </c>
      <c r="F1736">
        <v>5139.5</v>
      </c>
      <c r="H1736">
        <f t="shared" si="69"/>
        <v>7.0897719121000113</v>
      </c>
      <c r="I1736" s="2">
        <f t="shared" si="67"/>
        <v>1.1924092263664414E-2</v>
      </c>
      <c r="J1736" s="2">
        <f t="shared" si="68"/>
        <v>7.0473441221666935</v>
      </c>
    </row>
    <row r="1737" spans="1:10" x14ac:dyDescent="0.3">
      <c r="A1737" s="1">
        <v>42669.79855324074</v>
      </c>
      <c r="B1737">
        <v>37972</v>
      </c>
      <c r="C1737">
        <v>1.1999869999999999E-2</v>
      </c>
      <c r="D1737">
        <v>29.22916</v>
      </c>
      <c r="E1737">
        <v>21.240570000000002</v>
      </c>
      <c r="F1737">
        <v>5139.5</v>
      </c>
      <c r="H1737">
        <f t="shared" si="69"/>
        <v>7.1017717821000117</v>
      </c>
      <c r="I1737" s="2">
        <f t="shared" si="67"/>
        <v>1.1928058386044098E-2</v>
      </c>
      <c r="J1737" s="2">
        <f t="shared" si="68"/>
        <v>7.0592721805527381</v>
      </c>
    </row>
    <row r="1738" spans="1:10" x14ac:dyDescent="0.3">
      <c r="A1738" s="1">
        <v>42669.798564814817</v>
      </c>
      <c r="B1738">
        <v>37973</v>
      </c>
      <c r="C1738">
        <v>1.199588E-2</v>
      </c>
      <c r="D1738">
        <v>29.231649999999998</v>
      </c>
      <c r="E1738">
        <v>21.24605</v>
      </c>
      <c r="F1738">
        <v>5139.3999999999996</v>
      </c>
      <c r="H1738">
        <f t="shared" si="69"/>
        <v>7.1137676621000114</v>
      </c>
      <c r="I1738" s="2">
        <f t="shared" si="67"/>
        <v>1.1924092263664414E-2</v>
      </c>
      <c r="J1738" s="2">
        <f t="shared" si="68"/>
        <v>7.071196272816402</v>
      </c>
    </row>
    <row r="1739" spans="1:10" x14ac:dyDescent="0.3">
      <c r="A1739" s="1">
        <v>42669.798576388886</v>
      </c>
      <c r="B1739">
        <v>37974</v>
      </c>
      <c r="C1739">
        <v>1.199588E-2</v>
      </c>
      <c r="D1739">
        <v>29.236640000000001</v>
      </c>
      <c r="E1739">
        <v>21.23509</v>
      </c>
      <c r="F1739">
        <v>5139.3999999999996</v>
      </c>
      <c r="H1739">
        <f t="shared" si="69"/>
        <v>7.1257635421000112</v>
      </c>
      <c r="I1739" s="2">
        <f t="shared" si="67"/>
        <v>1.1924092263664414E-2</v>
      </c>
      <c r="J1739" s="2">
        <f t="shared" si="68"/>
        <v>7.0831203650800667</v>
      </c>
    </row>
    <row r="1740" spans="1:10" x14ac:dyDescent="0.3">
      <c r="A1740" s="1">
        <v>42669.798587962963</v>
      </c>
      <c r="B1740">
        <v>37975</v>
      </c>
      <c r="C1740">
        <v>1.199854E-2</v>
      </c>
      <c r="D1740">
        <v>29.236640000000001</v>
      </c>
      <c r="E1740">
        <v>21.23509</v>
      </c>
      <c r="F1740">
        <v>5139.3999999999996</v>
      </c>
      <c r="H1740">
        <f t="shared" si="69"/>
        <v>7.1377620821000107</v>
      </c>
      <c r="I1740" s="2">
        <f t="shared" si="67"/>
        <v>1.192673634525087E-2</v>
      </c>
      <c r="J1740" s="2">
        <f t="shared" si="68"/>
        <v>7.0950471014253171</v>
      </c>
    </row>
    <row r="1741" spans="1:10" x14ac:dyDescent="0.3">
      <c r="A1741" s="1">
        <v>42669.79859953704</v>
      </c>
      <c r="B1741">
        <v>37976</v>
      </c>
      <c r="C1741">
        <v>1.199854E-2</v>
      </c>
      <c r="D1741">
        <v>29.236640000000001</v>
      </c>
      <c r="E1741">
        <v>21.240570000000002</v>
      </c>
      <c r="F1741">
        <v>5139.3999999999996</v>
      </c>
      <c r="H1741">
        <f t="shared" si="69"/>
        <v>7.1497606221000103</v>
      </c>
      <c r="I1741" s="2">
        <f t="shared" si="67"/>
        <v>1.192673634525087E-2</v>
      </c>
      <c r="J1741" s="2">
        <f t="shared" si="68"/>
        <v>7.1069738377705676</v>
      </c>
    </row>
    <row r="1742" spans="1:10" x14ac:dyDescent="0.3">
      <c r="A1742" s="1">
        <v>42669.798611111109</v>
      </c>
      <c r="B1742">
        <v>37977</v>
      </c>
      <c r="C1742">
        <v>1.199854E-2</v>
      </c>
      <c r="D1742">
        <v>29.23415</v>
      </c>
      <c r="E1742">
        <v>21.240570000000002</v>
      </c>
      <c r="F1742">
        <v>5139.3999999999996</v>
      </c>
      <c r="H1742">
        <f t="shared" si="69"/>
        <v>7.1617591621000098</v>
      </c>
      <c r="I1742" s="2">
        <f t="shared" si="67"/>
        <v>1.192673634525087E-2</v>
      </c>
      <c r="J1742" s="2">
        <f t="shared" si="68"/>
        <v>7.118900574115818</v>
      </c>
    </row>
    <row r="1743" spans="1:10" x14ac:dyDescent="0.3">
      <c r="A1743" s="1">
        <v>42669.798622685186</v>
      </c>
      <c r="B1743">
        <v>37978</v>
      </c>
      <c r="C1743">
        <v>1.199854E-2</v>
      </c>
      <c r="D1743">
        <v>29.236640000000001</v>
      </c>
      <c r="E1743">
        <v>21.23509</v>
      </c>
      <c r="F1743">
        <v>5139.3</v>
      </c>
      <c r="H1743">
        <f t="shared" si="69"/>
        <v>7.1737577021000094</v>
      </c>
      <c r="I1743" s="2">
        <f t="shared" si="67"/>
        <v>1.192673634525087E-2</v>
      </c>
      <c r="J1743" s="2">
        <f t="shared" si="68"/>
        <v>7.1308273104610684</v>
      </c>
    </row>
    <row r="1744" spans="1:10" x14ac:dyDescent="0.3">
      <c r="A1744" s="1">
        <v>42669.798634259256</v>
      </c>
      <c r="B1744">
        <v>37979</v>
      </c>
      <c r="C1744">
        <v>1.20012E-2</v>
      </c>
      <c r="D1744">
        <v>29.241630000000001</v>
      </c>
      <c r="E1744">
        <v>21.240570000000002</v>
      </c>
      <c r="F1744">
        <v>5139.3999999999996</v>
      </c>
      <c r="H1744">
        <f t="shared" si="69"/>
        <v>7.1857589021000097</v>
      </c>
      <c r="I1744" s="2">
        <f t="shared" si="67"/>
        <v>1.1929380426837327E-2</v>
      </c>
      <c r="J1744" s="2">
        <f t="shared" si="68"/>
        <v>7.1427566908879054</v>
      </c>
    </row>
    <row r="1745" spans="1:10" x14ac:dyDescent="0.3">
      <c r="A1745" s="1">
        <v>42669.798645833333</v>
      </c>
      <c r="B1745">
        <v>37980</v>
      </c>
      <c r="C1745">
        <v>1.199854E-2</v>
      </c>
      <c r="D1745">
        <v>29.236640000000001</v>
      </c>
      <c r="E1745">
        <v>21.240570000000002</v>
      </c>
      <c r="F1745">
        <v>5139.3</v>
      </c>
      <c r="H1745">
        <f t="shared" si="69"/>
        <v>7.1977574421000092</v>
      </c>
      <c r="I1745" s="2">
        <f t="shared" si="67"/>
        <v>1.192673634525087E-2</v>
      </c>
      <c r="J1745" s="2">
        <f t="shared" si="68"/>
        <v>7.1546834272331559</v>
      </c>
    </row>
    <row r="1746" spans="1:10" x14ac:dyDescent="0.3">
      <c r="A1746" s="1">
        <v>42669.798657407409</v>
      </c>
      <c r="B1746">
        <v>37981</v>
      </c>
      <c r="C1746">
        <v>1.199854E-2</v>
      </c>
      <c r="D1746">
        <v>29.24661</v>
      </c>
      <c r="E1746">
        <v>21.240570000000002</v>
      </c>
      <c r="F1746">
        <v>5139.3</v>
      </c>
      <c r="H1746">
        <f t="shared" si="69"/>
        <v>7.2097559821000088</v>
      </c>
      <c r="I1746" s="2">
        <f t="shared" si="67"/>
        <v>1.192673634525087E-2</v>
      </c>
      <c r="J1746" s="2">
        <f t="shared" si="68"/>
        <v>7.1666101635784063</v>
      </c>
    </row>
    <row r="1747" spans="1:10" x14ac:dyDescent="0.3">
      <c r="A1747" s="1">
        <v>42669.798668981479</v>
      </c>
      <c r="B1747">
        <v>37982</v>
      </c>
      <c r="C1747">
        <v>1.199854E-2</v>
      </c>
      <c r="D1747">
        <v>29.241630000000001</v>
      </c>
      <c r="E1747">
        <v>21.23509</v>
      </c>
      <c r="F1747">
        <v>5139.3999999999996</v>
      </c>
      <c r="H1747">
        <f t="shared" si="69"/>
        <v>7.2217545221000083</v>
      </c>
      <c r="I1747" s="2">
        <f t="shared" si="67"/>
        <v>1.192673634525087E-2</v>
      </c>
      <c r="J1747" s="2">
        <f t="shared" si="68"/>
        <v>7.1785368999236567</v>
      </c>
    </row>
    <row r="1748" spans="1:10" x14ac:dyDescent="0.3">
      <c r="A1748" s="1">
        <v>42669.798680555556</v>
      </c>
      <c r="B1748">
        <v>37983</v>
      </c>
      <c r="C1748">
        <v>1.199588E-2</v>
      </c>
      <c r="D1748">
        <v>29.244119999999999</v>
      </c>
      <c r="E1748">
        <v>21.23509</v>
      </c>
      <c r="F1748">
        <v>5139.3</v>
      </c>
      <c r="H1748">
        <f t="shared" si="69"/>
        <v>7.2337504021000081</v>
      </c>
      <c r="I1748" s="2">
        <f t="shared" si="67"/>
        <v>1.1924092263664414E-2</v>
      </c>
      <c r="J1748" s="2">
        <f t="shared" si="68"/>
        <v>7.1904609921873215</v>
      </c>
    </row>
    <row r="1749" spans="1:10" x14ac:dyDescent="0.3">
      <c r="A1749" s="1">
        <v>42669.798692129632</v>
      </c>
      <c r="B1749">
        <v>37984</v>
      </c>
      <c r="C1749">
        <v>1.199854E-2</v>
      </c>
      <c r="D1749">
        <v>29.244119999999999</v>
      </c>
      <c r="E1749">
        <v>21.23197</v>
      </c>
      <c r="F1749">
        <v>5139.3</v>
      </c>
      <c r="H1749">
        <f t="shared" si="69"/>
        <v>7.2457489421000076</v>
      </c>
      <c r="I1749" s="2">
        <f t="shared" si="67"/>
        <v>1.192673634525087E-2</v>
      </c>
      <c r="J1749" s="2">
        <f t="shared" si="68"/>
        <v>7.2023877285325719</v>
      </c>
    </row>
    <row r="1750" spans="1:10" x14ac:dyDescent="0.3">
      <c r="A1750" s="1">
        <v>42669.798703703702</v>
      </c>
      <c r="B1750">
        <v>37985</v>
      </c>
      <c r="C1750">
        <v>1.199588E-2</v>
      </c>
      <c r="D1750">
        <v>29.24661</v>
      </c>
      <c r="E1750">
        <v>21.226500000000001</v>
      </c>
      <c r="F1750">
        <v>5139.3</v>
      </c>
      <c r="H1750">
        <f t="shared" si="69"/>
        <v>7.2577448221000074</v>
      </c>
      <c r="I1750" s="2">
        <f t="shared" si="67"/>
        <v>1.1924092263664414E-2</v>
      </c>
      <c r="J1750" s="2">
        <f t="shared" si="68"/>
        <v>7.2143118207962358</v>
      </c>
    </row>
    <row r="1751" spans="1:10" x14ac:dyDescent="0.3">
      <c r="A1751" s="1">
        <v>42669.798715277779</v>
      </c>
      <c r="B1751">
        <v>37986</v>
      </c>
      <c r="C1751">
        <v>1.199854E-2</v>
      </c>
      <c r="D1751">
        <v>29.249099999999999</v>
      </c>
      <c r="E1751">
        <v>21.226500000000001</v>
      </c>
      <c r="F1751">
        <v>5139.3</v>
      </c>
      <c r="H1751">
        <f t="shared" si="69"/>
        <v>7.2697433621000069</v>
      </c>
      <c r="I1751" s="2">
        <f t="shared" si="67"/>
        <v>1.192673634525087E-2</v>
      </c>
      <c r="J1751" s="2">
        <f t="shared" si="68"/>
        <v>7.2262385571414862</v>
      </c>
    </row>
    <row r="1752" spans="1:10" x14ac:dyDescent="0.3">
      <c r="A1752" s="1">
        <v>42669.798726851855</v>
      </c>
      <c r="B1752">
        <v>37987</v>
      </c>
      <c r="C1752">
        <v>1.199854E-2</v>
      </c>
      <c r="D1752">
        <v>29.24661</v>
      </c>
      <c r="E1752">
        <v>21.226500000000001</v>
      </c>
      <c r="F1752">
        <v>5139.3</v>
      </c>
      <c r="H1752">
        <f t="shared" si="69"/>
        <v>7.2817419021000065</v>
      </c>
      <c r="I1752" s="2">
        <f t="shared" si="67"/>
        <v>1.192673634525087E-2</v>
      </c>
      <c r="J1752" s="2">
        <f t="shared" si="68"/>
        <v>7.2381652934867367</v>
      </c>
    </row>
    <row r="1753" spans="1:10" x14ac:dyDescent="0.3">
      <c r="A1753" s="1">
        <v>42669.798738425925</v>
      </c>
      <c r="B1753">
        <v>37988</v>
      </c>
      <c r="C1753">
        <v>1.199854E-2</v>
      </c>
      <c r="D1753">
        <v>29.249099999999999</v>
      </c>
      <c r="E1753">
        <v>21.226500000000001</v>
      </c>
      <c r="F1753">
        <v>5139.3</v>
      </c>
      <c r="H1753">
        <f t="shared" si="69"/>
        <v>7.293740442100006</v>
      </c>
      <c r="I1753" s="2">
        <f t="shared" si="67"/>
        <v>1.192673634525087E-2</v>
      </c>
      <c r="J1753" s="2">
        <f t="shared" si="68"/>
        <v>7.2500920298319871</v>
      </c>
    </row>
    <row r="1754" spans="1:10" x14ac:dyDescent="0.3">
      <c r="A1754" s="1">
        <v>42669.798750000002</v>
      </c>
      <c r="B1754">
        <v>37989</v>
      </c>
      <c r="C1754">
        <v>1.199854E-2</v>
      </c>
      <c r="D1754">
        <v>29.254090000000001</v>
      </c>
      <c r="E1754">
        <v>21.23197</v>
      </c>
      <c r="F1754">
        <v>5139.3</v>
      </c>
      <c r="H1754">
        <f t="shared" si="69"/>
        <v>7.3057389821000056</v>
      </c>
      <c r="I1754" s="2">
        <f t="shared" si="67"/>
        <v>1.192673634525087E-2</v>
      </c>
      <c r="J1754" s="2">
        <f t="shared" si="68"/>
        <v>7.2620187661772375</v>
      </c>
    </row>
    <row r="1755" spans="1:10" x14ac:dyDescent="0.3">
      <c r="A1755" s="1">
        <v>42669.798761574071</v>
      </c>
      <c r="B1755">
        <v>37990</v>
      </c>
      <c r="C1755">
        <v>1.1997209999999999E-2</v>
      </c>
      <c r="D1755">
        <v>29.254090000000001</v>
      </c>
      <c r="E1755">
        <v>21.226500000000001</v>
      </c>
      <c r="F1755">
        <v>5139.2</v>
      </c>
      <c r="H1755">
        <f t="shared" si="69"/>
        <v>7.3177361921000053</v>
      </c>
      <c r="I1755" s="2">
        <f t="shared" si="67"/>
        <v>1.192541430445764E-2</v>
      </c>
      <c r="J1755" s="2">
        <f t="shared" si="68"/>
        <v>7.2739441804816947</v>
      </c>
    </row>
    <row r="1756" spans="1:10" x14ac:dyDescent="0.3">
      <c r="A1756" s="1">
        <v>42669.798773148148</v>
      </c>
      <c r="B1756">
        <v>37991</v>
      </c>
      <c r="C1756">
        <v>1.199854E-2</v>
      </c>
      <c r="D1756">
        <v>29.254090000000001</v>
      </c>
      <c r="E1756">
        <v>21.226500000000001</v>
      </c>
      <c r="F1756">
        <v>5139.2</v>
      </c>
      <c r="H1756">
        <f t="shared" si="69"/>
        <v>7.3297347321000048</v>
      </c>
      <c r="I1756" s="2">
        <f t="shared" si="67"/>
        <v>1.192673634525087E-2</v>
      </c>
      <c r="J1756" s="2">
        <f t="shared" si="68"/>
        <v>7.2858709168269451</v>
      </c>
    </row>
    <row r="1757" spans="1:10" x14ac:dyDescent="0.3">
      <c r="A1757" s="1">
        <v>42669.798784722225</v>
      </c>
      <c r="B1757">
        <v>37992</v>
      </c>
      <c r="C1757">
        <v>1.199854E-2</v>
      </c>
      <c r="D1757">
        <v>29.25658</v>
      </c>
      <c r="E1757">
        <v>21.23197</v>
      </c>
      <c r="F1757">
        <v>5139.2</v>
      </c>
      <c r="H1757">
        <f t="shared" si="69"/>
        <v>7.3417332721000044</v>
      </c>
      <c r="I1757" s="2">
        <f t="shared" si="67"/>
        <v>1.192673634525087E-2</v>
      </c>
      <c r="J1757" s="2">
        <f t="shared" si="68"/>
        <v>7.2977976531721955</v>
      </c>
    </row>
    <row r="1758" spans="1:10" x14ac:dyDescent="0.3">
      <c r="A1758" s="1">
        <v>42669.798796296294</v>
      </c>
      <c r="B1758">
        <v>37993</v>
      </c>
      <c r="C1758">
        <v>1.199854E-2</v>
      </c>
      <c r="D1758">
        <v>29.25658</v>
      </c>
      <c r="E1758">
        <v>21.226500000000001</v>
      </c>
      <c r="F1758">
        <v>5139.2</v>
      </c>
      <c r="H1758">
        <f t="shared" si="69"/>
        <v>7.3537318121000039</v>
      </c>
      <c r="I1758" s="2">
        <f t="shared" si="67"/>
        <v>1.192673634525087E-2</v>
      </c>
      <c r="J1758" s="2">
        <f t="shared" si="68"/>
        <v>7.309724389517446</v>
      </c>
    </row>
    <row r="1759" spans="1:10" x14ac:dyDescent="0.3">
      <c r="A1759" s="1">
        <v>42669.798807870371</v>
      </c>
      <c r="B1759">
        <v>37994</v>
      </c>
      <c r="C1759">
        <v>1.199854E-2</v>
      </c>
      <c r="D1759">
        <v>29.261569999999999</v>
      </c>
      <c r="E1759">
        <v>21.226500000000001</v>
      </c>
      <c r="F1759">
        <v>5139.2</v>
      </c>
      <c r="H1759">
        <f t="shared" si="69"/>
        <v>7.3657303521000035</v>
      </c>
      <c r="I1759" s="2">
        <f t="shared" si="67"/>
        <v>1.192673634525087E-2</v>
      </c>
      <c r="J1759" s="2">
        <f t="shared" si="68"/>
        <v>7.3216511258626964</v>
      </c>
    </row>
    <row r="1760" spans="1:10" x14ac:dyDescent="0.3">
      <c r="A1760" s="1">
        <v>42669.798819444448</v>
      </c>
      <c r="B1760">
        <v>37995</v>
      </c>
      <c r="C1760">
        <v>1.199854E-2</v>
      </c>
      <c r="D1760">
        <v>29.261569999999999</v>
      </c>
      <c r="E1760">
        <v>21.226500000000001</v>
      </c>
      <c r="F1760">
        <v>5139.2</v>
      </c>
      <c r="H1760">
        <f t="shared" si="69"/>
        <v>7.377728892100003</v>
      </c>
      <c r="I1760" s="2">
        <f t="shared" si="67"/>
        <v>1.192673634525087E-2</v>
      </c>
      <c r="J1760" s="2">
        <f t="shared" si="68"/>
        <v>7.3335778622079468</v>
      </c>
    </row>
    <row r="1761" spans="1:10" x14ac:dyDescent="0.3">
      <c r="A1761" s="1">
        <v>42669.798831018517</v>
      </c>
      <c r="B1761">
        <v>37996</v>
      </c>
      <c r="C1761">
        <v>1.199854E-2</v>
      </c>
      <c r="D1761">
        <v>29.259080000000001</v>
      </c>
      <c r="E1761">
        <v>21.220050000000001</v>
      </c>
      <c r="F1761">
        <v>5139.2</v>
      </c>
      <c r="H1761">
        <f t="shared" si="69"/>
        <v>7.3897274321000026</v>
      </c>
      <c r="I1761" s="2">
        <f t="shared" si="67"/>
        <v>1.192673634525087E-2</v>
      </c>
      <c r="J1761" s="2">
        <f t="shared" si="68"/>
        <v>7.3455045985531973</v>
      </c>
    </row>
    <row r="1762" spans="1:10" x14ac:dyDescent="0.3">
      <c r="A1762" s="1">
        <v>42669.798842592594</v>
      </c>
      <c r="B1762">
        <v>37997</v>
      </c>
      <c r="C1762">
        <v>1.199854E-2</v>
      </c>
      <c r="D1762">
        <v>29.261569999999999</v>
      </c>
      <c r="E1762">
        <v>21.220050000000001</v>
      </c>
      <c r="F1762">
        <v>5139.2</v>
      </c>
      <c r="H1762">
        <f t="shared" si="69"/>
        <v>7.4017259721000022</v>
      </c>
      <c r="I1762" s="2">
        <f t="shared" si="67"/>
        <v>1.192673634525087E-2</v>
      </c>
      <c r="J1762" s="2">
        <f t="shared" si="68"/>
        <v>7.3574313348984477</v>
      </c>
    </row>
    <row r="1763" spans="1:10" x14ac:dyDescent="0.3">
      <c r="A1763" s="1">
        <v>42669.798854166664</v>
      </c>
      <c r="B1763">
        <v>37998</v>
      </c>
      <c r="C1763">
        <v>1.199854E-2</v>
      </c>
      <c r="D1763">
        <v>29.264060000000001</v>
      </c>
      <c r="E1763">
        <v>21.220050000000001</v>
      </c>
      <c r="F1763">
        <v>5139.1000000000004</v>
      </c>
      <c r="H1763">
        <f t="shared" si="69"/>
        <v>7.4137245121000017</v>
      </c>
      <c r="I1763" s="2">
        <f t="shared" si="67"/>
        <v>1.192673634525087E-2</v>
      </c>
      <c r="J1763" s="2">
        <f t="shared" si="68"/>
        <v>7.3693580712436981</v>
      </c>
    </row>
    <row r="1764" spans="1:10" x14ac:dyDescent="0.3">
      <c r="A1764" s="1">
        <v>42669.79886574074</v>
      </c>
      <c r="B1764">
        <v>37999</v>
      </c>
      <c r="C1764">
        <v>1.1997209999999999E-2</v>
      </c>
      <c r="D1764">
        <v>29.264060000000001</v>
      </c>
      <c r="E1764">
        <v>21.220050000000001</v>
      </c>
      <c r="F1764">
        <v>5139.1000000000004</v>
      </c>
      <c r="H1764">
        <f t="shared" si="69"/>
        <v>7.4257217221000014</v>
      </c>
      <c r="I1764" s="2">
        <f t="shared" si="67"/>
        <v>1.192541430445764E-2</v>
      </c>
      <c r="J1764" s="2">
        <f t="shared" si="68"/>
        <v>7.3812834855481553</v>
      </c>
    </row>
    <row r="1765" spans="1:10" x14ac:dyDescent="0.3">
      <c r="A1765" s="1">
        <v>42669.798877314817</v>
      </c>
      <c r="B1765">
        <v>38000</v>
      </c>
      <c r="C1765">
        <v>1.1997209999999999E-2</v>
      </c>
      <c r="D1765">
        <v>29.266559999999998</v>
      </c>
      <c r="E1765">
        <v>21.220050000000001</v>
      </c>
      <c r="F1765">
        <v>5139.1000000000004</v>
      </c>
      <c r="H1765">
        <f t="shared" si="69"/>
        <v>7.437718932100001</v>
      </c>
      <c r="I1765" s="2">
        <f t="shared" si="67"/>
        <v>1.192541430445764E-2</v>
      </c>
      <c r="J1765" s="2">
        <f t="shared" si="68"/>
        <v>7.3932088998526124</v>
      </c>
    </row>
    <row r="1766" spans="1:10" x14ac:dyDescent="0.3">
      <c r="A1766" s="1">
        <v>42669.798888888887</v>
      </c>
      <c r="B1766">
        <v>38001</v>
      </c>
      <c r="C1766">
        <v>1.199588E-2</v>
      </c>
      <c r="D1766">
        <v>29.271540000000002</v>
      </c>
      <c r="E1766">
        <v>21.220050000000001</v>
      </c>
      <c r="F1766">
        <v>5139.1000000000004</v>
      </c>
      <c r="H1766">
        <f t="shared" si="69"/>
        <v>7.4497148121000007</v>
      </c>
      <c r="I1766" s="2">
        <f t="shared" si="67"/>
        <v>1.1924092263664414E-2</v>
      </c>
      <c r="J1766" s="2">
        <f t="shared" si="68"/>
        <v>7.4051329921162772</v>
      </c>
    </row>
    <row r="1767" spans="1:10" x14ac:dyDescent="0.3">
      <c r="A1767" s="1">
        <v>42669.798900462964</v>
      </c>
      <c r="B1767">
        <v>38002</v>
      </c>
      <c r="C1767">
        <v>1.1997209999999999E-2</v>
      </c>
      <c r="D1767">
        <v>29.26905</v>
      </c>
      <c r="E1767">
        <v>21.220050000000001</v>
      </c>
      <c r="F1767">
        <v>5139.1000000000004</v>
      </c>
      <c r="H1767">
        <f t="shared" si="69"/>
        <v>7.4617120221000004</v>
      </c>
      <c r="I1767" s="2">
        <f t="shared" si="67"/>
        <v>1.192541430445764E-2</v>
      </c>
      <c r="J1767" s="2">
        <f t="shared" si="68"/>
        <v>7.4170584064207343</v>
      </c>
    </row>
    <row r="1768" spans="1:10" x14ac:dyDescent="0.3">
      <c r="A1768" s="1">
        <v>42669.79891203704</v>
      </c>
      <c r="B1768">
        <v>38003</v>
      </c>
      <c r="C1768">
        <v>1.199588E-2</v>
      </c>
      <c r="D1768">
        <v>29.271540000000002</v>
      </c>
      <c r="E1768">
        <v>21.220050000000001</v>
      </c>
      <c r="F1768">
        <v>5139.1000000000004</v>
      </c>
      <c r="H1768">
        <f t="shared" si="69"/>
        <v>7.4737079021000001</v>
      </c>
      <c r="I1768" s="2">
        <f t="shared" si="67"/>
        <v>1.1924092263664414E-2</v>
      </c>
      <c r="J1768" s="2">
        <f t="shared" si="68"/>
        <v>7.4289824986843982</v>
      </c>
    </row>
    <row r="1769" spans="1:10" x14ac:dyDescent="0.3">
      <c r="A1769" s="1">
        <v>42669.79892361111</v>
      </c>
      <c r="B1769">
        <v>38004</v>
      </c>
      <c r="C1769">
        <v>1.199854E-2</v>
      </c>
      <c r="D1769">
        <v>29.274039999999999</v>
      </c>
      <c r="E1769">
        <v>21.220050000000001</v>
      </c>
      <c r="F1769">
        <v>5139.1000000000004</v>
      </c>
      <c r="H1769">
        <f t="shared" si="69"/>
        <v>7.4857064420999997</v>
      </c>
      <c r="I1769" s="2">
        <f t="shared" si="67"/>
        <v>1.192673634525087E-2</v>
      </c>
      <c r="J1769" s="2">
        <f t="shared" si="68"/>
        <v>7.4409092350296486</v>
      </c>
    </row>
    <row r="1770" spans="1:10" x14ac:dyDescent="0.3">
      <c r="A1770" s="1">
        <v>42669.798935185187</v>
      </c>
      <c r="B1770">
        <v>38005</v>
      </c>
      <c r="C1770">
        <v>1.1997209999999999E-2</v>
      </c>
      <c r="D1770">
        <v>29.26905</v>
      </c>
      <c r="E1770">
        <v>21.220050000000001</v>
      </c>
      <c r="F1770">
        <v>5139</v>
      </c>
      <c r="H1770">
        <f t="shared" si="69"/>
        <v>7.4977036520999993</v>
      </c>
      <c r="I1770" s="2">
        <f t="shared" si="67"/>
        <v>1.192541430445764E-2</v>
      </c>
      <c r="J1770" s="2">
        <f t="shared" si="68"/>
        <v>7.4528346493341058</v>
      </c>
    </row>
    <row r="1771" spans="1:10" x14ac:dyDescent="0.3">
      <c r="A1771" s="1">
        <v>42669.798946759256</v>
      </c>
      <c r="B1771">
        <v>38006</v>
      </c>
      <c r="C1771">
        <v>1.199854E-2</v>
      </c>
      <c r="D1771">
        <v>29.274039999999999</v>
      </c>
      <c r="E1771">
        <v>21.220050000000001</v>
      </c>
      <c r="F1771">
        <v>5139</v>
      </c>
      <c r="H1771">
        <f t="shared" si="69"/>
        <v>7.5097021920999989</v>
      </c>
      <c r="I1771" s="2">
        <f t="shared" si="67"/>
        <v>1.192673634525087E-2</v>
      </c>
      <c r="J1771" s="2">
        <f t="shared" si="68"/>
        <v>7.4647613856793562</v>
      </c>
    </row>
    <row r="1772" spans="1:10" x14ac:dyDescent="0.3">
      <c r="A1772" s="1">
        <v>42669.798958333333</v>
      </c>
      <c r="B1772">
        <v>38007</v>
      </c>
      <c r="C1772">
        <v>1.199588E-2</v>
      </c>
      <c r="D1772">
        <v>29.274039999999999</v>
      </c>
      <c r="E1772">
        <v>21.220030000000001</v>
      </c>
      <c r="F1772">
        <v>5139</v>
      </c>
      <c r="H1772">
        <f t="shared" si="69"/>
        <v>7.5216980720999986</v>
      </c>
      <c r="I1772" s="2">
        <f t="shared" si="67"/>
        <v>1.1924092263664414E-2</v>
      </c>
      <c r="J1772" s="2">
        <f t="shared" si="68"/>
        <v>7.476685477943021</v>
      </c>
    </row>
    <row r="1773" spans="1:10" x14ac:dyDescent="0.3">
      <c r="A1773" s="1">
        <v>42669.79896990741</v>
      </c>
      <c r="B1773">
        <v>38008</v>
      </c>
      <c r="C1773">
        <v>1.1997209999999999E-2</v>
      </c>
      <c r="D1773">
        <v>29.274039999999999</v>
      </c>
      <c r="E1773">
        <v>21.220030000000001</v>
      </c>
      <c r="F1773">
        <v>5139</v>
      </c>
      <c r="H1773">
        <f t="shared" si="69"/>
        <v>7.5336952820999983</v>
      </c>
      <c r="I1773" s="2">
        <f t="shared" si="67"/>
        <v>1.192541430445764E-2</v>
      </c>
      <c r="J1773" s="2">
        <f t="shared" si="68"/>
        <v>7.4886108922474781</v>
      </c>
    </row>
    <row r="1774" spans="1:10" x14ac:dyDescent="0.3">
      <c r="A1774" s="1">
        <v>42669.798981481479</v>
      </c>
      <c r="B1774">
        <v>38009</v>
      </c>
      <c r="C1774">
        <v>1.199854E-2</v>
      </c>
      <c r="D1774">
        <v>29.276530000000001</v>
      </c>
      <c r="E1774">
        <v>21.220030000000001</v>
      </c>
      <c r="F1774">
        <v>5139</v>
      </c>
      <c r="H1774">
        <f t="shared" si="69"/>
        <v>7.5456938220999978</v>
      </c>
      <c r="I1774" s="2">
        <f t="shared" si="67"/>
        <v>1.192673634525087E-2</v>
      </c>
      <c r="J1774" s="2">
        <f t="shared" si="68"/>
        <v>7.5005376285927285</v>
      </c>
    </row>
    <row r="1775" spans="1:10" x14ac:dyDescent="0.3">
      <c r="A1775" s="1">
        <v>42669.798993055556</v>
      </c>
      <c r="B1775">
        <v>38010</v>
      </c>
      <c r="C1775">
        <v>1.199854E-2</v>
      </c>
      <c r="D1775">
        <v>29.276530000000001</v>
      </c>
      <c r="E1775">
        <v>21.220030000000001</v>
      </c>
      <c r="F1775">
        <v>5139</v>
      </c>
      <c r="H1775">
        <f t="shared" si="69"/>
        <v>7.5576923620999974</v>
      </c>
      <c r="I1775" s="2">
        <f t="shared" si="67"/>
        <v>1.192673634525087E-2</v>
      </c>
      <c r="J1775" s="2">
        <f t="shared" si="68"/>
        <v>7.512464364937979</v>
      </c>
    </row>
    <row r="1776" spans="1:10" x14ac:dyDescent="0.3">
      <c r="A1776" s="1">
        <v>42669.799004629633</v>
      </c>
      <c r="B1776">
        <v>38011</v>
      </c>
      <c r="C1776">
        <v>1.199854E-2</v>
      </c>
      <c r="D1776">
        <v>29.276530000000001</v>
      </c>
      <c r="E1776">
        <v>21.21359</v>
      </c>
      <c r="F1776">
        <v>5139</v>
      </c>
      <c r="H1776">
        <f t="shared" si="69"/>
        <v>7.569690902099997</v>
      </c>
      <c r="I1776" s="2">
        <f t="shared" si="67"/>
        <v>1.192673634525087E-2</v>
      </c>
      <c r="J1776" s="2">
        <f t="shared" si="68"/>
        <v>7.5243911012832294</v>
      </c>
    </row>
    <row r="1777" spans="1:10" x14ac:dyDescent="0.3">
      <c r="A1777" s="1">
        <v>42669.799016203702</v>
      </c>
      <c r="B1777">
        <v>38012</v>
      </c>
      <c r="C1777">
        <v>1.199854E-2</v>
      </c>
      <c r="D1777">
        <v>29.281510000000001</v>
      </c>
      <c r="E1777">
        <v>21.21359</v>
      </c>
      <c r="F1777">
        <v>5139</v>
      </c>
      <c r="H1777">
        <f t="shared" si="69"/>
        <v>7.5816894420999965</v>
      </c>
      <c r="I1777" s="2">
        <f t="shared" si="67"/>
        <v>1.192673634525087E-2</v>
      </c>
      <c r="J1777" s="2">
        <f t="shared" si="68"/>
        <v>7.5363178376284798</v>
      </c>
    </row>
    <row r="1778" spans="1:10" x14ac:dyDescent="0.3">
      <c r="A1778" s="1">
        <v>42669.799027777779</v>
      </c>
      <c r="B1778">
        <v>38013</v>
      </c>
      <c r="C1778">
        <v>1.1997209999999999E-2</v>
      </c>
      <c r="D1778">
        <v>29.281510000000001</v>
      </c>
      <c r="E1778">
        <v>21.21359</v>
      </c>
      <c r="F1778">
        <v>5139</v>
      </c>
      <c r="H1778">
        <f t="shared" si="69"/>
        <v>7.5936866520999962</v>
      </c>
      <c r="I1778" s="2">
        <f t="shared" si="67"/>
        <v>1.192541430445764E-2</v>
      </c>
      <c r="J1778" s="2">
        <f t="shared" si="68"/>
        <v>7.548243251932937</v>
      </c>
    </row>
    <row r="1779" spans="1:10" x14ac:dyDescent="0.3">
      <c r="A1779" s="1">
        <v>42669.799039351848</v>
      </c>
      <c r="B1779">
        <v>38014</v>
      </c>
      <c r="C1779">
        <v>1.199854E-2</v>
      </c>
      <c r="D1779">
        <v>29.279019999999999</v>
      </c>
      <c r="E1779">
        <v>21.21359</v>
      </c>
      <c r="F1779">
        <v>5138.8999999999996</v>
      </c>
      <c r="H1779">
        <f t="shared" si="69"/>
        <v>7.6056851920999957</v>
      </c>
      <c r="I1779" s="2">
        <f t="shared" si="67"/>
        <v>1.192673634525087E-2</v>
      </c>
      <c r="J1779" s="2">
        <f t="shared" si="68"/>
        <v>7.5601699882781874</v>
      </c>
    </row>
    <row r="1780" spans="1:10" x14ac:dyDescent="0.3">
      <c r="A1780" s="1">
        <v>42669.799050925925</v>
      </c>
      <c r="B1780">
        <v>38015</v>
      </c>
      <c r="C1780">
        <v>1.199854E-2</v>
      </c>
      <c r="D1780">
        <v>29.284009999999999</v>
      </c>
      <c r="E1780">
        <v>21.21359</v>
      </c>
      <c r="F1780">
        <v>5138.8999999999996</v>
      </c>
      <c r="H1780">
        <f t="shared" si="69"/>
        <v>7.6176837320999953</v>
      </c>
      <c r="I1780" s="2">
        <f t="shared" si="67"/>
        <v>1.192673634525087E-2</v>
      </c>
      <c r="J1780" s="2">
        <f t="shared" si="68"/>
        <v>7.5720967246234379</v>
      </c>
    </row>
    <row r="1781" spans="1:10" x14ac:dyDescent="0.3">
      <c r="A1781" s="1">
        <v>42669.799062500002</v>
      </c>
      <c r="B1781">
        <v>38016</v>
      </c>
      <c r="C1781">
        <v>1.199854E-2</v>
      </c>
      <c r="D1781">
        <v>29.2865</v>
      </c>
      <c r="E1781">
        <v>21.21359</v>
      </c>
      <c r="F1781">
        <v>5138.8999999999996</v>
      </c>
      <c r="H1781">
        <f t="shared" si="69"/>
        <v>7.6296822720999948</v>
      </c>
      <c r="I1781" s="2">
        <f t="shared" si="67"/>
        <v>1.192673634525087E-2</v>
      </c>
      <c r="J1781" s="2">
        <f t="shared" si="68"/>
        <v>7.5840234609686883</v>
      </c>
    </row>
    <row r="1782" spans="1:10" x14ac:dyDescent="0.3">
      <c r="A1782" s="1">
        <v>42669.799074074072</v>
      </c>
      <c r="B1782">
        <v>38017</v>
      </c>
      <c r="C1782">
        <v>1.199854E-2</v>
      </c>
      <c r="D1782">
        <v>29.2865</v>
      </c>
      <c r="E1782">
        <v>21.21359</v>
      </c>
      <c r="F1782">
        <v>5138.8999999999996</v>
      </c>
      <c r="H1782">
        <f t="shared" si="69"/>
        <v>7.6416808120999944</v>
      </c>
      <c r="I1782" s="2">
        <f t="shared" si="67"/>
        <v>1.192673634525087E-2</v>
      </c>
      <c r="J1782" s="2">
        <f t="shared" si="68"/>
        <v>7.5959501973139387</v>
      </c>
    </row>
    <row r="1783" spans="1:10" x14ac:dyDescent="0.3">
      <c r="A1783" s="1">
        <v>42669.799085648148</v>
      </c>
      <c r="B1783">
        <v>38018</v>
      </c>
      <c r="C1783">
        <v>1.199854E-2</v>
      </c>
      <c r="D1783">
        <v>29.2865</v>
      </c>
      <c r="E1783">
        <v>21.21359</v>
      </c>
      <c r="F1783">
        <v>5138.8999999999996</v>
      </c>
      <c r="H1783">
        <f t="shared" si="69"/>
        <v>7.6536793520999939</v>
      </c>
      <c r="I1783" s="2">
        <f t="shared" si="67"/>
        <v>1.192673634525087E-2</v>
      </c>
      <c r="J1783" s="2">
        <f t="shared" si="68"/>
        <v>7.6078769336591892</v>
      </c>
    </row>
    <row r="1784" spans="1:10" x14ac:dyDescent="0.3">
      <c r="A1784" s="1">
        <v>42669.799097222225</v>
      </c>
      <c r="B1784">
        <v>38019</v>
      </c>
      <c r="C1784">
        <v>1.199854E-2</v>
      </c>
      <c r="D1784">
        <v>29.2865</v>
      </c>
      <c r="E1784">
        <v>21.21359</v>
      </c>
      <c r="F1784">
        <v>5138.8999999999996</v>
      </c>
      <c r="H1784">
        <f t="shared" si="69"/>
        <v>7.6656778920999935</v>
      </c>
      <c r="I1784" s="2">
        <f t="shared" si="67"/>
        <v>1.192673634525087E-2</v>
      </c>
      <c r="J1784" s="2">
        <f t="shared" si="68"/>
        <v>7.6198036700044396</v>
      </c>
    </row>
    <row r="1785" spans="1:10" x14ac:dyDescent="0.3">
      <c r="A1785" s="1">
        <v>42669.799108796295</v>
      </c>
      <c r="B1785">
        <v>38020</v>
      </c>
      <c r="C1785">
        <v>1.199588E-2</v>
      </c>
      <c r="D1785">
        <v>29.29148</v>
      </c>
      <c r="E1785">
        <v>21.21359</v>
      </c>
      <c r="F1785">
        <v>5138.8</v>
      </c>
      <c r="H1785">
        <f t="shared" si="69"/>
        <v>7.6776737720999932</v>
      </c>
      <c r="I1785" s="2">
        <f t="shared" si="67"/>
        <v>1.1924092263664414E-2</v>
      </c>
      <c r="J1785" s="2">
        <f t="shared" si="68"/>
        <v>7.6317277622681035</v>
      </c>
    </row>
    <row r="1786" spans="1:10" x14ac:dyDescent="0.3">
      <c r="A1786" s="1">
        <v>42669.799120370371</v>
      </c>
      <c r="B1786">
        <v>38021</v>
      </c>
      <c r="C1786">
        <v>1.199588E-2</v>
      </c>
      <c r="D1786">
        <v>29.288989999999998</v>
      </c>
      <c r="E1786">
        <v>21.21359</v>
      </c>
      <c r="F1786">
        <v>5138.8999999999996</v>
      </c>
      <c r="H1786">
        <f t="shared" si="69"/>
        <v>7.689669652099993</v>
      </c>
      <c r="I1786" s="2">
        <f t="shared" si="67"/>
        <v>1.1924092263664414E-2</v>
      </c>
      <c r="J1786" s="2">
        <f t="shared" si="68"/>
        <v>7.6436518545317682</v>
      </c>
    </row>
    <row r="1787" spans="1:10" x14ac:dyDescent="0.3">
      <c r="A1787" s="1">
        <v>42669.799131944441</v>
      </c>
      <c r="B1787">
        <v>38022</v>
      </c>
      <c r="C1787">
        <v>1.199854E-2</v>
      </c>
      <c r="D1787">
        <v>29.29148</v>
      </c>
      <c r="E1787">
        <v>21.21359</v>
      </c>
      <c r="F1787">
        <v>5138.8</v>
      </c>
      <c r="H1787">
        <f t="shared" si="69"/>
        <v>7.7016681920999925</v>
      </c>
      <c r="I1787" s="2">
        <f t="shared" si="67"/>
        <v>1.192673634525087E-2</v>
      </c>
      <c r="J1787" s="2">
        <f t="shared" si="68"/>
        <v>7.6555785908770186</v>
      </c>
    </row>
    <row r="1788" spans="1:10" x14ac:dyDescent="0.3">
      <c r="A1788" s="1">
        <v>42669.799143518518</v>
      </c>
      <c r="B1788">
        <v>38023</v>
      </c>
      <c r="C1788">
        <v>1.199996E-2</v>
      </c>
      <c r="D1788">
        <v>29.294319999999999</v>
      </c>
      <c r="E1788">
        <v>21.204989999999999</v>
      </c>
      <c r="F1788">
        <v>5138.8</v>
      </c>
      <c r="H1788">
        <f t="shared" si="69"/>
        <v>7.7136681520999923</v>
      </c>
      <c r="I1788" s="2">
        <f t="shared" si="67"/>
        <v>1.192814784745116E-2</v>
      </c>
      <c r="J1788" s="2">
        <f t="shared" si="68"/>
        <v>7.6675067387244695</v>
      </c>
    </row>
    <row r="1789" spans="1:10" x14ac:dyDescent="0.3">
      <c r="A1789" s="1">
        <v>42669.799155092594</v>
      </c>
      <c r="B1789">
        <v>38024</v>
      </c>
      <c r="C1789">
        <v>1.199863E-2</v>
      </c>
      <c r="D1789">
        <v>29.296810000000001</v>
      </c>
      <c r="E1789">
        <v>21.204989999999999</v>
      </c>
      <c r="F1789">
        <v>5138.8</v>
      </c>
      <c r="H1789">
        <f t="shared" si="69"/>
        <v>7.7256667820999922</v>
      </c>
      <c r="I1789" s="2">
        <f t="shared" si="67"/>
        <v>1.192682580665793E-2</v>
      </c>
      <c r="J1789" s="2">
        <f t="shared" si="68"/>
        <v>7.6794335645311271</v>
      </c>
    </row>
    <row r="1790" spans="1:10" x14ac:dyDescent="0.3">
      <c r="A1790" s="1">
        <v>42669.799166666664</v>
      </c>
      <c r="B1790">
        <v>38025</v>
      </c>
      <c r="C1790">
        <v>1.199996E-2</v>
      </c>
      <c r="D1790">
        <v>29.296810000000001</v>
      </c>
      <c r="E1790">
        <v>21.204989999999999</v>
      </c>
      <c r="F1790">
        <v>5138.8</v>
      </c>
      <c r="H1790">
        <f t="shared" si="69"/>
        <v>7.7376667420999921</v>
      </c>
      <c r="I1790" s="2">
        <f t="shared" si="67"/>
        <v>1.192814784745116E-2</v>
      </c>
      <c r="J1790" s="2">
        <f t="shared" si="68"/>
        <v>7.691361712378578</v>
      </c>
    </row>
    <row r="1791" spans="1:10" x14ac:dyDescent="0.3">
      <c r="A1791" s="1">
        <v>42669.799178240741</v>
      </c>
      <c r="B1791">
        <v>38026</v>
      </c>
      <c r="C1791">
        <v>1.199996E-2</v>
      </c>
      <c r="D1791">
        <v>29.299299999999999</v>
      </c>
      <c r="E1791">
        <v>21.204989999999999</v>
      </c>
      <c r="F1791">
        <v>5138.8</v>
      </c>
      <c r="H1791">
        <f t="shared" si="69"/>
        <v>7.7496667020999919</v>
      </c>
      <c r="I1791" s="2">
        <f t="shared" si="67"/>
        <v>1.192814784745116E-2</v>
      </c>
      <c r="J1791" s="2">
        <f t="shared" si="68"/>
        <v>7.7032898602260289</v>
      </c>
    </row>
    <row r="1792" spans="1:10" x14ac:dyDescent="0.3">
      <c r="A1792" s="1">
        <v>42669.799189814818</v>
      </c>
      <c r="B1792">
        <v>38027</v>
      </c>
      <c r="C1792">
        <v>1.199996E-2</v>
      </c>
      <c r="D1792">
        <v>29.299299999999999</v>
      </c>
      <c r="E1792">
        <v>21.204989999999999</v>
      </c>
      <c r="F1792">
        <v>5138.8</v>
      </c>
      <c r="H1792">
        <f t="shared" si="69"/>
        <v>7.7616666620999917</v>
      </c>
      <c r="I1792" s="2">
        <f t="shared" si="67"/>
        <v>1.192814784745116E-2</v>
      </c>
      <c r="J1792" s="2">
        <f t="shared" si="68"/>
        <v>7.7152180080734798</v>
      </c>
    </row>
    <row r="1793" spans="1:10" x14ac:dyDescent="0.3">
      <c r="A1793" s="1">
        <v>42669.799201388887</v>
      </c>
      <c r="B1793">
        <v>38028</v>
      </c>
      <c r="C1793">
        <v>1.199996E-2</v>
      </c>
      <c r="D1793">
        <v>29.299299999999999</v>
      </c>
      <c r="E1793">
        <v>21.204989999999999</v>
      </c>
      <c r="F1793">
        <v>5138.8</v>
      </c>
      <c r="H1793">
        <f t="shared" si="69"/>
        <v>7.7736666220999915</v>
      </c>
      <c r="I1793" s="2">
        <f t="shared" si="67"/>
        <v>1.192814784745116E-2</v>
      </c>
      <c r="J1793" s="2">
        <f t="shared" si="68"/>
        <v>7.7271461559209307</v>
      </c>
    </row>
    <row r="1794" spans="1:10" x14ac:dyDescent="0.3">
      <c r="A1794" s="1">
        <v>42669.799212962964</v>
      </c>
      <c r="B1794">
        <v>38029</v>
      </c>
      <c r="C1794">
        <v>1.199863E-2</v>
      </c>
      <c r="D1794">
        <v>29.299299999999999</v>
      </c>
      <c r="E1794">
        <v>21.204989999999999</v>
      </c>
      <c r="F1794">
        <v>5138.8</v>
      </c>
      <c r="H1794">
        <f t="shared" si="69"/>
        <v>7.7856652520999914</v>
      </c>
      <c r="I1794" s="2">
        <f t="shared" si="67"/>
        <v>1.192682580665793E-2</v>
      </c>
      <c r="J1794" s="2">
        <f t="shared" si="68"/>
        <v>7.7390729817275892</v>
      </c>
    </row>
    <row r="1795" spans="1:10" x14ac:dyDescent="0.3">
      <c r="A1795" s="1">
        <v>42669.799224537041</v>
      </c>
      <c r="B1795">
        <v>38030</v>
      </c>
      <c r="C1795">
        <v>1.199996E-2</v>
      </c>
      <c r="D1795">
        <v>29.304290000000002</v>
      </c>
      <c r="E1795">
        <v>21.204989999999999</v>
      </c>
      <c r="F1795">
        <v>5138.7</v>
      </c>
      <c r="H1795">
        <f t="shared" si="69"/>
        <v>7.7976652120999912</v>
      </c>
      <c r="I1795" s="2">
        <f t="shared" ref="I1795:I1858" si="70">C1795*$M$2</f>
        <v>1.192814784745116E-2</v>
      </c>
      <c r="J1795" s="2">
        <f t="shared" ref="J1795:J1858" si="71">H1795*$M$2</f>
        <v>7.7510011295750401</v>
      </c>
    </row>
    <row r="1796" spans="1:10" x14ac:dyDescent="0.3">
      <c r="A1796" s="1">
        <v>42669.79923611111</v>
      </c>
      <c r="B1796">
        <v>38031</v>
      </c>
      <c r="C1796">
        <v>1.1997300000000001E-2</v>
      </c>
      <c r="D1796">
        <v>29.299299999999999</v>
      </c>
      <c r="E1796">
        <v>21.204989999999999</v>
      </c>
      <c r="F1796">
        <v>5138.8</v>
      </c>
      <c r="H1796">
        <f t="shared" ref="H1796:H1859" si="72">C1796+H1795</f>
        <v>7.8096625120999912</v>
      </c>
      <c r="I1796" s="2">
        <f t="shared" si="70"/>
        <v>1.1925503765864702E-2</v>
      </c>
      <c r="J1796" s="2">
        <f t="shared" si="71"/>
        <v>7.7629266333409044</v>
      </c>
    </row>
    <row r="1797" spans="1:10" x14ac:dyDescent="0.3">
      <c r="A1797" s="1">
        <v>42669.799247685187</v>
      </c>
      <c r="B1797">
        <v>38032</v>
      </c>
      <c r="C1797">
        <v>1.199996E-2</v>
      </c>
      <c r="D1797">
        <v>29.304290000000002</v>
      </c>
      <c r="E1797">
        <v>21.204989999999999</v>
      </c>
      <c r="F1797">
        <v>5138.8</v>
      </c>
      <c r="H1797">
        <f t="shared" si="72"/>
        <v>7.821662472099991</v>
      </c>
      <c r="I1797" s="2">
        <f t="shared" si="70"/>
        <v>1.192814784745116E-2</v>
      </c>
      <c r="J1797" s="2">
        <f t="shared" si="71"/>
        <v>7.7748547811883553</v>
      </c>
    </row>
    <row r="1798" spans="1:10" x14ac:dyDescent="0.3">
      <c r="A1798" s="1">
        <v>42669.799259259256</v>
      </c>
      <c r="B1798">
        <v>38033</v>
      </c>
      <c r="C1798">
        <v>1.199996E-2</v>
      </c>
      <c r="D1798">
        <v>29.309280000000001</v>
      </c>
      <c r="E1798">
        <v>21.204989999999999</v>
      </c>
      <c r="F1798">
        <v>5138.8</v>
      </c>
      <c r="H1798">
        <f t="shared" si="72"/>
        <v>7.8336624320999908</v>
      </c>
      <c r="I1798" s="2">
        <f t="shared" si="70"/>
        <v>1.192814784745116E-2</v>
      </c>
      <c r="J1798" s="2">
        <f t="shared" si="71"/>
        <v>7.7867829290358062</v>
      </c>
    </row>
    <row r="1799" spans="1:10" x14ac:dyDescent="0.3">
      <c r="A1799" s="1">
        <v>42669.799270833333</v>
      </c>
      <c r="B1799">
        <v>38034</v>
      </c>
      <c r="C1799">
        <v>1.199996E-2</v>
      </c>
      <c r="D1799">
        <v>29.304290000000002</v>
      </c>
      <c r="E1799">
        <v>21.204989999999999</v>
      </c>
      <c r="F1799">
        <v>5138.7</v>
      </c>
      <c r="H1799">
        <f t="shared" si="72"/>
        <v>7.8456623920999906</v>
      </c>
      <c r="I1799" s="2">
        <f t="shared" si="70"/>
        <v>1.192814784745116E-2</v>
      </c>
      <c r="J1799" s="2">
        <f t="shared" si="71"/>
        <v>7.798711076883257</v>
      </c>
    </row>
    <row r="1800" spans="1:10" x14ac:dyDescent="0.3">
      <c r="A1800" s="1">
        <v>42669.79928240741</v>
      </c>
      <c r="B1800">
        <v>38035</v>
      </c>
      <c r="C1800">
        <v>1.1997300000000001E-2</v>
      </c>
      <c r="D1800">
        <v>29.309280000000001</v>
      </c>
      <c r="E1800">
        <v>21.204989999999999</v>
      </c>
      <c r="F1800">
        <v>5138.7</v>
      </c>
      <c r="H1800">
        <f t="shared" si="72"/>
        <v>7.8576596920999906</v>
      </c>
      <c r="I1800" s="2">
        <f t="shared" si="70"/>
        <v>1.1925503765864702E-2</v>
      </c>
      <c r="J1800" s="2">
        <f t="shared" si="71"/>
        <v>7.8106365806491223</v>
      </c>
    </row>
    <row r="1801" spans="1:10" x14ac:dyDescent="0.3">
      <c r="A1801" s="1">
        <v>42669.799293981479</v>
      </c>
      <c r="B1801">
        <v>38036</v>
      </c>
      <c r="C1801">
        <v>1.201326E-2</v>
      </c>
      <c r="D1801">
        <v>29.304290000000002</v>
      </c>
      <c r="E1801">
        <v>21.204989999999999</v>
      </c>
      <c r="F1801">
        <v>5138.7</v>
      </c>
      <c r="H1801">
        <f t="shared" si="72"/>
        <v>7.8696729520999904</v>
      </c>
      <c r="I1801" s="2">
        <f t="shared" si="70"/>
        <v>1.1941368255383443E-2</v>
      </c>
      <c r="J1801" s="2">
        <f t="shared" si="71"/>
        <v>7.8225779489045051</v>
      </c>
    </row>
    <row r="1802" spans="1:10" x14ac:dyDescent="0.3">
      <c r="A1802" s="1">
        <v>42669.799305555556</v>
      </c>
      <c r="B1802">
        <v>38037</v>
      </c>
      <c r="C1802">
        <v>1.200262E-2</v>
      </c>
      <c r="D1802">
        <v>29.309280000000001</v>
      </c>
      <c r="E1802">
        <v>21.198550000000001</v>
      </c>
      <c r="F1802">
        <v>5138.7</v>
      </c>
      <c r="H1802">
        <f t="shared" si="72"/>
        <v>7.88167557209999</v>
      </c>
      <c r="I1802" s="2">
        <f t="shared" si="70"/>
        <v>1.1930791929037616E-2</v>
      </c>
      <c r="J1802" s="2">
        <f t="shared" si="71"/>
        <v>7.8345087408335425</v>
      </c>
    </row>
    <row r="1803" spans="1:10" x14ac:dyDescent="0.3">
      <c r="A1803" s="1">
        <v>42669.799317129633</v>
      </c>
      <c r="B1803">
        <v>38038</v>
      </c>
      <c r="C1803">
        <v>1.199996E-2</v>
      </c>
      <c r="D1803">
        <v>29.311769999999999</v>
      </c>
      <c r="E1803">
        <v>21.204989999999999</v>
      </c>
      <c r="F1803">
        <v>5138.6000000000004</v>
      </c>
      <c r="H1803">
        <f t="shared" si="72"/>
        <v>7.8936755320999898</v>
      </c>
      <c r="I1803" s="2">
        <f t="shared" si="70"/>
        <v>1.192814784745116E-2</v>
      </c>
      <c r="J1803" s="2">
        <f t="shared" si="71"/>
        <v>7.8464368886809934</v>
      </c>
    </row>
    <row r="1804" spans="1:10" x14ac:dyDescent="0.3">
      <c r="A1804" s="1">
        <v>42669.799328703702</v>
      </c>
      <c r="B1804">
        <v>38039</v>
      </c>
      <c r="C1804">
        <v>1.199996E-2</v>
      </c>
      <c r="D1804">
        <v>29.309280000000001</v>
      </c>
      <c r="E1804">
        <v>21.198550000000001</v>
      </c>
      <c r="F1804">
        <v>5138.6000000000004</v>
      </c>
      <c r="H1804">
        <f t="shared" si="72"/>
        <v>7.9056754920999897</v>
      </c>
      <c r="I1804" s="2">
        <f t="shared" si="70"/>
        <v>1.192814784745116E-2</v>
      </c>
      <c r="J1804" s="2">
        <f t="shared" si="71"/>
        <v>7.8583650365284443</v>
      </c>
    </row>
    <row r="1805" spans="1:10" x14ac:dyDescent="0.3">
      <c r="A1805" s="1">
        <v>42669.799340277779</v>
      </c>
      <c r="B1805">
        <v>38040</v>
      </c>
      <c r="C1805">
        <v>1.1997300000000001E-2</v>
      </c>
      <c r="D1805">
        <v>29.309280000000001</v>
      </c>
      <c r="E1805">
        <v>21.20402</v>
      </c>
      <c r="F1805">
        <v>5138.6000000000004</v>
      </c>
      <c r="H1805">
        <f t="shared" si="72"/>
        <v>7.9176727920999896</v>
      </c>
      <c r="I1805" s="2">
        <f t="shared" si="70"/>
        <v>1.1925503765864702E-2</v>
      </c>
      <c r="J1805" s="2">
        <f t="shared" si="71"/>
        <v>7.8702905402943095</v>
      </c>
    </row>
    <row r="1806" spans="1:10" x14ac:dyDescent="0.3">
      <c r="A1806" s="1">
        <v>42669.799351851849</v>
      </c>
      <c r="B1806">
        <v>38041</v>
      </c>
      <c r="C1806">
        <v>1.199996E-2</v>
      </c>
      <c r="D1806">
        <v>29.316759999999999</v>
      </c>
      <c r="E1806">
        <v>21.198550000000001</v>
      </c>
      <c r="F1806">
        <v>5138.6000000000004</v>
      </c>
      <c r="H1806">
        <f t="shared" si="72"/>
        <v>7.9296727520999895</v>
      </c>
      <c r="I1806" s="2">
        <f t="shared" si="70"/>
        <v>1.192814784745116E-2</v>
      </c>
      <c r="J1806" s="2">
        <f t="shared" si="71"/>
        <v>7.8822186881417604</v>
      </c>
    </row>
    <row r="1807" spans="1:10" x14ac:dyDescent="0.3">
      <c r="A1807" s="1">
        <v>42669.799363425926</v>
      </c>
      <c r="B1807">
        <v>38042</v>
      </c>
      <c r="C1807">
        <v>1.199996E-2</v>
      </c>
      <c r="D1807">
        <v>29.314260000000001</v>
      </c>
      <c r="E1807">
        <v>21.198550000000001</v>
      </c>
      <c r="F1807">
        <v>5138.5</v>
      </c>
      <c r="H1807">
        <f t="shared" si="72"/>
        <v>7.9416727120999893</v>
      </c>
      <c r="I1807" s="2">
        <f t="shared" si="70"/>
        <v>1.192814784745116E-2</v>
      </c>
      <c r="J1807" s="2">
        <f t="shared" si="71"/>
        <v>7.8941468359892113</v>
      </c>
    </row>
    <row r="1808" spans="1:10" x14ac:dyDescent="0.3">
      <c r="A1808" s="1">
        <v>42669.799375000002</v>
      </c>
      <c r="B1808">
        <v>38043</v>
      </c>
      <c r="C1808">
        <v>1.199996E-2</v>
      </c>
      <c r="D1808">
        <v>29.314260000000001</v>
      </c>
      <c r="E1808">
        <v>21.198550000000001</v>
      </c>
      <c r="F1808">
        <v>5138.5</v>
      </c>
      <c r="H1808">
        <f t="shared" si="72"/>
        <v>7.9536726720999891</v>
      </c>
      <c r="I1808" s="2">
        <f t="shared" si="70"/>
        <v>1.192814784745116E-2</v>
      </c>
      <c r="J1808" s="2">
        <f t="shared" si="71"/>
        <v>7.9060749838366622</v>
      </c>
    </row>
    <row r="1809" spans="1:10" x14ac:dyDescent="0.3">
      <c r="A1809" s="1">
        <v>42669.799386574072</v>
      </c>
      <c r="B1809">
        <v>38044</v>
      </c>
      <c r="C1809">
        <v>1.1997300000000001E-2</v>
      </c>
      <c r="D1809">
        <v>29.314260000000001</v>
      </c>
      <c r="E1809">
        <v>21.20402</v>
      </c>
      <c r="F1809">
        <v>5138.5</v>
      </c>
      <c r="H1809">
        <f t="shared" si="72"/>
        <v>7.9656699720999891</v>
      </c>
      <c r="I1809" s="2">
        <f t="shared" si="70"/>
        <v>1.1925503765864702E-2</v>
      </c>
      <c r="J1809" s="2">
        <f t="shared" si="71"/>
        <v>7.9180004876025265</v>
      </c>
    </row>
    <row r="1810" spans="1:10" x14ac:dyDescent="0.3">
      <c r="A1810" s="1">
        <v>42669.799398148149</v>
      </c>
      <c r="B1810">
        <v>38045</v>
      </c>
      <c r="C1810">
        <v>1.199996E-2</v>
      </c>
      <c r="D1810">
        <v>29.31925</v>
      </c>
      <c r="E1810">
        <v>21.20402</v>
      </c>
      <c r="F1810">
        <v>5138.5</v>
      </c>
      <c r="H1810">
        <f t="shared" si="72"/>
        <v>7.9776699320999889</v>
      </c>
      <c r="I1810" s="2">
        <f t="shared" si="70"/>
        <v>1.192814784745116E-2</v>
      </c>
      <c r="J1810" s="2">
        <f t="shared" si="71"/>
        <v>7.9299286354499774</v>
      </c>
    </row>
    <row r="1811" spans="1:10" x14ac:dyDescent="0.3">
      <c r="A1811" s="1">
        <v>42669.799409722225</v>
      </c>
      <c r="B1811">
        <v>38046</v>
      </c>
      <c r="C1811">
        <v>1.199996E-2</v>
      </c>
      <c r="D1811">
        <v>29.31925</v>
      </c>
      <c r="E1811">
        <v>21.209499999999998</v>
      </c>
      <c r="F1811">
        <v>5138.5</v>
      </c>
      <c r="H1811">
        <f t="shared" si="72"/>
        <v>7.9896698920999887</v>
      </c>
      <c r="I1811" s="2">
        <f t="shared" si="70"/>
        <v>1.192814784745116E-2</v>
      </c>
      <c r="J1811" s="2">
        <f t="shared" si="71"/>
        <v>7.9418567832974292</v>
      </c>
    </row>
    <row r="1812" spans="1:10" x14ac:dyDescent="0.3">
      <c r="A1812" s="1">
        <v>42669.799421296295</v>
      </c>
      <c r="B1812">
        <v>38047</v>
      </c>
      <c r="C1812">
        <v>1.1997300000000001E-2</v>
      </c>
      <c r="D1812">
        <v>29.31925</v>
      </c>
      <c r="E1812">
        <v>21.20402</v>
      </c>
      <c r="F1812">
        <v>5138.5</v>
      </c>
      <c r="H1812">
        <f t="shared" si="72"/>
        <v>8.0016671920999887</v>
      </c>
      <c r="I1812" s="2">
        <f t="shared" si="70"/>
        <v>1.1925503765864702E-2</v>
      </c>
      <c r="J1812" s="2">
        <f t="shared" si="71"/>
        <v>7.9537822870632935</v>
      </c>
    </row>
    <row r="1813" spans="1:10" x14ac:dyDescent="0.3">
      <c r="A1813" s="1">
        <v>42669.799432870372</v>
      </c>
      <c r="B1813">
        <v>38048</v>
      </c>
      <c r="C1813">
        <v>1.199863E-2</v>
      </c>
      <c r="D1813">
        <v>29.31925</v>
      </c>
      <c r="E1813">
        <v>21.203050000000001</v>
      </c>
      <c r="F1813">
        <v>5138.5</v>
      </c>
      <c r="H1813">
        <f t="shared" si="72"/>
        <v>8.0136658220999895</v>
      </c>
      <c r="I1813" s="2">
        <f t="shared" si="70"/>
        <v>1.192682580665793E-2</v>
      </c>
      <c r="J1813" s="2">
        <f t="shared" si="71"/>
        <v>7.965709112869952</v>
      </c>
    </row>
    <row r="1814" spans="1:10" x14ac:dyDescent="0.3">
      <c r="A1814" s="1">
        <v>42669.799444444441</v>
      </c>
      <c r="B1814">
        <v>38049</v>
      </c>
      <c r="C1814">
        <v>1.1997300000000001E-2</v>
      </c>
      <c r="D1814">
        <v>29.32423</v>
      </c>
      <c r="E1814">
        <v>21.20402</v>
      </c>
      <c r="F1814">
        <v>5138.5</v>
      </c>
      <c r="H1814">
        <f t="shared" si="72"/>
        <v>8.0256631220999903</v>
      </c>
      <c r="I1814" s="2">
        <f t="shared" si="70"/>
        <v>1.1925503765864702E-2</v>
      </c>
      <c r="J1814" s="2">
        <f t="shared" si="71"/>
        <v>7.9776346166358181</v>
      </c>
    </row>
    <row r="1815" spans="1:10" x14ac:dyDescent="0.3">
      <c r="A1815" s="1">
        <v>42669.799456018518</v>
      </c>
      <c r="B1815">
        <v>38050</v>
      </c>
      <c r="C1815">
        <v>1.199996E-2</v>
      </c>
      <c r="D1815">
        <v>29.321739999999998</v>
      </c>
      <c r="E1815">
        <v>21.209499999999998</v>
      </c>
      <c r="F1815">
        <v>5138.3999999999996</v>
      </c>
      <c r="H1815">
        <f t="shared" si="72"/>
        <v>8.037663082099991</v>
      </c>
      <c r="I1815" s="2">
        <f t="shared" si="70"/>
        <v>1.192814784745116E-2</v>
      </c>
      <c r="J1815" s="2">
        <f t="shared" si="71"/>
        <v>7.9895627644832699</v>
      </c>
    </row>
    <row r="1816" spans="1:10" x14ac:dyDescent="0.3">
      <c r="A1816" s="1">
        <v>42669.799467592595</v>
      </c>
      <c r="B1816">
        <v>38051</v>
      </c>
      <c r="C1816">
        <v>1.199996E-2</v>
      </c>
      <c r="D1816">
        <v>29.321739999999998</v>
      </c>
      <c r="E1816">
        <v>21.209499999999998</v>
      </c>
      <c r="F1816">
        <v>5138.3999999999996</v>
      </c>
      <c r="H1816">
        <f t="shared" si="72"/>
        <v>8.0496630420999917</v>
      </c>
      <c r="I1816" s="2">
        <f t="shared" si="70"/>
        <v>1.192814784745116E-2</v>
      </c>
      <c r="J1816" s="2">
        <f t="shared" si="71"/>
        <v>8.0014909123307216</v>
      </c>
    </row>
    <row r="1817" spans="1:10" x14ac:dyDescent="0.3">
      <c r="A1817" s="1">
        <v>42669.799479166664</v>
      </c>
      <c r="B1817">
        <v>38052</v>
      </c>
      <c r="C1817">
        <v>1.199996E-2</v>
      </c>
      <c r="D1817">
        <v>29.321739999999998</v>
      </c>
      <c r="E1817">
        <v>21.203050000000001</v>
      </c>
      <c r="F1817">
        <v>5138.3999999999996</v>
      </c>
      <c r="H1817">
        <f t="shared" si="72"/>
        <v>8.0616630020999924</v>
      </c>
      <c r="I1817" s="2">
        <f t="shared" si="70"/>
        <v>1.192814784745116E-2</v>
      </c>
      <c r="J1817" s="2">
        <f t="shared" si="71"/>
        <v>8.0134190601781725</v>
      </c>
    </row>
    <row r="1818" spans="1:10" x14ac:dyDescent="0.3">
      <c r="A1818" s="1">
        <v>42669.799490740741</v>
      </c>
      <c r="B1818">
        <v>38053</v>
      </c>
      <c r="C1818">
        <v>1.1997300000000001E-2</v>
      </c>
      <c r="D1818">
        <v>29.321739999999998</v>
      </c>
      <c r="E1818">
        <v>21.209499999999998</v>
      </c>
      <c r="F1818">
        <v>5138.3999999999996</v>
      </c>
      <c r="H1818">
        <f t="shared" si="72"/>
        <v>8.0736603020999933</v>
      </c>
      <c r="I1818" s="2">
        <f t="shared" si="70"/>
        <v>1.1925503765864702E-2</v>
      </c>
      <c r="J1818" s="2">
        <f t="shared" si="71"/>
        <v>8.0253445639440386</v>
      </c>
    </row>
    <row r="1819" spans="1:10" x14ac:dyDescent="0.3">
      <c r="A1819" s="1">
        <v>42669.799502314818</v>
      </c>
      <c r="B1819">
        <v>38054</v>
      </c>
      <c r="C1819">
        <v>1.1997300000000001E-2</v>
      </c>
      <c r="D1819">
        <v>29.32423</v>
      </c>
      <c r="E1819">
        <v>21.203050000000001</v>
      </c>
      <c r="F1819">
        <v>5138.3999999999996</v>
      </c>
      <c r="H1819">
        <f t="shared" si="72"/>
        <v>8.0856576020999942</v>
      </c>
      <c r="I1819" s="2">
        <f t="shared" si="70"/>
        <v>1.1925503765864702E-2</v>
      </c>
      <c r="J1819" s="2">
        <f t="shared" si="71"/>
        <v>8.0372700677099047</v>
      </c>
    </row>
    <row r="1820" spans="1:10" x14ac:dyDescent="0.3">
      <c r="A1820" s="1">
        <v>42669.799513888887</v>
      </c>
      <c r="B1820">
        <v>38055</v>
      </c>
      <c r="C1820">
        <v>1.1997300000000001E-2</v>
      </c>
      <c r="D1820">
        <v>29.32423</v>
      </c>
      <c r="E1820">
        <v>21.203050000000001</v>
      </c>
      <c r="F1820">
        <v>5138.3999999999996</v>
      </c>
      <c r="H1820">
        <f t="shared" si="72"/>
        <v>8.0976549020999951</v>
      </c>
      <c r="I1820" s="2">
        <f t="shared" si="70"/>
        <v>1.1925503765864702E-2</v>
      </c>
      <c r="J1820" s="2">
        <f t="shared" si="71"/>
        <v>8.0491955714757708</v>
      </c>
    </row>
    <row r="1821" spans="1:10" x14ac:dyDescent="0.3">
      <c r="A1821" s="1">
        <v>42669.799525462964</v>
      </c>
      <c r="B1821">
        <v>38056</v>
      </c>
      <c r="C1821">
        <v>1.199996E-2</v>
      </c>
      <c r="D1821">
        <v>29.331710000000001</v>
      </c>
      <c r="E1821">
        <v>21.203050000000001</v>
      </c>
      <c r="F1821">
        <v>5138.3999999999996</v>
      </c>
      <c r="H1821">
        <f t="shared" si="72"/>
        <v>8.1096548620999958</v>
      </c>
      <c r="I1821" s="2">
        <f t="shared" si="70"/>
        <v>1.192814784745116E-2</v>
      </c>
      <c r="J1821" s="2">
        <f t="shared" si="71"/>
        <v>8.0611237193232217</v>
      </c>
    </row>
    <row r="1822" spans="1:10" x14ac:dyDescent="0.3">
      <c r="A1822" s="1">
        <v>42669.799537037034</v>
      </c>
      <c r="B1822">
        <v>38057</v>
      </c>
      <c r="C1822">
        <v>1.1997300000000001E-2</v>
      </c>
      <c r="D1822">
        <v>29.326730000000001</v>
      </c>
      <c r="E1822">
        <v>21.203050000000001</v>
      </c>
      <c r="F1822">
        <v>5138.3999999999996</v>
      </c>
      <c r="H1822">
        <f t="shared" si="72"/>
        <v>8.1216521620999966</v>
      </c>
      <c r="I1822" s="2">
        <f t="shared" si="70"/>
        <v>1.1925503765864702E-2</v>
      </c>
      <c r="J1822" s="2">
        <f t="shared" si="71"/>
        <v>8.0730492230890878</v>
      </c>
    </row>
    <row r="1823" spans="1:10" x14ac:dyDescent="0.3">
      <c r="A1823" s="1">
        <v>42669.79954861111</v>
      </c>
      <c r="B1823">
        <v>38058</v>
      </c>
      <c r="C1823">
        <v>1.199996E-2</v>
      </c>
      <c r="D1823">
        <v>29.329219999999999</v>
      </c>
      <c r="E1823">
        <v>21.203050000000001</v>
      </c>
      <c r="F1823">
        <v>5138.3999999999996</v>
      </c>
      <c r="H1823">
        <f t="shared" si="72"/>
        <v>8.1336521220999973</v>
      </c>
      <c r="I1823" s="2">
        <f t="shared" si="70"/>
        <v>1.192814784745116E-2</v>
      </c>
      <c r="J1823" s="2">
        <f t="shared" si="71"/>
        <v>8.0849773709365387</v>
      </c>
    </row>
    <row r="1824" spans="1:10" x14ac:dyDescent="0.3">
      <c r="A1824" s="1">
        <v>42669.799560185187</v>
      </c>
      <c r="B1824">
        <v>38059</v>
      </c>
      <c r="C1824">
        <v>1.199996E-2</v>
      </c>
      <c r="D1824">
        <v>29.326730000000001</v>
      </c>
      <c r="E1824">
        <v>21.203050000000001</v>
      </c>
      <c r="F1824">
        <v>5138.3999999999996</v>
      </c>
      <c r="H1824">
        <f t="shared" si="72"/>
        <v>8.145652082099998</v>
      </c>
      <c r="I1824" s="2">
        <f t="shared" si="70"/>
        <v>1.192814784745116E-2</v>
      </c>
      <c r="J1824" s="2">
        <f t="shared" si="71"/>
        <v>8.0969055187839913</v>
      </c>
    </row>
    <row r="1825" spans="1:10" x14ac:dyDescent="0.3">
      <c r="A1825" s="1">
        <v>42669.799571759257</v>
      </c>
      <c r="B1825">
        <v>38060</v>
      </c>
      <c r="C1825">
        <v>1.199863E-2</v>
      </c>
      <c r="D1825">
        <v>29.329219999999999</v>
      </c>
      <c r="E1825">
        <v>21.203050000000001</v>
      </c>
      <c r="F1825">
        <v>5138.3</v>
      </c>
      <c r="H1825">
        <f t="shared" si="72"/>
        <v>8.1576507120999988</v>
      </c>
      <c r="I1825" s="2">
        <f t="shared" si="70"/>
        <v>1.192682580665793E-2</v>
      </c>
      <c r="J1825" s="2">
        <f t="shared" si="71"/>
        <v>8.1088323445906507</v>
      </c>
    </row>
    <row r="1826" spans="1:10" x14ac:dyDescent="0.3">
      <c r="A1826" s="1">
        <v>42669.799583333333</v>
      </c>
      <c r="B1826">
        <v>38061</v>
      </c>
      <c r="C1826">
        <v>1.1997300000000001E-2</v>
      </c>
      <c r="D1826">
        <v>29.331710000000001</v>
      </c>
      <c r="E1826">
        <v>21.203050000000001</v>
      </c>
      <c r="F1826">
        <v>5138.3</v>
      </c>
      <c r="H1826">
        <f t="shared" si="72"/>
        <v>8.1696480120999997</v>
      </c>
      <c r="I1826" s="2">
        <f t="shared" si="70"/>
        <v>1.1925503765864702E-2</v>
      </c>
      <c r="J1826" s="2">
        <f t="shared" si="71"/>
        <v>8.120757848356515</v>
      </c>
    </row>
    <row r="1827" spans="1:10" x14ac:dyDescent="0.3">
      <c r="A1827" s="1">
        <v>42669.79959490741</v>
      </c>
      <c r="B1827">
        <v>38062</v>
      </c>
      <c r="C1827">
        <v>1.199996E-2</v>
      </c>
      <c r="D1827">
        <v>29.334209999999999</v>
      </c>
      <c r="E1827">
        <v>21.1966</v>
      </c>
      <c r="F1827">
        <v>5138.3</v>
      </c>
      <c r="H1827">
        <f t="shared" si="72"/>
        <v>8.1816479721000004</v>
      </c>
      <c r="I1827" s="2">
        <f t="shared" si="70"/>
        <v>1.192814784745116E-2</v>
      </c>
      <c r="J1827" s="2">
        <f t="shared" si="71"/>
        <v>8.1326859962039677</v>
      </c>
    </row>
    <row r="1828" spans="1:10" x14ac:dyDescent="0.3">
      <c r="A1828" s="1">
        <v>42669.79960648148</v>
      </c>
      <c r="B1828">
        <v>38063</v>
      </c>
      <c r="C1828">
        <v>1.199996E-2</v>
      </c>
      <c r="D1828">
        <v>29.334209999999999</v>
      </c>
      <c r="E1828">
        <v>21.203050000000001</v>
      </c>
      <c r="F1828">
        <v>5138.3</v>
      </c>
      <c r="H1828">
        <f t="shared" si="72"/>
        <v>8.1936479321000011</v>
      </c>
      <c r="I1828" s="2">
        <f t="shared" si="70"/>
        <v>1.192814784745116E-2</v>
      </c>
      <c r="J1828" s="2">
        <f t="shared" si="71"/>
        <v>8.1446141440514186</v>
      </c>
    </row>
    <row r="1829" spans="1:10" x14ac:dyDescent="0.3">
      <c r="A1829" s="1">
        <v>42669.799618055556</v>
      </c>
      <c r="B1829">
        <v>38064</v>
      </c>
      <c r="C1829">
        <v>1.199996E-2</v>
      </c>
      <c r="D1829">
        <v>29.331710000000001</v>
      </c>
      <c r="E1829">
        <v>21.203050000000001</v>
      </c>
      <c r="F1829">
        <v>5138.3</v>
      </c>
      <c r="H1829">
        <f t="shared" si="72"/>
        <v>8.2056478921000018</v>
      </c>
      <c r="I1829" s="2">
        <f t="shared" si="70"/>
        <v>1.192814784745116E-2</v>
      </c>
      <c r="J1829" s="2">
        <f t="shared" si="71"/>
        <v>8.1565422918988713</v>
      </c>
    </row>
    <row r="1830" spans="1:10" x14ac:dyDescent="0.3">
      <c r="A1830" s="1">
        <v>42669.799629629626</v>
      </c>
      <c r="B1830">
        <v>38065</v>
      </c>
      <c r="C1830">
        <v>1.199996E-2</v>
      </c>
      <c r="D1830">
        <v>29.334209999999999</v>
      </c>
      <c r="E1830">
        <v>21.1966</v>
      </c>
      <c r="F1830">
        <v>5138.3</v>
      </c>
      <c r="H1830">
        <f t="shared" si="72"/>
        <v>8.2176478521000025</v>
      </c>
      <c r="I1830" s="2">
        <f t="shared" si="70"/>
        <v>1.192814784745116E-2</v>
      </c>
      <c r="J1830" s="2">
        <f t="shared" si="71"/>
        <v>8.1684704397463221</v>
      </c>
    </row>
    <row r="1831" spans="1:10" x14ac:dyDescent="0.3">
      <c r="A1831" s="1">
        <v>42669.799641203703</v>
      </c>
      <c r="B1831">
        <v>38066</v>
      </c>
      <c r="C1831">
        <v>1.199996E-2</v>
      </c>
      <c r="D1831">
        <v>29.3367</v>
      </c>
      <c r="E1831">
        <v>21.202079999999999</v>
      </c>
      <c r="F1831">
        <v>5138.3</v>
      </c>
      <c r="H1831">
        <f t="shared" si="72"/>
        <v>8.2296478121000032</v>
      </c>
      <c r="I1831" s="2">
        <f t="shared" si="70"/>
        <v>1.192814784745116E-2</v>
      </c>
      <c r="J1831" s="2">
        <f t="shared" si="71"/>
        <v>8.1803985875937748</v>
      </c>
    </row>
    <row r="1832" spans="1:10" x14ac:dyDescent="0.3">
      <c r="A1832" s="1">
        <v>42669.79965277778</v>
      </c>
      <c r="B1832">
        <v>38067</v>
      </c>
      <c r="C1832">
        <v>1.1997300000000001E-2</v>
      </c>
      <c r="D1832">
        <v>29.339200000000002</v>
      </c>
      <c r="E1832">
        <v>21.202079999999999</v>
      </c>
      <c r="F1832">
        <v>5138.3</v>
      </c>
      <c r="H1832">
        <f t="shared" si="72"/>
        <v>8.2416451121000041</v>
      </c>
      <c r="I1832" s="2">
        <f t="shared" si="70"/>
        <v>1.1925503765864702E-2</v>
      </c>
      <c r="J1832" s="2">
        <f t="shared" si="71"/>
        <v>8.1923240913596409</v>
      </c>
    </row>
    <row r="1833" spans="1:10" x14ac:dyDescent="0.3">
      <c r="A1833" s="1">
        <v>42669.799664351849</v>
      </c>
      <c r="B1833">
        <v>38068</v>
      </c>
      <c r="C1833">
        <v>1.199863E-2</v>
      </c>
      <c r="D1833">
        <v>29.334209999999999</v>
      </c>
      <c r="E1833">
        <v>21.1966</v>
      </c>
      <c r="F1833">
        <v>5138.2</v>
      </c>
      <c r="H1833">
        <f t="shared" si="72"/>
        <v>8.2536437421000048</v>
      </c>
      <c r="I1833" s="2">
        <f t="shared" si="70"/>
        <v>1.192682580665793E-2</v>
      </c>
      <c r="J1833" s="2">
        <f t="shared" si="71"/>
        <v>8.2042509171662985</v>
      </c>
    </row>
    <row r="1834" spans="1:10" x14ac:dyDescent="0.3">
      <c r="A1834" s="1">
        <v>42669.799675925926</v>
      </c>
      <c r="B1834">
        <v>38069</v>
      </c>
      <c r="C1834">
        <v>1.1997300000000001E-2</v>
      </c>
      <c r="D1834">
        <v>29.3367</v>
      </c>
      <c r="E1834">
        <v>21.202079999999999</v>
      </c>
      <c r="F1834">
        <v>5138.2</v>
      </c>
      <c r="H1834">
        <f t="shared" si="72"/>
        <v>8.2656410421000057</v>
      </c>
      <c r="I1834" s="2">
        <f t="shared" si="70"/>
        <v>1.1925503765864702E-2</v>
      </c>
      <c r="J1834" s="2">
        <f t="shared" si="71"/>
        <v>8.2161764209321646</v>
      </c>
    </row>
    <row r="1835" spans="1:10" x14ac:dyDescent="0.3">
      <c r="A1835" s="1">
        <v>42669.799687500003</v>
      </c>
      <c r="B1835">
        <v>38070</v>
      </c>
      <c r="C1835">
        <v>1.1997300000000001E-2</v>
      </c>
      <c r="D1835">
        <v>29.339200000000002</v>
      </c>
      <c r="E1835">
        <v>21.202079999999999</v>
      </c>
      <c r="F1835">
        <v>5138.2</v>
      </c>
      <c r="H1835">
        <f t="shared" si="72"/>
        <v>8.2776383421000066</v>
      </c>
      <c r="I1835" s="2">
        <f t="shared" si="70"/>
        <v>1.1925503765864702E-2</v>
      </c>
      <c r="J1835" s="2">
        <f t="shared" si="71"/>
        <v>8.2281019246980307</v>
      </c>
    </row>
    <row r="1836" spans="1:10" x14ac:dyDescent="0.3">
      <c r="A1836" s="1">
        <v>42669.799699074072</v>
      </c>
      <c r="B1836">
        <v>38071</v>
      </c>
      <c r="C1836">
        <v>1.199996E-2</v>
      </c>
      <c r="D1836">
        <v>29.339200000000002</v>
      </c>
      <c r="E1836">
        <v>21.202079999999999</v>
      </c>
      <c r="F1836">
        <v>5138.2</v>
      </c>
      <c r="H1836">
        <f t="shared" si="72"/>
        <v>8.2896383021000073</v>
      </c>
      <c r="I1836" s="2">
        <f t="shared" si="70"/>
        <v>1.192814784745116E-2</v>
      </c>
      <c r="J1836" s="2">
        <f t="shared" si="71"/>
        <v>8.2400300725454816</v>
      </c>
    </row>
    <row r="1837" spans="1:10" x14ac:dyDescent="0.3">
      <c r="A1837" s="1">
        <v>42669.799710648149</v>
      </c>
      <c r="B1837">
        <v>38072</v>
      </c>
      <c r="C1837">
        <v>1.1997300000000001E-2</v>
      </c>
      <c r="D1837">
        <v>29.34169</v>
      </c>
      <c r="E1837">
        <v>21.202079999999999</v>
      </c>
      <c r="F1837">
        <v>5138.2</v>
      </c>
      <c r="H1837">
        <f t="shared" si="72"/>
        <v>8.3016356021000082</v>
      </c>
      <c r="I1837" s="2">
        <f t="shared" si="70"/>
        <v>1.1925503765864702E-2</v>
      </c>
      <c r="J1837" s="2">
        <f t="shared" si="71"/>
        <v>8.2519555763113477</v>
      </c>
    </row>
    <row r="1838" spans="1:10" x14ac:dyDescent="0.3">
      <c r="A1838" s="1">
        <v>42669.799722222226</v>
      </c>
      <c r="B1838">
        <v>38073</v>
      </c>
      <c r="C1838">
        <v>1.199996E-2</v>
      </c>
      <c r="D1838">
        <v>29.3367</v>
      </c>
      <c r="E1838">
        <v>21.207550000000001</v>
      </c>
      <c r="F1838">
        <v>5138.2</v>
      </c>
      <c r="H1838">
        <f t="shared" si="72"/>
        <v>8.3136355621000089</v>
      </c>
      <c r="I1838" s="2">
        <f t="shared" si="70"/>
        <v>1.192814784745116E-2</v>
      </c>
      <c r="J1838" s="2">
        <f t="shared" si="71"/>
        <v>8.2638837241587986</v>
      </c>
    </row>
    <row r="1839" spans="1:10" x14ac:dyDescent="0.3">
      <c r="A1839" s="1">
        <v>42669.799733796295</v>
      </c>
      <c r="B1839">
        <v>38074</v>
      </c>
      <c r="C1839">
        <v>1.199996E-2</v>
      </c>
      <c r="D1839">
        <v>29.339200000000002</v>
      </c>
      <c r="E1839">
        <v>21.202079999999999</v>
      </c>
      <c r="F1839">
        <v>5138.1000000000004</v>
      </c>
      <c r="H1839">
        <f t="shared" si="72"/>
        <v>8.3256355221000096</v>
      </c>
      <c r="I1839" s="2">
        <f t="shared" si="70"/>
        <v>1.192814784745116E-2</v>
      </c>
      <c r="J1839" s="2">
        <f t="shared" si="71"/>
        <v>8.2758118720062512</v>
      </c>
    </row>
    <row r="1840" spans="1:10" x14ac:dyDescent="0.3">
      <c r="A1840" s="1">
        <v>42669.799745370372</v>
      </c>
      <c r="B1840">
        <v>38075</v>
      </c>
      <c r="C1840">
        <v>1.199863E-2</v>
      </c>
      <c r="D1840">
        <v>29.34169</v>
      </c>
      <c r="E1840">
        <v>21.20757</v>
      </c>
      <c r="F1840">
        <v>5138.1000000000004</v>
      </c>
      <c r="H1840">
        <f t="shared" si="72"/>
        <v>8.3376341521000104</v>
      </c>
      <c r="I1840" s="2">
        <f t="shared" si="70"/>
        <v>1.192682580665793E-2</v>
      </c>
      <c r="J1840" s="2">
        <f t="shared" si="71"/>
        <v>8.2877386978129106</v>
      </c>
    </row>
    <row r="1841" spans="1:10" x14ac:dyDescent="0.3">
      <c r="A1841" s="1">
        <v>42669.799756944441</v>
      </c>
      <c r="B1841">
        <v>38076</v>
      </c>
      <c r="C1841">
        <v>1.1997300000000001E-2</v>
      </c>
      <c r="D1841">
        <v>29.34169</v>
      </c>
      <c r="E1841">
        <v>21.20757</v>
      </c>
      <c r="F1841">
        <v>5138</v>
      </c>
      <c r="H1841">
        <f t="shared" si="72"/>
        <v>8.3496314521000112</v>
      </c>
      <c r="I1841" s="2">
        <f t="shared" si="70"/>
        <v>1.1925503765864702E-2</v>
      </c>
      <c r="J1841" s="2">
        <f t="shared" si="71"/>
        <v>8.2996642015787749</v>
      </c>
    </row>
    <row r="1842" spans="1:10" x14ac:dyDescent="0.3">
      <c r="A1842" s="1">
        <v>42669.799768518518</v>
      </c>
      <c r="B1842">
        <v>38077</v>
      </c>
      <c r="C1842">
        <v>1.199996E-2</v>
      </c>
      <c r="D1842">
        <v>29.344180000000001</v>
      </c>
      <c r="E1842">
        <v>21.202089999999998</v>
      </c>
      <c r="F1842">
        <v>5138</v>
      </c>
      <c r="H1842">
        <f t="shared" si="72"/>
        <v>8.3616314121000119</v>
      </c>
      <c r="I1842" s="2">
        <f t="shared" si="70"/>
        <v>1.192814784745116E-2</v>
      </c>
      <c r="J1842" s="2">
        <f t="shared" si="71"/>
        <v>8.3115923494262276</v>
      </c>
    </row>
    <row r="1843" spans="1:10" x14ac:dyDescent="0.3">
      <c r="A1843" s="1">
        <v>42669.799780092595</v>
      </c>
      <c r="B1843">
        <v>38078</v>
      </c>
      <c r="C1843">
        <v>1.199996E-2</v>
      </c>
      <c r="D1843">
        <v>29.34169</v>
      </c>
      <c r="E1843">
        <v>21.202089999999998</v>
      </c>
      <c r="F1843">
        <v>5138</v>
      </c>
      <c r="H1843">
        <f t="shared" si="72"/>
        <v>8.3736313721000126</v>
      </c>
      <c r="I1843" s="2">
        <f t="shared" si="70"/>
        <v>1.192814784745116E-2</v>
      </c>
      <c r="J1843" s="2">
        <f t="shared" si="71"/>
        <v>8.3235204972736785</v>
      </c>
    </row>
    <row r="1844" spans="1:10" x14ac:dyDescent="0.3">
      <c r="A1844" s="1">
        <v>42669.799791666665</v>
      </c>
      <c r="B1844">
        <v>38079</v>
      </c>
      <c r="C1844">
        <v>1.199996E-2</v>
      </c>
      <c r="D1844">
        <v>29.34667</v>
      </c>
      <c r="E1844">
        <v>21.198969999999999</v>
      </c>
      <c r="F1844">
        <v>5138</v>
      </c>
      <c r="H1844">
        <f t="shared" si="72"/>
        <v>8.3856313321000133</v>
      </c>
      <c r="I1844" s="2">
        <f t="shared" si="70"/>
        <v>1.192814784745116E-2</v>
      </c>
      <c r="J1844" s="2">
        <f t="shared" si="71"/>
        <v>8.3354486451211312</v>
      </c>
    </row>
    <row r="1845" spans="1:10" x14ac:dyDescent="0.3">
      <c r="A1845" s="1">
        <v>42669.799803240741</v>
      </c>
      <c r="B1845">
        <v>38080</v>
      </c>
      <c r="C1845">
        <v>1.1997300000000001E-2</v>
      </c>
      <c r="D1845">
        <v>29.344180000000001</v>
      </c>
      <c r="E1845">
        <v>21.198969999999999</v>
      </c>
      <c r="F1845">
        <v>5138</v>
      </c>
      <c r="H1845">
        <f t="shared" si="72"/>
        <v>8.3976286321000142</v>
      </c>
      <c r="I1845" s="2">
        <f t="shared" si="70"/>
        <v>1.1925503765864702E-2</v>
      </c>
      <c r="J1845" s="2">
        <f t="shared" si="71"/>
        <v>8.3473741488869972</v>
      </c>
    </row>
    <row r="1846" spans="1:10" x14ac:dyDescent="0.3">
      <c r="A1846" s="1">
        <v>42669.799814814818</v>
      </c>
      <c r="B1846">
        <v>38081</v>
      </c>
      <c r="C1846">
        <v>1.199996E-2</v>
      </c>
      <c r="D1846">
        <v>29.344180000000001</v>
      </c>
      <c r="E1846">
        <v>21.198969999999999</v>
      </c>
      <c r="F1846">
        <v>5138</v>
      </c>
      <c r="H1846">
        <f t="shared" si="72"/>
        <v>8.4096285921000149</v>
      </c>
      <c r="I1846" s="2">
        <f t="shared" si="70"/>
        <v>1.192814784745116E-2</v>
      </c>
      <c r="J1846" s="2">
        <f t="shared" si="71"/>
        <v>8.3593022967344481</v>
      </c>
    </row>
    <row r="1847" spans="1:10" x14ac:dyDescent="0.3">
      <c r="A1847" s="1">
        <v>42669.799826388888</v>
      </c>
      <c r="B1847">
        <v>38082</v>
      </c>
      <c r="C1847">
        <v>1.199996E-2</v>
      </c>
      <c r="D1847">
        <v>29.34667</v>
      </c>
      <c r="E1847">
        <v>21.198969999999999</v>
      </c>
      <c r="F1847">
        <v>5138</v>
      </c>
      <c r="H1847">
        <f t="shared" si="72"/>
        <v>8.4216285521000156</v>
      </c>
      <c r="I1847" s="2">
        <f t="shared" si="70"/>
        <v>1.192814784745116E-2</v>
      </c>
      <c r="J1847" s="2">
        <f t="shared" si="71"/>
        <v>8.3712304445819008</v>
      </c>
    </row>
    <row r="1848" spans="1:10" x14ac:dyDescent="0.3">
      <c r="A1848" s="1">
        <v>42669.799837962964</v>
      </c>
      <c r="B1848">
        <v>38083</v>
      </c>
      <c r="C1848">
        <v>1.1997300000000001E-2</v>
      </c>
      <c r="D1848">
        <v>29.34667</v>
      </c>
      <c r="E1848">
        <v>21.198969999999999</v>
      </c>
      <c r="F1848">
        <v>5138</v>
      </c>
      <c r="H1848">
        <f t="shared" si="72"/>
        <v>8.4336258521000165</v>
      </c>
      <c r="I1848" s="2">
        <f t="shared" si="70"/>
        <v>1.1925503765864702E-2</v>
      </c>
      <c r="J1848" s="2">
        <f t="shared" si="71"/>
        <v>8.3831559483477651</v>
      </c>
    </row>
    <row r="1849" spans="1:10" x14ac:dyDescent="0.3">
      <c r="A1849" s="1">
        <v>42669.799849537034</v>
      </c>
      <c r="B1849">
        <v>38084</v>
      </c>
      <c r="C1849">
        <v>1.199996E-2</v>
      </c>
      <c r="D1849">
        <v>29.344180000000001</v>
      </c>
      <c r="E1849">
        <v>21.198969999999999</v>
      </c>
      <c r="F1849">
        <v>5137.8999999999996</v>
      </c>
      <c r="H1849">
        <f t="shared" si="72"/>
        <v>8.4456258121000172</v>
      </c>
      <c r="I1849" s="2">
        <f t="shared" si="70"/>
        <v>1.192814784745116E-2</v>
      </c>
      <c r="J1849" s="2">
        <f t="shared" si="71"/>
        <v>8.3950840961952178</v>
      </c>
    </row>
    <row r="1850" spans="1:10" x14ac:dyDescent="0.3">
      <c r="A1850" s="1">
        <v>42669.799861111111</v>
      </c>
      <c r="B1850">
        <v>38085</v>
      </c>
      <c r="C1850">
        <v>1.199996E-2</v>
      </c>
      <c r="D1850">
        <v>29.349170000000001</v>
      </c>
      <c r="E1850">
        <v>21.198969999999999</v>
      </c>
      <c r="F1850">
        <v>5137.8999999999996</v>
      </c>
      <c r="H1850">
        <f t="shared" si="72"/>
        <v>8.4576257721000179</v>
      </c>
      <c r="I1850" s="2">
        <f t="shared" si="70"/>
        <v>1.192814784745116E-2</v>
      </c>
      <c r="J1850" s="2">
        <f t="shared" si="71"/>
        <v>8.4070122440426704</v>
      </c>
    </row>
    <row r="1851" spans="1:10" x14ac:dyDescent="0.3">
      <c r="A1851" s="1">
        <v>42669.799872685187</v>
      </c>
      <c r="B1851">
        <v>38086</v>
      </c>
      <c r="C1851">
        <v>1.1997300000000001E-2</v>
      </c>
      <c r="D1851">
        <v>29.344180000000001</v>
      </c>
      <c r="E1851">
        <v>21.198969999999999</v>
      </c>
      <c r="F1851">
        <v>5137.8999999999996</v>
      </c>
      <c r="H1851">
        <f t="shared" si="72"/>
        <v>8.4696230721000187</v>
      </c>
      <c r="I1851" s="2">
        <f t="shared" si="70"/>
        <v>1.1925503765864702E-2</v>
      </c>
      <c r="J1851" s="2">
        <f t="shared" si="71"/>
        <v>8.4189377478085348</v>
      </c>
    </row>
    <row r="1852" spans="1:10" x14ac:dyDescent="0.3">
      <c r="A1852" s="1">
        <v>42669.799884259257</v>
      </c>
      <c r="B1852">
        <v>38087</v>
      </c>
      <c r="C1852">
        <v>1.1997300000000001E-2</v>
      </c>
      <c r="D1852">
        <v>29.351659999999999</v>
      </c>
      <c r="E1852">
        <v>21.198969999999999</v>
      </c>
      <c r="F1852">
        <v>5137.8999999999996</v>
      </c>
      <c r="H1852">
        <f t="shared" si="72"/>
        <v>8.4816203721000196</v>
      </c>
      <c r="I1852" s="2">
        <f t="shared" si="70"/>
        <v>1.1925503765864702E-2</v>
      </c>
      <c r="J1852" s="2">
        <f t="shared" si="71"/>
        <v>8.4308632515744009</v>
      </c>
    </row>
    <row r="1853" spans="1:10" x14ac:dyDescent="0.3">
      <c r="A1853" s="1">
        <v>42669.799895833334</v>
      </c>
      <c r="B1853">
        <v>38088</v>
      </c>
      <c r="C1853">
        <v>1.199996E-2</v>
      </c>
      <c r="D1853">
        <v>29.34667</v>
      </c>
      <c r="E1853">
        <v>21.198969999999999</v>
      </c>
      <c r="F1853">
        <v>5137.8999999999996</v>
      </c>
      <c r="H1853">
        <f t="shared" si="72"/>
        <v>8.4936203321000203</v>
      </c>
      <c r="I1853" s="2">
        <f t="shared" si="70"/>
        <v>1.192814784745116E-2</v>
      </c>
      <c r="J1853" s="2">
        <f t="shared" si="71"/>
        <v>8.4427913994218535</v>
      </c>
    </row>
    <row r="1854" spans="1:10" x14ac:dyDescent="0.3">
      <c r="A1854" s="1">
        <v>42669.799907407411</v>
      </c>
      <c r="B1854">
        <v>38089</v>
      </c>
      <c r="C1854">
        <v>1.199996E-2</v>
      </c>
      <c r="D1854">
        <v>29.349170000000001</v>
      </c>
      <c r="E1854">
        <v>21.198969999999999</v>
      </c>
      <c r="F1854">
        <v>5137.8999999999996</v>
      </c>
      <c r="H1854">
        <f t="shared" si="72"/>
        <v>8.505620292100021</v>
      </c>
      <c r="I1854" s="2">
        <f t="shared" si="70"/>
        <v>1.192814784745116E-2</v>
      </c>
      <c r="J1854" s="2">
        <f t="shared" si="71"/>
        <v>8.4547195472693044</v>
      </c>
    </row>
    <row r="1855" spans="1:10" x14ac:dyDescent="0.3">
      <c r="A1855" s="1">
        <v>42669.79991898148</v>
      </c>
      <c r="B1855">
        <v>38090</v>
      </c>
      <c r="C1855">
        <v>1.199996E-2</v>
      </c>
      <c r="D1855">
        <v>29.351659999999999</v>
      </c>
      <c r="E1855">
        <v>21.198969999999999</v>
      </c>
      <c r="F1855">
        <v>5137.8999999999996</v>
      </c>
      <c r="H1855">
        <f t="shared" si="72"/>
        <v>8.5176202521000217</v>
      </c>
      <c r="I1855" s="2">
        <f t="shared" si="70"/>
        <v>1.192814784745116E-2</v>
      </c>
      <c r="J1855" s="2">
        <f t="shared" si="71"/>
        <v>8.4666476951167571</v>
      </c>
    </row>
    <row r="1856" spans="1:10" x14ac:dyDescent="0.3">
      <c r="A1856" s="1">
        <v>42669.799930555557</v>
      </c>
      <c r="B1856">
        <v>38091</v>
      </c>
      <c r="C1856">
        <v>1.1998699999999999E-2</v>
      </c>
      <c r="D1856">
        <v>29.344449999999998</v>
      </c>
      <c r="E1856">
        <v>21.198969999999999</v>
      </c>
      <c r="F1856">
        <v>5137.8</v>
      </c>
      <c r="H1856">
        <f t="shared" si="72"/>
        <v>8.5296189521000212</v>
      </c>
      <c r="I1856" s="2">
        <f t="shared" si="70"/>
        <v>1.1926895387752311E-2</v>
      </c>
      <c r="J1856" s="2">
        <f t="shared" si="71"/>
        <v>8.4785745905045076</v>
      </c>
    </row>
    <row r="1857" spans="1:10" x14ac:dyDescent="0.3">
      <c r="A1857" s="1">
        <v>42669.799942129626</v>
      </c>
      <c r="B1857">
        <v>38092</v>
      </c>
      <c r="C1857">
        <v>1.1996049999999999E-2</v>
      </c>
      <c r="D1857">
        <v>29.349430000000002</v>
      </c>
      <c r="E1857">
        <v>21.204450000000001</v>
      </c>
      <c r="F1857">
        <v>5137.8</v>
      </c>
      <c r="H1857">
        <f t="shared" si="72"/>
        <v>8.5416150021000217</v>
      </c>
      <c r="I1857" s="2">
        <f t="shared" si="70"/>
        <v>1.1924261246322194E-2</v>
      </c>
      <c r="J1857" s="2">
        <f t="shared" si="71"/>
        <v>8.4904988517508304</v>
      </c>
    </row>
    <row r="1858" spans="1:10" x14ac:dyDescent="0.3">
      <c r="A1858" s="1">
        <v>42669.799953703703</v>
      </c>
      <c r="B1858">
        <v>38093</v>
      </c>
      <c r="C1858">
        <v>1.1998699999999999E-2</v>
      </c>
      <c r="D1858">
        <v>29.354420000000001</v>
      </c>
      <c r="E1858">
        <v>21.198969999999999</v>
      </c>
      <c r="F1858">
        <v>5137.8</v>
      </c>
      <c r="H1858">
        <f t="shared" si="72"/>
        <v>8.5536137021000211</v>
      </c>
      <c r="I1858" s="2">
        <f t="shared" si="70"/>
        <v>1.1926895387752311E-2</v>
      </c>
      <c r="J1858" s="2">
        <f t="shared" si="71"/>
        <v>8.5024257471385827</v>
      </c>
    </row>
    <row r="1859" spans="1:10" x14ac:dyDescent="0.3">
      <c r="A1859" s="1">
        <v>42669.79996527778</v>
      </c>
      <c r="B1859">
        <v>38094</v>
      </c>
      <c r="C1859">
        <v>1.1998699999999999E-2</v>
      </c>
      <c r="D1859">
        <v>29.356909999999999</v>
      </c>
      <c r="E1859">
        <v>21.192530000000001</v>
      </c>
      <c r="F1859">
        <v>5137.8</v>
      </c>
      <c r="H1859">
        <f t="shared" si="72"/>
        <v>8.5656124021000206</v>
      </c>
      <c r="I1859" s="2">
        <f t="shared" ref="I1859:I1922" si="73">C1859*$M$2</f>
        <v>1.1926895387752311E-2</v>
      </c>
      <c r="J1859" s="2">
        <f t="shared" ref="J1859:J1922" si="74">H1859*$M$2</f>
        <v>8.5143526425263349</v>
      </c>
    </row>
    <row r="1860" spans="1:10" x14ac:dyDescent="0.3">
      <c r="A1860" s="1">
        <v>42669.799976851849</v>
      </c>
      <c r="B1860">
        <v>38095</v>
      </c>
      <c r="C1860">
        <v>1.1996049999999999E-2</v>
      </c>
      <c r="D1860">
        <v>29.349430000000002</v>
      </c>
      <c r="E1860">
        <v>21.192530000000001</v>
      </c>
      <c r="F1860">
        <v>5137.8</v>
      </c>
      <c r="H1860">
        <f t="shared" ref="H1860:H1923" si="75">C1860+H1859</f>
        <v>8.5776084521000211</v>
      </c>
      <c r="I1860" s="2">
        <f t="shared" si="73"/>
        <v>1.1924261246322194E-2</v>
      </c>
      <c r="J1860" s="2">
        <f t="shared" si="74"/>
        <v>8.5262769037726578</v>
      </c>
    </row>
    <row r="1861" spans="1:10" x14ac:dyDescent="0.3">
      <c r="A1861" s="1">
        <v>42669.799988425926</v>
      </c>
      <c r="B1861">
        <v>38096</v>
      </c>
      <c r="C1861">
        <v>1.1996049999999999E-2</v>
      </c>
      <c r="D1861">
        <v>29.356909999999999</v>
      </c>
      <c r="E1861">
        <v>21.192530000000001</v>
      </c>
      <c r="F1861">
        <v>5137.8</v>
      </c>
      <c r="H1861">
        <f t="shared" si="75"/>
        <v>8.5896045021000216</v>
      </c>
      <c r="I1861" s="2">
        <f t="shared" si="73"/>
        <v>1.1924261246322194E-2</v>
      </c>
      <c r="J1861" s="2">
        <f t="shared" si="74"/>
        <v>8.5382011650189806</v>
      </c>
    </row>
    <row r="1862" spans="1:10" x14ac:dyDescent="0.3">
      <c r="A1862" s="1">
        <v>42669.8</v>
      </c>
      <c r="B1862">
        <v>38097</v>
      </c>
      <c r="C1862">
        <v>1.2001360000000001E-2</v>
      </c>
      <c r="D1862">
        <v>29.356909999999999</v>
      </c>
      <c r="E1862">
        <v>21.19801</v>
      </c>
      <c r="F1862">
        <v>5137.8</v>
      </c>
      <c r="H1862">
        <f t="shared" si="75"/>
        <v>8.6016058621000209</v>
      </c>
      <c r="I1862" s="2">
        <f t="shared" si="73"/>
        <v>1.1929539469338769E-2</v>
      </c>
      <c r="J1862" s="2">
        <f t="shared" si="74"/>
        <v>8.5501307044883177</v>
      </c>
    </row>
    <row r="1863" spans="1:10" x14ac:dyDescent="0.3">
      <c r="A1863" s="1">
        <v>42669.800011574072</v>
      </c>
      <c r="B1863">
        <v>38098</v>
      </c>
      <c r="C1863">
        <v>1.1998699999999999E-2</v>
      </c>
      <c r="D1863">
        <v>29.356909999999999</v>
      </c>
      <c r="E1863">
        <v>21.19801</v>
      </c>
      <c r="F1863">
        <v>5137.8</v>
      </c>
      <c r="H1863">
        <f t="shared" si="75"/>
        <v>8.6136045621000203</v>
      </c>
      <c r="I1863" s="2">
        <f t="shared" si="73"/>
        <v>1.1926895387752311E-2</v>
      </c>
      <c r="J1863" s="2">
        <f t="shared" si="74"/>
        <v>8.56205759987607</v>
      </c>
    </row>
    <row r="1864" spans="1:10" x14ac:dyDescent="0.3">
      <c r="A1864" s="1">
        <v>42669.800023148149</v>
      </c>
      <c r="B1864">
        <v>38099</v>
      </c>
      <c r="C1864">
        <v>1.1996049999999999E-2</v>
      </c>
      <c r="D1864">
        <v>29.35941</v>
      </c>
      <c r="E1864">
        <v>21.19801</v>
      </c>
      <c r="F1864">
        <v>5137.8</v>
      </c>
      <c r="H1864">
        <f t="shared" si="75"/>
        <v>8.6256006121000208</v>
      </c>
      <c r="I1864" s="2">
        <f t="shared" si="73"/>
        <v>1.1924261246322194E-2</v>
      </c>
      <c r="J1864" s="2">
        <f t="shared" si="74"/>
        <v>8.5739818611223928</v>
      </c>
    </row>
    <row r="1865" spans="1:10" x14ac:dyDescent="0.3">
      <c r="A1865" s="1">
        <v>42669.800034722219</v>
      </c>
      <c r="B1865">
        <v>38100</v>
      </c>
      <c r="C1865">
        <v>1.1998699999999999E-2</v>
      </c>
      <c r="D1865">
        <v>29.356909999999999</v>
      </c>
      <c r="E1865">
        <v>21.203479999999999</v>
      </c>
      <c r="F1865">
        <v>5137.7</v>
      </c>
      <c r="H1865">
        <f t="shared" si="75"/>
        <v>8.6375993121000203</v>
      </c>
      <c r="I1865" s="2">
        <f t="shared" si="73"/>
        <v>1.1926895387752311E-2</v>
      </c>
      <c r="J1865" s="2">
        <f t="shared" si="74"/>
        <v>8.5859087565101433</v>
      </c>
    </row>
    <row r="1866" spans="1:10" x14ac:dyDescent="0.3">
      <c r="A1866" s="1">
        <v>42669.800046296295</v>
      </c>
      <c r="B1866">
        <v>38101</v>
      </c>
      <c r="C1866">
        <v>1.1998699999999999E-2</v>
      </c>
      <c r="D1866">
        <v>29.356909999999999</v>
      </c>
      <c r="E1866">
        <v>21.19801</v>
      </c>
      <c r="F1866">
        <v>5137.8</v>
      </c>
      <c r="H1866">
        <f t="shared" si="75"/>
        <v>8.6495980121000198</v>
      </c>
      <c r="I1866" s="2">
        <f t="shared" si="73"/>
        <v>1.1926895387752311E-2</v>
      </c>
      <c r="J1866" s="2">
        <f t="shared" si="74"/>
        <v>8.5978356518978956</v>
      </c>
    </row>
    <row r="1867" spans="1:10" x14ac:dyDescent="0.3">
      <c r="A1867" s="1">
        <v>42669.800057870372</v>
      </c>
      <c r="B1867">
        <v>38102</v>
      </c>
      <c r="C1867">
        <v>1.1996049999999999E-2</v>
      </c>
      <c r="D1867">
        <v>29.356909999999999</v>
      </c>
      <c r="E1867">
        <v>21.19801</v>
      </c>
      <c r="F1867">
        <v>5137.8</v>
      </c>
      <c r="H1867">
        <f t="shared" si="75"/>
        <v>8.6615940621000203</v>
      </c>
      <c r="I1867" s="2">
        <f t="shared" si="73"/>
        <v>1.1924261246322194E-2</v>
      </c>
      <c r="J1867" s="2">
        <f t="shared" si="74"/>
        <v>8.6097599131442184</v>
      </c>
    </row>
    <row r="1868" spans="1:10" x14ac:dyDescent="0.3">
      <c r="A1868" s="1">
        <v>42669.800069444442</v>
      </c>
      <c r="B1868">
        <v>38103</v>
      </c>
      <c r="C1868">
        <v>1.1998699999999999E-2</v>
      </c>
      <c r="D1868">
        <v>29.35941</v>
      </c>
      <c r="E1868">
        <v>21.203479999999999</v>
      </c>
      <c r="F1868">
        <v>5137.7</v>
      </c>
      <c r="H1868">
        <f t="shared" si="75"/>
        <v>8.6735927621000197</v>
      </c>
      <c r="I1868" s="2">
        <f t="shared" si="73"/>
        <v>1.1926895387752311E-2</v>
      </c>
      <c r="J1868" s="2">
        <f t="shared" si="74"/>
        <v>8.6216868085319707</v>
      </c>
    </row>
    <row r="1869" spans="1:10" x14ac:dyDescent="0.3">
      <c r="A1869" s="1">
        <v>42669.800081018519</v>
      </c>
      <c r="B1869">
        <v>38104</v>
      </c>
      <c r="C1869">
        <v>1.1996049999999999E-2</v>
      </c>
      <c r="D1869">
        <v>29.35941</v>
      </c>
      <c r="E1869">
        <v>21.203479999999999</v>
      </c>
      <c r="F1869">
        <v>5137.8</v>
      </c>
      <c r="H1869">
        <f t="shared" si="75"/>
        <v>8.6855888121000202</v>
      </c>
      <c r="I1869" s="2">
        <f t="shared" si="73"/>
        <v>1.1924261246322194E-2</v>
      </c>
      <c r="J1869" s="2">
        <f t="shared" si="74"/>
        <v>8.6336110697782935</v>
      </c>
    </row>
    <row r="1870" spans="1:10" x14ac:dyDescent="0.3">
      <c r="A1870" s="1">
        <v>42669.800092592595</v>
      </c>
      <c r="B1870">
        <v>38105</v>
      </c>
      <c r="C1870">
        <v>1.1996049999999999E-2</v>
      </c>
      <c r="D1870">
        <v>29.35941</v>
      </c>
      <c r="E1870">
        <v>21.197030000000002</v>
      </c>
      <c r="F1870">
        <v>5137.8</v>
      </c>
      <c r="H1870">
        <f t="shared" si="75"/>
        <v>8.6975848621000207</v>
      </c>
      <c r="I1870" s="2">
        <f t="shared" si="73"/>
        <v>1.1924261246322194E-2</v>
      </c>
      <c r="J1870" s="2">
        <f t="shared" si="74"/>
        <v>8.6455353310246164</v>
      </c>
    </row>
    <row r="1871" spans="1:10" x14ac:dyDescent="0.3">
      <c r="A1871" s="1">
        <v>42669.800104166665</v>
      </c>
      <c r="B1871">
        <v>38106</v>
      </c>
      <c r="C1871">
        <v>1.1996049999999999E-2</v>
      </c>
      <c r="D1871">
        <v>29.361899999999999</v>
      </c>
      <c r="E1871">
        <v>21.203479999999999</v>
      </c>
      <c r="F1871">
        <v>5137.8</v>
      </c>
      <c r="H1871">
        <f t="shared" si="75"/>
        <v>8.7095809121000212</v>
      </c>
      <c r="I1871" s="2">
        <f t="shared" si="73"/>
        <v>1.1924261246322194E-2</v>
      </c>
      <c r="J1871" s="2">
        <f t="shared" si="74"/>
        <v>8.6574595922709392</v>
      </c>
    </row>
    <row r="1872" spans="1:10" x14ac:dyDescent="0.3">
      <c r="A1872" s="1">
        <v>42669.800115740742</v>
      </c>
      <c r="B1872">
        <v>38107</v>
      </c>
      <c r="C1872">
        <v>1.1998699999999999E-2</v>
      </c>
      <c r="D1872">
        <v>29.356909999999999</v>
      </c>
      <c r="E1872">
        <v>21.197030000000002</v>
      </c>
      <c r="F1872">
        <v>5137.7</v>
      </c>
      <c r="H1872">
        <f t="shared" si="75"/>
        <v>8.7215796121000206</v>
      </c>
      <c r="I1872" s="2">
        <f t="shared" si="73"/>
        <v>1.1926895387752311E-2</v>
      </c>
      <c r="J1872" s="2">
        <f t="shared" si="74"/>
        <v>8.6693864876586897</v>
      </c>
    </row>
    <row r="1873" spans="1:10" x14ac:dyDescent="0.3">
      <c r="A1873" s="1">
        <v>42669.800127314818</v>
      </c>
      <c r="B1873">
        <v>38108</v>
      </c>
      <c r="C1873">
        <v>1.1998699999999999E-2</v>
      </c>
      <c r="D1873">
        <v>29.356909999999999</v>
      </c>
      <c r="E1873">
        <v>21.197030000000002</v>
      </c>
      <c r="F1873">
        <v>5137.8</v>
      </c>
      <c r="H1873">
        <f t="shared" si="75"/>
        <v>8.7335783121000201</v>
      </c>
      <c r="I1873" s="2">
        <f t="shared" si="73"/>
        <v>1.1926895387752311E-2</v>
      </c>
      <c r="J1873" s="2">
        <f t="shared" si="74"/>
        <v>8.681313383046442</v>
      </c>
    </row>
    <row r="1874" spans="1:10" x14ac:dyDescent="0.3">
      <c r="A1874" s="1">
        <v>42669.800138888888</v>
      </c>
      <c r="B1874">
        <v>38109</v>
      </c>
      <c r="C1874">
        <v>1.1998699999999999E-2</v>
      </c>
      <c r="D1874">
        <v>29.361899999999999</v>
      </c>
      <c r="E1874">
        <v>21.197030000000002</v>
      </c>
      <c r="F1874">
        <v>5137.8</v>
      </c>
      <c r="H1874">
        <f t="shared" si="75"/>
        <v>8.7455770121000196</v>
      </c>
      <c r="I1874" s="2">
        <f t="shared" si="73"/>
        <v>1.1926895387752311E-2</v>
      </c>
      <c r="J1874" s="2">
        <f t="shared" si="74"/>
        <v>8.6932402784341942</v>
      </c>
    </row>
    <row r="1875" spans="1:10" x14ac:dyDescent="0.3">
      <c r="A1875" s="1">
        <v>42669.800150462965</v>
      </c>
      <c r="B1875">
        <v>38110</v>
      </c>
      <c r="C1875">
        <v>1.1996049999999999E-2</v>
      </c>
      <c r="D1875">
        <v>29.366890000000001</v>
      </c>
      <c r="E1875">
        <v>21.197030000000002</v>
      </c>
      <c r="F1875">
        <v>5137.8</v>
      </c>
      <c r="H1875">
        <f t="shared" si="75"/>
        <v>8.7575730621000201</v>
      </c>
      <c r="I1875" s="2">
        <f t="shared" si="73"/>
        <v>1.1924261246322194E-2</v>
      </c>
      <c r="J1875" s="2">
        <f t="shared" si="74"/>
        <v>8.7051645396805171</v>
      </c>
    </row>
    <row r="1876" spans="1:10" x14ac:dyDescent="0.3">
      <c r="A1876" s="1">
        <v>42669.800162037034</v>
      </c>
      <c r="B1876">
        <v>38111</v>
      </c>
      <c r="C1876">
        <v>1.1996049999999999E-2</v>
      </c>
      <c r="D1876">
        <v>29.3644</v>
      </c>
      <c r="E1876">
        <v>21.197030000000002</v>
      </c>
      <c r="F1876">
        <v>5137.8</v>
      </c>
      <c r="H1876">
        <f t="shared" si="75"/>
        <v>8.7695691121000205</v>
      </c>
      <c r="I1876" s="2">
        <f t="shared" si="73"/>
        <v>1.1924261246322194E-2</v>
      </c>
      <c r="J1876" s="2">
        <f t="shared" si="74"/>
        <v>8.7170888009268399</v>
      </c>
    </row>
    <row r="1877" spans="1:10" x14ac:dyDescent="0.3">
      <c r="A1877" s="1">
        <v>42669.800173611111</v>
      </c>
      <c r="B1877">
        <v>38112</v>
      </c>
      <c r="C1877">
        <v>1.1998699999999999E-2</v>
      </c>
      <c r="D1877">
        <v>29.3644</v>
      </c>
      <c r="E1877">
        <v>21.197030000000002</v>
      </c>
      <c r="F1877">
        <v>5137.8</v>
      </c>
      <c r="H1877">
        <f t="shared" si="75"/>
        <v>8.78156781210002</v>
      </c>
      <c r="I1877" s="2">
        <f t="shared" si="73"/>
        <v>1.1926895387752311E-2</v>
      </c>
      <c r="J1877" s="2">
        <f t="shared" si="74"/>
        <v>8.7290156963145904</v>
      </c>
    </row>
    <row r="1878" spans="1:10" x14ac:dyDescent="0.3">
      <c r="A1878" s="1">
        <v>42669.800185185188</v>
      </c>
      <c r="B1878">
        <v>38113</v>
      </c>
      <c r="C1878">
        <v>1.1996049999999999E-2</v>
      </c>
      <c r="D1878">
        <v>29.361899999999999</v>
      </c>
      <c r="E1878">
        <v>21.197030000000002</v>
      </c>
      <c r="F1878">
        <v>5137.7</v>
      </c>
      <c r="H1878">
        <f t="shared" si="75"/>
        <v>8.7935638621000205</v>
      </c>
      <c r="I1878" s="2">
        <f t="shared" si="73"/>
        <v>1.1924261246322194E-2</v>
      </c>
      <c r="J1878" s="2">
        <f t="shared" si="74"/>
        <v>8.7409399575609132</v>
      </c>
    </row>
    <row r="1879" spans="1:10" x14ac:dyDescent="0.3">
      <c r="A1879" s="1">
        <v>42669.800196759257</v>
      </c>
      <c r="B1879">
        <v>38114</v>
      </c>
      <c r="C1879">
        <v>1.1996049999999999E-2</v>
      </c>
      <c r="D1879">
        <v>29.361899999999999</v>
      </c>
      <c r="E1879">
        <v>21.197030000000002</v>
      </c>
      <c r="F1879">
        <v>5137.7</v>
      </c>
      <c r="H1879">
        <f t="shared" si="75"/>
        <v>8.805559912100021</v>
      </c>
      <c r="I1879" s="2">
        <f t="shared" si="73"/>
        <v>1.1924261246322194E-2</v>
      </c>
      <c r="J1879" s="2">
        <f t="shared" si="74"/>
        <v>8.7528642188072361</v>
      </c>
    </row>
    <row r="1880" spans="1:10" x14ac:dyDescent="0.3">
      <c r="A1880" s="1">
        <v>42669.800208333334</v>
      </c>
      <c r="B1880">
        <v>38115</v>
      </c>
      <c r="C1880">
        <v>1.1998699999999999E-2</v>
      </c>
      <c r="D1880">
        <v>29.3644</v>
      </c>
      <c r="E1880">
        <v>21.197030000000002</v>
      </c>
      <c r="F1880">
        <v>5137.7</v>
      </c>
      <c r="H1880">
        <f t="shared" si="75"/>
        <v>8.8175586121000205</v>
      </c>
      <c r="I1880" s="2">
        <f t="shared" si="73"/>
        <v>1.1926895387752311E-2</v>
      </c>
      <c r="J1880" s="2">
        <f t="shared" si="74"/>
        <v>8.7647911141949884</v>
      </c>
    </row>
    <row r="1881" spans="1:10" x14ac:dyDescent="0.3">
      <c r="A1881" s="1">
        <v>42669.800219907411</v>
      </c>
      <c r="B1881">
        <v>38116</v>
      </c>
      <c r="C1881">
        <v>1.1996049999999999E-2</v>
      </c>
      <c r="D1881">
        <v>29.3644</v>
      </c>
      <c r="E1881">
        <v>21.20251</v>
      </c>
      <c r="F1881">
        <v>5137.7</v>
      </c>
      <c r="H1881">
        <f t="shared" si="75"/>
        <v>8.8295546621000209</v>
      </c>
      <c r="I1881" s="2">
        <f t="shared" si="73"/>
        <v>1.1924261246322194E-2</v>
      </c>
      <c r="J1881" s="2">
        <f t="shared" si="74"/>
        <v>8.7767153754413112</v>
      </c>
    </row>
    <row r="1882" spans="1:10" x14ac:dyDescent="0.3">
      <c r="A1882" s="1">
        <v>42669.80023148148</v>
      </c>
      <c r="B1882">
        <v>38117</v>
      </c>
      <c r="C1882">
        <v>1.1998699999999999E-2</v>
      </c>
      <c r="D1882">
        <v>29.366890000000001</v>
      </c>
      <c r="E1882">
        <v>21.197030000000002</v>
      </c>
      <c r="F1882">
        <v>5137.6000000000004</v>
      </c>
      <c r="H1882">
        <f t="shared" si="75"/>
        <v>8.8415533621000204</v>
      </c>
      <c r="I1882" s="2">
        <f t="shared" si="73"/>
        <v>1.1926895387752311E-2</v>
      </c>
      <c r="J1882" s="2">
        <f t="shared" si="74"/>
        <v>8.7886422708290617</v>
      </c>
    </row>
    <row r="1883" spans="1:10" x14ac:dyDescent="0.3">
      <c r="A1883" s="1">
        <v>42669.800243055557</v>
      </c>
      <c r="B1883">
        <v>38118</v>
      </c>
      <c r="C1883">
        <v>1.1998699999999999E-2</v>
      </c>
      <c r="D1883">
        <v>29.361899999999999</v>
      </c>
      <c r="E1883">
        <v>21.196069999999999</v>
      </c>
      <c r="F1883">
        <v>5137.6000000000004</v>
      </c>
      <c r="H1883">
        <f t="shared" si="75"/>
        <v>8.8535520621000199</v>
      </c>
      <c r="I1883" s="2">
        <f t="shared" si="73"/>
        <v>1.1926895387752311E-2</v>
      </c>
      <c r="J1883" s="2">
        <f t="shared" si="74"/>
        <v>8.800569166216814</v>
      </c>
    </row>
    <row r="1884" spans="1:10" x14ac:dyDescent="0.3">
      <c r="A1884" s="1">
        <v>42669.800254629627</v>
      </c>
      <c r="B1884">
        <v>38119</v>
      </c>
      <c r="C1884">
        <v>1.1998699999999999E-2</v>
      </c>
      <c r="D1884">
        <v>29.3644</v>
      </c>
      <c r="E1884">
        <v>21.20251</v>
      </c>
      <c r="F1884">
        <v>5137.7</v>
      </c>
      <c r="H1884">
        <f t="shared" si="75"/>
        <v>8.8655507621000194</v>
      </c>
      <c r="I1884" s="2">
        <f t="shared" si="73"/>
        <v>1.1926895387752311E-2</v>
      </c>
      <c r="J1884" s="2">
        <f t="shared" si="74"/>
        <v>8.8124960616045662</v>
      </c>
    </row>
    <row r="1885" spans="1:10" x14ac:dyDescent="0.3">
      <c r="A1885" s="1">
        <v>42669.800266203703</v>
      </c>
      <c r="B1885">
        <v>38120</v>
      </c>
      <c r="C1885">
        <v>1.1996049999999999E-2</v>
      </c>
      <c r="D1885">
        <v>29.366890000000001</v>
      </c>
      <c r="E1885">
        <v>21.196069999999999</v>
      </c>
      <c r="F1885">
        <v>5137.7</v>
      </c>
      <c r="H1885">
        <f t="shared" si="75"/>
        <v>8.8775468121000198</v>
      </c>
      <c r="I1885" s="2">
        <f t="shared" si="73"/>
        <v>1.1924261246322194E-2</v>
      </c>
      <c r="J1885" s="2">
        <f t="shared" si="74"/>
        <v>8.8244203228508891</v>
      </c>
    </row>
    <row r="1886" spans="1:10" x14ac:dyDescent="0.3">
      <c r="A1886" s="1">
        <v>42669.80027777778</v>
      </c>
      <c r="B1886">
        <v>38121</v>
      </c>
      <c r="C1886">
        <v>1.1996049999999999E-2</v>
      </c>
      <c r="D1886">
        <v>29.371870000000001</v>
      </c>
      <c r="E1886">
        <v>21.196069999999999</v>
      </c>
      <c r="F1886">
        <v>5137.6000000000004</v>
      </c>
      <c r="H1886">
        <f t="shared" si="75"/>
        <v>8.8895428621000203</v>
      </c>
      <c r="I1886" s="2">
        <f t="shared" si="73"/>
        <v>1.1924261246322194E-2</v>
      </c>
      <c r="J1886" s="2">
        <f t="shared" si="74"/>
        <v>8.8363445840972119</v>
      </c>
    </row>
    <row r="1887" spans="1:10" x14ac:dyDescent="0.3">
      <c r="A1887" s="1">
        <v>42669.80028935185</v>
      </c>
      <c r="B1887">
        <v>38122</v>
      </c>
      <c r="C1887">
        <v>1.1998699999999999E-2</v>
      </c>
      <c r="D1887">
        <v>29.371870000000001</v>
      </c>
      <c r="E1887">
        <v>21.201540000000001</v>
      </c>
      <c r="F1887">
        <v>5137.6000000000004</v>
      </c>
      <c r="H1887">
        <f t="shared" si="75"/>
        <v>8.9015415621000198</v>
      </c>
      <c r="I1887" s="2">
        <f t="shared" si="73"/>
        <v>1.1926895387752311E-2</v>
      </c>
      <c r="J1887" s="2">
        <f t="shared" si="74"/>
        <v>8.8482714794849624</v>
      </c>
    </row>
    <row r="1888" spans="1:10" x14ac:dyDescent="0.3">
      <c r="A1888" s="1">
        <v>42669.800300925926</v>
      </c>
      <c r="B1888">
        <v>38123</v>
      </c>
      <c r="C1888">
        <v>1.1998699999999999E-2</v>
      </c>
      <c r="D1888">
        <v>29.36938</v>
      </c>
      <c r="E1888">
        <v>21.201540000000001</v>
      </c>
      <c r="F1888">
        <v>5137.6000000000004</v>
      </c>
      <c r="H1888">
        <f t="shared" si="75"/>
        <v>8.9135402621000193</v>
      </c>
      <c r="I1888" s="2">
        <f t="shared" si="73"/>
        <v>1.1926895387752311E-2</v>
      </c>
      <c r="J1888" s="2">
        <f t="shared" si="74"/>
        <v>8.8601983748727147</v>
      </c>
    </row>
    <row r="1889" spans="1:10" x14ac:dyDescent="0.3">
      <c r="A1889" s="1">
        <v>42669.800312500003</v>
      </c>
      <c r="B1889">
        <v>38124</v>
      </c>
      <c r="C1889">
        <v>1.1996049999999999E-2</v>
      </c>
      <c r="D1889">
        <v>29.36938</v>
      </c>
      <c r="E1889">
        <v>21.196069999999999</v>
      </c>
      <c r="F1889">
        <v>5137.5</v>
      </c>
      <c r="H1889">
        <f t="shared" si="75"/>
        <v>8.9255363121000197</v>
      </c>
      <c r="I1889" s="2">
        <f t="shared" si="73"/>
        <v>1.1924261246322194E-2</v>
      </c>
      <c r="J1889" s="2">
        <f t="shared" si="74"/>
        <v>8.8721226361190375</v>
      </c>
    </row>
    <row r="1890" spans="1:10" x14ac:dyDescent="0.3">
      <c r="A1890" s="1">
        <v>42669.800324074073</v>
      </c>
      <c r="B1890">
        <v>38125</v>
      </c>
      <c r="C1890">
        <v>1.1996049999999999E-2</v>
      </c>
      <c r="D1890">
        <v>29.374369999999999</v>
      </c>
      <c r="E1890">
        <v>21.201540000000001</v>
      </c>
      <c r="F1890">
        <v>5137.6000000000004</v>
      </c>
      <c r="H1890">
        <f t="shared" si="75"/>
        <v>8.9375323621000202</v>
      </c>
      <c r="I1890" s="2">
        <f t="shared" si="73"/>
        <v>1.1924261246322194E-2</v>
      </c>
      <c r="J1890" s="2">
        <f t="shared" si="74"/>
        <v>8.8840468973653604</v>
      </c>
    </row>
    <row r="1891" spans="1:10" x14ac:dyDescent="0.3">
      <c r="A1891" s="1">
        <v>42669.800335648149</v>
      </c>
      <c r="B1891">
        <v>38126</v>
      </c>
      <c r="C1891">
        <v>1.1998699999999999E-2</v>
      </c>
      <c r="D1891">
        <v>29.36938</v>
      </c>
      <c r="E1891">
        <v>21.196069999999999</v>
      </c>
      <c r="F1891">
        <v>5137.5</v>
      </c>
      <c r="H1891">
        <f t="shared" si="75"/>
        <v>8.9495310621000197</v>
      </c>
      <c r="I1891" s="2">
        <f t="shared" si="73"/>
        <v>1.1926895387752311E-2</v>
      </c>
      <c r="J1891" s="2">
        <f t="shared" si="74"/>
        <v>8.8959737927531126</v>
      </c>
    </row>
    <row r="1892" spans="1:10" x14ac:dyDescent="0.3">
      <c r="A1892" s="1">
        <v>42669.800347222219</v>
      </c>
      <c r="B1892">
        <v>38127</v>
      </c>
      <c r="C1892">
        <v>1.1998699999999999E-2</v>
      </c>
      <c r="D1892">
        <v>29.371870000000001</v>
      </c>
      <c r="E1892">
        <v>21.201540000000001</v>
      </c>
      <c r="F1892">
        <v>5137.6000000000004</v>
      </c>
      <c r="H1892">
        <f t="shared" si="75"/>
        <v>8.9615297621000192</v>
      </c>
      <c r="I1892" s="2">
        <f t="shared" si="73"/>
        <v>1.1926895387752311E-2</v>
      </c>
      <c r="J1892" s="2">
        <f t="shared" si="74"/>
        <v>8.9079006881408631</v>
      </c>
    </row>
    <row r="1893" spans="1:10" x14ac:dyDescent="0.3">
      <c r="A1893" s="1">
        <v>42669.800358796296</v>
      </c>
      <c r="B1893">
        <v>38128</v>
      </c>
      <c r="C1893">
        <v>1.1998699999999999E-2</v>
      </c>
      <c r="D1893">
        <v>29.371870000000001</v>
      </c>
      <c r="E1893">
        <v>21.19295</v>
      </c>
      <c r="F1893">
        <v>5137.5</v>
      </c>
      <c r="H1893">
        <f t="shared" si="75"/>
        <v>8.9735284621000186</v>
      </c>
      <c r="I1893" s="2">
        <f t="shared" si="73"/>
        <v>1.1926895387752311E-2</v>
      </c>
      <c r="J1893" s="2">
        <f t="shared" si="74"/>
        <v>8.9198275835286154</v>
      </c>
    </row>
    <row r="1894" spans="1:10" x14ac:dyDescent="0.3">
      <c r="A1894" s="1">
        <v>42669.800370370373</v>
      </c>
      <c r="B1894">
        <v>38129</v>
      </c>
      <c r="C1894">
        <v>1.1996049999999999E-2</v>
      </c>
      <c r="D1894">
        <v>29.374369999999999</v>
      </c>
      <c r="E1894">
        <v>21.201540000000001</v>
      </c>
      <c r="F1894">
        <v>5137.5</v>
      </c>
      <c r="H1894">
        <f t="shared" si="75"/>
        <v>8.9855245121000191</v>
      </c>
      <c r="I1894" s="2">
        <f t="shared" si="73"/>
        <v>1.1924261246322194E-2</v>
      </c>
      <c r="J1894" s="2">
        <f t="shared" si="74"/>
        <v>8.9317518447749382</v>
      </c>
    </row>
    <row r="1895" spans="1:10" x14ac:dyDescent="0.3">
      <c r="A1895" s="1">
        <v>42669.800381944442</v>
      </c>
      <c r="B1895">
        <v>38130</v>
      </c>
      <c r="C1895">
        <v>1.1998699999999999E-2</v>
      </c>
      <c r="D1895">
        <v>29.371870000000001</v>
      </c>
      <c r="E1895">
        <v>21.201540000000001</v>
      </c>
      <c r="F1895">
        <v>5137.5</v>
      </c>
      <c r="H1895">
        <f t="shared" si="75"/>
        <v>8.9975232121000186</v>
      </c>
      <c r="I1895" s="2">
        <f t="shared" si="73"/>
        <v>1.1926895387752311E-2</v>
      </c>
      <c r="J1895" s="2">
        <f t="shared" si="74"/>
        <v>8.9436787401626905</v>
      </c>
    </row>
    <row r="1896" spans="1:10" x14ac:dyDescent="0.3">
      <c r="A1896" s="1">
        <v>42669.800393518519</v>
      </c>
      <c r="B1896">
        <v>38131</v>
      </c>
      <c r="C1896">
        <v>1.1996049999999999E-2</v>
      </c>
      <c r="D1896">
        <v>29.374369999999999</v>
      </c>
      <c r="E1896">
        <v>21.19295</v>
      </c>
      <c r="F1896">
        <v>5137.5</v>
      </c>
      <c r="H1896">
        <f t="shared" si="75"/>
        <v>9.0095192621000191</v>
      </c>
      <c r="I1896" s="2">
        <f t="shared" si="73"/>
        <v>1.1924261246322194E-2</v>
      </c>
      <c r="J1896" s="2">
        <f t="shared" si="74"/>
        <v>8.9556030014090133</v>
      </c>
    </row>
    <row r="1897" spans="1:10" x14ac:dyDescent="0.3">
      <c r="A1897" s="1">
        <v>42669.800405092596</v>
      </c>
      <c r="B1897">
        <v>38132</v>
      </c>
      <c r="C1897">
        <v>1.1998699999999999E-2</v>
      </c>
      <c r="D1897">
        <v>29.376860000000001</v>
      </c>
      <c r="E1897">
        <v>21.19295</v>
      </c>
      <c r="F1897">
        <v>5137.5</v>
      </c>
      <c r="H1897">
        <f t="shared" si="75"/>
        <v>9.0215179621000186</v>
      </c>
      <c r="I1897" s="2">
        <f t="shared" si="73"/>
        <v>1.1926895387752311E-2</v>
      </c>
      <c r="J1897" s="2">
        <f t="shared" si="74"/>
        <v>8.9675298967967638</v>
      </c>
    </row>
    <row r="1898" spans="1:10" x14ac:dyDescent="0.3">
      <c r="A1898" s="1">
        <v>42669.800416666665</v>
      </c>
      <c r="B1898">
        <v>38133</v>
      </c>
      <c r="C1898">
        <v>1.1998699999999999E-2</v>
      </c>
      <c r="D1898">
        <v>29.374369999999999</v>
      </c>
      <c r="E1898">
        <v>21.19295</v>
      </c>
      <c r="F1898">
        <v>5137.5</v>
      </c>
      <c r="H1898">
        <f t="shared" si="75"/>
        <v>9.033516662100018</v>
      </c>
      <c r="I1898" s="2">
        <f t="shared" si="73"/>
        <v>1.1926895387752311E-2</v>
      </c>
      <c r="J1898" s="2">
        <f t="shared" si="74"/>
        <v>8.9794567921845161</v>
      </c>
    </row>
    <row r="1899" spans="1:10" x14ac:dyDescent="0.3">
      <c r="A1899" s="1">
        <v>42669.800428240742</v>
      </c>
      <c r="B1899">
        <v>38134</v>
      </c>
      <c r="C1899">
        <v>1.1998699999999999E-2</v>
      </c>
      <c r="D1899">
        <v>29.376860000000001</v>
      </c>
      <c r="E1899">
        <v>21.19295</v>
      </c>
      <c r="F1899">
        <v>5137.3999999999996</v>
      </c>
      <c r="H1899">
        <f t="shared" si="75"/>
        <v>9.0455153621000175</v>
      </c>
      <c r="I1899" s="2">
        <f t="shared" si="73"/>
        <v>1.1926895387752311E-2</v>
      </c>
      <c r="J1899" s="2">
        <f t="shared" si="74"/>
        <v>8.9913836875722684</v>
      </c>
    </row>
    <row r="1900" spans="1:10" x14ac:dyDescent="0.3">
      <c r="A1900" s="1">
        <v>42669.800439814811</v>
      </c>
      <c r="B1900">
        <v>38135</v>
      </c>
      <c r="C1900">
        <v>1.1996049999999999E-2</v>
      </c>
      <c r="D1900">
        <v>29.374369999999999</v>
      </c>
      <c r="E1900">
        <v>21.19295</v>
      </c>
      <c r="F1900">
        <v>5137.3999999999996</v>
      </c>
      <c r="H1900">
        <f t="shared" si="75"/>
        <v>9.057511412100018</v>
      </c>
      <c r="I1900" s="2">
        <f t="shared" si="73"/>
        <v>1.1924261246322194E-2</v>
      </c>
      <c r="J1900" s="2">
        <f t="shared" si="74"/>
        <v>9.0033079488185912</v>
      </c>
    </row>
    <row r="1901" spans="1:10" x14ac:dyDescent="0.3">
      <c r="A1901" s="1">
        <v>42669.800451388888</v>
      </c>
      <c r="B1901">
        <v>38136</v>
      </c>
      <c r="C1901">
        <v>1.1998699999999999E-2</v>
      </c>
      <c r="D1901">
        <v>29.376860000000001</v>
      </c>
      <c r="E1901">
        <v>21.19295</v>
      </c>
      <c r="F1901">
        <v>5137.3999999999996</v>
      </c>
      <c r="H1901">
        <f t="shared" si="75"/>
        <v>9.0695101121000175</v>
      </c>
      <c r="I1901" s="2">
        <f t="shared" si="73"/>
        <v>1.1926895387752311E-2</v>
      </c>
      <c r="J1901" s="2">
        <f t="shared" si="74"/>
        <v>9.0152348442063435</v>
      </c>
    </row>
    <row r="1902" spans="1:10" x14ac:dyDescent="0.3">
      <c r="A1902" s="1">
        <v>42669.800462962965</v>
      </c>
      <c r="B1902">
        <v>38137</v>
      </c>
      <c r="C1902">
        <v>1.1996049999999999E-2</v>
      </c>
      <c r="D1902">
        <v>29.374369999999999</v>
      </c>
      <c r="E1902">
        <v>21.19295</v>
      </c>
      <c r="F1902">
        <v>5137.3999999999996</v>
      </c>
      <c r="H1902">
        <f t="shared" si="75"/>
        <v>9.0815061621000179</v>
      </c>
      <c r="I1902" s="2">
        <f t="shared" si="73"/>
        <v>1.1924261246322194E-2</v>
      </c>
      <c r="J1902" s="2">
        <f t="shared" si="74"/>
        <v>9.0271591054526645</v>
      </c>
    </row>
    <row r="1903" spans="1:10" x14ac:dyDescent="0.3">
      <c r="A1903" s="1">
        <v>42669.800474537034</v>
      </c>
      <c r="B1903">
        <v>38138</v>
      </c>
      <c r="C1903">
        <v>1.1998699999999999E-2</v>
      </c>
      <c r="D1903">
        <v>29.376860000000001</v>
      </c>
      <c r="E1903">
        <v>21.187470000000001</v>
      </c>
      <c r="F1903">
        <v>5137.3999999999996</v>
      </c>
      <c r="H1903">
        <f t="shared" si="75"/>
        <v>9.0935048621000174</v>
      </c>
      <c r="I1903" s="2">
        <f t="shared" si="73"/>
        <v>1.1926895387752311E-2</v>
      </c>
      <c r="J1903" s="2">
        <f t="shared" si="74"/>
        <v>9.0390860008404168</v>
      </c>
    </row>
    <row r="1904" spans="1:10" x14ac:dyDescent="0.3">
      <c r="A1904" s="1">
        <v>42669.800486111111</v>
      </c>
      <c r="B1904">
        <v>38139</v>
      </c>
      <c r="C1904">
        <v>1.1998699999999999E-2</v>
      </c>
      <c r="D1904">
        <v>29.374369999999999</v>
      </c>
      <c r="E1904">
        <v>21.19295</v>
      </c>
      <c r="F1904">
        <v>5137.3999999999996</v>
      </c>
      <c r="H1904">
        <f t="shared" si="75"/>
        <v>9.1055035621000169</v>
      </c>
      <c r="I1904" s="2">
        <f t="shared" si="73"/>
        <v>1.1926895387752311E-2</v>
      </c>
      <c r="J1904" s="2">
        <f t="shared" si="74"/>
        <v>9.0510128962281691</v>
      </c>
    </row>
    <row r="1905" spans="1:10" x14ac:dyDescent="0.3">
      <c r="A1905" s="1">
        <v>42669.800497685188</v>
      </c>
      <c r="B1905">
        <v>38140</v>
      </c>
      <c r="C1905">
        <v>1.1998699999999999E-2</v>
      </c>
      <c r="D1905">
        <v>29.376860000000001</v>
      </c>
      <c r="E1905">
        <v>21.19295</v>
      </c>
      <c r="F1905">
        <v>5137.3</v>
      </c>
      <c r="H1905">
        <f t="shared" si="75"/>
        <v>9.1175022621000164</v>
      </c>
      <c r="I1905" s="2">
        <f t="shared" si="73"/>
        <v>1.1926895387752311E-2</v>
      </c>
      <c r="J1905" s="2">
        <f t="shared" si="74"/>
        <v>9.0629397916159213</v>
      </c>
    </row>
    <row r="1906" spans="1:10" x14ac:dyDescent="0.3">
      <c r="A1906" s="1">
        <v>42669.800509259258</v>
      </c>
      <c r="B1906">
        <v>38141</v>
      </c>
      <c r="C1906">
        <v>1.1998699999999999E-2</v>
      </c>
      <c r="D1906">
        <v>29.38184</v>
      </c>
      <c r="E1906">
        <v>21.19295</v>
      </c>
      <c r="F1906">
        <v>5137.3</v>
      </c>
      <c r="H1906">
        <f t="shared" si="75"/>
        <v>9.1295009621000158</v>
      </c>
      <c r="I1906" s="2">
        <f t="shared" si="73"/>
        <v>1.1926895387752311E-2</v>
      </c>
      <c r="J1906" s="2">
        <f t="shared" si="74"/>
        <v>9.0748666870036718</v>
      </c>
    </row>
    <row r="1907" spans="1:10" x14ac:dyDescent="0.3">
      <c r="A1907" s="1">
        <v>42669.800520833334</v>
      </c>
      <c r="B1907">
        <v>38142</v>
      </c>
      <c r="C1907">
        <v>1.1998699999999999E-2</v>
      </c>
      <c r="D1907">
        <v>29.379349999999999</v>
      </c>
      <c r="E1907">
        <v>21.19295</v>
      </c>
      <c r="F1907">
        <v>5137.3</v>
      </c>
      <c r="H1907">
        <f t="shared" si="75"/>
        <v>9.1414996621000153</v>
      </c>
      <c r="I1907" s="2">
        <f t="shared" si="73"/>
        <v>1.1926895387752311E-2</v>
      </c>
      <c r="J1907" s="2">
        <f t="shared" si="74"/>
        <v>9.0867935823914241</v>
      </c>
    </row>
    <row r="1908" spans="1:10" x14ac:dyDescent="0.3">
      <c r="A1908" s="1">
        <v>42669.800532407404</v>
      </c>
      <c r="B1908">
        <v>38143</v>
      </c>
      <c r="C1908">
        <v>1.1996049999999999E-2</v>
      </c>
      <c r="D1908">
        <v>29.376860000000001</v>
      </c>
      <c r="E1908">
        <v>21.19293</v>
      </c>
      <c r="F1908">
        <v>5137.3</v>
      </c>
      <c r="H1908">
        <f t="shared" si="75"/>
        <v>9.1534957121000158</v>
      </c>
      <c r="I1908" s="2">
        <f t="shared" si="73"/>
        <v>1.1924261246322194E-2</v>
      </c>
      <c r="J1908" s="2">
        <f t="shared" si="74"/>
        <v>9.0987178436377469</v>
      </c>
    </row>
    <row r="1909" spans="1:10" x14ac:dyDescent="0.3">
      <c r="A1909" s="1">
        <v>42669.800543981481</v>
      </c>
      <c r="B1909">
        <v>38144</v>
      </c>
      <c r="C1909">
        <v>1.1998699999999999E-2</v>
      </c>
      <c r="D1909">
        <v>29.376860000000001</v>
      </c>
      <c r="E1909">
        <v>21.181010000000001</v>
      </c>
      <c r="F1909">
        <v>5137.3</v>
      </c>
      <c r="H1909">
        <f t="shared" si="75"/>
        <v>9.1654944121000153</v>
      </c>
      <c r="I1909" s="2">
        <f t="shared" si="73"/>
        <v>1.1926895387752311E-2</v>
      </c>
      <c r="J1909" s="2">
        <f t="shared" si="74"/>
        <v>9.1106447390254992</v>
      </c>
    </row>
    <row r="1910" spans="1:10" x14ac:dyDescent="0.3">
      <c r="A1910" s="1">
        <v>42669.800555555557</v>
      </c>
      <c r="B1910">
        <v>38145</v>
      </c>
      <c r="C1910">
        <v>1.1998699999999999E-2</v>
      </c>
      <c r="D1910">
        <v>29.38184</v>
      </c>
      <c r="E1910">
        <v>21.175529999999998</v>
      </c>
      <c r="F1910">
        <v>5137.3</v>
      </c>
      <c r="H1910">
        <f t="shared" si="75"/>
        <v>9.1774931121000147</v>
      </c>
      <c r="I1910" s="2">
        <f t="shared" si="73"/>
        <v>1.1926895387752311E-2</v>
      </c>
      <c r="J1910" s="2">
        <f t="shared" si="74"/>
        <v>9.1225716344132497</v>
      </c>
    </row>
    <row r="1911" spans="1:10" x14ac:dyDescent="0.3">
      <c r="A1911" s="1">
        <v>42669.800567129627</v>
      </c>
      <c r="B1911">
        <v>38146</v>
      </c>
      <c r="C1911">
        <v>1.200003E-2</v>
      </c>
      <c r="D1911">
        <v>29.38184</v>
      </c>
      <c r="E1911">
        <v>21.181979999999999</v>
      </c>
      <c r="F1911">
        <v>5137.3</v>
      </c>
      <c r="H1911">
        <f t="shared" si="75"/>
        <v>9.1894931421000141</v>
      </c>
      <c r="I1911" s="2">
        <f t="shared" si="73"/>
        <v>1.1928217428545539E-2</v>
      </c>
      <c r="J1911" s="2">
        <f t="shared" si="74"/>
        <v>9.1344998518417952</v>
      </c>
    </row>
    <row r="1912" spans="1:10" x14ac:dyDescent="0.3">
      <c r="A1912" s="1">
        <v>42669.800578703704</v>
      </c>
      <c r="B1912">
        <v>38147</v>
      </c>
      <c r="C1912">
        <v>1.1996049999999999E-2</v>
      </c>
      <c r="D1912">
        <v>29.376860000000001</v>
      </c>
      <c r="E1912">
        <v>21.175529999999998</v>
      </c>
      <c r="F1912">
        <v>5137.3</v>
      </c>
      <c r="H1912">
        <f t="shared" si="75"/>
        <v>9.2014891921000146</v>
      </c>
      <c r="I1912" s="2">
        <f t="shared" si="73"/>
        <v>1.1924261246322194E-2</v>
      </c>
      <c r="J1912" s="2">
        <f t="shared" si="74"/>
        <v>9.1464241130881181</v>
      </c>
    </row>
    <row r="1913" spans="1:10" x14ac:dyDescent="0.3">
      <c r="A1913" s="1">
        <v>42669.80059027778</v>
      </c>
      <c r="B1913">
        <v>38148</v>
      </c>
      <c r="C1913">
        <v>1.199737E-2</v>
      </c>
      <c r="D1913">
        <v>29.379349999999999</v>
      </c>
      <c r="E1913">
        <v>21.175529999999998</v>
      </c>
      <c r="F1913">
        <v>5137.2</v>
      </c>
      <c r="H1913">
        <f t="shared" si="75"/>
        <v>9.2134865621000142</v>
      </c>
      <c r="I1913" s="2">
        <f t="shared" si="73"/>
        <v>1.1925573346959083E-2</v>
      </c>
      <c r="J1913" s="2">
        <f t="shared" si="74"/>
        <v>9.1583496864350771</v>
      </c>
    </row>
    <row r="1914" spans="1:10" x14ac:dyDescent="0.3">
      <c r="A1914" s="1">
        <v>42669.80060185185</v>
      </c>
      <c r="B1914">
        <v>38149</v>
      </c>
      <c r="C1914">
        <v>1.1998699999999999E-2</v>
      </c>
      <c r="D1914">
        <v>29.379349999999999</v>
      </c>
      <c r="E1914">
        <v>21.175529999999998</v>
      </c>
      <c r="F1914">
        <v>5137.2</v>
      </c>
      <c r="H1914">
        <f t="shared" si="75"/>
        <v>9.2254852621000136</v>
      </c>
      <c r="I1914" s="2">
        <f t="shared" si="73"/>
        <v>1.1926895387752311E-2</v>
      </c>
      <c r="J1914" s="2">
        <f t="shared" si="74"/>
        <v>9.1702765818228293</v>
      </c>
    </row>
    <row r="1915" spans="1:10" x14ac:dyDescent="0.3">
      <c r="A1915" s="1">
        <v>42669.800613425927</v>
      </c>
      <c r="B1915">
        <v>38150</v>
      </c>
      <c r="C1915">
        <v>1.1998699999999999E-2</v>
      </c>
      <c r="D1915">
        <v>29.38184</v>
      </c>
      <c r="E1915">
        <v>21.175529999999998</v>
      </c>
      <c r="F1915">
        <v>5137.2</v>
      </c>
      <c r="H1915">
        <f t="shared" si="75"/>
        <v>9.2374839621000131</v>
      </c>
      <c r="I1915" s="2">
        <f t="shared" si="73"/>
        <v>1.1926895387752311E-2</v>
      </c>
      <c r="J1915" s="2">
        <f t="shared" si="74"/>
        <v>9.1822034772105798</v>
      </c>
    </row>
    <row r="1916" spans="1:10" x14ac:dyDescent="0.3">
      <c r="A1916" s="1">
        <v>42669.800625000003</v>
      </c>
      <c r="B1916">
        <v>38151</v>
      </c>
      <c r="C1916">
        <v>1.1998699999999999E-2</v>
      </c>
      <c r="D1916">
        <v>29.379349999999999</v>
      </c>
      <c r="E1916">
        <v>21.175529999999998</v>
      </c>
      <c r="F1916">
        <v>5137.2</v>
      </c>
      <c r="H1916">
        <f t="shared" si="75"/>
        <v>9.2494826621000126</v>
      </c>
      <c r="I1916" s="2">
        <f t="shared" si="73"/>
        <v>1.1926895387752311E-2</v>
      </c>
      <c r="J1916" s="2">
        <f t="shared" si="74"/>
        <v>9.1941303725983321</v>
      </c>
    </row>
    <row r="1917" spans="1:10" x14ac:dyDescent="0.3">
      <c r="A1917" s="1">
        <v>42669.800636574073</v>
      </c>
      <c r="B1917">
        <v>38152</v>
      </c>
      <c r="C1917">
        <v>1.1996049999999999E-2</v>
      </c>
      <c r="D1917">
        <v>29.38184</v>
      </c>
      <c r="E1917">
        <v>21.175529999999998</v>
      </c>
      <c r="F1917">
        <v>5137.2</v>
      </c>
      <c r="H1917">
        <f t="shared" si="75"/>
        <v>9.2614787121000131</v>
      </c>
      <c r="I1917" s="2">
        <f t="shared" si="73"/>
        <v>1.1924261246322194E-2</v>
      </c>
      <c r="J1917" s="2">
        <f t="shared" si="74"/>
        <v>9.2060546338446549</v>
      </c>
    </row>
    <row r="1918" spans="1:10" x14ac:dyDescent="0.3">
      <c r="A1918" s="1">
        <v>42669.80064814815</v>
      </c>
      <c r="B1918">
        <v>38153</v>
      </c>
      <c r="C1918">
        <v>1.1996049999999999E-2</v>
      </c>
      <c r="D1918">
        <v>29.38184</v>
      </c>
      <c r="E1918">
        <v>21.175529999999998</v>
      </c>
      <c r="F1918">
        <v>5137.2</v>
      </c>
      <c r="H1918">
        <f t="shared" si="75"/>
        <v>9.2734747621000135</v>
      </c>
      <c r="I1918" s="2">
        <f t="shared" si="73"/>
        <v>1.1924261246322194E-2</v>
      </c>
      <c r="J1918" s="2">
        <f t="shared" si="74"/>
        <v>9.2179788950909778</v>
      </c>
    </row>
    <row r="1919" spans="1:10" x14ac:dyDescent="0.3">
      <c r="A1919" s="1">
        <v>42669.800659722219</v>
      </c>
      <c r="B1919">
        <v>38154</v>
      </c>
      <c r="C1919">
        <v>1.1998699999999999E-2</v>
      </c>
      <c r="D1919">
        <v>29.384340000000002</v>
      </c>
      <c r="E1919">
        <v>21.169090000000001</v>
      </c>
      <c r="F1919">
        <v>5137.2</v>
      </c>
      <c r="H1919">
        <f t="shared" si="75"/>
        <v>9.285473462100013</v>
      </c>
      <c r="I1919" s="2">
        <f t="shared" si="73"/>
        <v>1.1926895387752311E-2</v>
      </c>
      <c r="J1919" s="2">
        <f t="shared" si="74"/>
        <v>9.2299057904787301</v>
      </c>
    </row>
    <row r="1920" spans="1:10" x14ac:dyDescent="0.3">
      <c r="A1920" s="1">
        <v>42669.800671296296</v>
      </c>
      <c r="B1920">
        <v>38155</v>
      </c>
      <c r="C1920">
        <v>1.1998699999999999E-2</v>
      </c>
      <c r="D1920">
        <v>29.38184</v>
      </c>
      <c r="E1920">
        <v>21.175529999999998</v>
      </c>
      <c r="F1920">
        <v>5137.2</v>
      </c>
      <c r="H1920">
        <f t="shared" si="75"/>
        <v>9.2974721621000125</v>
      </c>
      <c r="I1920" s="2">
        <f t="shared" si="73"/>
        <v>1.1926895387752311E-2</v>
      </c>
      <c r="J1920" s="2">
        <f t="shared" si="74"/>
        <v>9.2418326858664805</v>
      </c>
    </row>
    <row r="1921" spans="1:10" x14ac:dyDescent="0.3">
      <c r="A1921" s="1">
        <v>42669.800682870373</v>
      </c>
      <c r="B1921">
        <v>38156</v>
      </c>
      <c r="C1921">
        <v>1.1998699999999999E-2</v>
      </c>
      <c r="D1921">
        <v>29.38184</v>
      </c>
      <c r="E1921">
        <v>21.169090000000001</v>
      </c>
      <c r="F1921">
        <v>5137.2</v>
      </c>
      <c r="H1921">
        <f t="shared" si="75"/>
        <v>9.309470862100012</v>
      </c>
      <c r="I1921" s="2">
        <f t="shared" si="73"/>
        <v>1.1926895387752311E-2</v>
      </c>
      <c r="J1921" s="2">
        <f t="shared" si="74"/>
        <v>9.2537595812542328</v>
      </c>
    </row>
    <row r="1922" spans="1:10" x14ac:dyDescent="0.3">
      <c r="A1922" s="1">
        <v>42669.800694444442</v>
      </c>
      <c r="B1922">
        <v>38157</v>
      </c>
      <c r="C1922">
        <v>1.1996049999999999E-2</v>
      </c>
      <c r="D1922">
        <v>29.384340000000002</v>
      </c>
      <c r="E1922">
        <v>21.163609999999998</v>
      </c>
      <c r="F1922">
        <v>5137.2</v>
      </c>
      <c r="H1922">
        <f t="shared" si="75"/>
        <v>9.3214669121000124</v>
      </c>
      <c r="I1922" s="2">
        <f t="shared" si="73"/>
        <v>1.1924261246322194E-2</v>
      </c>
      <c r="J1922" s="2">
        <f t="shared" si="74"/>
        <v>9.2656838425005557</v>
      </c>
    </row>
    <row r="1923" spans="1:10" x14ac:dyDescent="0.3">
      <c r="A1923" s="1">
        <v>42669.800706018519</v>
      </c>
      <c r="B1923">
        <v>38158</v>
      </c>
      <c r="C1923">
        <v>1.1998699999999999E-2</v>
      </c>
      <c r="D1923">
        <v>29.38184</v>
      </c>
      <c r="E1923">
        <v>21.169090000000001</v>
      </c>
      <c r="F1923">
        <v>5137.1000000000004</v>
      </c>
      <c r="H1923">
        <f t="shared" si="75"/>
        <v>9.3334656121000119</v>
      </c>
      <c r="I1923" s="2">
        <f t="shared" ref="I1923:I1986" si="76">C1923*$M$2</f>
        <v>1.1926895387752311E-2</v>
      </c>
      <c r="J1923" s="2">
        <f t="shared" ref="J1923:J1986" si="77">H1923*$M$2</f>
        <v>9.2776107378883079</v>
      </c>
    </row>
    <row r="1924" spans="1:10" x14ac:dyDescent="0.3">
      <c r="A1924" s="1">
        <v>42669.800717592596</v>
      </c>
      <c r="B1924">
        <v>38159</v>
      </c>
      <c r="C1924">
        <v>1.1998760000000001E-2</v>
      </c>
      <c r="D1924">
        <v>29.38955</v>
      </c>
      <c r="E1924">
        <v>21.163609999999998</v>
      </c>
      <c r="F1924">
        <v>5137.1000000000004</v>
      </c>
      <c r="H1924">
        <f t="shared" ref="H1924:H1987" si="78">C1924+H1923</f>
        <v>9.3454643721000128</v>
      </c>
      <c r="I1924" s="2">
        <f t="shared" si="76"/>
        <v>1.1926955028690352E-2</v>
      </c>
      <c r="J1924" s="2">
        <f t="shared" si="77"/>
        <v>9.2895376929169977</v>
      </c>
    </row>
    <row r="1925" spans="1:10" x14ac:dyDescent="0.3">
      <c r="A1925" s="1">
        <v>42669.800729166665</v>
      </c>
      <c r="B1925">
        <v>38160</v>
      </c>
      <c r="C1925">
        <v>1.1996100000000001E-2</v>
      </c>
      <c r="D1925">
        <v>29.38955</v>
      </c>
      <c r="E1925">
        <v>21.163609999999998</v>
      </c>
      <c r="F1925">
        <v>5137.1000000000004</v>
      </c>
      <c r="H1925">
        <f t="shared" si="78"/>
        <v>9.3574604721000121</v>
      </c>
      <c r="I1925" s="2">
        <f t="shared" si="76"/>
        <v>1.1924310947103896E-2</v>
      </c>
      <c r="J1925" s="2">
        <f t="shared" si="77"/>
        <v>9.3014620038641009</v>
      </c>
    </row>
    <row r="1926" spans="1:10" x14ac:dyDescent="0.3">
      <c r="A1926" s="1">
        <v>42669.800740740742</v>
      </c>
      <c r="B1926">
        <v>38161</v>
      </c>
      <c r="C1926">
        <v>1.1996100000000001E-2</v>
      </c>
      <c r="D1926">
        <v>29.382059999999999</v>
      </c>
      <c r="E1926">
        <v>21.163609999999998</v>
      </c>
      <c r="F1926">
        <v>5137.1000000000004</v>
      </c>
      <c r="H1926">
        <f t="shared" si="78"/>
        <v>9.3694565721000114</v>
      </c>
      <c r="I1926" s="2">
        <f t="shared" si="76"/>
        <v>1.1924310947103896E-2</v>
      </c>
      <c r="J1926" s="2">
        <f t="shared" si="77"/>
        <v>9.3133863148112042</v>
      </c>
    </row>
    <row r="1927" spans="1:10" x14ac:dyDescent="0.3">
      <c r="A1927" s="1">
        <v>42669.800752314812</v>
      </c>
      <c r="B1927">
        <v>38162</v>
      </c>
      <c r="C1927">
        <v>1.1996100000000001E-2</v>
      </c>
      <c r="D1927">
        <v>29.387049999999999</v>
      </c>
      <c r="E1927">
        <v>21.15813</v>
      </c>
      <c r="F1927">
        <v>5137.1000000000004</v>
      </c>
      <c r="H1927">
        <f t="shared" si="78"/>
        <v>9.3814526721000107</v>
      </c>
      <c r="I1927" s="2">
        <f t="shared" si="76"/>
        <v>1.1924310947103896E-2</v>
      </c>
      <c r="J1927" s="2">
        <f t="shared" si="77"/>
        <v>9.3253106257583074</v>
      </c>
    </row>
    <row r="1928" spans="1:10" x14ac:dyDescent="0.3">
      <c r="A1928" s="1">
        <v>42669.800763888888</v>
      </c>
      <c r="B1928">
        <v>38163</v>
      </c>
      <c r="C1928">
        <v>1.1998760000000001E-2</v>
      </c>
      <c r="D1928">
        <v>29.382059999999999</v>
      </c>
      <c r="E1928">
        <v>21.163609999999998</v>
      </c>
      <c r="F1928">
        <v>5137.1000000000004</v>
      </c>
      <c r="H1928">
        <f t="shared" si="78"/>
        <v>9.3934514321000115</v>
      </c>
      <c r="I1928" s="2">
        <f t="shared" si="76"/>
        <v>1.1926955028690352E-2</v>
      </c>
      <c r="J1928" s="2">
        <f t="shared" si="77"/>
        <v>9.3372375807869989</v>
      </c>
    </row>
    <row r="1929" spans="1:10" x14ac:dyDescent="0.3">
      <c r="A1929" s="1">
        <v>42669.800775462965</v>
      </c>
      <c r="B1929">
        <v>38164</v>
      </c>
      <c r="C1929">
        <v>1.1998760000000001E-2</v>
      </c>
      <c r="D1929">
        <v>29.387049999999999</v>
      </c>
      <c r="E1929">
        <v>21.163609999999998</v>
      </c>
      <c r="F1929">
        <v>5137.1000000000004</v>
      </c>
      <c r="H1929">
        <f t="shared" si="78"/>
        <v>9.4054501921000124</v>
      </c>
      <c r="I1929" s="2">
        <f t="shared" si="76"/>
        <v>1.1926955028690352E-2</v>
      </c>
      <c r="J1929" s="2">
        <f t="shared" si="77"/>
        <v>9.3491645358156905</v>
      </c>
    </row>
    <row r="1930" spans="1:10" x14ac:dyDescent="0.3">
      <c r="A1930" s="1">
        <v>42669.800787037035</v>
      </c>
      <c r="B1930">
        <v>38165</v>
      </c>
      <c r="C1930">
        <v>1.1996100000000001E-2</v>
      </c>
      <c r="D1930">
        <v>29.38955</v>
      </c>
      <c r="E1930">
        <v>21.163609999999998</v>
      </c>
      <c r="F1930">
        <v>5137.1000000000004</v>
      </c>
      <c r="H1930">
        <f t="shared" si="78"/>
        <v>9.4174462921000117</v>
      </c>
      <c r="I1930" s="2">
        <f t="shared" si="76"/>
        <v>1.1924310947103896E-2</v>
      </c>
      <c r="J1930" s="2">
        <f t="shared" si="77"/>
        <v>9.3610888467627937</v>
      </c>
    </row>
    <row r="1931" spans="1:10" x14ac:dyDescent="0.3">
      <c r="A1931" s="1">
        <v>42669.800798611112</v>
      </c>
      <c r="B1931">
        <v>38166</v>
      </c>
      <c r="C1931">
        <v>1.1998760000000001E-2</v>
      </c>
      <c r="D1931">
        <v>29.38456</v>
      </c>
      <c r="E1931">
        <v>21.15813</v>
      </c>
      <c r="F1931">
        <v>5137.1000000000004</v>
      </c>
      <c r="H1931">
        <f t="shared" si="78"/>
        <v>9.4294450521000126</v>
      </c>
      <c r="I1931" s="2">
        <f t="shared" si="76"/>
        <v>1.1926955028690352E-2</v>
      </c>
      <c r="J1931" s="2">
        <f t="shared" si="77"/>
        <v>9.3730158017914853</v>
      </c>
    </row>
    <row r="1932" spans="1:10" x14ac:dyDescent="0.3">
      <c r="A1932" s="1">
        <v>42669.800810185188</v>
      </c>
      <c r="B1932">
        <v>38167</v>
      </c>
      <c r="C1932">
        <v>1.1998760000000001E-2</v>
      </c>
      <c r="D1932">
        <v>29.392040000000001</v>
      </c>
      <c r="E1932">
        <v>21.15813</v>
      </c>
      <c r="F1932">
        <v>5137.1000000000004</v>
      </c>
      <c r="H1932">
        <f t="shared" si="78"/>
        <v>9.4414438121000135</v>
      </c>
      <c r="I1932" s="2">
        <f t="shared" si="76"/>
        <v>1.1926955028690352E-2</v>
      </c>
      <c r="J1932" s="2">
        <f t="shared" si="77"/>
        <v>9.3849427568201769</v>
      </c>
    </row>
    <row r="1933" spans="1:10" x14ac:dyDescent="0.3">
      <c r="A1933" s="1">
        <v>42669.800821759258</v>
      </c>
      <c r="B1933">
        <v>38168</v>
      </c>
      <c r="C1933">
        <v>1.1996100000000001E-2</v>
      </c>
      <c r="D1933">
        <v>29.392040000000001</v>
      </c>
      <c r="E1933">
        <v>21.151689999999999</v>
      </c>
      <c r="F1933">
        <v>5137.1000000000004</v>
      </c>
      <c r="H1933">
        <f t="shared" si="78"/>
        <v>9.4534399121000128</v>
      </c>
      <c r="I1933" s="2">
        <f t="shared" si="76"/>
        <v>1.1924310947103896E-2</v>
      </c>
      <c r="J1933" s="2">
        <f t="shared" si="77"/>
        <v>9.3968670677672801</v>
      </c>
    </row>
    <row r="1934" spans="1:10" x14ac:dyDescent="0.3">
      <c r="A1934" s="1">
        <v>42669.800833333335</v>
      </c>
      <c r="B1934">
        <v>38169</v>
      </c>
      <c r="C1934">
        <v>1.1998760000000001E-2</v>
      </c>
      <c r="D1934">
        <v>29.38955</v>
      </c>
      <c r="E1934">
        <v>21.163609999999998</v>
      </c>
      <c r="F1934">
        <v>5137</v>
      </c>
      <c r="H1934">
        <f t="shared" si="78"/>
        <v>9.4654386721000137</v>
      </c>
      <c r="I1934" s="2">
        <f t="shared" si="76"/>
        <v>1.1926955028690352E-2</v>
      </c>
      <c r="J1934" s="2">
        <f t="shared" si="77"/>
        <v>9.4087940227959699</v>
      </c>
    </row>
    <row r="1935" spans="1:10" x14ac:dyDescent="0.3">
      <c r="A1935" s="1">
        <v>42669.800844907404</v>
      </c>
      <c r="B1935">
        <v>38170</v>
      </c>
      <c r="C1935">
        <v>1.1998760000000001E-2</v>
      </c>
      <c r="D1935">
        <v>29.38955</v>
      </c>
      <c r="E1935">
        <v>21.151689999999999</v>
      </c>
      <c r="F1935">
        <v>5137</v>
      </c>
      <c r="H1935">
        <f t="shared" si="78"/>
        <v>9.4774374321000145</v>
      </c>
      <c r="I1935" s="2">
        <f t="shared" si="76"/>
        <v>1.1926955028690352E-2</v>
      </c>
      <c r="J1935" s="2">
        <f t="shared" si="77"/>
        <v>9.4207209778246614</v>
      </c>
    </row>
    <row r="1936" spans="1:10" x14ac:dyDescent="0.3">
      <c r="A1936" s="1">
        <v>42669.800856481481</v>
      </c>
      <c r="B1936">
        <v>38171</v>
      </c>
      <c r="C1936">
        <v>1.1998760000000001E-2</v>
      </c>
      <c r="D1936">
        <v>29.38955</v>
      </c>
      <c r="E1936">
        <v>21.151689999999999</v>
      </c>
      <c r="F1936">
        <v>5137</v>
      </c>
      <c r="H1936">
        <f t="shared" si="78"/>
        <v>9.4894361921000154</v>
      </c>
      <c r="I1936" s="2">
        <f t="shared" si="76"/>
        <v>1.1926955028690352E-2</v>
      </c>
      <c r="J1936" s="2">
        <f t="shared" si="77"/>
        <v>9.432647932853353</v>
      </c>
    </row>
    <row r="1937" spans="1:10" x14ac:dyDescent="0.3">
      <c r="A1937" s="1">
        <v>42669.800868055558</v>
      </c>
      <c r="B1937">
        <v>38172</v>
      </c>
      <c r="C1937">
        <v>1.199743E-2</v>
      </c>
      <c r="D1937">
        <v>29.38955</v>
      </c>
      <c r="E1937">
        <v>21.151689999999999</v>
      </c>
      <c r="F1937">
        <v>5137</v>
      </c>
      <c r="H1937">
        <f t="shared" si="78"/>
        <v>9.5014336221000146</v>
      </c>
      <c r="I1937" s="2">
        <f t="shared" si="76"/>
        <v>1.1925632987897122E-2</v>
      </c>
      <c r="J1937" s="2">
        <f t="shared" si="77"/>
        <v>9.4445735658412495</v>
      </c>
    </row>
    <row r="1938" spans="1:10" x14ac:dyDescent="0.3">
      <c r="A1938" s="1">
        <v>42669.800879629627</v>
      </c>
      <c r="B1938">
        <v>38173</v>
      </c>
      <c r="C1938">
        <v>1.1998760000000001E-2</v>
      </c>
      <c r="D1938">
        <v>29.387049999999999</v>
      </c>
      <c r="E1938">
        <v>21.151689999999999</v>
      </c>
      <c r="F1938">
        <v>5137</v>
      </c>
      <c r="H1938">
        <f t="shared" si="78"/>
        <v>9.5134323821000155</v>
      </c>
      <c r="I1938" s="2">
        <f t="shared" si="76"/>
        <v>1.1926955028690352E-2</v>
      </c>
      <c r="J1938" s="2">
        <f t="shared" si="77"/>
        <v>9.4565005208699411</v>
      </c>
    </row>
    <row r="1939" spans="1:10" x14ac:dyDescent="0.3">
      <c r="A1939" s="1">
        <v>42669.800891203704</v>
      </c>
      <c r="B1939">
        <v>38174</v>
      </c>
      <c r="C1939">
        <v>1.200142E-2</v>
      </c>
      <c r="D1939">
        <v>29.387049999999999</v>
      </c>
      <c r="E1939">
        <v>21.151689999999999</v>
      </c>
      <c r="F1939">
        <v>5137</v>
      </c>
      <c r="H1939">
        <f t="shared" si="78"/>
        <v>9.5254338021000162</v>
      </c>
      <c r="I1939" s="2">
        <f t="shared" si="76"/>
        <v>1.1929599110276809E-2</v>
      </c>
      <c r="J1939" s="2">
        <f t="shared" si="77"/>
        <v>9.4684301199802174</v>
      </c>
    </row>
    <row r="1940" spans="1:10" x14ac:dyDescent="0.3">
      <c r="A1940" s="1">
        <v>42669.800902777781</v>
      </c>
      <c r="B1940">
        <v>38175</v>
      </c>
      <c r="C1940">
        <v>1.1998760000000001E-2</v>
      </c>
      <c r="D1940">
        <v>29.397020000000001</v>
      </c>
      <c r="E1940">
        <v>21.151689999999999</v>
      </c>
      <c r="F1940">
        <v>5137</v>
      </c>
      <c r="H1940">
        <f t="shared" si="78"/>
        <v>9.5374325621000171</v>
      </c>
      <c r="I1940" s="2">
        <f t="shared" si="76"/>
        <v>1.1926955028690352E-2</v>
      </c>
      <c r="J1940" s="2">
        <f t="shared" si="77"/>
        <v>9.480357075008909</v>
      </c>
    </row>
    <row r="1941" spans="1:10" x14ac:dyDescent="0.3">
      <c r="A1941" s="1">
        <v>42669.80091435185</v>
      </c>
      <c r="B1941">
        <v>38176</v>
      </c>
      <c r="C1941">
        <v>1.1998760000000001E-2</v>
      </c>
      <c r="D1941">
        <v>29.392040000000001</v>
      </c>
      <c r="E1941">
        <v>21.14621</v>
      </c>
      <c r="F1941">
        <v>5136.8999999999996</v>
      </c>
      <c r="H1941">
        <f t="shared" si="78"/>
        <v>9.549431322100018</v>
      </c>
      <c r="I1941" s="2">
        <f t="shared" si="76"/>
        <v>1.1926955028690352E-2</v>
      </c>
      <c r="J1941" s="2">
        <f t="shared" si="77"/>
        <v>9.4922840300376006</v>
      </c>
    </row>
    <row r="1942" spans="1:10" x14ac:dyDescent="0.3">
      <c r="A1942" s="1">
        <v>42669.800925925927</v>
      </c>
      <c r="B1942">
        <v>38177</v>
      </c>
      <c r="C1942">
        <v>1.1996100000000001E-2</v>
      </c>
      <c r="D1942">
        <v>29.392040000000001</v>
      </c>
      <c r="E1942">
        <v>21.151689999999999</v>
      </c>
      <c r="F1942">
        <v>5136.8999999999996</v>
      </c>
      <c r="H1942">
        <f t="shared" si="78"/>
        <v>9.5614274221000173</v>
      </c>
      <c r="I1942" s="2">
        <f t="shared" si="76"/>
        <v>1.1924310947103896E-2</v>
      </c>
      <c r="J1942" s="2">
        <f t="shared" si="77"/>
        <v>9.5042083409847038</v>
      </c>
    </row>
    <row r="1943" spans="1:10" x14ac:dyDescent="0.3">
      <c r="A1943" s="1">
        <v>42669.800937499997</v>
      </c>
      <c r="B1943">
        <v>38178</v>
      </c>
      <c r="C1943">
        <v>1.1998760000000001E-2</v>
      </c>
      <c r="D1943">
        <v>29.38955</v>
      </c>
      <c r="E1943">
        <v>21.151689999999999</v>
      </c>
      <c r="F1943">
        <v>5136.8999999999996</v>
      </c>
      <c r="H1943">
        <f t="shared" si="78"/>
        <v>9.5734261821000182</v>
      </c>
      <c r="I1943" s="2">
        <f t="shared" si="76"/>
        <v>1.1926955028690352E-2</v>
      </c>
      <c r="J1943" s="2">
        <f t="shared" si="77"/>
        <v>9.5161352960133954</v>
      </c>
    </row>
    <row r="1944" spans="1:10" x14ac:dyDescent="0.3">
      <c r="A1944" s="1">
        <v>42669.800949074073</v>
      </c>
      <c r="B1944">
        <v>38179</v>
      </c>
      <c r="C1944">
        <v>1.199743E-2</v>
      </c>
      <c r="D1944">
        <v>29.39453</v>
      </c>
      <c r="E1944">
        <v>21.151689999999999</v>
      </c>
      <c r="F1944">
        <v>5136.8999999999996</v>
      </c>
      <c r="H1944">
        <f t="shared" si="78"/>
        <v>9.5854236121000174</v>
      </c>
      <c r="I1944" s="2">
        <f t="shared" si="76"/>
        <v>1.1925632987897122E-2</v>
      </c>
      <c r="J1944" s="2">
        <f t="shared" si="77"/>
        <v>9.5280609290012919</v>
      </c>
    </row>
    <row r="1945" spans="1:10" x14ac:dyDescent="0.3">
      <c r="A1945" s="1">
        <v>42669.80096064815</v>
      </c>
      <c r="B1945">
        <v>38180</v>
      </c>
      <c r="C1945">
        <v>1.1996100000000001E-2</v>
      </c>
      <c r="D1945">
        <v>29.39453</v>
      </c>
      <c r="E1945">
        <v>21.143090000000001</v>
      </c>
      <c r="F1945">
        <v>5136.8999999999996</v>
      </c>
      <c r="H1945">
        <f t="shared" si="78"/>
        <v>9.5974197121000167</v>
      </c>
      <c r="I1945" s="2">
        <f t="shared" si="76"/>
        <v>1.1924310947103896E-2</v>
      </c>
      <c r="J1945" s="2">
        <f t="shared" si="77"/>
        <v>9.5399852399483951</v>
      </c>
    </row>
    <row r="1946" spans="1:10" x14ac:dyDescent="0.3">
      <c r="A1946" s="1">
        <v>42669.80097222222</v>
      </c>
      <c r="B1946">
        <v>38181</v>
      </c>
      <c r="C1946">
        <v>1.1998760000000001E-2</v>
      </c>
      <c r="D1946">
        <v>29.39453</v>
      </c>
      <c r="E1946">
        <v>21.137619999999998</v>
      </c>
      <c r="F1946">
        <v>5136.8999999999996</v>
      </c>
      <c r="H1946">
        <f t="shared" si="78"/>
        <v>9.6094184721000175</v>
      </c>
      <c r="I1946" s="2">
        <f t="shared" si="76"/>
        <v>1.1926955028690352E-2</v>
      </c>
      <c r="J1946" s="2">
        <f t="shared" si="77"/>
        <v>9.5519121949770849</v>
      </c>
    </row>
    <row r="1947" spans="1:10" x14ac:dyDescent="0.3">
      <c r="A1947" s="1">
        <v>42669.800983796296</v>
      </c>
      <c r="B1947">
        <v>38182</v>
      </c>
      <c r="C1947">
        <v>1.1996100000000001E-2</v>
      </c>
      <c r="D1947">
        <v>29.392040000000001</v>
      </c>
      <c r="E1947">
        <v>21.143090000000001</v>
      </c>
      <c r="F1947">
        <v>5136.8999999999996</v>
      </c>
      <c r="H1947">
        <f t="shared" si="78"/>
        <v>9.6214145721000168</v>
      </c>
      <c r="I1947" s="2">
        <f t="shared" si="76"/>
        <v>1.1924310947103896E-2</v>
      </c>
      <c r="J1947" s="2">
        <f t="shared" si="77"/>
        <v>9.5638365059241881</v>
      </c>
    </row>
    <row r="1948" spans="1:10" x14ac:dyDescent="0.3">
      <c r="A1948" s="1">
        <v>42669.800995370373</v>
      </c>
      <c r="B1948">
        <v>38183</v>
      </c>
      <c r="C1948">
        <v>1.1998760000000001E-2</v>
      </c>
      <c r="D1948">
        <v>29.392040000000001</v>
      </c>
      <c r="E1948">
        <v>21.137619999999998</v>
      </c>
      <c r="F1948">
        <v>5136.8999999999996</v>
      </c>
      <c r="H1948">
        <f t="shared" si="78"/>
        <v>9.6334133321000177</v>
      </c>
      <c r="I1948" s="2">
        <f t="shared" si="76"/>
        <v>1.1926955028690352E-2</v>
      </c>
      <c r="J1948" s="2">
        <f t="shared" si="77"/>
        <v>9.5757634609528797</v>
      </c>
    </row>
    <row r="1949" spans="1:10" x14ac:dyDescent="0.3">
      <c r="A1949" s="1">
        <v>42669.801006944443</v>
      </c>
      <c r="B1949">
        <v>38184</v>
      </c>
      <c r="C1949">
        <v>1.1998760000000001E-2</v>
      </c>
      <c r="D1949">
        <v>29.397020000000001</v>
      </c>
      <c r="E1949">
        <v>21.137619999999998</v>
      </c>
      <c r="F1949">
        <v>5136.8999999999996</v>
      </c>
      <c r="H1949">
        <f t="shared" si="78"/>
        <v>9.6454120921000186</v>
      </c>
      <c r="I1949" s="2">
        <f t="shared" si="76"/>
        <v>1.1926955028690352E-2</v>
      </c>
      <c r="J1949" s="2">
        <f t="shared" si="77"/>
        <v>9.5876904159815712</v>
      </c>
    </row>
    <row r="1950" spans="1:10" x14ac:dyDescent="0.3">
      <c r="A1950" s="1">
        <v>42669.801018518519</v>
      </c>
      <c r="B1950">
        <v>38185</v>
      </c>
      <c r="C1950">
        <v>1.1996100000000001E-2</v>
      </c>
      <c r="D1950">
        <v>29.392040000000001</v>
      </c>
      <c r="E1950">
        <v>21.143090000000001</v>
      </c>
      <c r="F1950">
        <v>5136.8</v>
      </c>
      <c r="H1950">
        <f t="shared" si="78"/>
        <v>9.6574081921000179</v>
      </c>
      <c r="I1950" s="2">
        <f t="shared" si="76"/>
        <v>1.1924310947103896E-2</v>
      </c>
      <c r="J1950" s="2">
        <f t="shared" si="77"/>
        <v>9.5996147269286745</v>
      </c>
    </row>
    <row r="1951" spans="1:10" x14ac:dyDescent="0.3">
      <c r="A1951" s="1">
        <v>42669.801030092596</v>
      </c>
      <c r="B1951">
        <v>38186</v>
      </c>
      <c r="C1951">
        <v>1.1998760000000001E-2</v>
      </c>
      <c r="D1951">
        <v>29.38955</v>
      </c>
      <c r="E1951">
        <v>21.13214</v>
      </c>
      <c r="F1951">
        <v>5136.8</v>
      </c>
      <c r="H1951">
        <f t="shared" si="78"/>
        <v>9.6694069521000188</v>
      </c>
      <c r="I1951" s="2">
        <f t="shared" si="76"/>
        <v>1.1926955028690352E-2</v>
      </c>
      <c r="J1951" s="2">
        <f t="shared" si="77"/>
        <v>9.611541681957366</v>
      </c>
    </row>
    <row r="1952" spans="1:10" x14ac:dyDescent="0.3">
      <c r="A1952" s="1">
        <v>42669.801041666666</v>
      </c>
      <c r="B1952">
        <v>38187</v>
      </c>
      <c r="C1952">
        <v>1.1998760000000001E-2</v>
      </c>
      <c r="D1952">
        <v>29.397020000000001</v>
      </c>
      <c r="E1952">
        <v>21.137619999999998</v>
      </c>
      <c r="F1952">
        <v>5136.8</v>
      </c>
      <c r="H1952">
        <f t="shared" si="78"/>
        <v>9.6814057121000197</v>
      </c>
      <c r="I1952" s="2">
        <f t="shared" si="76"/>
        <v>1.1926955028690352E-2</v>
      </c>
      <c r="J1952" s="2">
        <f t="shared" si="77"/>
        <v>9.6234686369860576</v>
      </c>
    </row>
    <row r="1953" spans="1:10" x14ac:dyDescent="0.3">
      <c r="A1953" s="1">
        <v>42669.801053240742</v>
      </c>
      <c r="B1953">
        <v>38188</v>
      </c>
      <c r="C1953">
        <v>1.1996100000000001E-2</v>
      </c>
      <c r="D1953">
        <v>29.397020000000001</v>
      </c>
      <c r="E1953">
        <v>21.137619999999998</v>
      </c>
      <c r="F1953">
        <v>5136.8</v>
      </c>
      <c r="H1953">
        <f t="shared" si="78"/>
        <v>9.6934018121000189</v>
      </c>
      <c r="I1953" s="2">
        <f t="shared" si="76"/>
        <v>1.1924310947103896E-2</v>
      </c>
      <c r="J1953" s="2">
        <f t="shared" si="77"/>
        <v>9.6353929479331608</v>
      </c>
    </row>
    <row r="1954" spans="1:10" x14ac:dyDescent="0.3">
      <c r="A1954" s="1">
        <v>42669.801064814812</v>
      </c>
      <c r="B1954">
        <v>38189</v>
      </c>
      <c r="C1954">
        <v>1.1998760000000001E-2</v>
      </c>
      <c r="D1954">
        <v>29.397020000000001</v>
      </c>
      <c r="E1954">
        <v>21.137619999999998</v>
      </c>
      <c r="F1954">
        <v>5136.8</v>
      </c>
      <c r="H1954">
        <f t="shared" si="78"/>
        <v>9.7054005721000198</v>
      </c>
      <c r="I1954" s="2">
        <f t="shared" si="76"/>
        <v>1.1926955028690352E-2</v>
      </c>
      <c r="J1954" s="2">
        <f t="shared" si="77"/>
        <v>9.6473199029618506</v>
      </c>
    </row>
    <row r="1955" spans="1:10" x14ac:dyDescent="0.3">
      <c r="A1955" s="1">
        <v>42669.801076388889</v>
      </c>
      <c r="B1955">
        <v>38190</v>
      </c>
      <c r="C1955">
        <v>1.1998760000000001E-2</v>
      </c>
      <c r="D1955">
        <v>29.399519999999999</v>
      </c>
      <c r="E1955">
        <v>21.143090000000001</v>
      </c>
      <c r="F1955">
        <v>5136.8</v>
      </c>
      <c r="H1955">
        <f t="shared" si="78"/>
        <v>9.7173993321000207</v>
      </c>
      <c r="I1955" s="2">
        <f t="shared" si="76"/>
        <v>1.1926955028690352E-2</v>
      </c>
      <c r="J1955" s="2">
        <f t="shared" si="77"/>
        <v>9.6592468579905422</v>
      </c>
    </row>
    <row r="1956" spans="1:10" x14ac:dyDescent="0.3">
      <c r="A1956" s="1">
        <v>42669.801087962966</v>
      </c>
      <c r="B1956">
        <v>38191</v>
      </c>
      <c r="C1956">
        <v>1.1996100000000001E-2</v>
      </c>
      <c r="D1956">
        <v>29.397020000000001</v>
      </c>
      <c r="E1956">
        <v>21.125689999999999</v>
      </c>
      <c r="F1956">
        <v>5136.8</v>
      </c>
      <c r="H1956">
        <f t="shared" si="78"/>
        <v>9.72939543210002</v>
      </c>
      <c r="I1956" s="2">
        <f t="shared" si="76"/>
        <v>1.1924310947103896E-2</v>
      </c>
      <c r="J1956" s="2">
        <f t="shared" si="77"/>
        <v>9.6711711689376454</v>
      </c>
    </row>
    <row r="1957" spans="1:10" x14ac:dyDescent="0.3">
      <c r="A1957" s="1">
        <v>42669.801099537035</v>
      </c>
      <c r="B1957">
        <v>38192</v>
      </c>
      <c r="C1957">
        <v>1.1998760000000001E-2</v>
      </c>
      <c r="D1957">
        <v>29.39453</v>
      </c>
      <c r="E1957">
        <v>21.131170000000001</v>
      </c>
      <c r="F1957">
        <v>5136.8</v>
      </c>
      <c r="H1957">
        <f t="shared" si="78"/>
        <v>9.7413941921000209</v>
      </c>
      <c r="I1957" s="2">
        <f t="shared" si="76"/>
        <v>1.1926955028690352E-2</v>
      </c>
      <c r="J1957" s="2">
        <f t="shared" si="77"/>
        <v>9.683098123966337</v>
      </c>
    </row>
    <row r="1958" spans="1:10" x14ac:dyDescent="0.3">
      <c r="A1958" s="1">
        <v>42669.801111111112</v>
      </c>
      <c r="B1958">
        <v>38193</v>
      </c>
      <c r="C1958">
        <v>1.1996100000000001E-2</v>
      </c>
      <c r="D1958">
        <v>29.39453</v>
      </c>
      <c r="E1958">
        <v>21.131170000000001</v>
      </c>
      <c r="F1958">
        <v>5136.7</v>
      </c>
      <c r="H1958">
        <f t="shared" si="78"/>
        <v>9.7533902921000202</v>
      </c>
      <c r="I1958" s="2">
        <f t="shared" si="76"/>
        <v>1.1924310947103896E-2</v>
      </c>
      <c r="J1958" s="2">
        <f t="shared" si="77"/>
        <v>9.6950224349134402</v>
      </c>
    </row>
    <row r="1959" spans="1:10" x14ac:dyDescent="0.3">
      <c r="A1959" s="1">
        <v>42669.801122685189</v>
      </c>
      <c r="B1959">
        <v>38194</v>
      </c>
      <c r="C1959">
        <v>1.1998760000000001E-2</v>
      </c>
      <c r="D1959">
        <v>29.397020000000001</v>
      </c>
      <c r="E1959">
        <v>21.125689999999999</v>
      </c>
      <c r="F1959">
        <v>5136.7</v>
      </c>
      <c r="H1959">
        <f t="shared" si="78"/>
        <v>9.7653890521000211</v>
      </c>
      <c r="I1959" s="2">
        <f t="shared" si="76"/>
        <v>1.1926955028690352E-2</v>
      </c>
      <c r="J1959" s="2">
        <f t="shared" si="77"/>
        <v>9.7069493899421317</v>
      </c>
    </row>
    <row r="1960" spans="1:10" x14ac:dyDescent="0.3">
      <c r="A1960" s="1">
        <v>42669.801134259258</v>
      </c>
      <c r="B1960">
        <v>38195</v>
      </c>
      <c r="C1960">
        <v>1.1998760000000001E-2</v>
      </c>
      <c r="D1960">
        <v>29.392040000000001</v>
      </c>
      <c r="E1960">
        <v>21.137619999999998</v>
      </c>
      <c r="F1960">
        <v>5136.7</v>
      </c>
      <c r="H1960">
        <f t="shared" si="78"/>
        <v>9.7773878121000219</v>
      </c>
      <c r="I1960" s="2">
        <f t="shared" si="76"/>
        <v>1.1926955028690352E-2</v>
      </c>
      <c r="J1960" s="2">
        <f t="shared" si="77"/>
        <v>9.7188763449708233</v>
      </c>
    </row>
    <row r="1961" spans="1:10" x14ac:dyDescent="0.3">
      <c r="A1961" s="1">
        <v>42669.801145833335</v>
      </c>
      <c r="B1961">
        <v>38196</v>
      </c>
      <c r="C1961">
        <v>1.1998760000000001E-2</v>
      </c>
      <c r="D1961">
        <v>29.399519999999999</v>
      </c>
      <c r="E1961">
        <v>21.125689999999999</v>
      </c>
      <c r="F1961">
        <v>5136.7</v>
      </c>
      <c r="H1961">
        <f t="shared" si="78"/>
        <v>9.7893865721000228</v>
      </c>
      <c r="I1961" s="2">
        <f t="shared" si="76"/>
        <v>1.1926955028690352E-2</v>
      </c>
      <c r="J1961" s="2">
        <f t="shared" si="77"/>
        <v>9.7308032999995131</v>
      </c>
    </row>
    <row r="1962" spans="1:10" x14ac:dyDescent="0.3">
      <c r="A1962" s="1">
        <v>42669.801157407404</v>
      </c>
      <c r="B1962">
        <v>38197</v>
      </c>
      <c r="C1962">
        <v>1.1996100000000001E-2</v>
      </c>
      <c r="D1962">
        <v>29.39453</v>
      </c>
      <c r="E1962">
        <v>21.125689999999999</v>
      </c>
      <c r="F1962">
        <v>5136.7</v>
      </c>
      <c r="H1962">
        <f t="shared" si="78"/>
        <v>9.8013826721000221</v>
      </c>
      <c r="I1962" s="2">
        <f t="shared" si="76"/>
        <v>1.1924310947103896E-2</v>
      </c>
      <c r="J1962" s="2">
        <f t="shared" si="77"/>
        <v>9.7427276109466163</v>
      </c>
    </row>
    <row r="1963" spans="1:10" x14ac:dyDescent="0.3">
      <c r="A1963" s="1">
        <v>42669.801168981481</v>
      </c>
      <c r="B1963">
        <v>38198</v>
      </c>
      <c r="C1963">
        <v>1.199743E-2</v>
      </c>
      <c r="D1963">
        <v>29.397020000000001</v>
      </c>
      <c r="E1963">
        <v>21.125689999999999</v>
      </c>
      <c r="F1963">
        <v>5136.7</v>
      </c>
      <c r="H1963">
        <f t="shared" si="78"/>
        <v>9.8133801021000213</v>
      </c>
      <c r="I1963" s="2">
        <f t="shared" si="76"/>
        <v>1.1925632987897122E-2</v>
      </c>
      <c r="J1963" s="2">
        <f t="shared" si="77"/>
        <v>9.7546532439345128</v>
      </c>
    </row>
    <row r="1964" spans="1:10" x14ac:dyDescent="0.3">
      <c r="A1964" s="1">
        <v>42669.801180555558</v>
      </c>
      <c r="B1964">
        <v>38199</v>
      </c>
      <c r="C1964">
        <v>1.199743E-2</v>
      </c>
      <c r="D1964">
        <v>29.39453</v>
      </c>
      <c r="E1964">
        <v>21.125689999999999</v>
      </c>
      <c r="F1964">
        <v>5136.7</v>
      </c>
      <c r="H1964">
        <f t="shared" si="78"/>
        <v>9.8253775321000205</v>
      </c>
      <c r="I1964" s="2">
        <f t="shared" si="76"/>
        <v>1.1925632987897122E-2</v>
      </c>
      <c r="J1964" s="2">
        <f t="shared" si="77"/>
        <v>9.7665788769224093</v>
      </c>
    </row>
    <row r="1965" spans="1:10" x14ac:dyDescent="0.3">
      <c r="A1965" s="1">
        <v>42669.801192129627</v>
      </c>
      <c r="B1965">
        <v>38200</v>
      </c>
      <c r="C1965">
        <v>1.1996100000000001E-2</v>
      </c>
      <c r="D1965">
        <v>29.39453</v>
      </c>
      <c r="E1965">
        <v>21.125689999999999</v>
      </c>
      <c r="F1965">
        <v>5136.7</v>
      </c>
      <c r="H1965">
        <f t="shared" si="78"/>
        <v>9.8373736321000198</v>
      </c>
      <c r="I1965" s="2">
        <f t="shared" si="76"/>
        <v>1.1924310947103896E-2</v>
      </c>
      <c r="J1965" s="2">
        <f t="shared" si="77"/>
        <v>9.7785031878695126</v>
      </c>
    </row>
    <row r="1966" spans="1:10" x14ac:dyDescent="0.3">
      <c r="A1966" s="1">
        <v>42669.801203703704</v>
      </c>
      <c r="B1966">
        <v>38201</v>
      </c>
      <c r="C1966">
        <v>1.1998760000000001E-2</v>
      </c>
      <c r="D1966">
        <v>29.399519999999999</v>
      </c>
      <c r="E1966">
        <v>21.125689999999999</v>
      </c>
      <c r="F1966">
        <v>5136.6000000000004</v>
      </c>
      <c r="H1966">
        <f t="shared" si="78"/>
        <v>9.8493723921000207</v>
      </c>
      <c r="I1966" s="2">
        <f t="shared" si="76"/>
        <v>1.1926955028690352E-2</v>
      </c>
      <c r="J1966" s="2">
        <f t="shared" si="77"/>
        <v>9.7904301428982041</v>
      </c>
    </row>
    <row r="1967" spans="1:10" x14ac:dyDescent="0.3">
      <c r="A1967" s="1">
        <v>42669.801215277781</v>
      </c>
      <c r="B1967">
        <v>38202</v>
      </c>
      <c r="C1967">
        <v>1.1998760000000001E-2</v>
      </c>
      <c r="D1967">
        <v>29.397020000000001</v>
      </c>
      <c r="E1967">
        <v>21.125689999999999</v>
      </c>
      <c r="F1967">
        <v>5136.6000000000004</v>
      </c>
      <c r="H1967">
        <f t="shared" si="78"/>
        <v>9.8613711521000216</v>
      </c>
      <c r="I1967" s="2">
        <f t="shared" si="76"/>
        <v>1.1926955028690352E-2</v>
      </c>
      <c r="J1967" s="2">
        <f t="shared" si="77"/>
        <v>9.8023570979268957</v>
      </c>
    </row>
    <row r="1968" spans="1:10" x14ac:dyDescent="0.3">
      <c r="A1968" s="1">
        <v>42669.801226851851</v>
      </c>
      <c r="B1968">
        <v>38203</v>
      </c>
      <c r="C1968">
        <v>1.1996100000000001E-2</v>
      </c>
      <c r="D1968">
        <v>29.399519999999999</v>
      </c>
      <c r="E1968">
        <v>21.125689999999999</v>
      </c>
      <c r="F1968">
        <v>5136.6000000000004</v>
      </c>
      <c r="H1968">
        <f t="shared" si="78"/>
        <v>9.8733672521000209</v>
      </c>
      <c r="I1968" s="2">
        <f t="shared" si="76"/>
        <v>1.1924310947103896E-2</v>
      </c>
      <c r="J1968" s="2">
        <f t="shared" si="77"/>
        <v>9.8142814088739989</v>
      </c>
    </row>
    <row r="1969" spans="1:10" x14ac:dyDescent="0.3">
      <c r="A1969" s="1">
        <v>42669.801238425927</v>
      </c>
      <c r="B1969">
        <v>38204</v>
      </c>
      <c r="C1969">
        <v>1.1998760000000001E-2</v>
      </c>
      <c r="D1969">
        <v>29.399519999999999</v>
      </c>
      <c r="E1969">
        <v>21.125689999999999</v>
      </c>
      <c r="F1969">
        <v>5136.6000000000004</v>
      </c>
      <c r="H1969">
        <f t="shared" si="78"/>
        <v>9.8853660121000217</v>
      </c>
      <c r="I1969" s="2">
        <f t="shared" si="76"/>
        <v>1.1926955028690352E-2</v>
      </c>
      <c r="J1969" s="2">
        <f t="shared" si="77"/>
        <v>9.8262083639026905</v>
      </c>
    </row>
    <row r="1970" spans="1:10" x14ac:dyDescent="0.3">
      <c r="A1970" s="1">
        <v>42669.801249999997</v>
      </c>
      <c r="B1970">
        <v>38205</v>
      </c>
      <c r="C1970">
        <v>1.1996100000000001E-2</v>
      </c>
      <c r="D1970">
        <v>29.402010000000001</v>
      </c>
      <c r="E1970">
        <v>21.119240000000001</v>
      </c>
      <c r="F1970">
        <v>5136.6000000000004</v>
      </c>
      <c r="H1970">
        <f t="shared" si="78"/>
        <v>9.897362112100021</v>
      </c>
      <c r="I1970" s="2">
        <f t="shared" si="76"/>
        <v>1.1924310947103896E-2</v>
      </c>
      <c r="J1970" s="2">
        <f t="shared" si="77"/>
        <v>9.8381326748497937</v>
      </c>
    </row>
    <row r="1971" spans="1:10" x14ac:dyDescent="0.3">
      <c r="A1971" s="1">
        <v>42669.801261574074</v>
      </c>
      <c r="B1971">
        <v>38206</v>
      </c>
      <c r="C1971">
        <v>1.1996100000000001E-2</v>
      </c>
      <c r="D1971">
        <v>29.397020000000001</v>
      </c>
      <c r="E1971">
        <v>21.119240000000001</v>
      </c>
      <c r="F1971">
        <v>5136.6000000000004</v>
      </c>
      <c r="H1971">
        <f t="shared" si="78"/>
        <v>9.9093582121000203</v>
      </c>
      <c r="I1971" s="2">
        <f t="shared" si="76"/>
        <v>1.1924310947103896E-2</v>
      </c>
      <c r="J1971" s="2">
        <f t="shared" si="77"/>
        <v>9.8500569857968969</v>
      </c>
    </row>
    <row r="1972" spans="1:10" x14ac:dyDescent="0.3">
      <c r="A1972" s="1">
        <v>42669.80127314815</v>
      </c>
      <c r="B1972">
        <v>38207</v>
      </c>
      <c r="C1972">
        <v>1.1998760000000001E-2</v>
      </c>
      <c r="D1972">
        <v>29.397020000000001</v>
      </c>
      <c r="E1972">
        <v>21.119240000000001</v>
      </c>
      <c r="F1972">
        <v>5136.6000000000004</v>
      </c>
      <c r="H1972">
        <f t="shared" si="78"/>
        <v>9.9213569721000212</v>
      </c>
      <c r="I1972" s="2">
        <f t="shared" si="76"/>
        <v>1.1926955028690352E-2</v>
      </c>
      <c r="J1972" s="2">
        <f t="shared" si="77"/>
        <v>9.8619839408255867</v>
      </c>
    </row>
    <row r="1973" spans="1:10" x14ac:dyDescent="0.3">
      <c r="A1973" s="1">
        <v>42669.80128472222</v>
      </c>
      <c r="B1973">
        <v>38208</v>
      </c>
      <c r="C1973">
        <v>1.1996100000000001E-2</v>
      </c>
      <c r="D1973">
        <v>29.397020000000001</v>
      </c>
      <c r="E1973">
        <v>21.119240000000001</v>
      </c>
      <c r="F1973">
        <v>5136.6000000000004</v>
      </c>
      <c r="H1973">
        <f t="shared" si="78"/>
        <v>9.9333530721000205</v>
      </c>
      <c r="I1973" s="2">
        <f t="shared" si="76"/>
        <v>1.1924310947103896E-2</v>
      </c>
      <c r="J1973" s="2">
        <f t="shared" si="77"/>
        <v>9.8739082517726899</v>
      </c>
    </row>
    <row r="1974" spans="1:10" x14ac:dyDescent="0.3">
      <c r="A1974" s="1">
        <v>42669.801296296297</v>
      </c>
      <c r="B1974">
        <v>38209</v>
      </c>
      <c r="C1974">
        <v>1.1998760000000001E-2</v>
      </c>
      <c r="D1974">
        <v>29.399519999999999</v>
      </c>
      <c r="E1974">
        <v>21.119240000000001</v>
      </c>
      <c r="F1974">
        <v>5136.6000000000004</v>
      </c>
      <c r="H1974">
        <f t="shared" si="78"/>
        <v>9.9453518321000214</v>
      </c>
      <c r="I1974" s="2">
        <f t="shared" si="76"/>
        <v>1.1926955028690352E-2</v>
      </c>
      <c r="J1974" s="2">
        <f t="shared" si="77"/>
        <v>9.8858352068013815</v>
      </c>
    </row>
    <row r="1975" spans="1:10" x14ac:dyDescent="0.3">
      <c r="A1975" s="1">
        <v>42669.801307870373</v>
      </c>
      <c r="B1975">
        <v>38210</v>
      </c>
      <c r="C1975">
        <v>1.1996100000000001E-2</v>
      </c>
      <c r="D1975">
        <v>29.399519999999999</v>
      </c>
      <c r="E1975">
        <v>21.119240000000001</v>
      </c>
      <c r="F1975">
        <v>5136.5</v>
      </c>
      <c r="H1975">
        <f t="shared" si="78"/>
        <v>9.9573479321000207</v>
      </c>
      <c r="I1975" s="2">
        <f t="shared" si="76"/>
        <v>1.1924310947103896E-2</v>
      </c>
      <c r="J1975" s="2">
        <f t="shared" si="77"/>
        <v>9.8977595177484847</v>
      </c>
    </row>
    <row r="1976" spans="1:10" x14ac:dyDescent="0.3">
      <c r="A1976" s="1">
        <v>42669.801319444443</v>
      </c>
      <c r="B1976">
        <v>38211</v>
      </c>
      <c r="C1976">
        <v>1.1998760000000001E-2</v>
      </c>
      <c r="D1976">
        <v>29.402010000000001</v>
      </c>
      <c r="E1976">
        <v>21.119230000000002</v>
      </c>
      <c r="F1976">
        <v>5136.5</v>
      </c>
      <c r="H1976">
        <f t="shared" si="78"/>
        <v>9.9693466921000216</v>
      </c>
      <c r="I1976" s="2">
        <f t="shared" si="76"/>
        <v>1.1926955028690352E-2</v>
      </c>
      <c r="J1976" s="2">
        <f t="shared" si="77"/>
        <v>9.9096864727771763</v>
      </c>
    </row>
    <row r="1977" spans="1:10" x14ac:dyDescent="0.3">
      <c r="A1977" s="1">
        <v>42669.80133101852</v>
      </c>
      <c r="B1977">
        <v>38212</v>
      </c>
      <c r="C1977">
        <v>1.1998760000000001E-2</v>
      </c>
      <c r="D1977">
        <v>29.402010000000001</v>
      </c>
      <c r="E1977">
        <v>21.119230000000002</v>
      </c>
      <c r="F1977">
        <v>5136.5</v>
      </c>
      <c r="H1977">
        <f t="shared" si="78"/>
        <v>9.9813454521000224</v>
      </c>
      <c r="I1977" s="2">
        <f t="shared" si="76"/>
        <v>1.1926955028690352E-2</v>
      </c>
      <c r="J1977" s="2">
        <f t="shared" si="77"/>
        <v>9.9216134278058679</v>
      </c>
    </row>
    <row r="1978" spans="1:10" x14ac:dyDescent="0.3">
      <c r="A1978" s="1">
        <v>42669.801342592589</v>
      </c>
      <c r="B1978">
        <v>38213</v>
      </c>
      <c r="C1978">
        <v>1.1996100000000001E-2</v>
      </c>
      <c r="D1978">
        <v>29.399519999999999</v>
      </c>
      <c r="E1978">
        <v>21.119230000000002</v>
      </c>
      <c r="F1978">
        <v>5136.5</v>
      </c>
      <c r="H1978">
        <f t="shared" si="78"/>
        <v>9.9933415521000217</v>
      </c>
      <c r="I1978" s="2">
        <f t="shared" si="76"/>
        <v>1.1924310947103896E-2</v>
      </c>
      <c r="J1978" s="2">
        <f t="shared" si="77"/>
        <v>9.9335377387529711</v>
      </c>
    </row>
    <row r="1979" spans="1:10" x14ac:dyDescent="0.3">
      <c r="A1979" s="1">
        <v>42669.801354166666</v>
      </c>
      <c r="B1979">
        <v>38214</v>
      </c>
      <c r="C1979">
        <v>1.1998760000000001E-2</v>
      </c>
      <c r="D1979">
        <v>29.399519999999999</v>
      </c>
      <c r="E1979">
        <v>21.119230000000002</v>
      </c>
      <c r="F1979">
        <v>5136.5</v>
      </c>
      <c r="H1979">
        <f t="shared" si="78"/>
        <v>10.005340312100023</v>
      </c>
      <c r="I1979" s="2">
        <f t="shared" si="76"/>
        <v>1.1926955028690352E-2</v>
      </c>
      <c r="J1979" s="2">
        <f t="shared" si="77"/>
        <v>9.9454646937816626</v>
      </c>
    </row>
    <row r="1980" spans="1:10" x14ac:dyDescent="0.3">
      <c r="A1980" s="1">
        <v>42669.801365740743</v>
      </c>
      <c r="B1980">
        <v>38215</v>
      </c>
      <c r="C1980">
        <v>1.1998760000000001E-2</v>
      </c>
      <c r="D1980">
        <v>29.399519999999999</v>
      </c>
      <c r="E1980">
        <v>21.119230000000002</v>
      </c>
      <c r="F1980">
        <v>5136.5</v>
      </c>
      <c r="H1980">
        <f t="shared" si="78"/>
        <v>10.017339072100024</v>
      </c>
      <c r="I1980" s="2">
        <f t="shared" si="76"/>
        <v>1.1926955028690352E-2</v>
      </c>
      <c r="J1980" s="2">
        <f t="shared" si="77"/>
        <v>9.9573916488103524</v>
      </c>
    </row>
    <row r="1981" spans="1:10" x14ac:dyDescent="0.3">
      <c r="A1981" s="1">
        <v>42669.801377314812</v>
      </c>
      <c r="B1981">
        <v>38216</v>
      </c>
      <c r="C1981">
        <v>1.1998760000000001E-2</v>
      </c>
      <c r="D1981">
        <v>29.402010000000001</v>
      </c>
      <c r="E1981">
        <v>21.119230000000002</v>
      </c>
      <c r="F1981">
        <v>5136.3999999999996</v>
      </c>
      <c r="H1981">
        <f t="shared" si="78"/>
        <v>10.029337832100024</v>
      </c>
      <c r="I1981" s="2">
        <f t="shared" si="76"/>
        <v>1.1926955028690352E-2</v>
      </c>
      <c r="J1981" s="2">
        <f t="shared" si="77"/>
        <v>9.969318603839044</v>
      </c>
    </row>
    <row r="1982" spans="1:10" x14ac:dyDescent="0.3">
      <c r="A1982" s="1">
        <v>42669.801388888889</v>
      </c>
      <c r="B1982">
        <v>38217</v>
      </c>
      <c r="C1982">
        <v>1.1998760000000001E-2</v>
      </c>
      <c r="D1982">
        <v>29.404499999999999</v>
      </c>
      <c r="E1982">
        <v>21.119230000000002</v>
      </c>
      <c r="F1982">
        <v>5136.3999999999996</v>
      </c>
      <c r="H1982">
        <f t="shared" si="78"/>
        <v>10.041336592100025</v>
      </c>
      <c r="I1982" s="2">
        <f t="shared" si="76"/>
        <v>1.1926955028690352E-2</v>
      </c>
      <c r="J1982" s="2">
        <f t="shared" si="77"/>
        <v>9.9812455588677356</v>
      </c>
    </row>
    <row r="1983" spans="1:10" x14ac:dyDescent="0.3">
      <c r="A1983" s="1">
        <v>42669.801400462966</v>
      </c>
      <c r="B1983">
        <v>38218</v>
      </c>
      <c r="C1983">
        <v>1.1998760000000001E-2</v>
      </c>
      <c r="D1983">
        <v>29.399519999999999</v>
      </c>
      <c r="E1983">
        <v>21.11063</v>
      </c>
      <c r="F1983">
        <v>5136.3999999999996</v>
      </c>
      <c r="H1983">
        <f t="shared" si="78"/>
        <v>10.053335352100026</v>
      </c>
      <c r="I1983" s="2">
        <f t="shared" si="76"/>
        <v>1.1926955028690352E-2</v>
      </c>
      <c r="J1983" s="2">
        <f t="shared" si="77"/>
        <v>9.9931725138964271</v>
      </c>
    </row>
    <row r="1984" spans="1:10" x14ac:dyDescent="0.3">
      <c r="A1984" s="1">
        <v>42669.801412037035</v>
      </c>
      <c r="B1984">
        <v>38219</v>
      </c>
      <c r="C1984">
        <v>1.1998760000000001E-2</v>
      </c>
      <c r="D1984">
        <v>29.404499999999999</v>
      </c>
      <c r="E1984">
        <v>21.11063</v>
      </c>
      <c r="F1984">
        <v>5136.3999999999996</v>
      </c>
      <c r="H1984">
        <f t="shared" si="78"/>
        <v>10.065334112100027</v>
      </c>
      <c r="I1984" s="2">
        <f t="shared" si="76"/>
        <v>1.1926955028690352E-2</v>
      </c>
      <c r="J1984" s="2">
        <f t="shared" si="77"/>
        <v>10.005099468925119</v>
      </c>
    </row>
    <row r="1985" spans="1:10" x14ac:dyDescent="0.3">
      <c r="A1985" s="1">
        <v>42669.801423611112</v>
      </c>
      <c r="B1985">
        <v>38220</v>
      </c>
      <c r="C1985">
        <v>1.1998760000000001E-2</v>
      </c>
      <c r="D1985">
        <v>29.402010000000001</v>
      </c>
      <c r="E1985">
        <v>21.11063</v>
      </c>
      <c r="F1985">
        <v>5136.3999999999996</v>
      </c>
      <c r="H1985">
        <f t="shared" si="78"/>
        <v>10.077332872100028</v>
      </c>
      <c r="I1985" s="2">
        <f t="shared" si="76"/>
        <v>1.1926955028690352E-2</v>
      </c>
      <c r="J1985" s="2">
        <f t="shared" si="77"/>
        <v>10.017026423953808</v>
      </c>
    </row>
    <row r="1986" spans="1:10" x14ac:dyDescent="0.3">
      <c r="A1986" s="1">
        <v>42669.801435185182</v>
      </c>
      <c r="B1986">
        <v>38221</v>
      </c>
      <c r="C1986">
        <v>1.1998760000000001E-2</v>
      </c>
      <c r="D1986">
        <v>29.399519999999999</v>
      </c>
      <c r="E1986">
        <v>21.119230000000002</v>
      </c>
      <c r="F1986">
        <v>5136.3999999999996</v>
      </c>
      <c r="H1986">
        <f t="shared" si="78"/>
        <v>10.089331632100029</v>
      </c>
      <c r="I1986" s="2">
        <f t="shared" si="76"/>
        <v>1.1926955028690352E-2</v>
      </c>
      <c r="J1986" s="2">
        <f t="shared" si="77"/>
        <v>10.0289533789825</v>
      </c>
    </row>
    <row r="1987" spans="1:10" x14ac:dyDescent="0.3">
      <c r="A1987" s="1">
        <v>42669.801446759258</v>
      </c>
      <c r="B1987">
        <v>38222</v>
      </c>
      <c r="C1987">
        <v>1.1998760000000001E-2</v>
      </c>
      <c r="D1987">
        <v>29.402010000000001</v>
      </c>
      <c r="E1987">
        <v>21.11063</v>
      </c>
      <c r="F1987">
        <v>5136.3999999999996</v>
      </c>
      <c r="H1987">
        <f t="shared" si="78"/>
        <v>10.10133039210003</v>
      </c>
      <c r="I1987" s="2">
        <f t="shared" ref="I1987:I2050" si="79">C1987*$M$2</f>
        <v>1.1926955028690352E-2</v>
      </c>
      <c r="J1987" s="2">
        <f t="shared" ref="J1987:J2050" si="80">H1987*$M$2</f>
        <v>10.040880334011192</v>
      </c>
    </row>
    <row r="1988" spans="1:10" x14ac:dyDescent="0.3">
      <c r="A1988" s="1">
        <v>42669.801458333335</v>
      </c>
      <c r="B1988">
        <v>38223</v>
      </c>
      <c r="C1988">
        <v>1.200142E-2</v>
      </c>
      <c r="D1988">
        <v>29.399519999999999</v>
      </c>
      <c r="E1988">
        <v>21.11063</v>
      </c>
      <c r="F1988">
        <v>5136.3999999999996</v>
      </c>
      <c r="H1988">
        <f t="shared" ref="H1988:H2051" si="81">C1988+H1987</f>
        <v>10.11333181210003</v>
      </c>
      <c r="I1988" s="2">
        <f t="shared" si="79"/>
        <v>1.1929599110276809E-2</v>
      </c>
      <c r="J1988" s="2">
        <f t="shared" si="80"/>
        <v>10.05280993312147</v>
      </c>
    </row>
    <row r="1989" spans="1:10" x14ac:dyDescent="0.3">
      <c r="A1989" s="1">
        <v>42669.801469907405</v>
      </c>
      <c r="B1989">
        <v>38224</v>
      </c>
      <c r="C1989">
        <v>1.1998760000000001E-2</v>
      </c>
      <c r="D1989">
        <v>29.407</v>
      </c>
      <c r="E1989">
        <v>21.11063</v>
      </c>
      <c r="F1989">
        <v>5136.3999999999996</v>
      </c>
      <c r="H1989">
        <f t="shared" si="81"/>
        <v>10.125330572100031</v>
      </c>
      <c r="I1989" s="2">
        <f t="shared" si="79"/>
        <v>1.1926955028690352E-2</v>
      </c>
      <c r="J1989" s="2">
        <f t="shared" si="80"/>
        <v>10.064736888150161</v>
      </c>
    </row>
    <row r="1990" spans="1:10" x14ac:dyDescent="0.3">
      <c r="A1990" s="1">
        <v>42669.801481481481</v>
      </c>
      <c r="B1990">
        <v>38225</v>
      </c>
      <c r="C1990">
        <v>1.1996100000000001E-2</v>
      </c>
      <c r="D1990">
        <v>29.402010000000001</v>
      </c>
      <c r="E1990">
        <v>21.11063</v>
      </c>
      <c r="F1990">
        <v>5136.3999999999996</v>
      </c>
      <c r="H1990">
        <f t="shared" si="81"/>
        <v>10.137326672100031</v>
      </c>
      <c r="I1990" s="2">
        <f t="shared" si="79"/>
        <v>1.1924310947103896E-2</v>
      </c>
      <c r="J1990" s="2">
        <f t="shared" si="80"/>
        <v>10.076661199097265</v>
      </c>
    </row>
    <row r="1991" spans="1:10" x14ac:dyDescent="0.3">
      <c r="A1991" s="1">
        <v>42669.801493055558</v>
      </c>
      <c r="B1991">
        <v>38226</v>
      </c>
      <c r="C1991">
        <v>1.200009E-2</v>
      </c>
      <c r="D1991">
        <v>29.404499999999999</v>
      </c>
      <c r="E1991">
        <v>21.11063</v>
      </c>
      <c r="F1991">
        <v>5136.3</v>
      </c>
      <c r="H1991">
        <f t="shared" si="81"/>
        <v>10.149326762100031</v>
      </c>
      <c r="I1991" s="2">
        <f t="shared" si="79"/>
        <v>1.192827706948358E-2</v>
      </c>
      <c r="J1991" s="2">
        <f t="shared" si="80"/>
        <v>10.088589476166748</v>
      </c>
    </row>
    <row r="1992" spans="1:10" x14ac:dyDescent="0.3">
      <c r="A1992" s="1">
        <v>42669.801504629628</v>
      </c>
      <c r="B1992">
        <v>38227</v>
      </c>
      <c r="C1992">
        <v>1.1996049999999999E-2</v>
      </c>
      <c r="D1992">
        <v>29.4068</v>
      </c>
      <c r="E1992">
        <v>21.11063</v>
      </c>
      <c r="F1992">
        <v>5136.3</v>
      </c>
      <c r="H1992">
        <f t="shared" si="81"/>
        <v>10.161322812100032</v>
      </c>
      <c r="I1992" s="2">
        <f t="shared" si="79"/>
        <v>1.1924261246322194E-2</v>
      </c>
      <c r="J1992" s="2">
        <f t="shared" si="80"/>
        <v>10.10051373741307</v>
      </c>
    </row>
    <row r="1993" spans="1:10" x14ac:dyDescent="0.3">
      <c r="A1993" s="1">
        <v>42669.801516203705</v>
      </c>
      <c r="B1993">
        <v>38228</v>
      </c>
      <c r="C1993">
        <v>1.1998709999999999E-2</v>
      </c>
      <c r="D1993">
        <v>29.404309999999999</v>
      </c>
      <c r="E1993">
        <v>21.11063</v>
      </c>
      <c r="F1993">
        <v>5136.3</v>
      </c>
      <c r="H1993">
        <f t="shared" si="81"/>
        <v>10.173321522100032</v>
      </c>
      <c r="I1993" s="2">
        <f t="shared" si="79"/>
        <v>1.192690532790865E-2</v>
      </c>
      <c r="J1993" s="2">
        <f t="shared" si="80"/>
        <v>10.11244064274098</v>
      </c>
    </row>
    <row r="1994" spans="1:10" x14ac:dyDescent="0.3">
      <c r="A1994" s="1">
        <v>42669.801527777781</v>
      </c>
      <c r="B1994">
        <v>38229</v>
      </c>
      <c r="C1994">
        <v>1.1996049999999999E-2</v>
      </c>
      <c r="D1994">
        <v>29.399319999999999</v>
      </c>
      <c r="E1994">
        <v>21.105149999999998</v>
      </c>
      <c r="F1994">
        <v>5136.3</v>
      </c>
      <c r="H1994">
        <f t="shared" si="81"/>
        <v>10.185317572100033</v>
      </c>
      <c r="I1994" s="2">
        <f t="shared" si="79"/>
        <v>1.1924261246322194E-2</v>
      </c>
      <c r="J1994" s="2">
        <f t="shared" si="80"/>
        <v>10.124364903987303</v>
      </c>
    </row>
    <row r="1995" spans="1:10" x14ac:dyDescent="0.3">
      <c r="A1995" s="1">
        <v>42669.801539351851</v>
      </c>
      <c r="B1995">
        <v>38230</v>
      </c>
      <c r="C1995">
        <v>1.1998709999999999E-2</v>
      </c>
      <c r="D1995">
        <v>29.401810000000001</v>
      </c>
      <c r="E1995">
        <v>21.11063</v>
      </c>
      <c r="F1995">
        <v>5136.3</v>
      </c>
      <c r="H1995">
        <f t="shared" si="81"/>
        <v>10.197316282100033</v>
      </c>
      <c r="I1995" s="2">
        <f t="shared" si="79"/>
        <v>1.192690532790865E-2</v>
      </c>
      <c r="J1995" s="2">
        <f t="shared" si="80"/>
        <v>10.136291809315212</v>
      </c>
    </row>
    <row r="1996" spans="1:10" x14ac:dyDescent="0.3">
      <c r="A1996" s="1">
        <v>42669.801550925928</v>
      </c>
      <c r="B1996">
        <v>38231</v>
      </c>
      <c r="C1996">
        <v>1.1996049999999999E-2</v>
      </c>
      <c r="D1996">
        <v>29.399319999999999</v>
      </c>
      <c r="E1996">
        <v>21.11063</v>
      </c>
      <c r="F1996">
        <v>5136.3</v>
      </c>
      <c r="H1996">
        <f t="shared" si="81"/>
        <v>10.209312332100033</v>
      </c>
      <c r="I1996" s="2">
        <f t="shared" si="79"/>
        <v>1.1924261246322194E-2</v>
      </c>
      <c r="J1996" s="2">
        <f t="shared" si="80"/>
        <v>10.148216070561533</v>
      </c>
    </row>
    <row r="1997" spans="1:10" x14ac:dyDescent="0.3">
      <c r="A1997" s="1">
        <v>42669.801562499997</v>
      </c>
      <c r="B1997">
        <v>38232</v>
      </c>
      <c r="C1997">
        <v>1.1998709999999999E-2</v>
      </c>
      <c r="D1997">
        <v>29.4068</v>
      </c>
      <c r="E1997">
        <v>21.104189999999999</v>
      </c>
      <c r="F1997">
        <v>5136.3</v>
      </c>
      <c r="H1997">
        <f t="shared" si="81"/>
        <v>10.221311042100034</v>
      </c>
      <c r="I1997" s="2">
        <f t="shared" si="79"/>
        <v>1.192690532790865E-2</v>
      </c>
      <c r="J1997" s="2">
        <f t="shared" si="80"/>
        <v>10.160142975889443</v>
      </c>
    </row>
    <row r="1998" spans="1:10" x14ac:dyDescent="0.3">
      <c r="A1998" s="1">
        <v>42669.801574074074</v>
      </c>
      <c r="B1998">
        <v>38233</v>
      </c>
      <c r="C1998">
        <v>1.1996049999999999E-2</v>
      </c>
      <c r="D1998">
        <v>29.401810000000001</v>
      </c>
      <c r="E1998">
        <v>21.098710000000001</v>
      </c>
      <c r="F1998">
        <v>5136.3</v>
      </c>
      <c r="H1998">
        <f t="shared" si="81"/>
        <v>10.233307092100034</v>
      </c>
      <c r="I1998" s="2">
        <f t="shared" si="79"/>
        <v>1.1924261246322194E-2</v>
      </c>
      <c r="J1998" s="2">
        <f t="shared" si="80"/>
        <v>10.172067237135765</v>
      </c>
    </row>
    <row r="1999" spans="1:10" x14ac:dyDescent="0.3">
      <c r="A1999" s="1">
        <v>42669.801585648151</v>
      </c>
      <c r="B1999">
        <v>38234</v>
      </c>
      <c r="C1999">
        <v>1.1998709999999999E-2</v>
      </c>
      <c r="D1999">
        <v>29.4068</v>
      </c>
      <c r="E1999">
        <v>21.104189999999999</v>
      </c>
      <c r="F1999">
        <v>5136.2</v>
      </c>
      <c r="H1999">
        <f t="shared" si="81"/>
        <v>10.245305802100034</v>
      </c>
      <c r="I1999" s="2">
        <f t="shared" si="79"/>
        <v>1.192690532790865E-2</v>
      </c>
      <c r="J1999" s="2">
        <f t="shared" si="80"/>
        <v>10.183994142463675</v>
      </c>
    </row>
    <row r="2000" spans="1:10" x14ac:dyDescent="0.3">
      <c r="A2000" s="1">
        <v>42669.80159722222</v>
      </c>
      <c r="B2000">
        <v>38235</v>
      </c>
      <c r="C2000">
        <v>1.1998709999999999E-2</v>
      </c>
      <c r="D2000">
        <v>29.404309999999999</v>
      </c>
      <c r="E2000">
        <v>21.105149999999998</v>
      </c>
      <c r="F2000">
        <v>5136.2</v>
      </c>
      <c r="H2000">
        <f t="shared" si="81"/>
        <v>10.257304512100035</v>
      </c>
      <c r="I2000" s="2">
        <f t="shared" si="79"/>
        <v>1.192690532790865E-2</v>
      </c>
      <c r="J2000" s="2">
        <f t="shared" si="80"/>
        <v>10.195921047791584</v>
      </c>
    </row>
    <row r="2001" spans="1:10" x14ac:dyDescent="0.3">
      <c r="A2001" s="1">
        <v>42669.801608796297</v>
      </c>
      <c r="B2001">
        <v>38236</v>
      </c>
      <c r="C2001">
        <v>1.1996049999999999E-2</v>
      </c>
      <c r="D2001">
        <v>29.401810000000001</v>
      </c>
      <c r="E2001">
        <v>21.104189999999999</v>
      </c>
      <c r="F2001">
        <v>5136.2</v>
      </c>
      <c r="H2001">
        <f t="shared" si="81"/>
        <v>10.269300562100035</v>
      </c>
      <c r="I2001" s="2">
        <f t="shared" si="79"/>
        <v>1.1924261246322194E-2</v>
      </c>
      <c r="J2001" s="2">
        <f t="shared" si="80"/>
        <v>10.207845309037905</v>
      </c>
    </row>
    <row r="2002" spans="1:10" x14ac:dyDescent="0.3">
      <c r="A2002" s="1">
        <v>42669.801620370374</v>
      </c>
      <c r="B2002">
        <v>38237</v>
      </c>
      <c r="C2002">
        <v>1.1998709999999999E-2</v>
      </c>
      <c r="D2002">
        <v>29.401810000000001</v>
      </c>
      <c r="E2002">
        <v>21.098710000000001</v>
      </c>
      <c r="F2002">
        <v>5136.2</v>
      </c>
      <c r="H2002">
        <f t="shared" si="81"/>
        <v>10.281299272100036</v>
      </c>
      <c r="I2002" s="2">
        <f t="shared" si="79"/>
        <v>1.192690532790865E-2</v>
      </c>
      <c r="J2002" s="2">
        <f t="shared" si="80"/>
        <v>10.219772214365815</v>
      </c>
    </row>
    <row r="2003" spans="1:10" x14ac:dyDescent="0.3">
      <c r="A2003" s="1">
        <v>42669.801631944443</v>
      </c>
      <c r="B2003">
        <v>38238</v>
      </c>
      <c r="C2003">
        <v>1.1996049999999999E-2</v>
      </c>
      <c r="D2003">
        <v>29.404309999999999</v>
      </c>
      <c r="E2003">
        <v>21.098710000000001</v>
      </c>
      <c r="F2003">
        <v>5136.2</v>
      </c>
      <c r="H2003">
        <f t="shared" si="81"/>
        <v>10.293295322100036</v>
      </c>
      <c r="I2003" s="2">
        <f t="shared" si="79"/>
        <v>1.1924261246322194E-2</v>
      </c>
      <c r="J2003" s="2">
        <f t="shared" si="80"/>
        <v>10.231696475612138</v>
      </c>
    </row>
    <row r="2004" spans="1:10" x14ac:dyDescent="0.3">
      <c r="A2004" s="1">
        <v>42669.80164351852</v>
      </c>
      <c r="B2004">
        <v>38239</v>
      </c>
      <c r="C2004">
        <v>1.1998709999999999E-2</v>
      </c>
      <c r="D2004">
        <v>29.404309999999999</v>
      </c>
      <c r="E2004">
        <v>21.098710000000001</v>
      </c>
      <c r="F2004">
        <v>5136.2</v>
      </c>
      <c r="H2004">
        <f t="shared" si="81"/>
        <v>10.305294032100036</v>
      </c>
      <c r="I2004" s="2">
        <f t="shared" si="79"/>
        <v>1.192690532790865E-2</v>
      </c>
      <c r="J2004" s="2">
        <f t="shared" si="80"/>
        <v>10.243623380940047</v>
      </c>
    </row>
    <row r="2005" spans="1:10" x14ac:dyDescent="0.3">
      <c r="A2005" s="1">
        <v>42669.801655092589</v>
      </c>
      <c r="B2005">
        <v>38240</v>
      </c>
      <c r="C2005">
        <v>1.1998709999999999E-2</v>
      </c>
      <c r="D2005">
        <v>29.4068</v>
      </c>
      <c r="E2005">
        <v>21.098710000000001</v>
      </c>
      <c r="F2005">
        <v>5136.2</v>
      </c>
      <c r="H2005">
        <f t="shared" si="81"/>
        <v>10.317292742100037</v>
      </c>
      <c r="I2005" s="2">
        <f t="shared" si="79"/>
        <v>1.192690532790865E-2</v>
      </c>
      <c r="J2005" s="2">
        <f t="shared" si="80"/>
        <v>10.255550286267956</v>
      </c>
    </row>
    <row r="2006" spans="1:10" x14ac:dyDescent="0.3">
      <c r="A2006" s="1">
        <v>42669.801666666666</v>
      </c>
      <c r="B2006">
        <v>38241</v>
      </c>
      <c r="C2006">
        <v>1.1996049999999999E-2</v>
      </c>
      <c r="D2006">
        <v>29.4068</v>
      </c>
      <c r="E2006">
        <v>21.098710000000001</v>
      </c>
      <c r="F2006">
        <v>5136.2</v>
      </c>
      <c r="H2006">
        <f t="shared" si="81"/>
        <v>10.329288792100037</v>
      </c>
      <c r="I2006" s="2">
        <f t="shared" si="79"/>
        <v>1.1924261246322194E-2</v>
      </c>
      <c r="J2006" s="2">
        <f t="shared" si="80"/>
        <v>10.267474547514279</v>
      </c>
    </row>
    <row r="2007" spans="1:10" x14ac:dyDescent="0.3">
      <c r="A2007" s="1">
        <v>42669.801678240743</v>
      </c>
      <c r="B2007">
        <v>38242</v>
      </c>
      <c r="C2007">
        <v>1.1998709999999999E-2</v>
      </c>
      <c r="D2007">
        <v>29.401810000000001</v>
      </c>
      <c r="E2007">
        <v>21.098710000000001</v>
      </c>
      <c r="F2007">
        <v>5136.2</v>
      </c>
      <c r="H2007">
        <f t="shared" si="81"/>
        <v>10.341287502100037</v>
      </c>
      <c r="I2007" s="2">
        <f t="shared" si="79"/>
        <v>1.192690532790865E-2</v>
      </c>
      <c r="J2007" s="2">
        <f t="shared" si="80"/>
        <v>10.279401452842187</v>
      </c>
    </row>
    <row r="2008" spans="1:10" x14ac:dyDescent="0.3">
      <c r="A2008" s="1">
        <v>42669.801689814813</v>
      </c>
      <c r="B2008">
        <v>38243</v>
      </c>
      <c r="C2008">
        <v>1.200004E-2</v>
      </c>
      <c r="D2008">
        <v>29.404309999999999</v>
      </c>
      <c r="E2008">
        <v>21.098710000000001</v>
      </c>
      <c r="F2008">
        <v>5136.1000000000004</v>
      </c>
      <c r="H2008">
        <f t="shared" si="81"/>
        <v>10.353287542100038</v>
      </c>
      <c r="I2008" s="2">
        <f t="shared" si="79"/>
        <v>1.1928227368701879E-2</v>
      </c>
      <c r="J2008" s="2">
        <f t="shared" si="80"/>
        <v>10.29132968021089</v>
      </c>
    </row>
    <row r="2009" spans="1:10" x14ac:dyDescent="0.3">
      <c r="A2009" s="1">
        <v>42669.801701388889</v>
      </c>
      <c r="B2009">
        <v>38244</v>
      </c>
      <c r="C2009">
        <v>1.1998709999999999E-2</v>
      </c>
      <c r="D2009">
        <v>29.404309999999999</v>
      </c>
      <c r="E2009">
        <v>21.09226</v>
      </c>
      <c r="F2009">
        <v>5136.1000000000004</v>
      </c>
      <c r="H2009">
        <f t="shared" si="81"/>
        <v>10.365286252100038</v>
      </c>
      <c r="I2009" s="2">
        <f t="shared" si="79"/>
        <v>1.192690532790865E-2</v>
      </c>
      <c r="J2009" s="2">
        <f t="shared" si="80"/>
        <v>10.303256585538799</v>
      </c>
    </row>
    <row r="2010" spans="1:10" x14ac:dyDescent="0.3">
      <c r="A2010" s="1">
        <v>42669.801712962966</v>
      </c>
      <c r="B2010">
        <v>38245</v>
      </c>
      <c r="C2010">
        <v>1.1998709999999999E-2</v>
      </c>
      <c r="D2010">
        <v>29.4068</v>
      </c>
      <c r="E2010">
        <v>21.098710000000001</v>
      </c>
      <c r="F2010">
        <v>5136.1000000000004</v>
      </c>
      <c r="H2010">
        <f t="shared" si="81"/>
        <v>10.377284962100038</v>
      </c>
      <c r="I2010" s="2">
        <f t="shared" si="79"/>
        <v>1.192690532790865E-2</v>
      </c>
      <c r="J2010" s="2">
        <f t="shared" si="80"/>
        <v>10.315183490866707</v>
      </c>
    </row>
    <row r="2011" spans="1:10" x14ac:dyDescent="0.3">
      <c r="A2011" s="1">
        <v>42669.801724537036</v>
      </c>
      <c r="B2011">
        <v>38246</v>
      </c>
      <c r="C2011">
        <v>1.1998709999999999E-2</v>
      </c>
      <c r="D2011">
        <v>29.4068</v>
      </c>
      <c r="E2011">
        <v>21.098710000000001</v>
      </c>
      <c r="F2011">
        <v>5136.1000000000004</v>
      </c>
      <c r="H2011">
        <f t="shared" si="81"/>
        <v>10.389283672100039</v>
      </c>
      <c r="I2011" s="2">
        <f t="shared" si="79"/>
        <v>1.192690532790865E-2</v>
      </c>
      <c r="J2011" s="2">
        <f t="shared" si="80"/>
        <v>10.327110396194616</v>
      </c>
    </row>
    <row r="2012" spans="1:10" x14ac:dyDescent="0.3">
      <c r="A2012" s="1">
        <v>42669.801736111112</v>
      </c>
      <c r="B2012">
        <v>38247</v>
      </c>
      <c r="C2012">
        <v>1.1998709999999999E-2</v>
      </c>
      <c r="D2012">
        <v>29.4068</v>
      </c>
      <c r="E2012">
        <v>21.104189999999999</v>
      </c>
      <c r="F2012">
        <v>5136.1000000000004</v>
      </c>
      <c r="H2012">
        <f t="shared" si="81"/>
        <v>10.401282382100039</v>
      </c>
      <c r="I2012" s="2">
        <f t="shared" si="79"/>
        <v>1.192690532790865E-2</v>
      </c>
      <c r="J2012" s="2">
        <f t="shared" si="80"/>
        <v>10.339037301522525</v>
      </c>
    </row>
    <row r="2013" spans="1:10" x14ac:dyDescent="0.3">
      <c r="A2013" s="1">
        <v>42669.801747685182</v>
      </c>
      <c r="B2013">
        <v>38248</v>
      </c>
      <c r="C2013">
        <v>1.1998709999999999E-2</v>
      </c>
      <c r="D2013">
        <v>29.409289999999999</v>
      </c>
      <c r="E2013">
        <v>21.086790000000001</v>
      </c>
      <c r="F2013">
        <v>5136.1000000000004</v>
      </c>
      <c r="H2013">
        <f t="shared" si="81"/>
        <v>10.413281092100039</v>
      </c>
      <c r="I2013" s="2">
        <f t="shared" si="79"/>
        <v>1.192690532790865E-2</v>
      </c>
      <c r="J2013" s="2">
        <f t="shared" si="80"/>
        <v>10.350964206850435</v>
      </c>
    </row>
    <row r="2014" spans="1:10" x14ac:dyDescent="0.3">
      <c r="A2014" s="1">
        <v>42669.801759259259</v>
      </c>
      <c r="B2014">
        <v>38249</v>
      </c>
      <c r="C2014">
        <v>1.1996049999999999E-2</v>
      </c>
      <c r="D2014">
        <v>29.4068</v>
      </c>
      <c r="E2014">
        <v>21.098710000000001</v>
      </c>
      <c r="F2014">
        <v>5136.1000000000004</v>
      </c>
      <c r="H2014">
        <f t="shared" si="81"/>
        <v>10.42527714210004</v>
      </c>
      <c r="I2014" s="2">
        <f t="shared" si="79"/>
        <v>1.1924261246322194E-2</v>
      </c>
      <c r="J2014" s="2">
        <f t="shared" si="80"/>
        <v>10.362888468096758</v>
      </c>
    </row>
    <row r="2015" spans="1:10" x14ac:dyDescent="0.3">
      <c r="A2015" s="1">
        <v>42669.801770833335</v>
      </c>
      <c r="B2015">
        <v>38250</v>
      </c>
      <c r="C2015">
        <v>1.1998709999999999E-2</v>
      </c>
      <c r="D2015">
        <v>29.404309999999999</v>
      </c>
      <c r="E2015">
        <v>21.09226</v>
      </c>
      <c r="F2015">
        <v>5136</v>
      </c>
      <c r="H2015">
        <f t="shared" si="81"/>
        <v>10.43727585210004</v>
      </c>
      <c r="I2015" s="2">
        <f t="shared" si="79"/>
        <v>1.192690532790865E-2</v>
      </c>
      <c r="J2015" s="2">
        <f t="shared" si="80"/>
        <v>10.374815373424665</v>
      </c>
    </row>
    <row r="2016" spans="1:10" x14ac:dyDescent="0.3">
      <c r="A2016" s="1">
        <v>42669.801782407405</v>
      </c>
      <c r="B2016">
        <v>38251</v>
      </c>
      <c r="C2016">
        <v>1.1998709999999999E-2</v>
      </c>
      <c r="D2016">
        <v>29.4068</v>
      </c>
      <c r="E2016">
        <v>21.09226</v>
      </c>
      <c r="F2016">
        <v>5136</v>
      </c>
      <c r="H2016">
        <f t="shared" si="81"/>
        <v>10.44927456210004</v>
      </c>
      <c r="I2016" s="2">
        <f t="shared" si="79"/>
        <v>1.192690532790865E-2</v>
      </c>
      <c r="J2016" s="2">
        <f t="shared" si="80"/>
        <v>10.386742278752575</v>
      </c>
    </row>
    <row r="2017" spans="1:10" x14ac:dyDescent="0.3">
      <c r="A2017" s="1">
        <v>42669.801793981482</v>
      </c>
      <c r="B2017">
        <v>38252</v>
      </c>
      <c r="C2017">
        <v>1.199339E-2</v>
      </c>
      <c r="D2017">
        <v>29.401810000000001</v>
      </c>
      <c r="E2017">
        <v>21.097740000000002</v>
      </c>
      <c r="F2017">
        <v>5136</v>
      </c>
      <c r="H2017">
        <f t="shared" si="81"/>
        <v>10.461267952100041</v>
      </c>
      <c r="I2017" s="2">
        <f t="shared" si="79"/>
        <v>1.1921617164735736E-2</v>
      </c>
      <c r="J2017" s="2">
        <f t="shared" si="80"/>
        <v>10.398663895917311</v>
      </c>
    </row>
    <row r="2018" spans="1:10" x14ac:dyDescent="0.3">
      <c r="A2018" s="1">
        <v>42669.801805555559</v>
      </c>
      <c r="B2018">
        <v>38253</v>
      </c>
      <c r="C2018">
        <v>1.1996049999999999E-2</v>
      </c>
      <c r="D2018">
        <v>29.404309999999999</v>
      </c>
      <c r="E2018">
        <v>21.09226</v>
      </c>
      <c r="F2018">
        <v>5136</v>
      </c>
      <c r="H2018">
        <f t="shared" si="81"/>
        <v>10.473264002100041</v>
      </c>
      <c r="I2018" s="2">
        <f t="shared" si="79"/>
        <v>1.1924261246322194E-2</v>
      </c>
      <c r="J2018" s="2">
        <f t="shared" si="80"/>
        <v>10.410588157163634</v>
      </c>
    </row>
    <row r="2019" spans="1:10" x14ac:dyDescent="0.3">
      <c r="A2019" s="1">
        <v>42669.801817129628</v>
      </c>
      <c r="B2019">
        <v>38254</v>
      </c>
      <c r="C2019">
        <v>1.1998709999999999E-2</v>
      </c>
      <c r="D2019">
        <v>29.404309999999999</v>
      </c>
      <c r="E2019">
        <v>21.097740000000002</v>
      </c>
      <c r="F2019">
        <v>5136</v>
      </c>
      <c r="H2019">
        <f t="shared" si="81"/>
        <v>10.485262712100042</v>
      </c>
      <c r="I2019" s="2">
        <f t="shared" si="79"/>
        <v>1.192690532790865E-2</v>
      </c>
      <c r="J2019" s="2">
        <f t="shared" si="80"/>
        <v>10.422515062491543</v>
      </c>
    </row>
    <row r="2020" spans="1:10" x14ac:dyDescent="0.3">
      <c r="A2020" s="1">
        <v>42669.801828703705</v>
      </c>
      <c r="B2020">
        <v>38255</v>
      </c>
      <c r="C2020">
        <v>1.1998709999999999E-2</v>
      </c>
      <c r="D2020">
        <v>29.404309999999999</v>
      </c>
      <c r="E2020">
        <v>21.09226</v>
      </c>
      <c r="F2020">
        <v>5136</v>
      </c>
      <c r="H2020">
        <f t="shared" si="81"/>
        <v>10.497261422100042</v>
      </c>
      <c r="I2020" s="2">
        <f t="shared" si="79"/>
        <v>1.192690532790865E-2</v>
      </c>
      <c r="J2020" s="2">
        <f t="shared" si="80"/>
        <v>10.434441967819451</v>
      </c>
    </row>
    <row r="2021" spans="1:10" x14ac:dyDescent="0.3">
      <c r="A2021" s="1">
        <v>42669.801840277774</v>
      </c>
      <c r="B2021">
        <v>38256</v>
      </c>
      <c r="C2021">
        <v>1.1996049999999999E-2</v>
      </c>
      <c r="D2021">
        <v>29.409289999999999</v>
      </c>
      <c r="E2021">
        <v>21.086790000000001</v>
      </c>
      <c r="F2021">
        <v>5136</v>
      </c>
      <c r="H2021">
        <f t="shared" si="81"/>
        <v>10.509257472100042</v>
      </c>
      <c r="I2021" s="2">
        <f t="shared" si="79"/>
        <v>1.1924261246322194E-2</v>
      </c>
      <c r="J2021" s="2">
        <f t="shared" si="80"/>
        <v>10.446366229065774</v>
      </c>
    </row>
    <row r="2022" spans="1:10" x14ac:dyDescent="0.3">
      <c r="A2022" s="1">
        <v>42669.801851851851</v>
      </c>
      <c r="B2022">
        <v>38257</v>
      </c>
      <c r="C2022">
        <v>1.1998709999999999E-2</v>
      </c>
      <c r="D2022">
        <v>29.409289999999999</v>
      </c>
      <c r="E2022">
        <v>21.09226</v>
      </c>
      <c r="F2022">
        <v>5136</v>
      </c>
      <c r="H2022">
        <f t="shared" si="81"/>
        <v>10.521256182100043</v>
      </c>
      <c r="I2022" s="2">
        <f t="shared" si="79"/>
        <v>1.192690532790865E-2</v>
      </c>
      <c r="J2022" s="2">
        <f t="shared" si="80"/>
        <v>10.458293134393683</v>
      </c>
    </row>
    <row r="2023" spans="1:10" x14ac:dyDescent="0.3">
      <c r="A2023" s="1">
        <v>42669.801863425928</v>
      </c>
      <c r="B2023">
        <v>38258</v>
      </c>
      <c r="C2023">
        <v>1.199738E-2</v>
      </c>
      <c r="D2023">
        <v>29.404309999999999</v>
      </c>
      <c r="E2023">
        <v>21.085819999999998</v>
      </c>
      <c r="F2023">
        <v>5135.8999999999996</v>
      </c>
      <c r="H2023">
        <f t="shared" si="81"/>
        <v>10.533253562100043</v>
      </c>
      <c r="I2023" s="2">
        <f t="shared" si="79"/>
        <v>1.1925583287115423E-2</v>
      </c>
      <c r="J2023" s="2">
        <f t="shared" si="80"/>
        <v>10.470218717680799</v>
      </c>
    </row>
    <row r="2024" spans="1:10" x14ac:dyDescent="0.3">
      <c r="A2024" s="1">
        <v>42669.801874999997</v>
      </c>
      <c r="B2024">
        <v>38259</v>
      </c>
      <c r="C2024">
        <v>1.1996049999999999E-2</v>
      </c>
      <c r="D2024">
        <v>29.4068</v>
      </c>
      <c r="E2024">
        <v>21.08034</v>
      </c>
      <c r="F2024">
        <v>5135.8999999999996</v>
      </c>
      <c r="H2024">
        <f t="shared" si="81"/>
        <v>10.545249612100044</v>
      </c>
      <c r="I2024" s="2">
        <f t="shared" si="79"/>
        <v>1.1924261246322194E-2</v>
      </c>
      <c r="J2024" s="2">
        <f t="shared" si="80"/>
        <v>10.482142978927122</v>
      </c>
    </row>
    <row r="2025" spans="1:10" x14ac:dyDescent="0.3">
      <c r="A2025" s="1">
        <v>42669.801886574074</v>
      </c>
      <c r="B2025">
        <v>38260</v>
      </c>
      <c r="C2025">
        <v>1.1996049999999999E-2</v>
      </c>
      <c r="D2025">
        <v>29.4068</v>
      </c>
      <c r="E2025">
        <v>21.097740000000002</v>
      </c>
      <c r="F2025">
        <v>5135.8999999999996</v>
      </c>
      <c r="H2025">
        <f t="shared" si="81"/>
        <v>10.557245662100044</v>
      </c>
      <c r="I2025" s="2">
        <f t="shared" si="79"/>
        <v>1.1924261246322194E-2</v>
      </c>
      <c r="J2025" s="2">
        <f t="shared" si="80"/>
        <v>10.494067240173445</v>
      </c>
    </row>
    <row r="2026" spans="1:10" x14ac:dyDescent="0.3">
      <c r="A2026" s="1">
        <v>42669.801898148151</v>
      </c>
      <c r="B2026">
        <v>38261</v>
      </c>
      <c r="C2026">
        <v>1.1996049999999999E-2</v>
      </c>
      <c r="D2026">
        <v>29.404309999999999</v>
      </c>
      <c r="E2026">
        <v>21.08034</v>
      </c>
      <c r="F2026">
        <v>5135.8999999999996</v>
      </c>
      <c r="H2026">
        <f t="shared" si="81"/>
        <v>10.569241712100045</v>
      </c>
      <c r="I2026" s="2">
        <f t="shared" si="79"/>
        <v>1.1924261246322194E-2</v>
      </c>
      <c r="J2026" s="2">
        <f t="shared" si="80"/>
        <v>10.505991501419768</v>
      </c>
    </row>
    <row r="2027" spans="1:10" x14ac:dyDescent="0.3">
      <c r="A2027" s="1">
        <v>42669.80190972222</v>
      </c>
      <c r="B2027">
        <v>38262</v>
      </c>
      <c r="C2027">
        <v>1.1998709999999999E-2</v>
      </c>
      <c r="D2027">
        <v>29.401810000000001</v>
      </c>
      <c r="E2027">
        <v>21.085819999999998</v>
      </c>
      <c r="F2027">
        <v>5135.8999999999996</v>
      </c>
      <c r="H2027">
        <f t="shared" si="81"/>
        <v>10.581240422100045</v>
      </c>
      <c r="I2027" s="2">
        <f t="shared" si="79"/>
        <v>1.192690532790865E-2</v>
      </c>
      <c r="J2027" s="2">
        <f t="shared" si="80"/>
        <v>10.517918406747675</v>
      </c>
    </row>
    <row r="2028" spans="1:10" x14ac:dyDescent="0.3">
      <c r="A2028" s="1">
        <v>42669.801921296297</v>
      </c>
      <c r="B2028">
        <v>38263</v>
      </c>
      <c r="C2028">
        <v>1.1998709999999999E-2</v>
      </c>
      <c r="D2028">
        <v>29.409289999999999</v>
      </c>
      <c r="E2028">
        <v>21.085819999999998</v>
      </c>
      <c r="F2028">
        <v>5135.8999999999996</v>
      </c>
      <c r="H2028">
        <f t="shared" si="81"/>
        <v>10.593239132100045</v>
      </c>
      <c r="I2028" s="2">
        <f t="shared" si="79"/>
        <v>1.192690532790865E-2</v>
      </c>
      <c r="J2028" s="2">
        <f t="shared" si="80"/>
        <v>10.529845312075585</v>
      </c>
    </row>
    <row r="2029" spans="1:10" x14ac:dyDescent="0.3">
      <c r="A2029" s="1">
        <v>42669.801932870374</v>
      </c>
      <c r="B2029">
        <v>38264</v>
      </c>
      <c r="C2029">
        <v>1.1998709999999999E-2</v>
      </c>
      <c r="D2029">
        <v>29.4068</v>
      </c>
      <c r="E2029">
        <v>21.085819999999998</v>
      </c>
      <c r="F2029">
        <v>5135.8999999999996</v>
      </c>
      <c r="H2029">
        <f t="shared" si="81"/>
        <v>10.605237842100045</v>
      </c>
      <c r="I2029" s="2">
        <f t="shared" si="79"/>
        <v>1.192690532790865E-2</v>
      </c>
      <c r="J2029" s="2">
        <f t="shared" si="80"/>
        <v>10.541772217403494</v>
      </c>
    </row>
    <row r="2030" spans="1:10" x14ac:dyDescent="0.3">
      <c r="A2030" s="1">
        <v>42669.801944444444</v>
      </c>
      <c r="B2030">
        <v>38265</v>
      </c>
      <c r="C2030">
        <v>1.1998709999999999E-2</v>
      </c>
      <c r="D2030">
        <v>29.404309999999999</v>
      </c>
      <c r="E2030">
        <v>21.085819999999998</v>
      </c>
      <c r="F2030">
        <v>5135.8</v>
      </c>
      <c r="H2030">
        <f t="shared" si="81"/>
        <v>10.617236552100046</v>
      </c>
      <c r="I2030" s="2">
        <f t="shared" si="79"/>
        <v>1.192690532790865E-2</v>
      </c>
      <c r="J2030" s="2">
        <f t="shared" si="80"/>
        <v>10.553699122731404</v>
      </c>
    </row>
    <row r="2031" spans="1:10" x14ac:dyDescent="0.3">
      <c r="A2031" s="1">
        <v>42669.80195601852</v>
      </c>
      <c r="B2031">
        <v>38266</v>
      </c>
      <c r="C2031">
        <v>1.1996049999999999E-2</v>
      </c>
      <c r="D2031">
        <v>29.4068</v>
      </c>
      <c r="E2031">
        <v>21.085819999999998</v>
      </c>
      <c r="F2031">
        <v>5135.8999999999996</v>
      </c>
      <c r="H2031">
        <f t="shared" si="81"/>
        <v>10.629232602100046</v>
      </c>
      <c r="I2031" s="2">
        <f t="shared" si="79"/>
        <v>1.1924261246322194E-2</v>
      </c>
      <c r="J2031" s="2">
        <f t="shared" si="80"/>
        <v>10.565623383977726</v>
      </c>
    </row>
    <row r="2032" spans="1:10" x14ac:dyDescent="0.3">
      <c r="A2032" s="1">
        <v>42669.80196759259</v>
      </c>
      <c r="B2032">
        <v>38267</v>
      </c>
      <c r="C2032">
        <v>1.1998709999999999E-2</v>
      </c>
      <c r="D2032">
        <v>29.4068</v>
      </c>
      <c r="E2032">
        <v>21.085819999999998</v>
      </c>
      <c r="F2032">
        <v>5135.8</v>
      </c>
      <c r="H2032">
        <f t="shared" si="81"/>
        <v>10.641231312100047</v>
      </c>
      <c r="I2032" s="2">
        <f t="shared" si="79"/>
        <v>1.192690532790865E-2</v>
      </c>
      <c r="J2032" s="2">
        <f t="shared" si="80"/>
        <v>10.577550289305634</v>
      </c>
    </row>
    <row r="2033" spans="1:10" x14ac:dyDescent="0.3">
      <c r="A2033" s="1">
        <v>42669.801979166667</v>
      </c>
      <c r="B2033">
        <v>38268</v>
      </c>
      <c r="C2033">
        <v>1.1998709999999999E-2</v>
      </c>
      <c r="D2033">
        <v>29.41179</v>
      </c>
      <c r="E2033">
        <v>21.085819999999998</v>
      </c>
      <c r="F2033">
        <v>5135.8999999999996</v>
      </c>
      <c r="H2033">
        <f t="shared" si="81"/>
        <v>10.653230022100047</v>
      </c>
      <c r="I2033" s="2">
        <f t="shared" si="79"/>
        <v>1.192690532790865E-2</v>
      </c>
      <c r="J2033" s="2">
        <f t="shared" si="80"/>
        <v>10.589477194633544</v>
      </c>
    </row>
    <row r="2034" spans="1:10" x14ac:dyDescent="0.3">
      <c r="A2034" s="1">
        <v>42669.801990740743</v>
      </c>
      <c r="B2034">
        <v>38269</v>
      </c>
      <c r="C2034">
        <v>1.1996049999999999E-2</v>
      </c>
      <c r="D2034">
        <v>29.4068</v>
      </c>
      <c r="E2034">
        <v>21.0913</v>
      </c>
      <c r="F2034">
        <v>5135.8</v>
      </c>
      <c r="H2034">
        <f t="shared" si="81"/>
        <v>10.665226072100047</v>
      </c>
      <c r="I2034" s="2">
        <f t="shared" si="79"/>
        <v>1.1924261246322194E-2</v>
      </c>
      <c r="J2034" s="2">
        <f t="shared" si="80"/>
        <v>10.601401455879866</v>
      </c>
    </row>
    <row r="2035" spans="1:10" x14ac:dyDescent="0.3">
      <c r="A2035" s="1">
        <v>42669.802002314813</v>
      </c>
      <c r="B2035">
        <v>38270</v>
      </c>
      <c r="C2035">
        <v>1.1998709999999999E-2</v>
      </c>
      <c r="D2035">
        <v>29.4068</v>
      </c>
      <c r="E2035">
        <v>21.085819999999998</v>
      </c>
      <c r="F2035">
        <v>5135.8</v>
      </c>
      <c r="H2035">
        <f t="shared" si="81"/>
        <v>10.677224782100048</v>
      </c>
      <c r="I2035" s="2">
        <f t="shared" si="79"/>
        <v>1.192690532790865E-2</v>
      </c>
      <c r="J2035" s="2">
        <f t="shared" si="80"/>
        <v>10.613328361207776</v>
      </c>
    </row>
    <row r="2036" spans="1:10" x14ac:dyDescent="0.3">
      <c r="A2036" s="1">
        <v>42669.80201388889</v>
      </c>
      <c r="B2036">
        <v>38271</v>
      </c>
      <c r="C2036">
        <v>1.1996049999999999E-2</v>
      </c>
      <c r="D2036">
        <v>29.409289999999999</v>
      </c>
      <c r="E2036">
        <v>21.077220000000001</v>
      </c>
      <c r="F2036">
        <v>5135.8</v>
      </c>
      <c r="H2036">
        <f t="shared" si="81"/>
        <v>10.689220832100048</v>
      </c>
      <c r="I2036" s="2">
        <f t="shared" si="79"/>
        <v>1.1924261246322194E-2</v>
      </c>
      <c r="J2036" s="2">
        <f t="shared" si="80"/>
        <v>10.625252622454099</v>
      </c>
    </row>
    <row r="2037" spans="1:10" x14ac:dyDescent="0.3">
      <c r="A2037" s="1">
        <v>42669.802025462966</v>
      </c>
      <c r="B2037">
        <v>38272</v>
      </c>
      <c r="C2037">
        <v>1.1996049999999999E-2</v>
      </c>
      <c r="D2037">
        <v>29.4068</v>
      </c>
      <c r="E2037">
        <v>21.0913</v>
      </c>
      <c r="F2037">
        <v>5135.8</v>
      </c>
      <c r="H2037">
        <f t="shared" si="81"/>
        <v>10.701216882100049</v>
      </c>
      <c r="I2037" s="2">
        <f t="shared" si="79"/>
        <v>1.1924261246322194E-2</v>
      </c>
      <c r="J2037" s="2">
        <f t="shared" si="80"/>
        <v>10.63717688370042</v>
      </c>
    </row>
    <row r="2038" spans="1:10" x14ac:dyDescent="0.3">
      <c r="A2038" s="1">
        <v>42669.802037037036</v>
      </c>
      <c r="B2038">
        <v>38273</v>
      </c>
      <c r="C2038">
        <v>1.1996049999999999E-2</v>
      </c>
      <c r="D2038">
        <v>29.409289999999999</v>
      </c>
      <c r="E2038">
        <v>21.085819999999998</v>
      </c>
      <c r="F2038">
        <v>5135.8</v>
      </c>
      <c r="H2038">
        <f t="shared" si="81"/>
        <v>10.713212932100049</v>
      </c>
      <c r="I2038" s="2">
        <f t="shared" si="79"/>
        <v>1.1924261246322194E-2</v>
      </c>
      <c r="J2038" s="2">
        <f t="shared" si="80"/>
        <v>10.649101144946743</v>
      </c>
    </row>
    <row r="2039" spans="1:10" x14ac:dyDescent="0.3">
      <c r="A2039" s="1">
        <v>42669.802048611113</v>
      </c>
      <c r="B2039">
        <v>38274</v>
      </c>
      <c r="C2039">
        <v>1.1998709999999999E-2</v>
      </c>
      <c r="D2039">
        <v>29.409289999999999</v>
      </c>
      <c r="E2039">
        <v>21.08034</v>
      </c>
      <c r="F2039">
        <v>5135.7</v>
      </c>
      <c r="H2039">
        <f t="shared" si="81"/>
        <v>10.725211642100049</v>
      </c>
      <c r="I2039" s="2">
        <f t="shared" si="79"/>
        <v>1.192690532790865E-2</v>
      </c>
      <c r="J2039" s="2">
        <f t="shared" si="80"/>
        <v>10.661028050274652</v>
      </c>
    </row>
    <row r="2040" spans="1:10" x14ac:dyDescent="0.3">
      <c r="A2040" s="1">
        <v>42669.802060185182</v>
      </c>
      <c r="B2040">
        <v>38275</v>
      </c>
      <c r="C2040">
        <v>1.1998709999999999E-2</v>
      </c>
      <c r="D2040">
        <v>29.4068</v>
      </c>
      <c r="E2040">
        <v>21.071750000000002</v>
      </c>
      <c r="F2040">
        <v>5135.7</v>
      </c>
      <c r="H2040">
        <f t="shared" si="81"/>
        <v>10.73721035210005</v>
      </c>
      <c r="I2040" s="2">
        <f t="shared" si="79"/>
        <v>1.192690532790865E-2</v>
      </c>
      <c r="J2040" s="2">
        <f t="shared" si="80"/>
        <v>10.672954955602561</v>
      </c>
    </row>
    <row r="2041" spans="1:10" x14ac:dyDescent="0.3">
      <c r="A2041" s="1">
        <v>42669.802071759259</v>
      </c>
      <c r="B2041">
        <v>38276</v>
      </c>
      <c r="C2041">
        <v>1.1996049999999999E-2</v>
      </c>
      <c r="D2041">
        <v>29.4068</v>
      </c>
      <c r="E2041">
        <v>21.077220000000001</v>
      </c>
      <c r="F2041">
        <v>5135.7</v>
      </c>
      <c r="H2041">
        <f t="shared" si="81"/>
        <v>10.74920640210005</v>
      </c>
      <c r="I2041" s="2">
        <f t="shared" si="79"/>
        <v>1.1924261246322194E-2</v>
      </c>
      <c r="J2041" s="2">
        <f t="shared" si="80"/>
        <v>10.684879216848884</v>
      </c>
    </row>
    <row r="2042" spans="1:10" x14ac:dyDescent="0.3">
      <c r="A2042" s="1">
        <v>42669.802083333336</v>
      </c>
      <c r="B2042">
        <v>38277</v>
      </c>
      <c r="C2042">
        <v>1.1998709999999999E-2</v>
      </c>
      <c r="D2042">
        <v>29.409289999999999</v>
      </c>
      <c r="E2042">
        <v>21.071750000000002</v>
      </c>
      <c r="F2042">
        <v>5135.7</v>
      </c>
      <c r="H2042">
        <f t="shared" si="81"/>
        <v>10.76120511210005</v>
      </c>
      <c r="I2042" s="2">
        <f t="shared" si="79"/>
        <v>1.192690532790865E-2</v>
      </c>
      <c r="J2042" s="2">
        <f t="shared" si="80"/>
        <v>10.696806122176792</v>
      </c>
    </row>
    <row r="2043" spans="1:10" x14ac:dyDescent="0.3">
      <c r="A2043" s="1">
        <v>42669.802094907405</v>
      </c>
      <c r="B2043">
        <v>38278</v>
      </c>
      <c r="C2043">
        <v>1.1998709999999999E-2</v>
      </c>
      <c r="D2043">
        <v>29.41179</v>
      </c>
      <c r="E2043">
        <v>21.077220000000001</v>
      </c>
      <c r="F2043">
        <v>5135.7</v>
      </c>
      <c r="H2043">
        <f t="shared" si="81"/>
        <v>10.773203822100051</v>
      </c>
      <c r="I2043" s="2">
        <f t="shared" si="79"/>
        <v>1.192690532790865E-2</v>
      </c>
      <c r="J2043" s="2">
        <f t="shared" si="80"/>
        <v>10.708733027504701</v>
      </c>
    </row>
    <row r="2044" spans="1:10" x14ac:dyDescent="0.3">
      <c r="A2044" s="1">
        <v>42669.802106481482</v>
      </c>
      <c r="B2044">
        <v>38279</v>
      </c>
      <c r="C2044">
        <v>1.1996049999999999E-2</v>
      </c>
      <c r="D2044">
        <v>29.41179</v>
      </c>
      <c r="E2044">
        <v>21.077210000000001</v>
      </c>
      <c r="F2044">
        <v>5135.7</v>
      </c>
      <c r="H2044">
        <f t="shared" si="81"/>
        <v>10.785199872100051</v>
      </c>
      <c r="I2044" s="2">
        <f t="shared" si="79"/>
        <v>1.1924261246322194E-2</v>
      </c>
      <c r="J2044" s="2">
        <f t="shared" si="80"/>
        <v>10.720657288751024</v>
      </c>
    </row>
    <row r="2045" spans="1:10" x14ac:dyDescent="0.3">
      <c r="A2045" s="1">
        <v>42669.802118055559</v>
      </c>
      <c r="B2045">
        <v>38280</v>
      </c>
      <c r="C2045">
        <v>1.1998709999999999E-2</v>
      </c>
      <c r="D2045">
        <v>29.409289999999999</v>
      </c>
      <c r="E2045">
        <v>21.071729999999999</v>
      </c>
      <c r="F2045">
        <v>5135.7</v>
      </c>
      <c r="H2045">
        <f t="shared" si="81"/>
        <v>10.797198582100052</v>
      </c>
      <c r="I2045" s="2">
        <f t="shared" si="79"/>
        <v>1.192690532790865E-2</v>
      </c>
      <c r="J2045" s="2">
        <f t="shared" si="80"/>
        <v>10.732584194078933</v>
      </c>
    </row>
    <row r="2046" spans="1:10" x14ac:dyDescent="0.3">
      <c r="A2046" s="1">
        <v>42669.802129629628</v>
      </c>
      <c r="B2046">
        <v>38281</v>
      </c>
      <c r="C2046">
        <v>1.1996049999999999E-2</v>
      </c>
      <c r="D2046">
        <v>29.4068</v>
      </c>
      <c r="E2046">
        <v>21.077210000000001</v>
      </c>
      <c r="F2046">
        <v>5135.6000000000004</v>
      </c>
      <c r="H2046">
        <f t="shared" si="81"/>
        <v>10.809194632100052</v>
      </c>
      <c r="I2046" s="2">
        <f t="shared" si="79"/>
        <v>1.1924261246322194E-2</v>
      </c>
      <c r="J2046" s="2">
        <f t="shared" si="80"/>
        <v>10.744508455325256</v>
      </c>
    </row>
    <row r="2047" spans="1:10" x14ac:dyDescent="0.3">
      <c r="A2047" s="1">
        <v>42669.802141203705</v>
      </c>
      <c r="B2047">
        <v>38282</v>
      </c>
      <c r="C2047">
        <v>1.2001370000000001E-2</v>
      </c>
      <c r="D2047">
        <v>29.4068</v>
      </c>
      <c r="E2047">
        <v>21.077210000000001</v>
      </c>
      <c r="F2047">
        <v>5135.6000000000004</v>
      </c>
      <c r="H2047">
        <f t="shared" si="81"/>
        <v>10.821196002100052</v>
      </c>
      <c r="I2047" s="2">
        <f t="shared" si="79"/>
        <v>1.1929549409495109E-2</v>
      </c>
      <c r="J2047" s="2">
        <f t="shared" si="80"/>
        <v>10.756438004734751</v>
      </c>
    </row>
    <row r="2048" spans="1:10" x14ac:dyDescent="0.3">
      <c r="A2048" s="1">
        <v>42669.802152777775</v>
      </c>
      <c r="B2048">
        <v>38283</v>
      </c>
      <c r="C2048">
        <v>1.199738E-2</v>
      </c>
      <c r="D2048">
        <v>29.41179</v>
      </c>
      <c r="E2048">
        <v>21.071729999999999</v>
      </c>
      <c r="F2048">
        <v>5135.6000000000004</v>
      </c>
      <c r="H2048">
        <f t="shared" si="81"/>
        <v>10.833193382100053</v>
      </c>
      <c r="I2048" s="2">
        <f t="shared" si="79"/>
        <v>1.1925583287115423E-2</v>
      </c>
      <c r="J2048" s="2">
        <f t="shared" si="80"/>
        <v>10.768363588021867</v>
      </c>
    </row>
    <row r="2049" spans="1:10" x14ac:dyDescent="0.3">
      <c r="A2049" s="1">
        <v>42669.802164351851</v>
      </c>
      <c r="B2049">
        <v>38284</v>
      </c>
      <c r="C2049">
        <v>1.1998709999999999E-2</v>
      </c>
      <c r="D2049">
        <v>29.409289999999999</v>
      </c>
      <c r="E2049">
        <v>21.077210000000001</v>
      </c>
      <c r="F2049">
        <v>5135.6000000000004</v>
      </c>
      <c r="H2049">
        <f t="shared" si="81"/>
        <v>10.845192092100053</v>
      </c>
      <c r="I2049" s="2">
        <f t="shared" si="79"/>
        <v>1.192690532790865E-2</v>
      </c>
      <c r="J2049" s="2">
        <f t="shared" si="80"/>
        <v>10.780290493349776</v>
      </c>
    </row>
    <row r="2050" spans="1:10" x14ac:dyDescent="0.3">
      <c r="A2050" s="1">
        <v>42669.802175925928</v>
      </c>
      <c r="B2050">
        <v>38285</v>
      </c>
      <c r="C2050">
        <v>1.1998709999999999E-2</v>
      </c>
      <c r="D2050">
        <v>29.409289999999999</v>
      </c>
      <c r="E2050">
        <v>21.071729999999999</v>
      </c>
      <c r="F2050">
        <v>5135.6000000000004</v>
      </c>
      <c r="H2050">
        <f t="shared" si="81"/>
        <v>10.857190802100053</v>
      </c>
      <c r="I2050" s="2">
        <f t="shared" si="79"/>
        <v>1.192690532790865E-2</v>
      </c>
      <c r="J2050" s="2">
        <f t="shared" si="80"/>
        <v>10.792217398677685</v>
      </c>
    </row>
    <row r="2051" spans="1:10" x14ac:dyDescent="0.3">
      <c r="A2051" s="1">
        <v>42669.802187499998</v>
      </c>
      <c r="B2051">
        <v>38286</v>
      </c>
      <c r="C2051">
        <v>1.1996049999999999E-2</v>
      </c>
      <c r="D2051">
        <v>29.41179</v>
      </c>
      <c r="E2051">
        <v>21.077210000000001</v>
      </c>
      <c r="F2051">
        <v>5135.6000000000004</v>
      </c>
      <c r="H2051">
        <f t="shared" si="81"/>
        <v>10.869186852100054</v>
      </c>
      <c r="I2051" s="2">
        <f t="shared" ref="I2051:I2114" si="82">C2051*$M$2</f>
        <v>1.1924261246322194E-2</v>
      </c>
      <c r="J2051" s="2">
        <f t="shared" ref="J2051:J2114" si="83">H2051*$M$2</f>
        <v>10.804141659924008</v>
      </c>
    </row>
    <row r="2052" spans="1:10" x14ac:dyDescent="0.3">
      <c r="A2052" s="1">
        <v>42669.802199074074</v>
      </c>
      <c r="B2052">
        <v>38287</v>
      </c>
      <c r="C2052">
        <v>1.1998709999999999E-2</v>
      </c>
      <c r="D2052">
        <v>29.41179</v>
      </c>
      <c r="E2052">
        <v>21.077210000000001</v>
      </c>
      <c r="F2052">
        <v>5135.6000000000004</v>
      </c>
      <c r="H2052">
        <f t="shared" ref="H2052:H2115" si="84">C2052+H2051</f>
        <v>10.881185562100054</v>
      </c>
      <c r="I2052" s="2">
        <f t="shared" si="82"/>
        <v>1.192690532790865E-2</v>
      </c>
      <c r="J2052" s="2">
        <f t="shared" si="83"/>
        <v>10.816068565251916</v>
      </c>
    </row>
    <row r="2053" spans="1:10" x14ac:dyDescent="0.3">
      <c r="A2053" s="1">
        <v>42669.802210648151</v>
      </c>
      <c r="B2053">
        <v>38288</v>
      </c>
      <c r="C2053">
        <v>1.1996049999999999E-2</v>
      </c>
      <c r="D2053">
        <v>29.41179</v>
      </c>
      <c r="E2053">
        <v>21.07077</v>
      </c>
      <c r="F2053">
        <v>5135.6000000000004</v>
      </c>
      <c r="H2053">
        <f t="shared" si="84"/>
        <v>10.893181612100054</v>
      </c>
      <c r="I2053" s="2">
        <f t="shared" si="82"/>
        <v>1.1924261246322194E-2</v>
      </c>
      <c r="J2053" s="2">
        <f t="shared" si="83"/>
        <v>10.827992826498239</v>
      </c>
    </row>
    <row r="2054" spans="1:10" x14ac:dyDescent="0.3">
      <c r="A2054" s="1">
        <v>42669.802222222221</v>
      </c>
      <c r="B2054">
        <v>38289</v>
      </c>
      <c r="C2054">
        <v>1.1998709999999999E-2</v>
      </c>
      <c r="D2054">
        <v>29.409289999999999</v>
      </c>
      <c r="E2054">
        <v>21.065290000000001</v>
      </c>
      <c r="F2054">
        <v>5135.6000000000004</v>
      </c>
      <c r="H2054">
        <f t="shared" si="84"/>
        <v>10.905180322100055</v>
      </c>
      <c r="I2054" s="2">
        <f t="shared" si="82"/>
        <v>1.192690532790865E-2</v>
      </c>
      <c r="J2054" s="2">
        <f t="shared" si="83"/>
        <v>10.839919731826148</v>
      </c>
    </row>
    <row r="2055" spans="1:10" x14ac:dyDescent="0.3">
      <c r="A2055" s="1">
        <v>42669.802233796298</v>
      </c>
      <c r="B2055">
        <v>38290</v>
      </c>
      <c r="C2055">
        <v>1.1998709999999999E-2</v>
      </c>
      <c r="D2055">
        <v>29.41179</v>
      </c>
      <c r="E2055">
        <v>21.07077</v>
      </c>
      <c r="F2055">
        <v>5135.6000000000004</v>
      </c>
      <c r="H2055">
        <f t="shared" si="84"/>
        <v>10.917179032100055</v>
      </c>
      <c r="I2055" s="2">
        <f t="shared" si="82"/>
        <v>1.192690532790865E-2</v>
      </c>
      <c r="J2055" s="2">
        <f t="shared" si="83"/>
        <v>10.851846637154058</v>
      </c>
    </row>
    <row r="2056" spans="1:10" x14ac:dyDescent="0.3">
      <c r="A2056" s="1">
        <v>42669.802245370367</v>
      </c>
      <c r="B2056">
        <v>38291</v>
      </c>
      <c r="C2056">
        <v>1.1998709999999999E-2</v>
      </c>
      <c r="D2056">
        <v>29.41179</v>
      </c>
      <c r="E2056">
        <v>21.07077</v>
      </c>
      <c r="F2056">
        <v>5135.5</v>
      </c>
      <c r="H2056">
        <f t="shared" si="84"/>
        <v>10.929177742100055</v>
      </c>
      <c r="I2056" s="2">
        <f t="shared" si="82"/>
        <v>1.192690532790865E-2</v>
      </c>
      <c r="J2056" s="2">
        <f t="shared" si="83"/>
        <v>10.863773542481965</v>
      </c>
    </row>
    <row r="2057" spans="1:10" x14ac:dyDescent="0.3">
      <c r="A2057" s="1">
        <v>42669.802256944444</v>
      </c>
      <c r="B2057">
        <v>38292</v>
      </c>
      <c r="C2057">
        <v>1.1998709999999999E-2</v>
      </c>
      <c r="D2057">
        <v>29.409289999999999</v>
      </c>
      <c r="E2057">
        <v>21.07077</v>
      </c>
      <c r="F2057">
        <v>5135.5</v>
      </c>
      <c r="H2057">
        <f t="shared" si="84"/>
        <v>10.941176452100056</v>
      </c>
      <c r="I2057" s="2">
        <f t="shared" si="82"/>
        <v>1.192690532790865E-2</v>
      </c>
      <c r="J2057" s="2">
        <f t="shared" si="83"/>
        <v>10.875700447809875</v>
      </c>
    </row>
    <row r="2058" spans="1:10" x14ac:dyDescent="0.3">
      <c r="A2058" s="1">
        <v>42669.802268518521</v>
      </c>
      <c r="B2058">
        <v>38293</v>
      </c>
      <c r="C2058">
        <v>1.1998709999999999E-2</v>
      </c>
      <c r="D2058">
        <v>29.4068</v>
      </c>
      <c r="E2058">
        <v>21.07077</v>
      </c>
      <c r="F2058">
        <v>5135.5</v>
      </c>
      <c r="H2058">
        <f t="shared" si="84"/>
        <v>10.953175162100056</v>
      </c>
      <c r="I2058" s="2">
        <f t="shared" si="82"/>
        <v>1.192690532790865E-2</v>
      </c>
      <c r="J2058" s="2">
        <f t="shared" si="83"/>
        <v>10.887627353137784</v>
      </c>
    </row>
    <row r="2059" spans="1:10" x14ac:dyDescent="0.3">
      <c r="A2059" s="1">
        <v>42669.80228009259</v>
      </c>
      <c r="B2059">
        <v>38294</v>
      </c>
      <c r="C2059">
        <v>1.199738E-2</v>
      </c>
      <c r="D2059">
        <v>29.4068</v>
      </c>
      <c r="E2059">
        <v>21.07077</v>
      </c>
      <c r="F2059">
        <v>5135.5</v>
      </c>
      <c r="H2059">
        <f t="shared" si="84"/>
        <v>10.965172542100056</v>
      </c>
      <c r="I2059" s="2">
        <f t="shared" si="82"/>
        <v>1.1925583287115423E-2</v>
      </c>
      <c r="J2059" s="2">
        <f t="shared" si="83"/>
        <v>10.8995529364249</v>
      </c>
    </row>
    <row r="2060" spans="1:10" x14ac:dyDescent="0.3">
      <c r="A2060" s="1">
        <v>42669.802291666667</v>
      </c>
      <c r="B2060">
        <v>38295</v>
      </c>
      <c r="C2060">
        <v>1.1996110000000001E-2</v>
      </c>
      <c r="D2060">
        <v>29.404509999999998</v>
      </c>
      <c r="E2060">
        <v>21.07077</v>
      </c>
      <c r="F2060">
        <v>5135.5</v>
      </c>
      <c r="H2060">
        <f t="shared" si="84"/>
        <v>10.977168652100056</v>
      </c>
      <c r="I2060" s="2">
        <f t="shared" si="82"/>
        <v>1.1924320887260234E-2</v>
      </c>
      <c r="J2060" s="2">
        <f t="shared" si="83"/>
        <v>10.911477257312161</v>
      </c>
    </row>
    <row r="2061" spans="1:10" x14ac:dyDescent="0.3">
      <c r="A2061" s="1">
        <v>42669.802303240744</v>
      </c>
      <c r="B2061">
        <v>38296</v>
      </c>
      <c r="C2061">
        <v>1.1998770000000001E-2</v>
      </c>
      <c r="D2061">
        <v>29.409500000000001</v>
      </c>
      <c r="E2061">
        <v>21.07077</v>
      </c>
      <c r="F2061">
        <v>5135.5</v>
      </c>
      <c r="H2061">
        <f t="shared" si="84"/>
        <v>10.989167422100056</v>
      </c>
      <c r="I2061" s="2">
        <f t="shared" si="82"/>
        <v>1.1926964968846692E-2</v>
      </c>
      <c r="J2061" s="2">
        <f t="shared" si="83"/>
        <v>10.923404222281007</v>
      </c>
    </row>
    <row r="2062" spans="1:10" x14ac:dyDescent="0.3">
      <c r="A2062" s="1">
        <v>42669.802314814813</v>
      </c>
      <c r="B2062">
        <v>38297</v>
      </c>
      <c r="C2062">
        <v>1.1998770000000001E-2</v>
      </c>
      <c r="D2062">
        <v>29.411989999999999</v>
      </c>
      <c r="E2062">
        <v>21.065290000000001</v>
      </c>
      <c r="F2062">
        <v>5135.5</v>
      </c>
      <c r="H2062">
        <f t="shared" si="84"/>
        <v>11.001166192100056</v>
      </c>
      <c r="I2062" s="2">
        <f t="shared" si="82"/>
        <v>1.1926964968846692E-2</v>
      </c>
      <c r="J2062" s="2">
        <f t="shared" si="83"/>
        <v>10.935331187249853</v>
      </c>
    </row>
    <row r="2063" spans="1:10" x14ac:dyDescent="0.3">
      <c r="A2063" s="1">
        <v>42669.80232638889</v>
      </c>
      <c r="B2063">
        <v>38298</v>
      </c>
      <c r="C2063">
        <v>1.199744E-2</v>
      </c>
      <c r="D2063">
        <v>29.409500000000001</v>
      </c>
      <c r="E2063">
        <v>21.065290000000001</v>
      </c>
      <c r="F2063">
        <v>5135.5</v>
      </c>
      <c r="H2063">
        <f t="shared" si="84"/>
        <v>11.013163632100056</v>
      </c>
      <c r="I2063" s="2">
        <f t="shared" si="82"/>
        <v>1.1925642928053462E-2</v>
      </c>
      <c r="J2063" s="2">
        <f t="shared" si="83"/>
        <v>10.947256830177906</v>
      </c>
    </row>
    <row r="2064" spans="1:10" x14ac:dyDescent="0.3">
      <c r="A2064" s="1">
        <v>42669.802337962959</v>
      </c>
      <c r="B2064">
        <v>38299</v>
      </c>
      <c r="C2064">
        <v>1.1996110000000001E-2</v>
      </c>
      <c r="D2064">
        <v>29.40701</v>
      </c>
      <c r="E2064">
        <v>21.07077</v>
      </c>
      <c r="F2064">
        <v>5135.3999999999996</v>
      </c>
      <c r="H2064">
        <f t="shared" si="84"/>
        <v>11.025159742100056</v>
      </c>
      <c r="I2064" s="2">
        <f t="shared" si="82"/>
        <v>1.1924320887260234E-2</v>
      </c>
      <c r="J2064" s="2">
        <f t="shared" si="83"/>
        <v>10.959181151065167</v>
      </c>
    </row>
    <row r="2065" spans="1:10" x14ac:dyDescent="0.3">
      <c r="A2065" s="1">
        <v>42669.802349537036</v>
      </c>
      <c r="B2065">
        <v>38300</v>
      </c>
      <c r="C2065">
        <v>1.1996110000000001E-2</v>
      </c>
      <c r="D2065">
        <v>29.40701</v>
      </c>
      <c r="E2065">
        <v>21.065290000000001</v>
      </c>
      <c r="F2065">
        <v>5135.3999999999996</v>
      </c>
      <c r="H2065">
        <f t="shared" si="84"/>
        <v>11.037155852100057</v>
      </c>
      <c r="I2065" s="2">
        <f t="shared" si="82"/>
        <v>1.1924320887260234E-2</v>
      </c>
      <c r="J2065" s="2">
        <f t="shared" si="83"/>
        <v>10.971105471952427</v>
      </c>
    </row>
    <row r="2066" spans="1:10" x14ac:dyDescent="0.3">
      <c r="A2066" s="1">
        <v>42669.802361111113</v>
      </c>
      <c r="B2066">
        <v>38301</v>
      </c>
      <c r="C2066">
        <v>1.200143E-2</v>
      </c>
      <c r="D2066">
        <v>29.40701</v>
      </c>
      <c r="E2066">
        <v>21.07077</v>
      </c>
      <c r="F2066">
        <v>5135.3999999999996</v>
      </c>
      <c r="H2066">
        <f t="shared" si="84"/>
        <v>11.049157282100056</v>
      </c>
      <c r="I2066" s="2">
        <f t="shared" si="82"/>
        <v>1.1929609050433148E-2</v>
      </c>
      <c r="J2066" s="2">
        <f t="shared" si="83"/>
        <v>10.983035081002861</v>
      </c>
    </row>
    <row r="2067" spans="1:10" x14ac:dyDescent="0.3">
      <c r="A2067" s="1">
        <v>42669.802372685182</v>
      </c>
      <c r="B2067">
        <v>38302</v>
      </c>
      <c r="C2067">
        <v>1.1996110000000001E-2</v>
      </c>
      <c r="D2067">
        <v>29.404509999999998</v>
      </c>
      <c r="E2067">
        <v>21.07077</v>
      </c>
      <c r="F2067">
        <v>5135.3999999999996</v>
      </c>
      <c r="H2067">
        <f t="shared" si="84"/>
        <v>11.061153392100056</v>
      </c>
      <c r="I2067" s="2">
        <f t="shared" si="82"/>
        <v>1.1924320887260234E-2</v>
      </c>
      <c r="J2067" s="2">
        <f t="shared" si="83"/>
        <v>10.994959401890121</v>
      </c>
    </row>
    <row r="2068" spans="1:10" x14ac:dyDescent="0.3">
      <c r="A2068" s="1">
        <v>42669.802384259259</v>
      </c>
      <c r="B2068">
        <v>38303</v>
      </c>
      <c r="C2068">
        <v>1.1996110000000001E-2</v>
      </c>
      <c r="D2068">
        <v>29.404509999999998</v>
      </c>
      <c r="E2068">
        <v>21.064319999999999</v>
      </c>
      <c r="F2068">
        <v>5135.3999999999996</v>
      </c>
      <c r="H2068">
        <f t="shared" si="84"/>
        <v>11.073149502100057</v>
      </c>
      <c r="I2068" s="2">
        <f t="shared" si="82"/>
        <v>1.1924320887260234E-2</v>
      </c>
      <c r="J2068" s="2">
        <f t="shared" si="83"/>
        <v>11.006883722777381</v>
      </c>
    </row>
    <row r="2069" spans="1:10" x14ac:dyDescent="0.3">
      <c r="A2069" s="1">
        <v>42669.802395833336</v>
      </c>
      <c r="B2069">
        <v>38304</v>
      </c>
      <c r="C2069">
        <v>1.1998770000000001E-2</v>
      </c>
      <c r="D2069">
        <v>29.40202</v>
      </c>
      <c r="E2069">
        <v>21.05884</v>
      </c>
      <c r="F2069">
        <v>5135.3999999999996</v>
      </c>
      <c r="H2069">
        <f t="shared" si="84"/>
        <v>11.085148272100056</v>
      </c>
      <c r="I2069" s="2">
        <f t="shared" si="82"/>
        <v>1.1926964968846692E-2</v>
      </c>
      <c r="J2069" s="2">
        <f t="shared" si="83"/>
        <v>11.018810687746228</v>
      </c>
    </row>
    <row r="2070" spans="1:10" x14ac:dyDescent="0.3">
      <c r="A2070" s="1">
        <v>42669.802407407406</v>
      </c>
      <c r="B2070">
        <v>38305</v>
      </c>
      <c r="C2070">
        <v>1.1998770000000001E-2</v>
      </c>
      <c r="D2070">
        <v>29.40701</v>
      </c>
      <c r="E2070">
        <v>21.05884</v>
      </c>
      <c r="F2070">
        <v>5135.3999999999996</v>
      </c>
      <c r="H2070">
        <f t="shared" si="84"/>
        <v>11.097147042100056</v>
      </c>
      <c r="I2070" s="2">
        <f t="shared" si="82"/>
        <v>1.1926964968846692E-2</v>
      </c>
      <c r="J2070" s="2">
        <f t="shared" si="83"/>
        <v>11.030737652715075</v>
      </c>
    </row>
    <row r="2071" spans="1:10" x14ac:dyDescent="0.3">
      <c r="A2071" s="1">
        <v>42669.802418981482</v>
      </c>
      <c r="B2071">
        <v>38306</v>
      </c>
      <c r="C2071">
        <v>1.1996110000000001E-2</v>
      </c>
      <c r="D2071">
        <v>29.409500000000001</v>
      </c>
      <c r="E2071">
        <v>21.064319999999999</v>
      </c>
      <c r="F2071">
        <v>5135.3</v>
      </c>
      <c r="H2071">
        <f t="shared" si="84"/>
        <v>11.109143152100057</v>
      </c>
      <c r="I2071" s="2">
        <f t="shared" si="82"/>
        <v>1.1924320887260234E-2</v>
      </c>
      <c r="J2071" s="2">
        <f t="shared" si="83"/>
        <v>11.042661973602335</v>
      </c>
    </row>
    <row r="2072" spans="1:10" x14ac:dyDescent="0.3">
      <c r="A2072" s="1">
        <v>42669.802430555559</v>
      </c>
      <c r="B2072">
        <v>38307</v>
      </c>
      <c r="C2072">
        <v>1.1998770000000001E-2</v>
      </c>
      <c r="D2072">
        <v>29.40701</v>
      </c>
      <c r="E2072">
        <v>21.064319999999999</v>
      </c>
      <c r="F2072">
        <v>5135.3</v>
      </c>
      <c r="H2072">
        <f t="shared" si="84"/>
        <v>11.121141922100056</v>
      </c>
      <c r="I2072" s="2">
        <f t="shared" si="82"/>
        <v>1.1926964968846692E-2</v>
      </c>
      <c r="J2072" s="2">
        <f t="shared" si="83"/>
        <v>11.054588938571181</v>
      </c>
    </row>
    <row r="2073" spans="1:10" x14ac:dyDescent="0.3">
      <c r="A2073" s="1">
        <v>42669.802442129629</v>
      </c>
      <c r="B2073">
        <v>38308</v>
      </c>
      <c r="C2073">
        <v>1.1996110000000001E-2</v>
      </c>
      <c r="D2073">
        <v>29.409500000000001</v>
      </c>
      <c r="E2073">
        <v>21.069800000000001</v>
      </c>
      <c r="F2073">
        <v>5135.3</v>
      </c>
      <c r="H2073">
        <f t="shared" si="84"/>
        <v>11.133138032100057</v>
      </c>
      <c r="I2073" s="2">
        <f t="shared" si="82"/>
        <v>1.1924320887260234E-2</v>
      </c>
      <c r="J2073" s="2">
        <f t="shared" si="83"/>
        <v>11.066513259458441</v>
      </c>
    </row>
    <row r="2074" spans="1:10" x14ac:dyDescent="0.3">
      <c r="A2074" s="1">
        <v>42669.802453703705</v>
      </c>
      <c r="B2074">
        <v>38309</v>
      </c>
      <c r="C2074">
        <v>1.199744E-2</v>
      </c>
      <c r="D2074">
        <v>29.40202</v>
      </c>
      <c r="E2074">
        <v>21.064319999999999</v>
      </c>
      <c r="F2074">
        <v>5135.3</v>
      </c>
      <c r="H2074">
        <f t="shared" si="84"/>
        <v>11.145135472100057</v>
      </c>
      <c r="I2074" s="2">
        <f t="shared" si="82"/>
        <v>1.1925642928053462E-2</v>
      </c>
      <c r="J2074" s="2">
        <f t="shared" si="83"/>
        <v>11.078438902386495</v>
      </c>
    </row>
    <row r="2075" spans="1:10" x14ac:dyDescent="0.3">
      <c r="A2075" s="1">
        <v>42669.802465277775</v>
      </c>
      <c r="B2075">
        <v>38310</v>
      </c>
      <c r="C2075">
        <v>1.1998770000000001E-2</v>
      </c>
      <c r="D2075">
        <v>29.40701</v>
      </c>
      <c r="E2075">
        <v>21.05884</v>
      </c>
      <c r="F2075">
        <v>5135.3</v>
      </c>
      <c r="H2075">
        <f t="shared" si="84"/>
        <v>11.157134242100057</v>
      </c>
      <c r="I2075" s="2">
        <f t="shared" si="82"/>
        <v>1.1926964968846692E-2</v>
      </c>
      <c r="J2075" s="2">
        <f t="shared" si="83"/>
        <v>11.090365867355342</v>
      </c>
    </row>
    <row r="2076" spans="1:10" x14ac:dyDescent="0.3">
      <c r="A2076" s="1">
        <v>42669.802476851852</v>
      </c>
      <c r="B2076">
        <v>38311</v>
      </c>
      <c r="C2076">
        <v>1.1996110000000001E-2</v>
      </c>
      <c r="D2076">
        <v>29.411989999999999</v>
      </c>
      <c r="E2076">
        <v>21.064319999999999</v>
      </c>
      <c r="F2076">
        <v>5135.3</v>
      </c>
      <c r="H2076">
        <f t="shared" si="84"/>
        <v>11.169130352100057</v>
      </c>
      <c r="I2076" s="2">
        <f t="shared" si="82"/>
        <v>1.1924320887260234E-2</v>
      </c>
      <c r="J2076" s="2">
        <f t="shared" si="83"/>
        <v>11.102290188242602</v>
      </c>
    </row>
    <row r="2077" spans="1:10" x14ac:dyDescent="0.3">
      <c r="A2077" s="1">
        <v>42669.802488425928</v>
      </c>
      <c r="B2077">
        <v>38312</v>
      </c>
      <c r="C2077">
        <v>1.1998770000000001E-2</v>
      </c>
      <c r="D2077">
        <v>29.40701</v>
      </c>
      <c r="E2077">
        <v>21.064319999999999</v>
      </c>
      <c r="F2077">
        <v>5135.3</v>
      </c>
      <c r="H2077">
        <f t="shared" si="84"/>
        <v>11.181129122100057</v>
      </c>
      <c r="I2077" s="2">
        <f t="shared" si="82"/>
        <v>1.1926964968846692E-2</v>
      </c>
      <c r="J2077" s="2">
        <f t="shared" si="83"/>
        <v>11.114217153211449</v>
      </c>
    </row>
    <row r="2078" spans="1:10" x14ac:dyDescent="0.3">
      <c r="A2078" s="1">
        <v>42669.802499999998</v>
      </c>
      <c r="B2078">
        <v>38313</v>
      </c>
      <c r="C2078">
        <v>1.1996110000000001E-2</v>
      </c>
      <c r="D2078">
        <v>29.409500000000001</v>
      </c>
      <c r="E2078">
        <v>21.06335</v>
      </c>
      <c r="F2078">
        <v>5135.2</v>
      </c>
      <c r="H2078">
        <f t="shared" si="84"/>
        <v>11.193125232100057</v>
      </c>
      <c r="I2078" s="2">
        <f t="shared" si="82"/>
        <v>1.1924320887260234E-2</v>
      </c>
      <c r="J2078" s="2">
        <f t="shared" si="83"/>
        <v>11.126141474098709</v>
      </c>
    </row>
    <row r="2079" spans="1:10" x14ac:dyDescent="0.3">
      <c r="A2079" s="1">
        <v>42669.802511574075</v>
      </c>
      <c r="B2079">
        <v>38314</v>
      </c>
      <c r="C2079">
        <v>1.1996110000000001E-2</v>
      </c>
      <c r="D2079">
        <v>29.40701</v>
      </c>
      <c r="E2079">
        <v>21.057870000000001</v>
      </c>
      <c r="F2079">
        <v>5135.2</v>
      </c>
      <c r="H2079">
        <f t="shared" si="84"/>
        <v>11.205121342100057</v>
      </c>
      <c r="I2079" s="2">
        <f t="shared" si="82"/>
        <v>1.1924320887260234E-2</v>
      </c>
      <c r="J2079" s="2">
        <f t="shared" si="83"/>
        <v>11.13806579498597</v>
      </c>
    </row>
    <row r="2080" spans="1:10" x14ac:dyDescent="0.3">
      <c r="A2080" s="1">
        <v>42669.802523148152</v>
      </c>
      <c r="B2080">
        <v>38315</v>
      </c>
      <c r="C2080">
        <v>1.1998770000000001E-2</v>
      </c>
      <c r="D2080">
        <v>29.409500000000001</v>
      </c>
      <c r="E2080">
        <v>21.069800000000001</v>
      </c>
      <c r="F2080">
        <v>5135.2</v>
      </c>
      <c r="H2080">
        <f t="shared" si="84"/>
        <v>11.217120112100057</v>
      </c>
      <c r="I2080" s="2">
        <f t="shared" si="82"/>
        <v>1.1926964968846692E-2</v>
      </c>
      <c r="J2080" s="2">
        <f t="shared" si="83"/>
        <v>11.149992759954817</v>
      </c>
    </row>
    <row r="2081" spans="1:10" x14ac:dyDescent="0.3">
      <c r="A2081" s="1">
        <v>42669.802534722221</v>
      </c>
      <c r="B2081">
        <v>38316</v>
      </c>
      <c r="C2081">
        <v>1.1998770000000001E-2</v>
      </c>
      <c r="D2081">
        <v>29.411989999999999</v>
      </c>
      <c r="E2081">
        <v>21.06335</v>
      </c>
      <c r="F2081">
        <v>5135.2</v>
      </c>
      <c r="H2081">
        <f t="shared" si="84"/>
        <v>11.229118882100057</v>
      </c>
      <c r="I2081" s="2">
        <f t="shared" si="82"/>
        <v>1.1926964968846692E-2</v>
      </c>
      <c r="J2081" s="2">
        <f t="shared" si="83"/>
        <v>11.161919724923663</v>
      </c>
    </row>
    <row r="2082" spans="1:10" x14ac:dyDescent="0.3">
      <c r="A2082" s="1">
        <v>42669.802546296298</v>
      </c>
      <c r="B2082">
        <v>38317</v>
      </c>
      <c r="C2082">
        <v>1.1998770000000001E-2</v>
      </c>
      <c r="D2082">
        <v>29.414490000000001</v>
      </c>
      <c r="E2082">
        <v>21.06335</v>
      </c>
      <c r="F2082">
        <v>5135.2</v>
      </c>
      <c r="H2082">
        <f t="shared" si="84"/>
        <v>11.241117652100057</v>
      </c>
      <c r="I2082" s="2">
        <f t="shared" si="82"/>
        <v>1.1926964968846692E-2</v>
      </c>
      <c r="J2082" s="2">
        <f t="shared" si="83"/>
        <v>11.173846689892509</v>
      </c>
    </row>
    <row r="2083" spans="1:10" x14ac:dyDescent="0.3">
      <c r="A2083" s="1">
        <v>42669.802557870367</v>
      </c>
      <c r="B2083">
        <v>38318</v>
      </c>
      <c r="C2083">
        <v>1.1996110000000001E-2</v>
      </c>
      <c r="D2083">
        <v>29.404509999999998</v>
      </c>
      <c r="E2083">
        <v>21.06335</v>
      </c>
      <c r="F2083">
        <v>5135.2</v>
      </c>
      <c r="H2083">
        <f t="shared" si="84"/>
        <v>11.253113762100057</v>
      </c>
      <c r="I2083" s="2">
        <f t="shared" si="82"/>
        <v>1.1924320887260234E-2</v>
      </c>
      <c r="J2083" s="2">
        <f t="shared" si="83"/>
        <v>11.185771010779769</v>
      </c>
    </row>
    <row r="2084" spans="1:10" x14ac:dyDescent="0.3">
      <c r="A2084" s="1">
        <v>42669.802569444444</v>
      </c>
      <c r="B2084">
        <v>38319</v>
      </c>
      <c r="C2084">
        <v>1.1998770000000001E-2</v>
      </c>
      <c r="D2084">
        <v>29.40701</v>
      </c>
      <c r="E2084">
        <v>21.06335</v>
      </c>
      <c r="F2084">
        <v>5135.2</v>
      </c>
      <c r="H2084">
        <f t="shared" si="84"/>
        <v>11.265112532100057</v>
      </c>
      <c r="I2084" s="2">
        <f t="shared" si="82"/>
        <v>1.1926964968846692E-2</v>
      </c>
      <c r="J2084" s="2">
        <f t="shared" si="83"/>
        <v>11.197697975748616</v>
      </c>
    </row>
    <row r="2085" spans="1:10" x14ac:dyDescent="0.3">
      <c r="A2085" s="1">
        <v>42669.802581018521</v>
      </c>
      <c r="B2085">
        <v>38320</v>
      </c>
      <c r="C2085">
        <v>1.1998770000000001E-2</v>
      </c>
      <c r="D2085">
        <v>29.40701</v>
      </c>
      <c r="E2085">
        <v>21.06335</v>
      </c>
      <c r="F2085">
        <v>5135.2</v>
      </c>
      <c r="H2085">
        <f t="shared" si="84"/>
        <v>11.277111302100057</v>
      </c>
      <c r="I2085" s="2">
        <f t="shared" si="82"/>
        <v>1.1926964968846692E-2</v>
      </c>
      <c r="J2085" s="2">
        <f t="shared" si="83"/>
        <v>11.209624940717463</v>
      </c>
    </row>
    <row r="2086" spans="1:10" x14ac:dyDescent="0.3">
      <c r="A2086" s="1">
        <v>42669.80259259259</v>
      </c>
      <c r="B2086">
        <v>38321</v>
      </c>
      <c r="C2086">
        <v>1.1996110000000001E-2</v>
      </c>
      <c r="D2086">
        <v>29.409500000000001</v>
      </c>
      <c r="E2086">
        <v>21.06335</v>
      </c>
      <c r="F2086">
        <v>5135.1000000000004</v>
      </c>
      <c r="H2086">
        <f t="shared" si="84"/>
        <v>11.289107412100057</v>
      </c>
      <c r="I2086" s="2">
        <f t="shared" si="82"/>
        <v>1.1924320887260234E-2</v>
      </c>
      <c r="J2086" s="2">
        <f t="shared" si="83"/>
        <v>11.221549261604723</v>
      </c>
    </row>
    <row r="2087" spans="1:10" x14ac:dyDescent="0.3">
      <c r="A2087" s="1">
        <v>42669.802604166667</v>
      </c>
      <c r="B2087">
        <v>38322</v>
      </c>
      <c r="C2087">
        <v>1.1998770000000001E-2</v>
      </c>
      <c r="D2087">
        <v>29.409500000000001</v>
      </c>
      <c r="E2087">
        <v>21.06335</v>
      </c>
      <c r="F2087">
        <v>5135.1000000000004</v>
      </c>
      <c r="H2087">
        <f t="shared" si="84"/>
        <v>11.301106182100057</v>
      </c>
      <c r="I2087" s="2">
        <f t="shared" si="82"/>
        <v>1.1926964968846692E-2</v>
      </c>
      <c r="J2087" s="2">
        <f t="shared" si="83"/>
        <v>11.23347622657357</v>
      </c>
    </row>
    <row r="2088" spans="1:10" x14ac:dyDescent="0.3">
      <c r="A2088" s="1">
        <v>42669.802615740744</v>
      </c>
      <c r="B2088">
        <v>38323</v>
      </c>
      <c r="C2088">
        <v>1.1998770000000001E-2</v>
      </c>
      <c r="D2088">
        <v>29.409500000000001</v>
      </c>
      <c r="E2088">
        <v>21.06335</v>
      </c>
      <c r="F2088">
        <v>5135.1000000000004</v>
      </c>
      <c r="H2088">
        <f t="shared" si="84"/>
        <v>11.313104952100057</v>
      </c>
      <c r="I2088" s="2">
        <f t="shared" si="82"/>
        <v>1.1926964968846692E-2</v>
      </c>
      <c r="J2088" s="2">
        <f t="shared" si="83"/>
        <v>11.245403191542417</v>
      </c>
    </row>
    <row r="2089" spans="1:10" x14ac:dyDescent="0.3">
      <c r="A2089" s="1">
        <v>42669.802627314813</v>
      </c>
      <c r="B2089">
        <v>38324</v>
      </c>
      <c r="C2089">
        <v>1.1998770000000001E-2</v>
      </c>
      <c r="D2089">
        <v>29.404509999999998</v>
      </c>
      <c r="E2089">
        <v>21.054749999999999</v>
      </c>
      <c r="F2089">
        <v>5135.1000000000004</v>
      </c>
      <c r="H2089">
        <f t="shared" si="84"/>
        <v>11.325103722100057</v>
      </c>
      <c r="I2089" s="2">
        <f t="shared" si="82"/>
        <v>1.1926964968846692E-2</v>
      </c>
      <c r="J2089" s="2">
        <f t="shared" si="83"/>
        <v>11.257330156511264</v>
      </c>
    </row>
    <row r="2090" spans="1:10" x14ac:dyDescent="0.3">
      <c r="A2090" s="1">
        <v>42669.80263888889</v>
      </c>
      <c r="B2090">
        <v>38325</v>
      </c>
      <c r="C2090">
        <v>1.1998770000000001E-2</v>
      </c>
      <c r="D2090">
        <v>29.409500000000001</v>
      </c>
      <c r="E2090">
        <v>21.054749999999999</v>
      </c>
      <c r="F2090">
        <v>5135.1000000000004</v>
      </c>
      <c r="H2090">
        <f t="shared" si="84"/>
        <v>11.337102492100056</v>
      </c>
      <c r="I2090" s="2">
        <f t="shared" si="82"/>
        <v>1.1926964968846692E-2</v>
      </c>
      <c r="J2090" s="2">
        <f t="shared" si="83"/>
        <v>11.269257121480109</v>
      </c>
    </row>
    <row r="2091" spans="1:10" x14ac:dyDescent="0.3">
      <c r="A2091" s="1">
        <v>42669.80265046296</v>
      </c>
      <c r="B2091">
        <v>38326</v>
      </c>
      <c r="C2091">
        <v>1.1996110000000001E-2</v>
      </c>
      <c r="D2091">
        <v>29.40701</v>
      </c>
      <c r="E2091">
        <v>21.054749999999999</v>
      </c>
      <c r="F2091">
        <v>5135.1000000000004</v>
      </c>
      <c r="H2091">
        <f t="shared" si="84"/>
        <v>11.349098602100057</v>
      </c>
      <c r="I2091" s="2">
        <f t="shared" si="82"/>
        <v>1.1924320887260234E-2</v>
      </c>
      <c r="J2091" s="2">
        <f t="shared" si="83"/>
        <v>11.28118144236737</v>
      </c>
    </row>
    <row r="2092" spans="1:10" x14ac:dyDescent="0.3">
      <c r="A2092" s="1">
        <v>42669.802662037036</v>
      </c>
      <c r="B2092">
        <v>38327</v>
      </c>
      <c r="C2092">
        <v>1.1998770000000001E-2</v>
      </c>
      <c r="D2092">
        <v>29.40701</v>
      </c>
      <c r="E2092">
        <v>21.054749999999999</v>
      </c>
      <c r="F2092">
        <v>5135.1000000000004</v>
      </c>
      <c r="H2092">
        <f t="shared" si="84"/>
        <v>11.361097372100057</v>
      </c>
      <c r="I2092" s="2">
        <f t="shared" si="82"/>
        <v>1.1926964968846692E-2</v>
      </c>
      <c r="J2092" s="2">
        <f t="shared" si="83"/>
        <v>11.293108407336216</v>
      </c>
    </row>
    <row r="2093" spans="1:10" x14ac:dyDescent="0.3">
      <c r="A2093" s="1">
        <v>42669.802673611113</v>
      </c>
      <c r="B2093">
        <v>38328</v>
      </c>
      <c r="C2093">
        <v>1.1998770000000001E-2</v>
      </c>
      <c r="D2093">
        <v>29.40701</v>
      </c>
      <c r="E2093">
        <v>21.054749999999999</v>
      </c>
      <c r="F2093">
        <v>5135.1000000000004</v>
      </c>
      <c r="H2093">
        <f t="shared" si="84"/>
        <v>11.373096142100056</v>
      </c>
      <c r="I2093" s="2">
        <f t="shared" si="82"/>
        <v>1.1926964968846692E-2</v>
      </c>
      <c r="J2093" s="2">
        <f t="shared" si="83"/>
        <v>11.305035372305063</v>
      </c>
    </row>
    <row r="2094" spans="1:10" x14ac:dyDescent="0.3">
      <c r="A2094" s="1">
        <v>42669.802685185183</v>
      </c>
      <c r="B2094">
        <v>38329</v>
      </c>
      <c r="C2094">
        <v>1.1998770000000001E-2</v>
      </c>
      <c r="D2094">
        <v>29.40701</v>
      </c>
      <c r="E2094">
        <v>21.054749999999999</v>
      </c>
      <c r="F2094">
        <v>5135.1000000000004</v>
      </c>
      <c r="H2094">
        <f t="shared" si="84"/>
        <v>11.385094912100056</v>
      </c>
      <c r="I2094" s="2">
        <f t="shared" si="82"/>
        <v>1.1926964968846692E-2</v>
      </c>
      <c r="J2094" s="2">
        <f t="shared" si="83"/>
        <v>11.31696233727391</v>
      </c>
    </row>
    <row r="2095" spans="1:10" x14ac:dyDescent="0.3">
      <c r="A2095" s="1">
        <v>42669.80269675926</v>
      </c>
      <c r="B2095">
        <v>38330</v>
      </c>
      <c r="C2095">
        <v>1.1998770000000001E-2</v>
      </c>
      <c r="D2095">
        <v>29.40701</v>
      </c>
      <c r="E2095">
        <v>21.054749999999999</v>
      </c>
      <c r="F2095">
        <v>5135</v>
      </c>
      <c r="H2095">
        <f t="shared" si="84"/>
        <v>11.397093682100056</v>
      </c>
      <c r="I2095" s="2">
        <f t="shared" si="82"/>
        <v>1.1926964968846692E-2</v>
      </c>
      <c r="J2095" s="2">
        <f t="shared" si="83"/>
        <v>11.328889302242757</v>
      </c>
    </row>
    <row r="2096" spans="1:10" x14ac:dyDescent="0.3">
      <c r="A2096" s="1">
        <v>42669.802708333336</v>
      </c>
      <c r="B2096">
        <v>38331</v>
      </c>
      <c r="C2096">
        <v>1.1998770000000001E-2</v>
      </c>
      <c r="D2096">
        <v>29.40701</v>
      </c>
      <c r="E2096">
        <v>21.054749999999999</v>
      </c>
      <c r="F2096">
        <v>5135</v>
      </c>
      <c r="H2096">
        <f t="shared" si="84"/>
        <v>11.409092452100056</v>
      </c>
      <c r="I2096" s="2">
        <f t="shared" si="82"/>
        <v>1.1926964968846692E-2</v>
      </c>
      <c r="J2096" s="2">
        <f t="shared" si="83"/>
        <v>11.340816267211604</v>
      </c>
    </row>
    <row r="2097" spans="1:10" x14ac:dyDescent="0.3">
      <c r="A2097" s="1">
        <v>42669.802719907406</v>
      </c>
      <c r="B2097">
        <v>38332</v>
      </c>
      <c r="C2097">
        <v>1.1998770000000001E-2</v>
      </c>
      <c r="D2097">
        <v>29.409500000000001</v>
      </c>
      <c r="E2097">
        <v>21.054749999999999</v>
      </c>
      <c r="F2097">
        <v>5135</v>
      </c>
      <c r="H2097">
        <f t="shared" si="84"/>
        <v>11.421091222100056</v>
      </c>
      <c r="I2097" s="2">
        <f t="shared" si="82"/>
        <v>1.1926964968846692E-2</v>
      </c>
      <c r="J2097" s="2">
        <f t="shared" si="83"/>
        <v>11.352743232180449</v>
      </c>
    </row>
    <row r="2098" spans="1:10" x14ac:dyDescent="0.3">
      <c r="A2098" s="1">
        <v>42669.802731481483</v>
      </c>
      <c r="B2098">
        <v>38333</v>
      </c>
      <c r="C2098">
        <v>1.1998770000000001E-2</v>
      </c>
      <c r="D2098">
        <v>29.40701</v>
      </c>
      <c r="E2098">
        <v>21.048310000000001</v>
      </c>
      <c r="F2098">
        <v>5135</v>
      </c>
      <c r="H2098">
        <f t="shared" si="84"/>
        <v>11.433089992100056</v>
      </c>
      <c r="I2098" s="2">
        <f t="shared" si="82"/>
        <v>1.1926964968846692E-2</v>
      </c>
      <c r="J2098" s="2">
        <f t="shared" si="83"/>
        <v>11.364670197149296</v>
      </c>
    </row>
    <row r="2099" spans="1:10" x14ac:dyDescent="0.3">
      <c r="A2099" s="1">
        <v>42669.802743055552</v>
      </c>
      <c r="B2099">
        <v>38334</v>
      </c>
      <c r="C2099">
        <v>1.1996110000000001E-2</v>
      </c>
      <c r="D2099">
        <v>29.404509999999998</v>
      </c>
      <c r="E2099">
        <v>21.054749999999999</v>
      </c>
      <c r="F2099">
        <v>5135</v>
      </c>
      <c r="H2099">
        <f t="shared" si="84"/>
        <v>11.445086102100056</v>
      </c>
      <c r="I2099" s="2">
        <f t="shared" si="82"/>
        <v>1.1924320887260234E-2</v>
      </c>
      <c r="J2099" s="2">
        <f t="shared" si="83"/>
        <v>11.376594518036557</v>
      </c>
    </row>
    <row r="2100" spans="1:10" x14ac:dyDescent="0.3">
      <c r="A2100" s="1">
        <v>42669.802754629629</v>
      </c>
      <c r="B2100">
        <v>38335</v>
      </c>
      <c r="C2100">
        <v>1.1996110000000001E-2</v>
      </c>
      <c r="D2100">
        <v>29.40701</v>
      </c>
      <c r="E2100">
        <v>21.048310000000001</v>
      </c>
      <c r="F2100">
        <v>5135</v>
      </c>
      <c r="H2100">
        <f t="shared" si="84"/>
        <v>11.457082212100056</v>
      </c>
      <c r="I2100" s="2">
        <f t="shared" si="82"/>
        <v>1.1924320887260234E-2</v>
      </c>
      <c r="J2100" s="2">
        <f t="shared" si="83"/>
        <v>11.388518838923817</v>
      </c>
    </row>
    <row r="2101" spans="1:10" x14ac:dyDescent="0.3">
      <c r="A2101" s="1">
        <v>42669.802766203706</v>
      </c>
      <c r="B2101">
        <v>38336</v>
      </c>
      <c r="C2101">
        <v>1.1998770000000001E-2</v>
      </c>
      <c r="D2101">
        <v>29.40701</v>
      </c>
      <c r="E2101">
        <v>21.048310000000001</v>
      </c>
      <c r="F2101">
        <v>5135</v>
      </c>
      <c r="H2101">
        <f t="shared" si="84"/>
        <v>11.469080982100056</v>
      </c>
      <c r="I2101" s="2">
        <f t="shared" si="82"/>
        <v>1.1926964968846692E-2</v>
      </c>
      <c r="J2101" s="2">
        <f t="shared" si="83"/>
        <v>11.400445803892664</v>
      </c>
    </row>
    <row r="2102" spans="1:10" x14ac:dyDescent="0.3">
      <c r="A2102" s="1">
        <v>42669.802777777775</v>
      </c>
      <c r="B2102">
        <v>38337</v>
      </c>
      <c r="C2102">
        <v>1.1996110000000001E-2</v>
      </c>
      <c r="D2102">
        <v>29.40701</v>
      </c>
      <c r="E2102">
        <v>21.042829999999999</v>
      </c>
      <c r="F2102">
        <v>5135</v>
      </c>
      <c r="H2102">
        <f t="shared" si="84"/>
        <v>11.481077092100056</v>
      </c>
      <c r="I2102" s="2">
        <f t="shared" si="82"/>
        <v>1.1924320887260234E-2</v>
      </c>
      <c r="J2102" s="2">
        <f t="shared" si="83"/>
        <v>11.412370124779924</v>
      </c>
    </row>
    <row r="2103" spans="1:10" x14ac:dyDescent="0.3">
      <c r="A2103" s="1">
        <v>42669.802789351852</v>
      </c>
      <c r="B2103">
        <v>38338</v>
      </c>
      <c r="C2103">
        <v>1.1998770000000001E-2</v>
      </c>
      <c r="D2103">
        <v>29.409500000000001</v>
      </c>
      <c r="E2103">
        <v>21.048310000000001</v>
      </c>
      <c r="F2103">
        <v>5134.8999999999996</v>
      </c>
      <c r="H2103">
        <f t="shared" si="84"/>
        <v>11.493075862100056</v>
      </c>
      <c r="I2103" s="2">
        <f t="shared" si="82"/>
        <v>1.1926964968846692E-2</v>
      </c>
      <c r="J2103" s="2">
        <f t="shared" si="83"/>
        <v>11.424297089748771</v>
      </c>
    </row>
    <row r="2104" spans="1:10" x14ac:dyDescent="0.3">
      <c r="A2104" s="1">
        <v>42669.802800925929</v>
      </c>
      <c r="B2104">
        <v>38339</v>
      </c>
      <c r="C2104">
        <v>1.1996110000000001E-2</v>
      </c>
      <c r="D2104">
        <v>29.40701</v>
      </c>
      <c r="E2104">
        <v>21.042829999999999</v>
      </c>
      <c r="F2104">
        <v>5134.8999999999996</v>
      </c>
      <c r="H2104">
        <f t="shared" si="84"/>
        <v>11.505071972100056</v>
      </c>
      <c r="I2104" s="2">
        <f t="shared" si="82"/>
        <v>1.1924320887260234E-2</v>
      </c>
      <c r="J2104" s="2">
        <f t="shared" si="83"/>
        <v>11.436221410636032</v>
      </c>
    </row>
    <row r="2105" spans="1:10" x14ac:dyDescent="0.3">
      <c r="A2105" s="1">
        <v>42669.802812499998</v>
      </c>
      <c r="B2105">
        <v>38340</v>
      </c>
      <c r="C2105">
        <v>1.1998770000000001E-2</v>
      </c>
      <c r="D2105">
        <v>29.40701</v>
      </c>
      <c r="E2105">
        <v>21.042829999999999</v>
      </c>
      <c r="F2105">
        <v>5134.8999999999996</v>
      </c>
      <c r="H2105">
        <f t="shared" si="84"/>
        <v>11.517070742100056</v>
      </c>
      <c r="I2105" s="2">
        <f t="shared" si="82"/>
        <v>1.1926964968846692E-2</v>
      </c>
      <c r="J2105" s="2">
        <f t="shared" si="83"/>
        <v>11.448148375604879</v>
      </c>
    </row>
    <row r="2106" spans="1:10" x14ac:dyDescent="0.3">
      <c r="A2106" s="1">
        <v>42669.802824074075</v>
      </c>
      <c r="B2106">
        <v>38341</v>
      </c>
      <c r="C2106">
        <v>1.1998770000000001E-2</v>
      </c>
      <c r="D2106">
        <v>29.40701</v>
      </c>
      <c r="E2106">
        <v>21.048310000000001</v>
      </c>
      <c r="F2106">
        <v>5134.8999999999996</v>
      </c>
      <c r="H2106">
        <f t="shared" si="84"/>
        <v>11.529069512100056</v>
      </c>
      <c r="I2106" s="2">
        <f t="shared" si="82"/>
        <v>1.1926964968846692E-2</v>
      </c>
      <c r="J2106" s="2">
        <f t="shared" si="83"/>
        <v>11.460075340573724</v>
      </c>
    </row>
    <row r="2107" spans="1:10" x14ac:dyDescent="0.3">
      <c r="A2107" s="1">
        <v>42669.802835648145</v>
      </c>
      <c r="B2107">
        <v>38342</v>
      </c>
      <c r="C2107">
        <v>1.1998770000000001E-2</v>
      </c>
      <c r="D2107">
        <v>29.411989999999999</v>
      </c>
      <c r="E2107">
        <v>21.048310000000001</v>
      </c>
      <c r="F2107">
        <v>5134.8999999999996</v>
      </c>
      <c r="H2107">
        <f t="shared" si="84"/>
        <v>11.541068282100056</v>
      </c>
      <c r="I2107" s="2">
        <f t="shared" si="82"/>
        <v>1.1926964968846692E-2</v>
      </c>
      <c r="J2107" s="2">
        <f t="shared" si="83"/>
        <v>11.472002305542571</v>
      </c>
    </row>
    <row r="2108" spans="1:10" x14ac:dyDescent="0.3">
      <c r="A2108" s="1">
        <v>42669.802847222221</v>
      </c>
      <c r="B2108">
        <v>38343</v>
      </c>
      <c r="C2108">
        <v>1.1998770000000001E-2</v>
      </c>
      <c r="D2108">
        <v>29.409500000000001</v>
      </c>
      <c r="E2108">
        <v>21.048310000000001</v>
      </c>
      <c r="F2108">
        <v>5134.8999999999996</v>
      </c>
      <c r="H2108">
        <f t="shared" si="84"/>
        <v>11.553067052100056</v>
      </c>
      <c r="I2108" s="2">
        <f t="shared" si="82"/>
        <v>1.1926964968846692E-2</v>
      </c>
      <c r="J2108" s="2">
        <f t="shared" si="83"/>
        <v>11.483929270511418</v>
      </c>
    </row>
    <row r="2109" spans="1:10" x14ac:dyDescent="0.3">
      <c r="A2109" s="1">
        <v>42669.802858796298</v>
      </c>
      <c r="B2109">
        <v>38344</v>
      </c>
      <c r="C2109">
        <v>1.1996110000000001E-2</v>
      </c>
      <c r="D2109">
        <v>29.40701</v>
      </c>
      <c r="E2109">
        <v>21.048310000000001</v>
      </c>
      <c r="F2109">
        <v>5134.8999999999996</v>
      </c>
      <c r="H2109">
        <f t="shared" si="84"/>
        <v>11.565063162100056</v>
      </c>
      <c r="I2109" s="2">
        <f t="shared" si="82"/>
        <v>1.1924320887260234E-2</v>
      </c>
      <c r="J2109" s="2">
        <f t="shared" si="83"/>
        <v>11.495853591398678</v>
      </c>
    </row>
    <row r="2110" spans="1:10" x14ac:dyDescent="0.3">
      <c r="A2110" s="1">
        <v>42669.802870370368</v>
      </c>
      <c r="B2110">
        <v>38345</v>
      </c>
      <c r="C2110">
        <v>1.1996110000000001E-2</v>
      </c>
      <c r="D2110">
        <v>29.409500000000001</v>
      </c>
      <c r="E2110">
        <v>21.04186</v>
      </c>
      <c r="F2110">
        <v>5134.8999999999996</v>
      </c>
      <c r="H2110">
        <f t="shared" si="84"/>
        <v>11.577059272100056</v>
      </c>
      <c r="I2110" s="2">
        <f t="shared" si="82"/>
        <v>1.1924320887260234E-2</v>
      </c>
      <c r="J2110" s="2">
        <f t="shared" si="83"/>
        <v>11.507777912285938</v>
      </c>
    </row>
    <row r="2111" spans="1:10" x14ac:dyDescent="0.3">
      <c r="A2111" s="1">
        <v>42669.802881944444</v>
      </c>
      <c r="B2111">
        <v>38346</v>
      </c>
      <c r="C2111">
        <v>1.1998770000000001E-2</v>
      </c>
      <c r="D2111">
        <v>29.409500000000001</v>
      </c>
      <c r="E2111">
        <v>21.036380000000001</v>
      </c>
      <c r="F2111">
        <v>5134.8999999999996</v>
      </c>
      <c r="H2111">
        <f t="shared" si="84"/>
        <v>11.589058042100056</v>
      </c>
      <c r="I2111" s="2">
        <f t="shared" si="82"/>
        <v>1.1926964968846692E-2</v>
      </c>
      <c r="J2111" s="2">
        <f t="shared" si="83"/>
        <v>11.519704877254785</v>
      </c>
    </row>
    <row r="2112" spans="1:10" x14ac:dyDescent="0.3">
      <c r="A2112" s="1">
        <v>42669.802893518521</v>
      </c>
      <c r="B2112">
        <v>38347</v>
      </c>
      <c r="C2112">
        <v>1.1996110000000001E-2</v>
      </c>
      <c r="D2112">
        <v>29.40701</v>
      </c>
      <c r="E2112">
        <v>21.036370000000002</v>
      </c>
      <c r="F2112">
        <v>5134.8</v>
      </c>
      <c r="H2112">
        <f t="shared" si="84"/>
        <v>11.601054152100057</v>
      </c>
      <c r="I2112" s="2">
        <f t="shared" si="82"/>
        <v>1.1924320887260234E-2</v>
      </c>
      <c r="J2112" s="2">
        <f t="shared" si="83"/>
        <v>11.531629198142046</v>
      </c>
    </row>
    <row r="2113" spans="1:10" x14ac:dyDescent="0.3">
      <c r="A2113" s="1">
        <v>42669.802905092591</v>
      </c>
      <c r="B2113">
        <v>38348</v>
      </c>
      <c r="C2113">
        <v>1.1996110000000001E-2</v>
      </c>
      <c r="D2113">
        <v>29.40701</v>
      </c>
      <c r="E2113">
        <v>21.036370000000002</v>
      </c>
      <c r="F2113">
        <v>5134.8</v>
      </c>
      <c r="H2113">
        <f t="shared" si="84"/>
        <v>11.613050262100057</v>
      </c>
      <c r="I2113" s="2">
        <f t="shared" si="82"/>
        <v>1.1924320887260234E-2</v>
      </c>
      <c r="J2113" s="2">
        <f t="shared" si="83"/>
        <v>11.543553519029306</v>
      </c>
    </row>
    <row r="2114" spans="1:10" x14ac:dyDescent="0.3">
      <c r="A2114" s="1">
        <v>42669.802916666667</v>
      </c>
      <c r="B2114">
        <v>38349</v>
      </c>
      <c r="C2114">
        <v>1.1998770000000001E-2</v>
      </c>
      <c r="D2114">
        <v>29.411989999999999</v>
      </c>
      <c r="E2114">
        <v>21.036370000000002</v>
      </c>
      <c r="F2114">
        <v>5134.8</v>
      </c>
      <c r="H2114">
        <f t="shared" si="84"/>
        <v>11.625049032100057</v>
      </c>
      <c r="I2114" s="2">
        <f t="shared" si="82"/>
        <v>1.1926964968846692E-2</v>
      </c>
      <c r="J2114" s="2">
        <f t="shared" si="83"/>
        <v>11.555480483998153</v>
      </c>
    </row>
    <row r="2115" spans="1:10" x14ac:dyDescent="0.3">
      <c r="A2115" s="1">
        <v>42669.802928240744</v>
      </c>
      <c r="B2115">
        <v>38350</v>
      </c>
      <c r="C2115">
        <v>1.1998770000000001E-2</v>
      </c>
      <c r="D2115">
        <v>29.40701</v>
      </c>
      <c r="E2115">
        <v>21.036370000000002</v>
      </c>
      <c r="F2115">
        <v>5134.8</v>
      </c>
      <c r="H2115">
        <f t="shared" si="84"/>
        <v>11.637047802100057</v>
      </c>
      <c r="I2115" s="2">
        <f t="shared" ref="I2115:I2178" si="85">C2115*$M$2</f>
        <v>1.1926964968846692E-2</v>
      </c>
      <c r="J2115" s="2">
        <f t="shared" ref="J2115:J2178" si="86">H2115*$M$2</f>
        <v>11.567407448967</v>
      </c>
    </row>
    <row r="2116" spans="1:10" x14ac:dyDescent="0.3">
      <c r="A2116" s="1">
        <v>42669.802939814814</v>
      </c>
      <c r="B2116">
        <v>38351</v>
      </c>
      <c r="C2116">
        <v>1.199744E-2</v>
      </c>
      <c r="D2116">
        <v>29.409500000000001</v>
      </c>
      <c r="E2116">
        <v>21.036370000000002</v>
      </c>
      <c r="F2116">
        <v>5134.8</v>
      </c>
      <c r="H2116">
        <f t="shared" ref="H2116:H2179" si="87">C2116+H2115</f>
        <v>11.649045242100057</v>
      </c>
      <c r="I2116" s="2">
        <f t="shared" si="85"/>
        <v>1.1925642928053462E-2</v>
      </c>
      <c r="J2116" s="2">
        <f t="shared" si="86"/>
        <v>11.579333091895052</v>
      </c>
    </row>
    <row r="2117" spans="1:10" x14ac:dyDescent="0.3">
      <c r="A2117" s="1">
        <v>42669.802951388891</v>
      </c>
      <c r="B2117">
        <v>38352</v>
      </c>
      <c r="C2117">
        <v>1.1998770000000001E-2</v>
      </c>
      <c r="D2117">
        <v>29.409500000000001</v>
      </c>
      <c r="E2117">
        <v>21.036370000000002</v>
      </c>
      <c r="F2117">
        <v>5134.8</v>
      </c>
      <c r="H2117">
        <f t="shared" si="87"/>
        <v>11.661044012100056</v>
      </c>
      <c r="I2117" s="2">
        <f t="shared" si="85"/>
        <v>1.1926964968846692E-2</v>
      </c>
      <c r="J2117" s="2">
        <f t="shared" si="86"/>
        <v>11.591260056863899</v>
      </c>
    </row>
    <row r="2118" spans="1:10" x14ac:dyDescent="0.3">
      <c r="A2118" s="1">
        <v>42669.80296296296</v>
      </c>
      <c r="B2118">
        <v>38353</v>
      </c>
      <c r="C2118">
        <v>1.1998770000000001E-2</v>
      </c>
      <c r="D2118">
        <v>29.40701</v>
      </c>
      <c r="E2118">
        <v>21.030899999999999</v>
      </c>
      <c r="F2118">
        <v>5134.8</v>
      </c>
      <c r="H2118">
        <f t="shared" si="87"/>
        <v>11.673042782100056</v>
      </c>
      <c r="I2118" s="2">
        <f t="shared" si="85"/>
        <v>1.1926964968846692E-2</v>
      </c>
      <c r="J2118" s="2">
        <f t="shared" si="86"/>
        <v>11.603187021832746</v>
      </c>
    </row>
    <row r="2119" spans="1:10" x14ac:dyDescent="0.3">
      <c r="A2119" s="1">
        <v>42669.802974537037</v>
      </c>
      <c r="B2119">
        <v>38354</v>
      </c>
      <c r="C2119">
        <v>1.1998770000000001E-2</v>
      </c>
      <c r="D2119">
        <v>29.409500000000001</v>
      </c>
      <c r="E2119">
        <v>21.036370000000002</v>
      </c>
      <c r="F2119">
        <v>5134.8</v>
      </c>
      <c r="H2119">
        <f t="shared" si="87"/>
        <v>11.685041552100056</v>
      </c>
      <c r="I2119" s="2">
        <f t="shared" si="85"/>
        <v>1.1926964968846692E-2</v>
      </c>
      <c r="J2119" s="2">
        <f t="shared" si="86"/>
        <v>11.615113986801592</v>
      </c>
    </row>
    <row r="2120" spans="1:10" x14ac:dyDescent="0.3">
      <c r="A2120" s="1">
        <v>42669.802986111114</v>
      </c>
      <c r="B2120">
        <v>38355</v>
      </c>
      <c r="C2120">
        <v>1.1996110000000001E-2</v>
      </c>
      <c r="D2120">
        <v>29.411989999999999</v>
      </c>
      <c r="E2120">
        <v>21.036370000000002</v>
      </c>
      <c r="F2120">
        <v>5134.8</v>
      </c>
      <c r="H2120">
        <f t="shared" si="87"/>
        <v>11.697037662100056</v>
      </c>
      <c r="I2120" s="2">
        <f t="shared" si="85"/>
        <v>1.1924320887260234E-2</v>
      </c>
      <c r="J2120" s="2">
        <f t="shared" si="86"/>
        <v>11.627038307688853</v>
      </c>
    </row>
    <row r="2121" spans="1:10" x14ac:dyDescent="0.3">
      <c r="A2121" s="1">
        <v>42669.802997685183</v>
      </c>
      <c r="B2121">
        <v>38356</v>
      </c>
      <c r="C2121">
        <v>1.1998770000000001E-2</v>
      </c>
      <c r="D2121">
        <v>29.40701</v>
      </c>
      <c r="E2121">
        <v>21.030899999999999</v>
      </c>
      <c r="F2121">
        <v>5134.7</v>
      </c>
      <c r="H2121">
        <f t="shared" si="87"/>
        <v>11.709036432100056</v>
      </c>
      <c r="I2121" s="2">
        <f t="shared" si="85"/>
        <v>1.1926964968846692E-2</v>
      </c>
      <c r="J2121" s="2">
        <f t="shared" si="86"/>
        <v>11.6389652726577</v>
      </c>
    </row>
    <row r="2122" spans="1:10" x14ac:dyDescent="0.3">
      <c r="A2122" s="1">
        <v>42669.80300925926</v>
      </c>
      <c r="B2122">
        <v>38357</v>
      </c>
      <c r="C2122">
        <v>1.1996110000000001E-2</v>
      </c>
      <c r="D2122">
        <v>29.404509999999998</v>
      </c>
      <c r="E2122">
        <v>21.024450000000002</v>
      </c>
      <c r="F2122">
        <v>5134.7</v>
      </c>
      <c r="H2122">
        <f t="shared" si="87"/>
        <v>11.721032542100057</v>
      </c>
      <c r="I2122" s="2">
        <f t="shared" si="85"/>
        <v>1.1924320887260234E-2</v>
      </c>
      <c r="J2122" s="2">
        <f t="shared" si="86"/>
        <v>11.65088959354496</v>
      </c>
    </row>
    <row r="2123" spans="1:10" x14ac:dyDescent="0.3">
      <c r="A2123" s="1">
        <v>42669.803020833337</v>
      </c>
      <c r="B2123">
        <v>38358</v>
      </c>
      <c r="C2123">
        <v>1.1998770000000001E-2</v>
      </c>
      <c r="D2123">
        <v>29.40701</v>
      </c>
      <c r="E2123">
        <v>21.024450000000002</v>
      </c>
      <c r="F2123">
        <v>5134.7</v>
      </c>
      <c r="H2123">
        <f t="shared" si="87"/>
        <v>11.733031312100056</v>
      </c>
      <c r="I2123" s="2">
        <f t="shared" si="85"/>
        <v>1.1926964968846692E-2</v>
      </c>
      <c r="J2123" s="2">
        <f t="shared" si="86"/>
        <v>11.662816558513807</v>
      </c>
    </row>
    <row r="2124" spans="1:10" x14ac:dyDescent="0.3">
      <c r="A2124" s="1">
        <v>42669.803032407406</v>
      </c>
      <c r="B2124">
        <v>38359</v>
      </c>
      <c r="C2124">
        <v>1.1996110000000001E-2</v>
      </c>
      <c r="D2124">
        <v>29.40701</v>
      </c>
      <c r="E2124">
        <v>21.024450000000002</v>
      </c>
      <c r="F2124">
        <v>5134.7</v>
      </c>
      <c r="H2124">
        <f t="shared" si="87"/>
        <v>11.745027422100057</v>
      </c>
      <c r="I2124" s="2">
        <f t="shared" si="85"/>
        <v>1.1924320887260234E-2</v>
      </c>
      <c r="J2124" s="2">
        <f t="shared" si="86"/>
        <v>11.674740879401067</v>
      </c>
    </row>
    <row r="2125" spans="1:10" x14ac:dyDescent="0.3">
      <c r="A2125" s="1">
        <v>42669.803043981483</v>
      </c>
      <c r="B2125">
        <v>38360</v>
      </c>
      <c r="C2125">
        <v>1.1996110000000001E-2</v>
      </c>
      <c r="D2125">
        <v>29.404509999999998</v>
      </c>
      <c r="E2125">
        <v>21.024450000000002</v>
      </c>
      <c r="F2125">
        <v>5134.7</v>
      </c>
      <c r="H2125">
        <f t="shared" si="87"/>
        <v>11.757023532100057</v>
      </c>
      <c r="I2125" s="2">
        <f t="shared" si="85"/>
        <v>1.1924320887260234E-2</v>
      </c>
      <c r="J2125" s="2">
        <f t="shared" si="86"/>
        <v>11.686665200288328</v>
      </c>
    </row>
    <row r="2126" spans="1:10" x14ac:dyDescent="0.3">
      <c r="A2126" s="1">
        <v>42669.803055555552</v>
      </c>
      <c r="B2126">
        <v>38361</v>
      </c>
      <c r="C2126">
        <v>1.1998770000000001E-2</v>
      </c>
      <c r="D2126">
        <v>29.411989999999999</v>
      </c>
      <c r="E2126">
        <v>21.024450000000002</v>
      </c>
      <c r="F2126">
        <v>5134.7</v>
      </c>
      <c r="H2126">
        <f t="shared" si="87"/>
        <v>11.769022302100057</v>
      </c>
      <c r="I2126" s="2">
        <f t="shared" si="85"/>
        <v>1.1926964968846692E-2</v>
      </c>
      <c r="J2126" s="2">
        <f t="shared" si="86"/>
        <v>11.698592165257173</v>
      </c>
    </row>
    <row r="2127" spans="1:10" x14ac:dyDescent="0.3">
      <c r="A2127" s="1">
        <v>42669.803067129629</v>
      </c>
      <c r="B2127">
        <v>38362</v>
      </c>
      <c r="C2127">
        <v>1.199744E-2</v>
      </c>
      <c r="D2127">
        <v>29.40701</v>
      </c>
      <c r="E2127">
        <v>21.024450000000002</v>
      </c>
      <c r="F2127">
        <v>5134.7</v>
      </c>
      <c r="H2127">
        <f t="shared" si="87"/>
        <v>11.781019742100057</v>
      </c>
      <c r="I2127" s="2">
        <f t="shared" si="85"/>
        <v>1.1925642928053462E-2</v>
      </c>
      <c r="J2127" s="2">
        <f t="shared" si="86"/>
        <v>11.710517808185227</v>
      </c>
    </row>
    <row r="2128" spans="1:10" x14ac:dyDescent="0.3">
      <c r="A2128" s="1">
        <v>42669.803078703706</v>
      </c>
      <c r="B2128">
        <v>38363</v>
      </c>
      <c r="C2128">
        <v>1.199881E-2</v>
      </c>
      <c r="D2128">
        <v>29.41217</v>
      </c>
      <c r="E2128">
        <v>21.024450000000002</v>
      </c>
      <c r="F2128">
        <v>5134.6000000000004</v>
      </c>
      <c r="H2128">
        <f t="shared" si="87"/>
        <v>11.793018552100056</v>
      </c>
      <c r="I2128" s="2">
        <f t="shared" si="85"/>
        <v>1.1927004729472052E-2</v>
      </c>
      <c r="J2128" s="2">
        <f t="shared" si="86"/>
        <v>11.722444812914699</v>
      </c>
    </row>
    <row r="2129" spans="1:10" x14ac:dyDescent="0.3">
      <c r="A2129" s="1">
        <v>42669.803090277775</v>
      </c>
      <c r="B2129">
        <v>38364</v>
      </c>
      <c r="C2129">
        <v>1.1996150000000001E-2</v>
      </c>
      <c r="D2129">
        <v>29.41217</v>
      </c>
      <c r="E2129">
        <v>21.024450000000002</v>
      </c>
      <c r="F2129">
        <v>5134.6000000000004</v>
      </c>
      <c r="H2129">
        <f t="shared" si="87"/>
        <v>11.805014702100056</v>
      </c>
      <c r="I2129" s="2">
        <f t="shared" si="85"/>
        <v>1.1924360647885596E-2</v>
      </c>
      <c r="J2129" s="2">
        <f t="shared" si="86"/>
        <v>11.734369173562584</v>
      </c>
    </row>
    <row r="2130" spans="1:10" x14ac:dyDescent="0.3">
      <c r="A2130" s="1">
        <v>42669.803101851852</v>
      </c>
      <c r="B2130">
        <v>38365</v>
      </c>
      <c r="C2130">
        <v>1.1996150000000001E-2</v>
      </c>
      <c r="D2130">
        <v>29.409680000000002</v>
      </c>
      <c r="E2130">
        <v>21.024450000000002</v>
      </c>
      <c r="F2130">
        <v>5134.6000000000004</v>
      </c>
      <c r="H2130">
        <f t="shared" si="87"/>
        <v>11.817010852100056</v>
      </c>
      <c r="I2130" s="2">
        <f t="shared" si="85"/>
        <v>1.1924360647885596E-2</v>
      </c>
      <c r="J2130" s="2">
        <f t="shared" si="86"/>
        <v>11.746293534210469</v>
      </c>
    </row>
    <row r="2131" spans="1:10" x14ac:dyDescent="0.3">
      <c r="A2131" s="1">
        <v>42669.803113425929</v>
      </c>
      <c r="B2131">
        <v>38366</v>
      </c>
      <c r="C2131">
        <v>1.199881E-2</v>
      </c>
      <c r="D2131">
        <v>29.40718</v>
      </c>
      <c r="E2131">
        <v>21.024450000000002</v>
      </c>
      <c r="F2131">
        <v>5134.6000000000004</v>
      </c>
      <c r="H2131">
        <f t="shared" si="87"/>
        <v>11.829009662100056</v>
      </c>
      <c r="I2131" s="2">
        <f t="shared" si="85"/>
        <v>1.1927004729472052E-2</v>
      </c>
      <c r="J2131" s="2">
        <f t="shared" si="86"/>
        <v>11.758220538939941</v>
      </c>
    </row>
    <row r="2132" spans="1:10" x14ac:dyDescent="0.3">
      <c r="A2132" s="1">
        <v>42669.803124999999</v>
      </c>
      <c r="B2132">
        <v>38367</v>
      </c>
      <c r="C2132">
        <v>1.199881E-2</v>
      </c>
      <c r="D2132">
        <v>29.40718</v>
      </c>
      <c r="E2132">
        <v>21.010380000000001</v>
      </c>
      <c r="F2132">
        <v>5134.6000000000004</v>
      </c>
      <c r="H2132">
        <f t="shared" si="87"/>
        <v>11.841008472100055</v>
      </c>
      <c r="I2132" s="2">
        <f t="shared" si="85"/>
        <v>1.1927004729472052E-2</v>
      </c>
      <c r="J2132" s="2">
        <f t="shared" si="86"/>
        <v>11.770147543669413</v>
      </c>
    </row>
    <row r="2133" spans="1:10" x14ac:dyDescent="0.3">
      <c r="A2133" s="1">
        <v>42669.803136574075</v>
      </c>
      <c r="B2133">
        <v>38368</v>
      </c>
      <c r="C2133">
        <v>1.199881E-2</v>
      </c>
      <c r="D2133">
        <v>29.40718</v>
      </c>
      <c r="E2133">
        <v>21.018969999999999</v>
      </c>
      <c r="F2133">
        <v>5134.6000000000004</v>
      </c>
      <c r="H2133">
        <f t="shared" si="87"/>
        <v>11.853007282100055</v>
      </c>
      <c r="I2133" s="2">
        <f t="shared" si="85"/>
        <v>1.1927004729472052E-2</v>
      </c>
      <c r="J2133" s="2">
        <f t="shared" si="86"/>
        <v>11.782074548398885</v>
      </c>
    </row>
    <row r="2134" spans="1:10" x14ac:dyDescent="0.3">
      <c r="A2134" s="1">
        <v>42669.803148148145</v>
      </c>
      <c r="B2134">
        <v>38369</v>
      </c>
      <c r="C2134">
        <v>1.1996150000000001E-2</v>
      </c>
      <c r="D2134">
        <v>29.40718</v>
      </c>
      <c r="E2134">
        <v>21.01586</v>
      </c>
      <c r="F2134">
        <v>5134.6000000000004</v>
      </c>
      <c r="H2134">
        <f t="shared" si="87"/>
        <v>11.865003432100055</v>
      </c>
      <c r="I2134" s="2">
        <f t="shared" si="85"/>
        <v>1.1924360647885596E-2</v>
      </c>
      <c r="J2134" s="2">
        <f t="shared" si="86"/>
        <v>11.793998909046771</v>
      </c>
    </row>
    <row r="2135" spans="1:10" x14ac:dyDescent="0.3">
      <c r="A2135" s="1">
        <v>42669.803159722222</v>
      </c>
      <c r="B2135">
        <v>38370</v>
      </c>
      <c r="C2135">
        <v>1.1996150000000001E-2</v>
      </c>
      <c r="D2135">
        <v>29.404689999999999</v>
      </c>
      <c r="E2135">
        <v>21.010380000000001</v>
      </c>
      <c r="F2135">
        <v>5134.6000000000004</v>
      </c>
      <c r="H2135">
        <f t="shared" si="87"/>
        <v>11.876999582100055</v>
      </c>
      <c r="I2135" s="2">
        <f t="shared" si="85"/>
        <v>1.1924360647885596E-2</v>
      </c>
      <c r="J2135" s="2">
        <f t="shared" si="86"/>
        <v>11.805923269694656</v>
      </c>
    </row>
    <row r="2136" spans="1:10" x14ac:dyDescent="0.3">
      <c r="A2136" s="1">
        <v>42669.803171296298</v>
      </c>
      <c r="B2136">
        <v>38371</v>
      </c>
      <c r="C2136">
        <v>1.199748E-2</v>
      </c>
      <c r="D2136">
        <v>29.41217</v>
      </c>
      <c r="E2136">
        <v>21.010380000000001</v>
      </c>
      <c r="F2136">
        <v>5134.6000000000004</v>
      </c>
      <c r="H2136">
        <f t="shared" si="87"/>
        <v>11.888997062100055</v>
      </c>
      <c r="I2136" s="2">
        <f t="shared" si="85"/>
        <v>1.1925682688678822E-2</v>
      </c>
      <c r="J2136" s="2">
        <f t="shared" si="86"/>
        <v>11.817848952383335</v>
      </c>
    </row>
    <row r="2137" spans="1:10" x14ac:dyDescent="0.3">
      <c r="A2137" s="1">
        <v>42669.803182870368</v>
      </c>
      <c r="B2137">
        <v>38372</v>
      </c>
      <c r="C2137">
        <v>1.199881E-2</v>
      </c>
      <c r="D2137">
        <v>29.399699999999999</v>
      </c>
      <c r="E2137">
        <v>21.01586</v>
      </c>
      <c r="F2137">
        <v>5134.6000000000004</v>
      </c>
      <c r="H2137">
        <f t="shared" si="87"/>
        <v>11.900995872100054</v>
      </c>
      <c r="I2137" s="2">
        <f t="shared" si="85"/>
        <v>1.1927004729472052E-2</v>
      </c>
      <c r="J2137" s="2">
        <f t="shared" si="86"/>
        <v>11.829775957112806</v>
      </c>
    </row>
    <row r="2138" spans="1:10" x14ac:dyDescent="0.3">
      <c r="A2138" s="1">
        <v>42669.803194444445</v>
      </c>
      <c r="B2138">
        <v>38373</v>
      </c>
      <c r="C2138">
        <v>1.1996150000000001E-2</v>
      </c>
      <c r="D2138">
        <v>29.40718</v>
      </c>
      <c r="E2138">
        <v>21.01586</v>
      </c>
      <c r="F2138">
        <v>5134.6000000000004</v>
      </c>
      <c r="H2138">
        <f t="shared" si="87"/>
        <v>11.912992022100054</v>
      </c>
      <c r="I2138" s="2">
        <f t="shared" si="85"/>
        <v>1.1924360647885596E-2</v>
      </c>
      <c r="J2138" s="2">
        <f t="shared" si="86"/>
        <v>11.841700317760692</v>
      </c>
    </row>
    <row r="2139" spans="1:10" x14ac:dyDescent="0.3">
      <c r="A2139" s="1">
        <v>42669.803206018521</v>
      </c>
      <c r="B2139">
        <v>38374</v>
      </c>
      <c r="C2139">
        <v>1.199881E-2</v>
      </c>
      <c r="D2139">
        <v>29.409680000000002</v>
      </c>
      <c r="E2139">
        <v>21.010380000000001</v>
      </c>
      <c r="F2139">
        <v>5134.6000000000004</v>
      </c>
      <c r="H2139">
        <f t="shared" si="87"/>
        <v>11.924990832100054</v>
      </c>
      <c r="I2139" s="2">
        <f t="shared" si="85"/>
        <v>1.1927004729472052E-2</v>
      </c>
      <c r="J2139" s="2">
        <f t="shared" si="86"/>
        <v>11.853627322490164</v>
      </c>
    </row>
    <row r="2140" spans="1:10" x14ac:dyDescent="0.3">
      <c r="A2140" s="1">
        <v>42669.803217592591</v>
      </c>
      <c r="B2140">
        <v>38375</v>
      </c>
      <c r="C2140">
        <v>1.199881E-2</v>
      </c>
      <c r="D2140">
        <v>29.404689999999999</v>
      </c>
      <c r="E2140">
        <v>21.010380000000001</v>
      </c>
      <c r="F2140">
        <v>5134.5</v>
      </c>
      <c r="H2140">
        <f t="shared" si="87"/>
        <v>11.936989642100054</v>
      </c>
      <c r="I2140" s="2">
        <f t="shared" si="85"/>
        <v>1.1927004729472052E-2</v>
      </c>
      <c r="J2140" s="2">
        <f t="shared" si="86"/>
        <v>11.865554327219636</v>
      </c>
    </row>
    <row r="2141" spans="1:10" x14ac:dyDescent="0.3">
      <c r="A2141" s="1">
        <v>42669.803229166668</v>
      </c>
      <c r="B2141">
        <v>38376</v>
      </c>
      <c r="C2141">
        <v>1.199881E-2</v>
      </c>
      <c r="D2141">
        <v>29.40718</v>
      </c>
      <c r="E2141">
        <v>21.004899999999999</v>
      </c>
      <c r="F2141">
        <v>5134.5</v>
      </c>
      <c r="H2141">
        <f t="shared" si="87"/>
        <v>11.948988452100053</v>
      </c>
      <c r="I2141" s="2">
        <f t="shared" si="85"/>
        <v>1.1927004729472052E-2</v>
      </c>
      <c r="J2141" s="2">
        <f t="shared" si="86"/>
        <v>11.877481331949108</v>
      </c>
    </row>
    <row r="2142" spans="1:10" x14ac:dyDescent="0.3">
      <c r="A2142" s="1">
        <v>42669.803240740737</v>
      </c>
      <c r="B2142">
        <v>38377</v>
      </c>
      <c r="C2142">
        <v>1.1996150000000001E-2</v>
      </c>
      <c r="D2142">
        <v>29.404689999999999</v>
      </c>
      <c r="E2142">
        <v>21.004899999999999</v>
      </c>
      <c r="F2142">
        <v>5134.5</v>
      </c>
      <c r="H2142">
        <f t="shared" si="87"/>
        <v>11.960984602100053</v>
      </c>
      <c r="I2142" s="2">
        <f t="shared" si="85"/>
        <v>1.1924360647885596E-2</v>
      </c>
      <c r="J2142" s="2">
        <f t="shared" si="86"/>
        <v>11.889405692596993</v>
      </c>
    </row>
    <row r="2143" spans="1:10" x14ac:dyDescent="0.3">
      <c r="A2143" s="1">
        <v>42669.803252314814</v>
      </c>
      <c r="B2143">
        <v>38378</v>
      </c>
      <c r="C2143">
        <v>1.199881E-2</v>
      </c>
      <c r="D2143">
        <v>29.404689999999999</v>
      </c>
      <c r="E2143">
        <v>21.00393</v>
      </c>
      <c r="F2143">
        <v>5134.5</v>
      </c>
      <c r="H2143">
        <f t="shared" si="87"/>
        <v>11.972983412100053</v>
      </c>
      <c r="I2143" s="2">
        <f t="shared" si="85"/>
        <v>1.1927004729472052E-2</v>
      </c>
      <c r="J2143" s="2">
        <f t="shared" si="86"/>
        <v>11.901332697326465</v>
      </c>
    </row>
    <row r="2144" spans="1:10" x14ac:dyDescent="0.3">
      <c r="A2144" s="1">
        <v>42669.803263888891</v>
      </c>
      <c r="B2144">
        <v>38379</v>
      </c>
      <c r="C2144">
        <v>1.199881E-2</v>
      </c>
      <c r="D2144">
        <v>29.40718</v>
      </c>
      <c r="E2144">
        <v>21.004899999999999</v>
      </c>
      <c r="F2144">
        <v>5134.5</v>
      </c>
      <c r="H2144">
        <f t="shared" si="87"/>
        <v>11.984982222100053</v>
      </c>
      <c r="I2144" s="2">
        <f t="shared" si="85"/>
        <v>1.1927004729472052E-2</v>
      </c>
      <c r="J2144" s="2">
        <f t="shared" si="86"/>
        <v>11.913259702055935</v>
      </c>
    </row>
    <row r="2145" spans="1:10" x14ac:dyDescent="0.3">
      <c r="A2145" s="1">
        <v>42669.80327546296</v>
      </c>
      <c r="B2145">
        <v>38380</v>
      </c>
      <c r="C2145">
        <v>1.1996150000000001E-2</v>
      </c>
      <c r="D2145">
        <v>29.40718</v>
      </c>
      <c r="E2145">
        <v>21.004899999999999</v>
      </c>
      <c r="F2145">
        <v>5134.3999999999996</v>
      </c>
      <c r="H2145">
        <f t="shared" si="87"/>
        <v>11.996978372100052</v>
      </c>
      <c r="I2145" s="2">
        <f t="shared" si="85"/>
        <v>1.1924360647885596E-2</v>
      </c>
      <c r="J2145" s="2">
        <f t="shared" si="86"/>
        <v>11.925184062703822</v>
      </c>
    </row>
    <row r="2146" spans="1:10" x14ac:dyDescent="0.3">
      <c r="A2146" s="1">
        <v>42669.803287037037</v>
      </c>
      <c r="B2146">
        <v>38381</v>
      </c>
      <c r="C2146">
        <v>1.199881E-2</v>
      </c>
      <c r="D2146">
        <v>29.40718</v>
      </c>
      <c r="E2146">
        <v>21.004899999999999</v>
      </c>
      <c r="F2146">
        <v>5134.3999999999996</v>
      </c>
      <c r="H2146">
        <f t="shared" si="87"/>
        <v>12.008977182100052</v>
      </c>
      <c r="I2146" s="2">
        <f t="shared" si="85"/>
        <v>1.1927004729472052E-2</v>
      </c>
      <c r="J2146" s="2">
        <f t="shared" si="86"/>
        <v>11.937111067433293</v>
      </c>
    </row>
    <row r="2147" spans="1:10" x14ac:dyDescent="0.3">
      <c r="A2147" s="1">
        <v>42669.803298611114</v>
      </c>
      <c r="B2147">
        <v>38382</v>
      </c>
      <c r="C2147">
        <v>1.1996150000000001E-2</v>
      </c>
      <c r="D2147">
        <v>29.40718</v>
      </c>
      <c r="E2147">
        <v>20.998460000000001</v>
      </c>
      <c r="F2147">
        <v>5134.3999999999996</v>
      </c>
      <c r="H2147">
        <f t="shared" si="87"/>
        <v>12.020973332100052</v>
      </c>
      <c r="I2147" s="2">
        <f t="shared" si="85"/>
        <v>1.1924360647885596E-2</v>
      </c>
      <c r="J2147" s="2">
        <f t="shared" si="86"/>
        <v>11.949035428081178</v>
      </c>
    </row>
    <row r="2148" spans="1:10" x14ac:dyDescent="0.3">
      <c r="A2148" s="1">
        <v>42669.803310185183</v>
      </c>
      <c r="B2148">
        <v>38383</v>
      </c>
      <c r="C2148">
        <v>1.1996150000000001E-2</v>
      </c>
      <c r="D2148">
        <v>29.40718</v>
      </c>
      <c r="E2148">
        <v>20.998460000000001</v>
      </c>
      <c r="F2148">
        <v>5134.3999999999996</v>
      </c>
      <c r="H2148">
        <f t="shared" si="87"/>
        <v>12.032969482100052</v>
      </c>
      <c r="I2148" s="2">
        <f t="shared" si="85"/>
        <v>1.1924360647885596E-2</v>
      </c>
      <c r="J2148" s="2">
        <f t="shared" si="86"/>
        <v>11.960959788729065</v>
      </c>
    </row>
    <row r="2149" spans="1:10" x14ac:dyDescent="0.3">
      <c r="A2149" s="1">
        <v>42669.80332175926</v>
      </c>
      <c r="B2149">
        <v>38384</v>
      </c>
      <c r="C2149">
        <v>1.199881E-2</v>
      </c>
      <c r="D2149">
        <v>29.402190000000001</v>
      </c>
      <c r="E2149">
        <v>20.998460000000001</v>
      </c>
      <c r="F2149">
        <v>5134.3999999999996</v>
      </c>
      <c r="H2149">
        <f t="shared" si="87"/>
        <v>12.044968292100052</v>
      </c>
      <c r="I2149" s="2">
        <f t="shared" si="85"/>
        <v>1.1927004729472052E-2</v>
      </c>
      <c r="J2149" s="2">
        <f t="shared" si="86"/>
        <v>11.972886793458535</v>
      </c>
    </row>
    <row r="2150" spans="1:10" x14ac:dyDescent="0.3">
      <c r="A2150" s="1">
        <v>42669.803333333337</v>
      </c>
      <c r="B2150">
        <v>38385</v>
      </c>
      <c r="C2150">
        <v>1.1996150000000001E-2</v>
      </c>
      <c r="D2150">
        <v>29.402190000000001</v>
      </c>
      <c r="E2150">
        <v>20.998460000000001</v>
      </c>
      <c r="F2150">
        <v>5134.3999999999996</v>
      </c>
      <c r="H2150">
        <f t="shared" si="87"/>
        <v>12.056964442100051</v>
      </c>
      <c r="I2150" s="2">
        <f t="shared" si="85"/>
        <v>1.1924360647885596E-2</v>
      </c>
      <c r="J2150" s="2">
        <f t="shared" si="86"/>
        <v>11.984811154106421</v>
      </c>
    </row>
    <row r="2151" spans="1:10" x14ac:dyDescent="0.3">
      <c r="A2151" s="1">
        <v>42669.803344907406</v>
      </c>
      <c r="B2151">
        <v>38386</v>
      </c>
      <c r="C2151">
        <v>1.1996150000000001E-2</v>
      </c>
      <c r="D2151">
        <v>29.40718</v>
      </c>
      <c r="E2151">
        <v>20.998460000000001</v>
      </c>
      <c r="F2151">
        <v>5134.3999999999996</v>
      </c>
      <c r="H2151">
        <f t="shared" si="87"/>
        <v>12.068960592100051</v>
      </c>
      <c r="I2151" s="2">
        <f t="shared" si="85"/>
        <v>1.1924360647885596E-2</v>
      </c>
      <c r="J2151" s="2">
        <f t="shared" si="86"/>
        <v>11.996735514754308</v>
      </c>
    </row>
    <row r="2152" spans="1:10" x14ac:dyDescent="0.3">
      <c r="A2152" s="1">
        <v>42669.803356481483</v>
      </c>
      <c r="B2152">
        <v>38387</v>
      </c>
      <c r="C2152">
        <v>1.199881E-2</v>
      </c>
      <c r="D2152">
        <v>29.40718</v>
      </c>
      <c r="E2152">
        <v>20.998460000000001</v>
      </c>
      <c r="F2152">
        <v>5134.3999999999996</v>
      </c>
      <c r="H2152">
        <f t="shared" si="87"/>
        <v>12.080959402100051</v>
      </c>
      <c r="I2152" s="2">
        <f t="shared" si="85"/>
        <v>1.1927004729472052E-2</v>
      </c>
      <c r="J2152" s="2">
        <f t="shared" si="86"/>
        <v>12.008662519483778</v>
      </c>
    </row>
    <row r="2153" spans="1:10" x14ac:dyDescent="0.3">
      <c r="A2153" s="1">
        <v>42669.803368055553</v>
      </c>
      <c r="B2153">
        <v>38388</v>
      </c>
      <c r="C2153">
        <v>1.199881E-2</v>
      </c>
      <c r="D2153">
        <v>29.40718</v>
      </c>
      <c r="E2153">
        <v>20.992979999999999</v>
      </c>
      <c r="F2153">
        <v>5134.3999999999996</v>
      </c>
      <c r="H2153">
        <f t="shared" si="87"/>
        <v>12.092958212100051</v>
      </c>
      <c r="I2153" s="2">
        <f t="shared" si="85"/>
        <v>1.1927004729472052E-2</v>
      </c>
      <c r="J2153" s="2">
        <f t="shared" si="86"/>
        <v>12.02058952421325</v>
      </c>
    </row>
    <row r="2154" spans="1:10" x14ac:dyDescent="0.3">
      <c r="A2154" s="1">
        <v>42669.803379629629</v>
      </c>
      <c r="B2154">
        <v>38389</v>
      </c>
      <c r="C2154">
        <v>1.1996150000000001E-2</v>
      </c>
      <c r="D2154">
        <v>29.404689999999999</v>
      </c>
      <c r="E2154">
        <v>20.998460000000001</v>
      </c>
      <c r="F2154">
        <v>5134.3999999999996</v>
      </c>
      <c r="H2154">
        <f t="shared" si="87"/>
        <v>12.104954362100051</v>
      </c>
      <c r="I2154" s="2">
        <f t="shared" si="85"/>
        <v>1.1924360647885596E-2</v>
      </c>
      <c r="J2154" s="2">
        <f t="shared" si="86"/>
        <v>12.032513884861135</v>
      </c>
    </row>
    <row r="2155" spans="1:10" x14ac:dyDescent="0.3">
      <c r="A2155" s="1">
        <v>42669.803391203706</v>
      </c>
      <c r="B2155">
        <v>38390</v>
      </c>
      <c r="C2155">
        <v>1.199881E-2</v>
      </c>
      <c r="D2155">
        <v>29.40718</v>
      </c>
      <c r="E2155">
        <v>20.998460000000001</v>
      </c>
      <c r="F2155">
        <v>5134.3999999999996</v>
      </c>
      <c r="H2155">
        <f t="shared" si="87"/>
        <v>12.11695317210005</v>
      </c>
      <c r="I2155" s="2">
        <f t="shared" si="85"/>
        <v>1.1927004729472052E-2</v>
      </c>
      <c r="J2155" s="2">
        <f t="shared" si="86"/>
        <v>12.044440889590607</v>
      </c>
    </row>
    <row r="2156" spans="1:10" x14ac:dyDescent="0.3">
      <c r="A2156" s="1">
        <v>42669.803402777776</v>
      </c>
      <c r="B2156">
        <v>38391</v>
      </c>
      <c r="C2156">
        <v>1.199881E-2</v>
      </c>
      <c r="D2156">
        <v>29.40718</v>
      </c>
      <c r="E2156">
        <v>20.998460000000001</v>
      </c>
      <c r="F2156">
        <v>5134.3</v>
      </c>
      <c r="H2156">
        <f t="shared" si="87"/>
        <v>12.12895198210005</v>
      </c>
      <c r="I2156" s="2">
        <f t="shared" si="85"/>
        <v>1.1927004729472052E-2</v>
      </c>
      <c r="J2156" s="2">
        <f t="shared" si="86"/>
        <v>12.056367894320079</v>
      </c>
    </row>
    <row r="2157" spans="1:10" x14ac:dyDescent="0.3">
      <c r="A2157" s="1">
        <v>42669.803414351853</v>
      </c>
      <c r="B2157">
        <v>38392</v>
      </c>
      <c r="C2157">
        <v>1.199881E-2</v>
      </c>
      <c r="D2157">
        <v>29.404689999999999</v>
      </c>
      <c r="E2157">
        <v>20.998460000000001</v>
      </c>
      <c r="F2157">
        <v>5134.3</v>
      </c>
      <c r="H2157">
        <f t="shared" si="87"/>
        <v>12.14095079210005</v>
      </c>
      <c r="I2157" s="2">
        <f t="shared" si="85"/>
        <v>1.1927004729472052E-2</v>
      </c>
      <c r="J2157" s="2">
        <f t="shared" si="86"/>
        <v>12.068294899049551</v>
      </c>
    </row>
    <row r="2158" spans="1:10" x14ac:dyDescent="0.3">
      <c r="A2158" s="1">
        <v>42669.803425925929</v>
      </c>
      <c r="B2158">
        <v>38393</v>
      </c>
      <c r="C2158">
        <v>1.1996150000000001E-2</v>
      </c>
      <c r="D2158">
        <v>29.404689999999999</v>
      </c>
      <c r="E2158">
        <v>20.998460000000001</v>
      </c>
      <c r="F2158">
        <v>5134.3</v>
      </c>
      <c r="H2158">
        <f t="shared" si="87"/>
        <v>12.15294694210005</v>
      </c>
      <c r="I2158" s="2">
        <f t="shared" si="85"/>
        <v>1.1924360647885596E-2</v>
      </c>
      <c r="J2158" s="2">
        <f t="shared" si="86"/>
        <v>12.080219259697436</v>
      </c>
    </row>
    <row r="2159" spans="1:10" x14ac:dyDescent="0.3">
      <c r="A2159" s="1">
        <v>42669.803437499999</v>
      </c>
      <c r="B2159">
        <v>38394</v>
      </c>
      <c r="C2159">
        <v>1.199881E-2</v>
      </c>
      <c r="D2159">
        <v>29.40718</v>
      </c>
      <c r="E2159">
        <v>20.992979999999999</v>
      </c>
      <c r="F2159">
        <v>5134.3</v>
      </c>
      <c r="H2159">
        <f t="shared" si="87"/>
        <v>12.164945752100049</v>
      </c>
      <c r="I2159" s="2">
        <f t="shared" si="85"/>
        <v>1.1927004729472052E-2</v>
      </c>
      <c r="J2159" s="2">
        <f t="shared" si="86"/>
        <v>12.092146264426908</v>
      </c>
    </row>
    <row r="2160" spans="1:10" x14ac:dyDescent="0.3">
      <c r="A2160" s="1">
        <v>42669.803449074076</v>
      </c>
      <c r="B2160">
        <v>38395</v>
      </c>
      <c r="C2160">
        <v>1.199881E-2</v>
      </c>
      <c r="D2160">
        <v>29.40718</v>
      </c>
      <c r="E2160">
        <v>20.986529999999998</v>
      </c>
      <c r="F2160">
        <v>5134.3</v>
      </c>
      <c r="H2160">
        <f t="shared" si="87"/>
        <v>12.176944562100049</v>
      </c>
      <c r="I2160" s="2">
        <f t="shared" si="85"/>
        <v>1.1927004729472052E-2</v>
      </c>
      <c r="J2160" s="2">
        <f t="shared" si="86"/>
        <v>12.10407326915638</v>
      </c>
    </row>
    <row r="2161" spans="1:10" x14ac:dyDescent="0.3">
      <c r="A2161" s="1">
        <v>42669.803460648145</v>
      </c>
      <c r="B2161">
        <v>38396</v>
      </c>
      <c r="C2161">
        <v>1.199881E-2</v>
      </c>
      <c r="D2161">
        <v>29.40718</v>
      </c>
      <c r="E2161">
        <v>20.992979999999999</v>
      </c>
      <c r="F2161">
        <v>5134.3</v>
      </c>
      <c r="H2161">
        <f t="shared" si="87"/>
        <v>12.188943372100049</v>
      </c>
      <c r="I2161" s="2">
        <f t="shared" si="85"/>
        <v>1.1927004729472052E-2</v>
      </c>
      <c r="J2161" s="2">
        <f t="shared" si="86"/>
        <v>12.116000273885852</v>
      </c>
    </row>
    <row r="2162" spans="1:10" x14ac:dyDescent="0.3">
      <c r="A2162" s="1">
        <v>42669.803472222222</v>
      </c>
      <c r="B2162">
        <v>38397</v>
      </c>
      <c r="C2162">
        <v>1.1996150000000001E-2</v>
      </c>
      <c r="D2162">
        <v>29.40718</v>
      </c>
      <c r="E2162">
        <v>20.986529999999998</v>
      </c>
      <c r="F2162">
        <v>5134.2</v>
      </c>
      <c r="H2162">
        <f t="shared" si="87"/>
        <v>12.200939522100049</v>
      </c>
      <c r="I2162" s="2">
        <f t="shared" si="85"/>
        <v>1.1924360647885596E-2</v>
      </c>
      <c r="J2162" s="2">
        <f t="shared" si="86"/>
        <v>12.127924634533738</v>
      </c>
    </row>
    <row r="2163" spans="1:10" x14ac:dyDescent="0.3">
      <c r="A2163" s="1">
        <v>42669.803483796299</v>
      </c>
      <c r="B2163">
        <v>38398</v>
      </c>
      <c r="C2163">
        <v>1.200147E-2</v>
      </c>
      <c r="D2163">
        <v>29.404689999999999</v>
      </c>
      <c r="E2163">
        <v>20.986529999999998</v>
      </c>
      <c r="F2163">
        <v>5134.2</v>
      </c>
      <c r="H2163">
        <f t="shared" si="87"/>
        <v>12.212940992100048</v>
      </c>
      <c r="I2163" s="2">
        <f t="shared" si="85"/>
        <v>1.192964881105851E-2</v>
      </c>
      <c r="J2163" s="2">
        <f t="shared" si="86"/>
        <v>12.139854283344794</v>
      </c>
    </row>
    <row r="2164" spans="1:10" x14ac:dyDescent="0.3">
      <c r="A2164" s="1">
        <v>42669.803495370368</v>
      </c>
      <c r="B2164">
        <v>38399</v>
      </c>
      <c r="C2164">
        <v>1.199881E-2</v>
      </c>
      <c r="D2164">
        <v>29.40718</v>
      </c>
      <c r="E2164">
        <v>20.986529999999998</v>
      </c>
      <c r="F2164">
        <v>5134.2</v>
      </c>
      <c r="H2164">
        <f t="shared" si="87"/>
        <v>12.224939802100048</v>
      </c>
      <c r="I2164" s="2">
        <f t="shared" si="85"/>
        <v>1.1927004729472052E-2</v>
      </c>
      <c r="J2164" s="2">
        <f t="shared" si="86"/>
        <v>12.151781288074266</v>
      </c>
    </row>
    <row r="2165" spans="1:10" x14ac:dyDescent="0.3">
      <c r="A2165" s="1">
        <v>42669.803506944445</v>
      </c>
      <c r="B2165">
        <v>38400</v>
      </c>
      <c r="C2165">
        <v>1.199881E-2</v>
      </c>
      <c r="D2165">
        <v>29.40718</v>
      </c>
      <c r="E2165">
        <v>20.992010000000001</v>
      </c>
      <c r="F2165">
        <v>5134.2</v>
      </c>
      <c r="H2165">
        <f t="shared" si="87"/>
        <v>12.236938612100047</v>
      </c>
      <c r="I2165" s="2">
        <f t="shared" si="85"/>
        <v>1.1927004729472052E-2</v>
      </c>
      <c r="J2165" s="2">
        <f t="shared" si="86"/>
        <v>12.163708292803738</v>
      </c>
    </row>
    <row r="2166" spans="1:10" x14ac:dyDescent="0.3">
      <c r="A2166" s="1">
        <v>42669.803518518522</v>
      </c>
      <c r="B2166">
        <v>38401</v>
      </c>
      <c r="C2166">
        <v>1.199881E-2</v>
      </c>
      <c r="D2166">
        <v>29.402190000000001</v>
      </c>
      <c r="E2166">
        <v>20.986529999999998</v>
      </c>
      <c r="F2166">
        <v>5134.2</v>
      </c>
      <c r="H2166">
        <f t="shared" si="87"/>
        <v>12.248937422100047</v>
      </c>
      <c r="I2166" s="2">
        <f t="shared" si="85"/>
        <v>1.1927004729472052E-2</v>
      </c>
      <c r="J2166" s="2">
        <f t="shared" si="86"/>
        <v>12.17563529753321</v>
      </c>
    </row>
    <row r="2167" spans="1:10" x14ac:dyDescent="0.3">
      <c r="A2167" s="1">
        <v>42669.803530092591</v>
      </c>
      <c r="B2167">
        <v>38402</v>
      </c>
      <c r="C2167">
        <v>1.199881E-2</v>
      </c>
      <c r="D2167">
        <v>29.40718</v>
      </c>
      <c r="E2167">
        <v>20.986529999999998</v>
      </c>
      <c r="F2167">
        <v>5134.2</v>
      </c>
      <c r="H2167">
        <f t="shared" si="87"/>
        <v>12.260936232100047</v>
      </c>
      <c r="I2167" s="2">
        <f t="shared" si="85"/>
        <v>1.1927004729472052E-2</v>
      </c>
      <c r="J2167" s="2">
        <f t="shared" si="86"/>
        <v>12.187562302262682</v>
      </c>
    </row>
    <row r="2168" spans="1:10" x14ac:dyDescent="0.3">
      <c r="A2168" s="1">
        <v>42669.803541666668</v>
      </c>
      <c r="B2168">
        <v>38403</v>
      </c>
      <c r="C2168">
        <v>1.199881E-2</v>
      </c>
      <c r="D2168">
        <v>29.40718</v>
      </c>
      <c r="E2168">
        <v>20.986529999999998</v>
      </c>
      <c r="F2168">
        <v>5134.2</v>
      </c>
      <c r="H2168">
        <f t="shared" si="87"/>
        <v>12.272935042100046</v>
      </c>
      <c r="I2168" s="2">
        <f t="shared" si="85"/>
        <v>1.1927004729472052E-2</v>
      </c>
      <c r="J2168" s="2">
        <f t="shared" si="86"/>
        <v>12.199489306992154</v>
      </c>
    </row>
    <row r="2169" spans="1:10" x14ac:dyDescent="0.3">
      <c r="A2169" s="1">
        <v>42669.803553240738</v>
      </c>
      <c r="B2169">
        <v>38404</v>
      </c>
      <c r="C2169">
        <v>1.1996150000000001E-2</v>
      </c>
      <c r="D2169">
        <v>29.40718</v>
      </c>
      <c r="E2169">
        <v>20.986529999999998</v>
      </c>
      <c r="F2169">
        <v>5134.2</v>
      </c>
      <c r="H2169">
        <f t="shared" si="87"/>
        <v>12.284931192100046</v>
      </c>
      <c r="I2169" s="2">
        <f t="shared" si="85"/>
        <v>1.1924360647885596E-2</v>
      </c>
      <c r="J2169" s="2">
        <f t="shared" si="86"/>
        <v>12.21141366764004</v>
      </c>
    </row>
    <row r="2170" spans="1:10" x14ac:dyDescent="0.3">
      <c r="A2170" s="1">
        <v>42669.803564814814</v>
      </c>
      <c r="B2170">
        <v>38405</v>
      </c>
      <c r="C2170">
        <v>1.199881E-2</v>
      </c>
      <c r="D2170">
        <v>29.40718</v>
      </c>
      <c r="E2170">
        <v>20.980090000000001</v>
      </c>
      <c r="F2170">
        <v>5134.2</v>
      </c>
      <c r="H2170">
        <f t="shared" si="87"/>
        <v>12.296930002100046</v>
      </c>
      <c r="I2170" s="2">
        <f t="shared" si="85"/>
        <v>1.1927004729472052E-2</v>
      </c>
      <c r="J2170" s="2">
        <f t="shared" si="86"/>
        <v>12.223340672369511</v>
      </c>
    </row>
    <row r="2171" spans="1:10" x14ac:dyDescent="0.3">
      <c r="A2171" s="1">
        <v>42669.803576388891</v>
      </c>
      <c r="B2171">
        <v>38406</v>
      </c>
      <c r="C2171">
        <v>1.1996150000000001E-2</v>
      </c>
      <c r="D2171">
        <v>29.404689999999999</v>
      </c>
      <c r="E2171">
        <v>20.986529999999998</v>
      </c>
      <c r="F2171">
        <v>5134.1000000000004</v>
      </c>
      <c r="H2171">
        <f t="shared" si="87"/>
        <v>12.308926152100046</v>
      </c>
      <c r="I2171" s="2">
        <f t="shared" si="85"/>
        <v>1.1924360647885596E-2</v>
      </c>
      <c r="J2171" s="2">
        <f t="shared" si="86"/>
        <v>12.235265033017397</v>
      </c>
    </row>
    <row r="2172" spans="1:10" x14ac:dyDescent="0.3">
      <c r="A2172" s="1">
        <v>42669.803587962961</v>
      </c>
      <c r="B2172">
        <v>38407</v>
      </c>
      <c r="C2172">
        <v>1.199881E-2</v>
      </c>
      <c r="D2172">
        <v>29.404689999999999</v>
      </c>
      <c r="E2172">
        <v>20.986529999999998</v>
      </c>
      <c r="F2172">
        <v>5134.1000000000004</v>
      </c>
      <c r="H2172">
        <f t="shared" si="87"/>
        <v>12.320924962100046</v>
      </c>
      <c r="I2172" s="2">
        <f t="shared" si="85"/>
        <v>1.1927004729472052E-2</v>
      </c>
      <c r="J2172" s="2">
        <f t="shared" si="86"/>
        <v>12.247192037746869</v>
      </c>
    </row>
    <row r="2173" spans="1:10" x14ac:dyDescent="0.3">
      <c r="A2173" s="1">
        <v>42669.803599537037</v>
      </c>
      <c r="B2173">
        <v>38408</v>
      </c>
      <c r="C2173">
        <v>1.199881E-2</v>
      </c>
      <c r="D2173">
        <v>29.402190000000001</v>
      </c>
      <c r="E2173">
        <v>20.986529999999998</v>
      </c>
      <c r="F2173">
        <v>5134.1000000000004</v>
      </c>
      <c r="H2173">
        <f t="shared" si="87"/>
        <v>12.332923772100045</v>
      </c>
      <c r="I2173" s="2">
        <f t="shared" si="85"/>
        <v>1.1927004729472052E-2</v>
      </c>
      <c r="J2173" s="2">
        <f t="shared" si="86"/>
        <v>12.259119042476341</v>
      </c>
    </row>
    <row r="2174" spans="1:10" x14ac:dyDescent="0.3">
      <c r="A2174" s="1">
        <v>42669.803611111114</v>
      </c>
      <c r="B2174">
        <v>38409</v>
      </c>
      <c r="C2174">
        <v>1.1996150000000001E-2</v>
      </c>
      <c r="D2174">
        <v>29.399699999999999</v>
      </c>
      <c r="E2174">
        <v>20.980090000000001</v>
      </c>
      <c r="F2174">
        <v>5134.1000000000004</v>
      </c>
      <c r="H2174">
        <f t="shared" si="87"/>
        <v>12.344919922100045</v>
      </c>
      <c r="I2174" s="2">
        <f t="shared" si="85"/>
        <v>1.1924360647885596E-2</v>
      </c>
      <c r="J2174" s="2">
        <f t="shared" si="86"/>
        <v>12.271043403124226</v>
      </c>
    </row>
    <row r="2175" spans="1:10" x14ac:dyDescent="0.3">
      <c r="A2175" s="1">
        <v>42669.803622685184</v>
      </c>
      <c r="B2175">
        <v>38410</v>
      </c>
      <c r="C2175">
        <v>1.199881E-2</v>
      </c>
      <c r="D2175">
        <v>29.402190000000001</v>
      </c>
      <c r="E2175">
        <v>20.980090000000001</v>
      </c>
      <c r="F2175">
        <v>5134.1000000000004</v>
      </c>
      <c r="H2175">
        <f t="shared" si="87"/>
        <v>12.356918732100045</v>
      </c>
      <c r="I2175" s="2">
        <f t="shared" si="85"/>
        <v>1.1927004729472052E-2</v>
      </c>
      <c r="J2175" s="2">
        <f t="shared" si="86"/>
        <v>12.282970407853698</v>
      </c>
    </row>
    <row r="2176" spans="1:10" x14ac:dyDescent="0.3">
      <c r="A2176" s="1">
        <v>42669.80363425926</v>
      </c>
      <c r="B2176">
        <v>38411</v>
      </c>
      <c r="C2176">
        <v>1.1996150000000001E-2</v>
      </c>
      <c r="D2176">
        <v>29.402190000000001</v>
      </c>
      <c r="E2176">
        <v>20.980090000000001</v>
      </c>
      <c r="F2176">
        <v>5134.1000000000004</v>
      </c>
      <c r="H2176">
        <f t="shared" si="87"/>
        <v>12.368914882100045</v>
      </c>
      <c r="I2176" s="2">
        <f t="shared" si="85"/>
        <v>1.1924360647885596E-2</v>
      </c>
      <c r="J2176" s="2">
        <f t="shared" si="86"/>
        <v>12.294894768501583</v>
      </c>
    </row>
    <row r="2177" spans="1:10" x14ac:dyDescent="0.3">
      <c r="A2177" s="1">
        <v>42669.80364583333</v>
      </c>
      <c r="B2177">
        <v>38412</v>
      </c>
      <c r="C2177">
        <v>1.199881E-2</v>
      </c>
      <c r="D2177">
        <v>29.402190000000001</v>
      </c>
      <c r="E2177">
        <v>20.980090000000001</v>
      </c>
      <c r="F2177">
        <v>5134.1000000000004</v>
      </c>
      <c r="H2177">
        <f t="shared" si="87"/>
        <v>12.380913692100044</v>
      </c>
      <c r="I2177" s="2">
        <f t="shared" si="85"/>
        <v>1.1927004729472052E-2</v>
      </c>
      <c r="J2177" s="2">
        <f t="shared" si="86"/>
        <v>12.306821773231055</v>
      </c>
    </row>
    <row r="2178" spans="1:10" x14ac:dyDescent="0.3">
      <c r="A2178" s="1">
        <v>42669.803657407407</v>
      </c>
      <c r="B2178">
        <v>38413</v>
      </c>
      <c r="C2178">
        <v>1.199881E-2</v>
      </c>
      <c r="D2178">
        <v>29.399699999999999</v>
      </c>
      <c r="E2178">
        <v>20.980090000000001</v>
      </c>
      <c r="F2178">
        <v>5134</v>
      </c>
      <c r="H2178">
        <f t="shared" si="87"/>
        <v>12.392912502100044</v>
      </c>
      <c r="I2178" s="2">
        <f t="shared" si="85"/>
        <v>1.1927004729472052E-2</v>
      </c>
      <c r="J2178" s="2">
        <f t="shared" si="86"/>
        <v>12.318748777960526</v>
      </c>
    </row>
    <row r="2179" spans="1:10" x14ac:dyDescent="0.3">
      <c r="A2179" s="1">
        <v>42669.803668981483</v>
      </c>
      <c r="B2179">
        <v>38414</v>
      </c>
      <c r="C2179">
        <v>1.199881E-2</v>
      </c>
      <c r="D2179">
        <v>29.404689999999999</v>
      </c>
      <c r="E2179">
        <v>20.974609999999998</v>
      </c>
      <c r="F2179">
        <v>5134</v>
      </c>
      <c r="H2179">
        <f t="shared" si="87"/>
        <v>12.404911312100044</v>
      </c>
      <c r="I2179" s="2">
        <f t="shared" ref="I2179:I2242" si="88">C2179*$M$2</f>
        <v>1.1927004729472052E-2</v>
      </c>
      <c r="J2179" s="2">
        <f t="shared" ref="J2179:J2242" si="89">H2179*$M$2</f>
        <v>12.330675782689998</v>
      </c>
    </row>
    <row r="2180" spans="1:10" x14ac:dyDescent="0.3">
      <c r="A2180" s="1">
        <v>42669.803680555553</v>
      </c>
      <c r="B2180">
        <v>38415</v>
      </c>
      <c r="C2180">
        <v>1.199748E-2</v>
      </c>
      <c r="D2180">
        <v>29.404689999999999</v>
      </c>
      <c r="E2180">
        <v>20.980080000000001</v>
      </c>
      <c r="F2180">
        <v>5134</v>
      </c>
      <c r="H2180">
        <f t="shared" ref="H2180:H2243" si="90">C2180+H2179</f>
        <v>12.416908792100044</v>
      </c>
      <c r="I2180" s="2">
        <f t="shared" si="88"/>
        <v>1.1925682688678822E-2</v>
      </c>
      <c r="J2180" s="2">
        <f t="shared" si="89"/>
        <v>12.342601465378676</v>
      </c>
    </row>
    <row r="2181" spans="1:10" x14ac:dyDescent="0.3">
      <c r="A2181" s="1">
        <v>42669.80369212963</v>
      </c>
      <c r="B2181">
        <v>38416</v>
      </c>
      <c r="C2181">
        <v>1.1996150000000001E-2</v>
      </c>
      <c r="D2181">
        <v>29.402190000000001</v>
      </c>
      <c r="E2181">
        <v>20.974599999999999</v>
      </c>
      <c r="F2181">
        <v>5134</v>
      </c>
      <c r="H2181">
        <f t="shared" si="90"/>
        <v>12.428904942100043</v>
      </c>
      <c r="I2181" s="2">
        <f t="shared" si="88"/>
        <v>1.1924360647885596E-2</v>
      </c>
      <c r="J2181" s="2">
        <f t="shared" si="89"/>
        <v>12.354525826026562</v>
      </c>
    </row>
    <row r="2182" spans="1:10" x14ac:dyDescent="0.3">
      <c r="A2182" s="1">
        <v>42669.803703703707</v>
      </c>
      <c r="B2182">
        <v>38417</v>
      </c>
      <c r="C2182">
        <v>1.199748E-2</v>
      </c>
      <c r="D2182">
        <v>29.404689999999999</v>
      </c>
      <c r="E2182">
        <v>20.98556</v>
      </c>
      <c r="F2182">
        <v>5134</v>
      </c>
      <c r="H2182">
        <f t="shared" si="90"/>
        <v>12.440902422100043</v>
      </c>
      <c r="I2182" s="2">
        <f t="shared" si="88"/>
        <v>1.1925682688678822E-2</v>
      </c>
      <c r="J2182" s="2">
        <f t="shared" si="89"/>
        <v>12.36645150871524</v>
      </c>
    </row>
    <row r="2183" spans="1:10" x14ac:dyDescent="0.3">
      <c r="A2183" s="1">
        <v>42669.803715277776</v>
      </c>
      <c r="B2183">
        <v>38418</v>
      </c>
      <c r="C2183">
        <v>1.1996150000000001E-2</v>
      </c>
      <c r="D2183">
        <v>29.402190000000001</v>
      </c>
      <c r="E2183">
        <v>20.980080000000001</v>
      </c>
      <c r="F2183">
        <v>5134</v>
      </c>
      <c r="H2183">
        <f t="shared" si="90"/>
        <v>12.452898572100043</v>
      </c>
      <c r="I2183" s="2">
        <f t="shared" si="88"/>
        <v>1.1924360647885596E-2</v>
      </c>
      <c r="J2183" s="2">
        <f t="shared" si="89"/>
        <v>12.378375869363126</v>
      </c>
    </row>
    <row r="2184" spans="1:10" x14ac:dyDescent="0.3">
      <c r="A2184" s="1">
        <v>42669.803726851853</v>
      </c>
      <c r="B2184">
        <v>38419</v>
      </c>
      <c r="C2184">
        <v>1.1996150000000001E-2</v>
      </c>
      <c r="D2184">
        <v>29.402190000000001</v>
      </c>
      <c r="E2184">
        <v>20.980080000000001</v>
      </c>
      <c r="F2184">
        <v>5134</v>
      </c>
      <c r="H2184">
        <f t="shared" si="90"/>
        <v>12.464894722100043</v>
      </c>
      <c r="I2184" s="2">
        <f t="shared" si="88"/>
        <v>1.1924360647885596E-2</v>
      </c>
      <c r="J2184" s="2">
        <f t="shared" si="89"/>
        <v>12.390300230011011</v>
      </c>
    </row>
    <row r="2185" spans="1:10" x14ac:dyDescent="0.3">
      <c r="A2185" s="1">
        <v>42669.803738425922</v>
      </c>
      <c r="B2185">
        <v>38420</v>
      </c>
      <c r="C2185">
        <v>1.199881E-2</v>
      </c>
      <c r="D2185">
        <v>29.402190000000001</v>
      </c>
      <c r="E2185">
        <v>20.980080000000001</v>
      </c>
      <c r="F2185">
        <v>5134</v>
      </c>
      <c r="H2185">
        <f t="shared" si="90"/>
        <v>12.476893532100043</v>
      </c>
      <c r="I2185" s="2">
        <f t="shared" si="88"/>
        <v>1.1927004729472052E-2</v>
      </c>
      <c r="J2185" s="2">
        <f t="shared" si="89"/>
        <v>12.402227234740483</v>
      </c>
    </row>
    <row r="2186" spans="1:10" x14ac:dyDescent="0.3">
      <c r="A2186" s="1">
        <v>42669.803749999999</v>
      </c>
      <c r="B2186">
        <v>38421</v>
      </c>
      <c r="C2186">
        <v>1.199881E-2</v>
      </c>
      <c r="D2186">
        <v>29.404689999999999</v>
      </c>
      <c r="E2186">
        <v>20.980080000000001</v>
      </c>
      <c r="F2186">
        <v>5134</v>
      </c>
      <c r="H2186">
        <f t="shared" si="90"/>
        <v>12.488892342100042</v>
      </c>
      <c r="I2186" s="2">
        <f t="shared" si="88"/>
        <v>1.1927004729472052E-2</v>
      </c>
      <c r="J2186" s="2">
        <f t="shared" si="89"/>
        <v>12.414154239469955</v>
      </c>
    </row>
    <row r="2187" spans="1:10" x14ac:dyDescent="0.3">
      <c r="A2187" s="1">
        <v>42669.803761574076</v>
      </c>
      <c r="B2187">
        <v>38422</v>
      </c>
      <c r="C2187">
        <v>1.1996150000000001E-2</v>
      </c>
      <c r="D2187">
        <v>29.399699999999999</v>
      </c>
      <c r="E2187">
        <v>20.98556</v>
      </c>
      <c r="F2187">
        <v>5133.8999999999996</v>
      </c>
      <c r="H2187">
        <f t="shared" si="90"/>
        <v>12.500888492100042</v>
      </c>
      <c r="I2187" s="2">
        <f t="shared" si="88"/>
        <v>1.1924360647885596E-2</v>
      </c>
      <c r="J2187" s="2">
        <f t="shared" si="89"/>
        <v>12.42607860011784</v>
      </c>
    </row>
    <row r="2188" spans="1:10" x14ac:dyDescent="0.3">
      <c r="A2188" s="1">
        <v>42669.803773148145</v>
      </c>
      <c r="B2188">
        <v>38423</v>
      </c>
      <c r="C2188">
        <v>1.199881E-2</v>
      </c>
      <c r="D2188">
        <v>29.404689999999999</v>
      </c>
      <c r="E2188">
        <v>20.976959999999998</v>
      </c>
      <c r="F2188">
        <v>5133.8999999999996</v>
      </c>
      <c r="H2188">
        <f t="shared" si="90"/>
        <v>12.512887302100042</v>
      </c>
      <c r="I2188" s="2">
        <f t="shared" si="88"/>
        <v>1.1927004729472052E-2</v>
      </c>
      <c r="J2188" s="2">
        <f t="shared" si="89"/>
        <v>12.438005604847312</v>
      </c>
    </row>
    <row r="2189" spans="1:10" x14ac:dyDescent="0.3">
      <c r="A2189" s="1">
        <v>42669.803784722222</v>
      </c>
      <c r="B2189">
        <v>38424</v>
      </c>
      <c r="C2189">
        <v>1.199881E-2</v>
      </c>
      <c r="D2189">
        <v>29.402190000000001</v>
      </c>
      <c r="E2189">
        <v>20.97148</v>
      </c>
      <c r="F2189">
        <v>5133.8999999999996</v>
      </c>
      <c r="H2189">
        <f t="shared" si="90"/>
        <v>12.524886112100042</v>
      </c>
      <c r="I2189" s="2">
        <f t="shared" si="88"/>
        <v>1.1927004729472052E-2</v>
      </c>
      <c r="J2189" s="2">
        <f t="shared" si="89"/>
        <v>12.449932609576784</v>
      </c>
    </row>
    <row r="2190" spans="1:10" x14ac:dyDescent="0.3">
      <c r="A2190" s="1">
        <v>42669.803796296299</v>
      </c>
      <c r="B2190">
        <v>38425</v>
      </c>
      <c r="C2190">
        <v>1.199881E-2</v>
      </c>
      <c r="D2190">
        <v>29.402190000000001</v>
      </c>
      <c r="E2190">
        <v>20.976959999999998</v>
      </c>
      <c r="F2190">
        <v>5133.8999999999996</v>
      </c>
      <c r="H2190">
        <f t="shared" si="90"/>
        <v>12.536884922100041</v>
      </c>
      <c r="I2190" s="2">
        <f t="shared" si="88"/>
        <v>1.1927004729472052E-2</v>
      </c>
      <c r="J2190" s="2">
        <f t="shared" si="89"/>
        <v>12.461859614306256</v>
      </c>
    </row>
    <row r="2191" spans="1:10" x14ac:dyDescent="0.3">
      <c r="A2191" s="1">
        <v>42669.803807870368</v>
      </c>
      <c r="B2191">
        <v>38426</v>
      </c>
      <c r="C2191">
        <v>1.199881E-2</v>
      </c>
      <c r="D2191">
        <v>29.397210000000001</v>
      </c>
      <c r="E2191">
        <v>20.976959999999998</v>
      </c>
      <c r="F2191">
        <v>5133.8999999999996</v>
      </c>
      <c r="H2191">
        <f t="shared" si="90"/>
        <v>12.548883732100041</v>
      </c>
      <c r="I2191" s="2">
        <f t="shared" si="88"/>
        <v>1.1927004729472052E-2</v>
      </c>
      <c r="J2191" s="2">
        <f t="shared" si="89"/>
        <v>12.473786619035728</v>
      </c>
    </row>
    <row r="2192" spans="1:10" x14ac:dyDescent="0.3">
      <c r="A2192" s="1">
        <v>42669.803819444445</v>
      </c>
      <c r="B2192">
        <v>38427</v>
      </c>
      <c r="C2192">
        <v>1.199881E-2</v>
      </c>
      <c r="D2192">
        <v>29.397210000000001</v>
      </c>
      <c r="E2192">
        <v>20.97148</v>
      </c>
      <c r="F2192">
        <v>5133.8999999999996</v>
      </c>
      <c r="H2192">
        <f t="shared" si="90"/>
        <v>12.560882542100041</v>
      </c>
      <c r="I2192" s="2">
        <f t="shared" si="88"/>
        <v>1.1927004729472052E-2</v>
      </c>
      <c r="J2192" s="2">
        <f t="shared" si="89"/>
        <v>12.4857136237652</v>
      </c>
    </row>
    <row r="2193" spans="1:10" x14ac:dyDescent="0.3">
      <c r="A2193" s="1">
        <v>42669.803831018522</v>
      </c>
      <c r="B2193">
        <v>38428</v>
      </c>
      <c r="C2193">
        <v>1.199881E-2</v>
      </c>
      <c r="D2193">
        <v>29.399699999999999</v>
      </c>
      <c r="E2193">
        <v>20.976959999999998</v>
      </c>
      <c r="F2193">
        <v>5133.8999999999996</v>
      </c>
      <c r="H2193">
        <f t="shared" si="90"/>
        <v>12.57288135210004</v>
      </c>
      <c r="I2193" s="2">
        <f t="shared" si="88"/>
        <v>1.1927004729472052E-2</v>
      </c>
      <c r="J2193" s="2">
        <f t="shared" si="89"/>
        <v>12.497640628494672</v>
      </c>
    </row>
    <row r="2194" spans="1:10" x14ac:dyDescent="0.3">
      <c r="A2194" s="1">
        <v>42669.803842592592</v>
      </c>
      <c r="B2194">
        <v>38429</v>
      </c>
      <c r="C2194">
        <v>1.199881E-2</v>
      </c>
      <c r="D2194">
        <v>29.399699999999999</v>
      </c>
      <c r="E2194">
        <v>20.976959999999998</v>
      </c>
      <c r="F2194">
        <v>5133.8999999999996</v>
      </c>
      <c r="H2194">
        <f t="shared" si="90"/>
        <v>12.58488016210004</v>
      </c>
      <c r="I2194" s="2">
        <f t="shared" si="88"/>
        <v>1.1927004729472052E-2</v>
      </c>
      <c r="J2194" s="2">
        <f t="shared" si="89"/>
        <v>12.509567633224142</v>
      </c>
    </row>
    <row r="2195" spans="1:10" x14ac:dyDescent="0.3">
      <c r="A2195" s="1">
        <v>42669.803854166668</v>
      </c>
      <c r="B2195">
        <v>38430</v>
      </c>
      <c r="C2195">
        <v>1.1996150000000001E-2</v>
      </c>
      <c r="D2195">
        <v>29.402190000000001</v>
      </c>
      <c r="E2195">
        <v>20.976959999999998</v>
      </c>
      <c r="F2195">
        <v>5133.8999999999996</v>
      </c>
      <c r="H2195">
        <f t="shared" si="90"/>
        <v>12.59687631210004</v>
      </c>
      <c r="I2195" s="2">
        <f t="shared" si="88"/>
        <v>1.1924360647885596E-2</v>
      </c>
      <c r="J2195" s="2">
        <f t="shared" si="89"/>
        <v>12.521491993872029</v>
      </c>
    </row>
    <row r="2196" spans="1:10" x14ac:dyDescent="0.3">
      <c r="A2196" s="1">
        <v>42669.803865740738</v>
      </c>
      <c r="B2196">
        <v>38431</v>
      </c>
      <c r="C2196">
        <v>1.199885E-2</v>
      </c>
      <c r="D2196">
        <v>29.399840000000001</v>
      </c>
      <c r="E2196">
        <v>20.976959999999998</v>
      </c>
      <c r="F2196">
        <v>5133.8</v>
      </c>
      <c r="H2196">
        <f t="shared" si="90"/>
        <v>12.608875162100039</v>
      </c>
      <c r="I2196" s="2">
        <f t="shared" si="88"/>
        <v>1.1927044490097412E-2</v>
      </c>
      <c r="J2196" s="2">
        <f t="shared" si="89"/>
        <v>12.533419038362124</v>
      </c>
    </row>
    <row r="2197" spans="1:10" x14ac:dyDescent="0.3">
      <c r="A2197" s="1">
        <v>42669.803877314815</v>
      </c>
      <c r="B2197">
        <v>38432</v>
      </c>
      <c r="C2197">
        <v>1.199885E-2</v>
      </c>
      <c r="D2197">
        <v>29.39734</v>
      </c>
      <c r="E2197">
        <v>20.976959999999998</v>
      </c>
      <c r="F2197">
        <v>5133.8</v>
      </c>
      <c r="H2197">
        <f t="shared" si="90"/>
        <v>12.620874012100039</v>
      </c>
      <c r="I2197" s="2">
        <f t="shared" si="88"/>
        <v>1.1927044490097412E-2</v>
      </c>
      <c r="J2197" s="2">
        <f t="shared" si="89"/>
        <v>12.545346082852221</v>
      </c>
    </row>
    <row r="2198" spans="1:10" x14ac:dyDescent="0.3">
      <c r="A2198" s="1">
        <v>42669.803888888891</v>
      </c>
      <c r="B2198">
        <v>38433</v>
      </c>
      <c r="C2198">
        <v>1.199885E-2</v>
      </c>
      <c r="D2198">
        <v>29.399840000000001</v>
      </c>
      <c r="E2198">
        <v>20.976959999999998</v>
      </c>
      <c r="F2198">
        <v>5133.8</v>
      </c>
      <c r="H2198">
        <f t="shared" si="90"/>
        <v>12.632872862100038</v>
      </c>
      <c r="I2198" s="2">
        <f t="shared" si="88"/>
        <v>1.1927044490097412E-2</v>
      </c>
      <c r="J2198" s="2">
        <f t="shared" si="89"/>
        <v>12.557273127342318</v>
      </c>
    </row>
    <row r="2199" spans="1:10" x14ac:dyDescent="0.3">
      <c r="A2199" s="1">
        <v>42669.803900462961</v>
      </c>
      <c r="B2199">
        <v>38434</v>
      </c>
      <c r="C2199">
        <v>1.199619E-2</v>
      </c>
      <c r="D2199">
        <v>29.39734</v>
      </c>
      <c r="E2199">
        <v>20.97052</v>
      </c>
      <c r="F2199">
        <v>5133.8</v>
      </c>
      <c r="H2199">
        <f t="shared" si="90"/>
        <v>12.644869052100038</v>
      </c>
      <c r="I2199" s="2">
        <f t="shared" si="88"/>
        <v>1.1924400408510956E-2</v>
      </c>
      <c r="J2199" s="2">
        <f t="shared" si="89"/>
        <v>12.569197527750829</v>
      </c>
    </row>
    <row r="2200" spans="1:10" x14ac:dyDescent="0.3">
      <c r="A2200" s="1">
        <v>42669.803912037038</v>
      </c>
      <c r="B2200">
        <v>38435</v>
      </c>
      <c r="C2200">
        <v>1.199619E-2</v>
      </c>
      <c r="D2200">
        <v>29.402329999999999</v>
      </c>
      <c r="E2200">
        <v>20.976959999999998</v>
      </c>
      <c r="F2200">
        <v>5133.8</v>
      </c>
      <c r="H2200">
        <f t="shared" si="90"/>
        <v>12.656865242100038</v>
      </c>
      <c r="I2200" s="2">
        <f t="shared" si="88"/>
        <v>1.1924400408510956E-2</v>
      </c>
      <c r="J2200" s="2">
        <f t="shared" si="89"/>
        <v>12.581121928159341</v>
      </c>
    </row>
    <row r="2201" spans="1:10" x14ac:dyDescent="0.3">
      <c r="A2201" s="1">
        <v>42669.803923611114</v>
      </c>
      <c r="B2201">
        <v>38436</v>
      </c>
      <c r="C2201">
        <v>1.199885E-2</v>
      </c>
      <c r="D2201">
        <v>29.399840000000001</v>
      </c>
      <c r="E2201">
        <v>20.976959999999998</v>
      </c>
      <c r="F2201">
        <v>5133.8</v>
      </c>
      <c r="H2201">
        <f t="shared" si="90"/>
        <v>12.668864092100037</v>
      </c>
      <c r="I2201" s="2">
        <f t="shared" si="88"/>
        <v>1.1927044490097412E-2</v>
      </c>
      <c r="J2201" s="2">
        <f t="shared" si="89"/>
        <v>12.593048972649438</v>
      </c>
    </row>
    <row r="2202" spans="1:10" x14ac:dyDescent="0.3">
      <c r="A2202" s="1">
        <v>42669.803935185184</v>
      </c>
      <c r="B2202">
        <v>38437</v>
      </c>
      <c r="C2202">
        <v>1.199486E-2</v>
      </c>
      <c r="D2202">
        <v>29.39734</v>
      </c>
      <c r="E2202">
        <v>20.97052</v>
      </c>
      <c r="F2202">
        <v>5133.8</v>
      </c>
      <c r="H2202">
        <f t="shared" si="90"/>
        <v>12.680858952100037</v>
      </c>
      <c r="I2202" s="2">
        <f t="shared" si="88"/>
        <v>1.1923078367717726E-2</v>
      </c>
      <c r="J2202" s="2">
        <f t="shared" si="89"/>
        <v>12.604972051017155</v>
      </c>
    </row>
    <row r="2203" spans="1:10" x14ac:dyDescent="0.3">
      <c r="A2203" s="1">
        <v>42669.803946759261</v>
      </c>
      <c r="B2203">
        <v>38438</v>
      </c>
      <c r="C2203">
        <v>1.199885E-2</v>
      </c>
      <c r="D2203">
        <v>29.402329999999999</v>
      </c>
      <c r="E2203">
        <v>20.975989999999999</v>
      </c>
      <c r="F2203">
        <v>5133.7</v>
      </c>
      <c r="H2203">
        <f t="shared" si="90"/>
        <v>12.692857802100036</v>
      </c>
      <c r="I2203" s="2">
        <f t="shared" si="88"/>
        <v>1.1927044490097412E-2</v>
      </c>
      <c r="J2203" s="2">
        <f t="shared" si="89"/>
        <v>12.616899095507252</v>
      </c>
    </row>
    <row r="2204" spans="1:10" x14ac:dyDescent="0.3">
      <c r="A2204" s="1">
        <v>42669.80395833333</v>
      </c>
      <c r="B2204">
        <v>38439</v>
      </c>
      <c r="C2204">
        <v>1.199885E-2</v>
      </c>
      <c r="D2204">
        <v>29.402329999999999</v>
      </c>
      <c r="E2204">
        <v>20.97052</v>
      </c>
      <c r="F2204">
        <v>5133.7</v>
      </c>
      <c r="H2204">
        <f t="shared" si="90"/>
        <v>12.704856652100036</v>
      </c>
      <c r="I2204" s="2">
        <f t="shared" si="88"/>
        <v>1.1927044490097412E-2</v>
      </c>
      <c r="J2204" s="2">
        <f t="shared" si="89"/>
        <v>12.628826139997349</v>
      </c>
    </row>
    <row r="2205" spans="1:10" x14ac:dyDescent="0.3">
      <c r="A2205" s="1">
        <v>42669.803969907407</v>
      </c>
      <c r="B2205">
        <v>38440</v>
      </c>
      <c r="C2205">
        <v>1.199885E-2</v>
      </c>
      <c r="D2205">
        <v>29.39734</v>
      </c>
      <c r="E2205">
        <v>20.975989999999999</v>
      </c>
      <c r="F2205">
        <v>5133.7</v>
      </c>
      <c r="H2205">
        <f t="shared" si="90"/>
        <v>12.716855502100035</v>
      </c>
      <c r="I2205" s="2">
        <f t="shared" si="88"/>
        <v>1.1927044490097412E-2</v>
      </c>
      <c r="J2205" s="2">
        <f t="shared" si="89"/>
        <v>12.640753184487446</v>
      </c>
    </row>
    <row r="2206" spans="1:10" x14ac:dyDescent="0.3">
      <c r="A2206" s="1">
        <v>42669.803981481484</v>
      </c>
      <c r="B2206">
        <v>38441</v>
      </c>
      <c r="C2206">
        <v>1.199619E-2</v>
      </c>
      <c r="D2206">
        <v>29.402329999999999</v>
      </c>
      <c r="E2206">
        <v>20.975989999999999</v>
      </c>
      <c r="F2206">
        <v>5133.7</v>
      </c>
      <c r="H2206">
        <f t="shared" si="90"/>
        <v>12.728851692100035</v>
      </c>
      <c r="I2206" s="2">
        <f t="shared" si="88"/>
        <v>1.1924400408510956E-2</v>
      </c>
      <c r="J2206" s="2">
        <f t="shared" si="89"/>
        <v>12.652677584895956</v>
      </c>
    </row>
    <row r="2207" spans="1:10" x14ac:dyDescent="0.3">
      <c r="A2207" s="1">
        <v>42669.803993055553</v>
      </c>
      <c r="B2207">
        <v>38442</v>
      </c>
      <c r="C2207">
        <v>1.1997519999999999E-2</v>
      </c>
      <c r="D2207">
        <v>29.394850000000002</v>
      </c>
      <c r="E2207">
        <v>20.975989999999999</v>
      </c>
      <c r="F2207">
        <v>5133.7</v>
      </c>
      <c r="H2207">
        <f t="shared" si="90"/>
        <v>12.740849212100034</v>
      </c>
      <c r="I2207" s="2">
        <f t="shared" si="88"/>
        <v>1.1925722449304182E-2</v>
      </c>
      <c r="J2207" s="2">
        <f t="shared" si="89"/>
        <v>12.66460330734526</v>
      </c>
    </row>
    <row r="2208" spans="1:10" x14ac:dyDescent="0.3">
      <c r="A2208" s="1">
        <v>42669.80400462963</v>
      </c>
      <c r="B2208">
        <v>38443</v>
      </c>
      <c r="C2208">
        <v>1.199885E-2</v>
      </c>
      <c r="D2208">
        <v>29.39236</v>
      </c>
      <c r="E2208">
        <v>20.975989999999999</v>
      </c>
      <c r="F2208">
        <v>5133.7</v>
      </c>
      <c r="H2208">
        <f t="shared" si="90"/>
        <v>12.752848062100034</v>
      </c>
      <c r="I2208" s="2">
        <f t="shared" si="88"/>
        <v>1.1927044490097412E-2</v>
      </c>
      <c r="J2208" s="2">
        <f t="shared" si="89"/>
        <v>12.676530351835357</v>
      </c>
    </row>
    <row r="2209" spans="1:10" x14ac:dyDescent="0.3">
      <c r="A2209" s="1">
        <v>42669.804016203707</v>
      </c>
      <c r="B2209">
        <v>38444</v>
      </c>
      <c r="C2209">
        <v>1.199885E-2</v>
      </c>
      <c r="D2209">
        <v>29.39734</v>
      </c>
      <c r="E2209">
        <v>20.975989999999999</v>
      </c>
      <c r="F2209">
        <v>5133.7</v>
      </c>
      <c r="H2209">
        <f t="shared" si="90"/>
        <v>12.764846912100033</v>
      </c>
      <c r="I2209" s="2">
        <f t="shared" si="88"/>
        <v>1.1927044490097412E-2</v>
      </c>
      <c r="J2209" s="2">
        <f t="shared" si="89"/>
        <v>12.688457396325454</v>
      </c>
    </row>
    <row r="2210" spans="1:10" x14ac:dyDescent="0.3">
      <c r="A2210" s="1">
        <v>42669.804027777776</v>
      </c>
      <c r="B2210">
        <v>38445</v>
      </c>
      <c r="C2210">
        <v>1.199619E-2</v>
      </c>
      <c r="D2210">
        <v>29.39734</v>
      </c>
      <c r="E2210">
        <v>20.981470000000002</v>
      </c>
      <c r="F2210">
        <v>5133.7</v>
      </c>
      <c r="H2210">
        <f t="shared" si="90"/>
        <v>12.776843102100033</v>
      </c>
      <c r="I2210" s="2">
        <f t="shared" si="88"/>
        <v>1.1924400408510956E-2</v>
      </c>
      <c r="J2210" s="2">
        <f t="shared" si="89"/>
        <v>12.700381796733964</v>
      </c>
    </row>
    <row r="2211" spans="1:10" x14ac:dyDescent="0.3">
      <c r="A2211" s="1">
        <v>42669.804039351853</v>
      </c>
      <c r="B2211">
        <v>38446</v>
      </c>
      <c r="C2211">
        <v>1.199885E-2</v>
      </c>
      <c r="D2211">
        <v>29.39734</v>
      </c>
      <c r="E2211">
        <v>20.981470000000002</v>
      </c>
      <c r="F2211">
        <v>5133.6000000000004</v>
      </c>
      <c r="H2211">
        <f t="shared" si="90"/>
        <v>12.788841952100032</v>
      </c>
      <c r="I2211" s="2">
        <f t="shared" si="88"/>
        <v>1.1927044490097412E-2</v>
      </c>
      <c r="J2211" s="2">
        <f t="shared" si="89"/>
        <v>12.712308841224061</v>
      </c>
    </row>
    <row r="2212" spans="1:10" x14ac:dyDescent="0.3">
      <c r="A2212" s="1">
        <v>42669.804050925923</v>
      </c>
      <c r="B2212">
        <v>38447</v>
      </c>
      <c r="C2212">
        <v>1.199619E-2</v>
      </c>
      <c r="D2212">
        <v>29.399840000000001</v>
      </c>
      <c r="E2212">
        <v>20.981470000000002</v>
      </c>
      <c r="F2212">
        <v>5133.7</v>
      </c>
      <c r="H2212">
        <f t="shared" si="90"/>
        <v>12.800838142100032</v>
      </c>
      <c r="I2212" s="2">
        <f t="shared" si="88"/>
        <v>1.1924400408510956E-2</v>
      </c>
      <c r="J2212" s="2">
        <f t="shared" si="89"/>
        <v>12.724233241632572</v>
      </c>
    </row>
    <row r="2213" spans="1:10" x14ac:dyDescent="0.3">
      <c r="A2213" s="1">
        <v>42669.804062499999</v>
      </c>
      <c r="B2213">
        <v>38448</v>
      </c>
      <c r="C2213">
        <v>1.199885E-2</v>
      </c>
      <c r="D2213">
        <v>29.394850000000002</v>
      </c>
      <c r="E2213">
        <v>20.981470000000002</v>
      </c>
      <c r="F2213">
        <v>5133.6000000000004</v>
      </c>
      <c r="H2213">
        <f t="shared" si="90"/>
        <v>12.812836992100031</v>
      </c>
      <c r="I2213" s="2">
        <f t="shared" si="88"/>
        <v>1.1927044490097412E-2</v>
      </c>
      <c r="J2213" s="2">
        <f t="shared" si="89"/>
        <v>12.736160286122669</v>
      </c>
    </row>
    <row r="2214" spans="1:10" x14ac:dyDescent="0.3">
      <c r="A2214" s="1">
        <v>42669.804074074076</v>
      </c>
      <c r="B2214">
        <v>38449</v>
      </c>
      <c r="C2214">
        <v>1.199885E-2</v>
      </c>
      <c r="D2214">
        <v>29.399840000000001</v>
      </c>
      <c r="E2214">
        <v>20.981470000000002</v>
      </c>
      <c r="F2214">
        <v>5133.6000000000004</v>
      </c>
      <c r="H2214">
        <f t="shared" si="90"/>
        <v>12.824835842100031</v>
      </c>
      <c r="I2214" s="2">
        <f t="shared" si="88"/>
        <v>1.1927044490097412E-2</v>
      </c>
      <c r="J2214" s="2">
        <f t="shared" si="89"/>
        <v>12.748087330612766</v>
      </c>
    </row>
    <row r="2215" spans="1:10" x14ac:dyDescent="0.3">
      <c r="A2215" s="1">
        <v>42669.804085648146</v>
      </c>
      <c r="B2215">
        <v>38450</v>
      </c>
      <c r="C2215">
        <v>1.199885E-2</v>
      </c>
      <c r="D2215">
        <v>29.39734</v>
      </c>
      <c r="E2215">
        <v>20.981470000000002</v>
      </c>
      <c r="F2215">
        <v>5133.6000000000004</v>
      </c>
      <c r="H2215">
        <f t="shared" si="90"/>
        <v>12.83683469210003</v>
      </c>
      <c r="I2215" s="2">
        <f t="shared" si="88"/>
        <v>1.1927044490097412E-2</v>
      </c>
      <c r="J2215" s="2">
        <f t="shared" si="89"/>
        <v>12.760014375102863</v>
      </c>
    </row>
    <row r="2216" spans="1:10" x14ac:dyDescent="0.3">
      <c r="A2216" s="1">
        <v>42669.804097222222</v>
      </c>
      <c r="B2216">
        <v>38451</v>
      </c>
      <c r="C2216">
        <v>1.199885E-2</v>
      </c>
      <c r="D2216">
        <v>29.402329999999999</v>
      </c>
      <c r="E2216">
        <v>20.981470000000002</v>
      </c>
      <c r="F2216">
        <v>5133.6000000000004</v>
      </c>
      <c r="H2216">
        <f t="shared" si="90"/>
        <v>12.84883354210003</v>
      </c>
      <c r="I2216" s="2">
        <f t="shared" si="88"/>
        <v>1.1927044490097412E-2</v>
      </c>
      <c r="J2216" s="2">
        <f t="shared" si="89"/>
        <v>12.771941419592959</v>
      </c>
    </row>
    <row r="2217" spans="1:10" x14ac:dyDescent="0.3">
      <c r="A2217" s="1">
        <v>42669.804108796299</v>
      </c>
      <c r="B2217">
        <v>38452</v>
      </c>
      <c r="C2217">
        <v>1.199885E-2</v>
      </c>
      <c r="D2217">
        <v>29.39734</v>
      </c>
      <c r="E2217">
        <v>20.981470000000002</v>
      </c>
      <c r="F2217">
        <v>5133.6000000000004</v>
      </c>
      <c r="H2217">
        <f t="shared" si="90"/>
        <v>12.860832392100029</v>
      </c>
      <c r="I2217" s="2">
        <f t="shared" si="88"/>
        <v>1.1927044490097412E-2</v>
      </c>
      <c r="J2217" s="2">
        <f t="shared" si="89"/>
        <v>12.783868464083055</v>
      </c>
    </row>
    <row r="2218" spans="1:10" x14ac:dyDescent="0.3">
      <c r="A2218" s="1">
        <v>42669.804120370369</v>
      </c>
      <c r="B2218">
        <v>38453</v>
      </c>
      <c r="C2218">
        <v>1.199619E-2</v>
      </c>
      <c r="D2218">
        <v>29.394850000000002</v>
      </c>
      <c r="E2218">
        <v>20.981470000000002</v>
      </c>
      <c r="F2218">
        <v>5133.6000000000004</v>
      </c>
      <c r="H2218">
        <f t="shared" si="90"/>
        <v>12.872828582100029</v>
      </c>
      <c r="I2218" s="2">
        <f t="shared" si="88"/>
        <v>1.1924400408510956E-2</v>
      </c>
      <c r="J2218" s="2">
        <f t="shared" si="89"/>
        <v>12.795792864491567</v>
      </c>
    </row>
    <row r="2219" spans="1:10" x14ac:dyDescent="0.3">
      <c r="A2219" s="1">
        <v>42669.804131944446</v>
      </c>
      <c r="B2219">
        <v>38454</v>
      </c>
      <c r="C2219">
        <v>1.199885E-2</v>
      </c>
      <c r="D2219">
        <v>29.394850000000002</v>
      </c>
      <c r="E2219">
        <v>20.98695</v>
      </c>
      <c r="F2219">
        <v>5133.6000000000004</v>
      </c>
      <c r="H2219">
        <f t="shared" si="90"/>
        <v>12.884827432100028</v>
      </c>
      <c r="I2219" s="2">
        <f t="shared" si="88"/>
        <v>1.1927044490097412E-2</v>
      </c>
      <c r="J2219" s="2">
        <f t="shared" si="89"/>
        <v>12.807719908981664</v>
      </c>
    </row>
    <row r="2220" spans="1:10" x14ac:dyDescent="0.3">
      <c r="A2220" s="1">
        <v>42669.804143518515</v>
      </c>
      <c r="B2220">
        <v>38455</v>
      </c>
      <c r="C2220">
        <v>1.199885E-2</v>
      </c>
      <c r="D2220">
        <v>29.39734</v>
      </c>
      <c r="E2220">
        <v>20.981470000000002</v>
      </c>
      <c r="F2220">
        <v>5133.5</v>
      </c>
      <c r="H2220">
        <f t="shared" si="90"/>
        <v>12.896826282100028</v>
      </c>
      <c r="I2220" s="2">
        <f t="shared" si="88"/>
        <v>1.1927044490097412E-2</v>
      </c>
      <c r="J2220" s="2">
        <f t="shared" si="89"/>
        <v>12.819646953471759</v>
      </c>
    </row>
    <row r="2221" spans="1:10" x14ac:dyDescent="0.3">
      <c r="A2221" s="1">
        <v>42669.804155092592</v>
      </c>
      <c r="B2221">
        <v>38456</v>
      </c>
      <c r="C2221">
        <v>1.199885E-2</v>
      </c>
      <c r="D2221">
        <v>29.394850000000002</v>
      </c>
      <c r="E2221">
        <v>20.981470000000002</v>
      </c>
      <c r="F2221">
        <v>5133.6000000000004</v>
      </c>
      <c r="H2221">
        <f t="shared" si="90"/>
        <v>12.908825132100027</v>
      </c>
      <c r="I2221" s="2">
        <f t="shared" si="88"/>
        <v>1.1927044490097412E-2</v>
      </c>
      <c r="J2221" s="2">
        <f t="shared" si="89"/>
        <v>12.831573997961856</v>
      </c>
    </row>
    <row r="2222" spans="1:10" x14ac:dyDescent="0.3">
      <c r="A2222" s="1">
        <v>42669.804166666669</v>
      </c>
      <c r="B2222">
        <v>38457</v>
      </c>
      <c r="C2222">
        <v>1.199619E-2</v>
      </c>
      <c r="D2222">
        <v>29.394850000000002</v>
      </c>
      <c r="E2222">
        <v>20.981470000000002</v>
      </c>
      <c r="F2222">
        <v>5133.6000000000004</v>
      </c>
      <c r="H2222">
        <f t="shared" si="90"/>
        <v>12.920821322100027</v>
      </c>
      <c r="I2222" s="2">
        <f t="shared" si="88"/>
        <v>1.1924400408510956E-2</v>
      </c>
      <c r="J2222" s="2">
        <f t="shared" si="89"/>
        <v>12.843498398370368</v>
      </c>
    </row>
    <row r="2223" spans="1:10" x14ac:dyDescent="0.3">
      <c r="A2223" s="1">
        <v>42669.804178240738</v>
      </c>
      <c r="B2223">
        <v>38458</v>
      </c>
      <c r="C2223">
        <v>1.199885E-2</v>
      </c>
      <c r="D2223">
        <v>29.399840000000001</v>
      </c>
      <c r="E2223">
        <v>20.98695</v>
      </c>
      <c r="F2223">
        <v>5133.5</v>
      </c>
      <c r="H2223">
        <f t="shared" si="90"/>
        <v>12.932820172100026</v>
      </c>
      <c r="I2223" s="2">
        <f t="shared" si="88"/>
        <v>1.1927044490097412E-2</v>
      </c>
      <c r="J2223" s="2">
        <f t="shared" si="89"/>
        <v>12.855425442860463</v>
      </c>
    </row>
    <row r="2224" spans="1:10" x14ac:dyDescent="0.3">
      <c r="A2224" s="1">
        <v>42669.804189814815</v>
      </c>
      <c r="B2224">
        <v>38459</v>
      </c>
      <c r="C2224">
        <v>1.199885E-2</v>
      </c>
      <c r="D2224">
        <v>29.394850000000002</v>
      </c>
      <c r="E2224">
        <v>20.98695</v>
      </c>
      <c r="F2224">
        <v>5133.5</v>
      </c>
      <c r="H2224">
        <f t="shared" si="90"/>
        <v>12.944819022100026</v>
      </c>
      <c r="I2224" s="2">
        <f t="shared" si="88"/>
        <v>1.1927044490097412E-2</v>
      </c>
      <c r="J2224" s="2">
        <f t="shared" si="89"/>
        <v>12.86735248735056</v>
      </c>
    </row>
    <row r="2225" spans="1:10" x14ac:dyDescent="0.3">
      <c r="A2225" s="1">
        <v>42669.804201388892</v>
      </c>
      <c r="B2225">
        <v>38460</v>
      </c>
      <c r="C2225">
        <v>1.199885E-2</v>
      </c>
      <c r="D2225">
        <v>29.394850000000002</v>
      </c>
      <c r="E2225">
        <v>20.98695</v>
      </c>
      <c r="F2225">
        <v>5133.5</v>
      </c>
      <c r="H2225">
        <f t="shared" si="90"/>
        <v>12.956817872100025</v>
      </c>
      <c r="I2225" s="2">
        <f t="shared" si="88"/>
        <v>1.1927044490097412E-2</v>
      </c>
      <c r="J2225" s="2">
        <f t="shared" si="89"/>
        <v>12.879279531840657</v>
      </c>
    </row>
    <row r="2226" spans="1:10" x14ac:dyDescent="0.3">
      <c r="A2226" s="1">
        <v>42669.804212962961</v>
      </c>
      <c r="B2226">
        <v>38461</v>
      </c>
      <c r="C2226">
        <v>1.199885E-2</v>
      </c>
      <c r="D2226">
        <v>29.39734</v>
      </c>
      <c r="E2226">
        <v>20.981470000000002</v>
      </c>
      <c r="F2226">
        <v>5133.5</v>
      </c>
      <c r="H2226">
        <f t="shared" si="90"/>
        <v>12.968816722100025</v>
      </c>
      <c r="I2226" s="2">
        <f t="shared" si="88"/>
        <v>1.1927044490097412E-2</v>
      </c>
      <c r="J2226" s="2">
        <f t="shared" si="89"/>
        <v>12.891206576330754</v>
      </c>
    </row>
    <row r="2227" spans="1:10" x14ac:dyDescent="0.3">
      <c r="A2227" s="1">
        <v>42669.804224537038</v>
      </c>
      <c r="B2227">
        <v>38462</v>
      </c>
      <c r="C2227">
        <v>1.1997519999999999E-2</v>
      </c>
      <c r="D2227">
        <v>29.39734</v>
      </c>
      <c r="E2227">
        <v>20.97503</v>
      </c>
      <c r="F2227">
        <v>5133.3999999999996</v>
      </c>
      <c r="H2227">
        <f t="shared" si="90"/>
        <v>12.980814242100024</v>
      </c>
      <c r="I2227" s="2">
        <f t="shared" si="88"/>
        <v>1.1925722449304182E-2</v>
      </c>
      <c r="J2227" s="2">
        <f t="shared" si="89"/>
        <v>12.903132298780058</v>
      </c>
    </row>
    <row r="2228" spans="1:10" x14ac:dyDescent="0.3">
      <c r="A2228" s="1">
        <v>42669.804236111115</v>
      </c>
      <c r="B2228">
        <v>38463</v>
      </c>
      <c r="C2228">
        <v>1.199619E-2</v>
      </c>
      <c r="D2228">
        <v>29.39734</v>
      </c>
      <c r="E2228">
        <v>20.980499999999999</v>
      </c>
      <c r="F2228">
        <v>5133.3999999999996</v>
      </c>
      <c r="H2228">
        <f t="shared" si="90"/>
        <v>12.992810432100024</v>
      </c>
      <c r="I2228" s="2">
        <f t="shared" si="88"/>
        <v>1.1924400408510956E-2</v>
      </c>
      <c r="J2228" s="2">
        <f t="shared" si="89"/>
        <v>12.915056699188568</v>
      </c>
    </row>
    <row r="2229" spans="1:10" x14ac:dyDescent="0.3">
      <c r="A2229" s="1">
        <v>42669.804247685184</v>
      </c>
      <c r="B2229">
        <v>38464</v>
      </c>
      <c r="C2229">
        <v>1.199885E-2</v>
      </c>
      <c r="D2229">
        <v>29.39734</v>
      </c>
      <c r="E2229">
        <v>20.980499999999999</v>
      </c>
      <c r="F2229">
        <v>5133.3999999999996</v>
      </c>
      <c r="H2229">
        <f t="shared" si="90"/>
        <v>13.004809282100023</v>
      </c>
      <c r="I2229" s="2">
        <f t="shared" si="88"/>
        <v>1.1927044490097412E-2</v>
      </c>
      <c r="J2229" s="2">
        <f t="shared" si="89"/>
        <v>12.926983743678665</v>
      </c>
    </row>
    <row r="2230" spans="1:10" x14ac:dyDescent="0.3">
      <c r="A2230" s="1">
        <v>42669.804259259261</v>
      </c>
      <c r="B2230">
        <v>38465</v>
      </c>
      <c r="C2230">
        <v>1.199885E-2</v>
      </c>
      <c r="D2230">
        <v>29.394850000000002</v>
      </c>
      <c r="E2230">
        <v>20.980499999999999</v>
      </c>
      <c r="F2230">
        <v>5133.3999999999996</v>
      </c>
      <c r="H2230">
        <f t="shared" si="90"/>
        <v>13.016808132100023</v>
      </c>
      <c r="I2230" s="2">
        <f t="shared" si="88"/>
        <v>1.1927044490097412E-2</v>
      </c>
      <c r="J2230" s="2">
        <f t="shared" si="89"/>
        <v>12.938910788168762</v>
      </c>
    </row>
    <row r="2231" spans="1:10" x14ac:dyDescent="0.3">
      <c r="A2231" s="1">
        <v>42669.804270833331</v>
      </c>
      <c r="B2231">
        <v>38466</v>
      </c>
      <c r="C2231">
        <v>1.199619E-2</v>
      </c>
      <c r="D2231">
        <v>29.39734</v>
      </c>
      <c r="E2231">
        <v>20.981470000000002</v>
      </c>
      <c r="F2231">
        <v>5133.3999999999996</v>
      </c>
      <c r="H2231">
        <f t="shared" si="90"/>
        <v>13.028804322100022</v>
      </c>
      <c r="I2231" s="2">
        <f t="shared" si="88"/>
        <v>1.1924400408510956E-2</v>
      </c>
      <c r="J2231" s="2">
        <f t="shared" si="89"/>
        <v>12.950835188577273</v>
      </c>
    </row>
    <row r="2232" spans="1:10" x14ac:dyDescent="0.3">
      <c r="A2232" s="1">
        <v>42669.804282407407</v>
      </c>
      <c r="B2232">
        <v>38467</v>
      </c>
      <c r="C2232">
        <v>1.199885E-2</v>
      </c>
      <c r="D2232">
        <v>29.394850000000002</v>
      </c>
      <c r="E2232">
        <v>20.980499999999999</v>
      </c>
      <c r="F2232">
        <v>5133.3999999999996</v>
      </c>
      <c r="H2232">
        <f t="shared" si="90"/>
        <v>13.040803172100022</v>
      </c>
      <c r="I2232" s="2">
        <f t="shared" si="88"/>
        <v>1.1927044490097412E-2</v>
      </c>
      <c r="J2232" s="2">
        <f t="shared" si="89"/>
        <v>12.96276223306737</v>
      </c>
    </row>
    <row r="2233" spans="1:10" x14ac:dyDescent="0.3">
      <c r="A2233" s="1">
        <v>42669.804293981484</v>
      </c>
      <c r="B2233">
        <v>38468</v>
      </c>
      <c r="C2233">
        <v>1.199619E-2</v>
      </c>
      <c r="D2233">
        <v>29.394850000000002</v>
      </c>
      <c r="E2233">
        <v>20.980499999999999</v>
      </c>
      <c r="F2233">
        <v>5133.3999999999996</v>
      </c>
      <c r="H2233">
        <f t="shared" si="90"/>
        <v>13.052799362100021</v>
      </c>
      <c r="I2233" s="2">
        <f t="shared" si="88"/>
        <v>1.1924400408510956E-2</v>
      </c>
      <c r="J2233" s="2">
        <f t="shared" si="89"/>
        <v>12.97468663347588</v>
      </c>
    </row>
    <row r="2234" spans="1:10" x14ac:dyDescent="0.3">
      <c r="A2234" s="1">
        <v>42669.804305555554</v>
      </c>
      <c r="B2234">
        <v>38469</v>
      </c>
      <c r="C2234">
        <v>1.199885E-2</v>
      </c>
      <c r="D2234">
        <v>29.39236</v>
      </c>
      <c r="E2234">
        <v>20.985980000000001</v>
      </c>
      <c r="F2234">
        <v>5133.3999999999996</v>
      </c>
      <c r="H2234">
        <f t="shared" si="90"/>
        <v>13.064798212100021</v>
      </c>
      <c r="I2234" s="2">
        <f t="shared" si="88"/>
        <v>1.1927044490097412E-2</v>
      </c>
      <c r="J2234" s="2">
        <f t="shared" si="89"/>
        <v>12.986613677965977</v>
      </c>
    </row>
    <row r="2235" spans="1:10" x14ac:dyDescent="0.3">
      <c r="A2235" s="1">
        <v>42669.80431712963</v>
      </c>
      <c r="B2235">
        <v>38470</v>
      </c>
      <c r="C2235">
        <v>1.199619E-2</v>
      </c>
      <c r="D2235">
        <v>29.39734</v>
      </c>
      <c r="E2235">
        <v>20.980499999999999</v>
      </c>
      <c r="F2235">
        <v>5133.3999999999996</v>
      </c>
      <c r="H2235">
        <f t="shared" si="90"/>
        <v>13.07679440210002</v>
      </c>
      <c r="I2235" s="2">
        <f t="shared" si="88"/>
        <v>1.1924400408510956E-2</v>
      </c>
      <c r="J2235" s="2">
        <f t="shared" si="89"/>
        <v>12.998538078374489</v>
      </c>
    </row>
    <row r="2236" spans="1:10" x14ac:dyDescent="0.3">
      <c r="A2236" s="1">
        <v>42669.804328703707</v>
      </c>
      <c r="B2236">
        <v>38471</v>
      </c>
      <c r="C2236">
        <v>1.199619E-2</v>
      </c>
      <c r="D2236">
        <v>29.394850000000002</v>
      </c>
      <c r="E2236">
        <v>20.985980000000001</v>
      </c>
      <c r="F2236">
        <v>5133.3</v>
      </c>
      <c r="H2236">
        <f t="shared" si="90"/>
        <v>13.08879059210002</v>
      </c>
      <c r="I2236" s="2">
        <f t="shared" si="88"/>
        <v>1.1924400408510956E-2</v>
      </c>
      <c r="J2236" s="2">
        <f t="shared" si="89"/>
        <v>13.010462478782999</v>
      </c>
    </row>
    <row r="2237" spans="1:10" x14ac:dyDescent="0.3">
      <c r="A2237" s="1">
        <v>42669.804340277777</v>
      </c>
      <c r="B2237">
        <v>38472</v>
      </c>
      <c r="C2237">
        <v>1.199619E-2</v>
      </c>
      <c r="D2237">
        <v>29.39734</v>
      </c>
      <c r="E2237">
        <v>20.980499999999999</v>
      </c>
      <c r="F2237">
        <v>5133.3</v>
      </c>
      <c r="H2237">
        <f t="shared" si="90"/>
        <v>13.10078678210002</v>
      </c>
      <c r="I2237" s="2">
        <f t="shared" si="88"/>
        <v>1.1924400408510956E-2</v>
      </c>
      <c r="J2237" s="2">
        <f t="shared" si="89"/>
        <v>13.02238687919151</v>
      </c>
    </row>
    <row r="2238" spans="1:10" x14ac:dyDescent="0.3">
      <c r="A2238" s="1">
        <v>42669.804351851853</v>
      </c>
      <c r="B2238">
        <v>38473</v>
      </c>
      <c r="C2238">
        <v>1.199885E-2</v>
      </c>
      <c r="D2238">
        <v>29.389859999999999</v>
      </c>
      <c r="E2238">
        <v>20.980499999999999</v>
      </c>
      <c r="F2238">
        <v>5133.3</v>
      </c>
      <c r="H2238">
        <f t="shared" si="90"/>
        <v>13.112785632100019</v>
      </c>
      <c r="I2238" s="2">
        <f t="shared" si="88"/>
        <v>1.1927044490097412E-2</v>
      </c>
      <c r="J2238" s="2">
        <f t="shared" si="89"/>
        <v>13.034313923681607</v>
      </c>
    </row>
    <row r="2239" spans="1:10" x14ac:dyDescent="0.3">
      <c r="A2239" s="1">
        <v>42669.804363425923</v>
      </c>
      <c r="B2239">
        <v>38474</v>
      </c>
      <c r="C2239">
        <v>1.199885E-2</v>
      </c>
      <c r="D2239">
        <v>29.39734</v>
      </c>
      <c r="E2239">
        <v>20.985980000000001</v>
      </c>
      <c r="F2239">
        <v>5133.3</v>
      </c>
      <c r="H2239">
        <f t="shared" si="90"/>
        <v>13.124784482100019</v>
      </c>
      <c r="I2239" s="2">
        <f t="shared" si="88"/>
        <v>1.1927044490097412E-2</v>
      </c>
      <c r="J2239" s="2">
        <f t="shared" si="89"/>
        <v>13.046240968171704</v>
      </c>
    </row>
    <row r="2240" spans="1:10" x14ac:dyDescent="0.3">
      <c r="A2240" s="1">
        <v>42669.804375</v>
      </c>
      <c r="B2240">
        <v>38475</v>
      </c>
      <c r="C2240">
        <v>1.199885E-2</v>
      </c>
      <c r="D2240">
        <v>29.394850000000002</v>
      </c>
      <c r="E2240">
        <v>20.985980000000001</v>
      </c>
      <c r="F2240">
        <v>5133.3</v>
      </c>
      <c r="H2240">
        <f t="shared" si="90"/>
        <v>13.136783332100018</v>
      </c>
      <c r="I2240" s="2">
        <f t="shared" si="88"/>
        <v>1.1927044490097412E-2</v>
      </c>
      <c r="J2240" s="2">
        <f t="shared" si="89"/>
        <v>13.058168012661801</v>
      </c>
    </row>
    <row r="2241" spans="1:10" x14ac:dyDescent="0.3">
      <c r="A2241" s="1">
        <v>42669.804386574076</v>
      </c>
      <c r="B2241">
        <v>38476</v>
      </c>
      <c r="C2241">
        <v>1.199885E-2</v>
      </c>
      <c r="D2241">
        <v>29.389859999999999</v>
      </c>
      <c r="E2241">
        <v>20.974060000000001</v>
      </c>
      <c r="F2241">
        <v>5133.3</v>
      </c>
      <c r="H2241">
        <f t="shared" si="90"/>
        <v>13.148782182100017</v>
      </c>
      <c r="I2241" s="2">
        <f t="shared" si="88"/>
        <v>1.1927044490097412E-2</v>
      </c>
      <c r="J2241" s="2">
        <f t="shared" si="89"/>
        <v>13.070095057151898</v>
      </c>
    </row>
    <row r="2242" spans="1:10" x14ac:dyDescent="0.3">
      <c r="A2242" s="1">
        <v>42669.804398148146</v>
      </c>
      <c r="B2242">
        <v>38477</v>
      </c>
      <c r="C2242">
        <v>1.1997519999999999E-2</v>
      </c>
      <c r="D2242">
        <v>29.39236</v>
      </c>
      <c r="E2242">
        <v>20.97954</v>
      </c>
      <c r="F2242">
        <v>5133.3</v>
      </c>
      <c r="H2242">
        <f t="shared" si="90"/>
        <v>13.160779702100017</v>
      </c>
      <c r="I2242" s="2">
        <f t="shared" si="88"/>
        <v>1.1925722449304182E-2</v>
      </c>
      <c r="J2242" s="2">
        <f t="shared" si="89"/>
        <v>13.082020779601201</v>
      </c>
    </row>
    <row r="2243" spans="1:10" x14ac:dyDescent="0.3">
      <c r="A2243" s="1">
        <v>42669.804409722223</v>
      </c>
      <c r="B2243">
        <v>38478</v>
      </c>
      <c r="C2243">
        <v>1.1997519999999999E-2</v>
      </c>
      <c r="D2243">
        <v>29.39236</v>
      </c>
      <c r="E2243">
        <v>20.974060000000001</v>
      </c>
      <c r="F2243">
        <v>5133.3</v>
      </c>
      <c r="H2243">
        <f t="shared" si="90"/>
        <v>13.172777222100017</v>
      </c>
      <c r="I2243" s="2">
        <f t="shared" ref="I2243:I2306" si="91">C2243*$M$2</f>
        <v>1.1925722449304182E-2</v>
      </c>
      <c r="J2243" s="2">
        <f t="shared" ref="J2243:J2306" si="92">H2243*$M$2</f>
        <v>13.093946502050505</v>
      </c>
    </row>
    <row r="2244" spans="1:10" x14ac:dyDescent="0.3">
      <c r="A2244" s="1">
        <v>42669.8044212963</v>
      </c>
      <c r="B2244">
        <v>38479</v>
      </c>
      <c r="C2244">
        <v>1.199619E-2</v>
      </c>
      <c r="D2244">
        <v>29.394850000000002</v>
      </c>
      <c r="E2244">
        <v>20.974060000000001</v>
      </c>
      <c r="F2244">
        <v>5133.3</v>
      </c>
      <c r="H2244">
        <f t="shared" ref="H2244:H2307" si="93">C2244+H2243</f>
        <v>13.184773412100016</v>
      </c>
      <c r="I2244" s="2">
        <f t="shared" si="91"/>
        <v>1.1924400408510956E-2</v>
      </c>
      <c r="J2244" s="2">
        <f t="shared" si="92"/>
        <v>13.105870902459015</v>
      </c>
    </row>
    <row r="2245" spans="1:10" x14ac:dyDescent="0.3">
      <c r="A2245" s="1">
        <v>42669.804432870369</v>
      </c>
      <c r="B2245">
        <v>38480</v>
      </c>
      <c r="C2245">
        <v>1.199885E-2</v>
      </c>
      <c r="D2245">
        <v>29.387370000000001</v>
      </c>
      <c r="E2245">
        <v>20.97954</v>
      </c>
      <c r="F2245">
        <v>5133.2</v>
      </c>
      <c r="H2245">
        <f t="shared" si="93"/>
        <v>13.196772262100016</v>
      </c>
      <c r="I2245" s="2">
        <f t="shared" si="91"/>
        <v>1.1927044490097412E-2</v>
      </c>
      <c r="J2245" s="2">
        <f t="shared" si="92"/>
        <v>13.117797946949112</v>
      </c>
    </row>
    <row r="2246" spans="1:10" x14ac:dyDescent="0.3">
      <c r="A2246" s="1">
        <v>42669.804444444446</v>
      </c>
      <c r="B2246">
        <v>38481</v>
      </c>
      <c r="C2246">
        <v>1.199619E-2</v>
      </c>
      <c r="D2246">
        <v>29.394850000000002</v>
      </c>
      <c r="E2246">
        <v>20.97954</v>
      </c>
      <c r="F2246">
        <v>5133.2</v>
      </c>
      <c r="H2246">
        <f t="shared" si="93"/>
        <v>13.208768452100015</v>
      </c>
      <c r="I2246" s="2">
        <f t="shared" si="91"/>
        <v>1.1924400408510956E-2</v>
      </c>
      <c r="J2246" s="2">
        <f t="shared" si="92"/>
        <v>13.129722347357623</v>
      </c>
    </row>
    <row r="2247" spans="1:10" x14ac:dyDescent="0.3">
      <c r="A2247" s="1">
        <v>42669.804456018515</v>
      </c>
      <c r="B2247">
        <v>38482</v>
      </c>
      <c r="C2247">
        <v>1.199885E-2</v>
      </c>
      <c r="D2247">
        <v>29.39236</v>
      </c>
      <c r="E2247">
        <v>20.985009999999999</v>
      </c>
      <c r="F2247">
        <v>5133.2</v>
      </c>
      <c r="H2247">
        <f t="shared" si="93"/>
        <v>13.220767302100015</v>
      </c>
      <c r="I2247" s="2">
        <f t="shared" si="91"/>
        <v>1.1927044490097412E-2</v>
      </c>
      <c r="J2247" s="2">
        <f t="shared" si="92"/>
        <v>13.14164939184772</v>
      </c>
    </row>
    <row r="2248" spans="1:10" x14ac:dyDescent="0.3">
      <c r="A2248" s="1">
        <v>42669.804467592592</v>
      </c>
      <c r="B2248">
        <v>38483</v>
      </c>
      <c r="C2248">
        <v>1.199885E-2</v>
      </c>
      <c r="D2248">
        <v>29.394850000000002</v>
      </c>
      <c r="E2248">
        <v>20.97953</v>
      </c>
      <c r="F2248">
        <v>5133.2</v>
      </c>
      <c r="H2248">
        <f t="shared" si="93"/>
        <v>13.232766152100014</v>
      </c>
      <c r="I2248" s="2">
        <f t="shared" si="91"/>
        <v>1.1927044490097412E-2</v>
      </c>
      <c r="J2248" s="2">
        <f t="shared" si="92"/>
        <v>13.153576436337817</v>
      </c>
    </row>
    <row r="2249" spans="1:10" x14ac:dyDescent="0.3">
      <c r="A2249" s="1">
        <v>42669.804479166669</v>
      </c>
      <c r="B2249">
        <v>38484</v>
      </c>
      <c r="C2249">
        <v>1.199619E-2</v>
      </c>
      <c r="D2249">
        <v>29.389859999999999</v>
      </c>
      <c r="E2249">
        <v>20.97953</v>
      </c>
      <c r="F2249">
        <v>5133.2</v>
      </c>
      <c r="H2249">
        <f t="shared" si="93"/>
        <v>13.244762342100014</v>
      </c>
      <c r="I2249" s="2">
        <f t="shared" si="91"/>
        <v>1.1924400408510956E-2</v>
      </c>
      <c r="J2249" s="2">
        <f t="shared" si="92"/>
        <v>13.165500836746327</v>
      </c>
    </row>
    <row r="2250" spans="1:10" x14ac:dyDescent="0.3">
      <c r="A2250" s="1">
        <v>42669.804490740738</v>
      </c>
      <c r="B2250">
        <v>38485</v>
      </c>
      <c r="C2250">
        <v>1.199885E-2</v>
      </c>
      <c r="D2250">
        <v>29.389859999999999</v>
      </c>
      <c r="E2250">
        <v>20.97953</v>
      </c>
      <c r="F2250">
        <v>5133.2</v>
      </c>
      <c r="H2250">
        <f t="shared" si="93"/>
        <v>13.256761192100013</v>
      </c>
      <c r="I2250" s="2">
        <f t="shared" si="91"/>
        <v>1.1927044490097412E-2</v>
      </c>
      <c r="J2250" s="2">
        <f t="shared" si="92"/>
        <v>13.177427881236424</v>
      </c>
    </row>
    <row r="2251" spans="1:10" x14ac:dyDescent="0.3">
      <c r="A2251" s="1">
        <v>42669.804502314815</v>
      </c>
      <c r="B2251">
        <v>38486</v>
      </c>
      <c r="C2251">
        <v>1.1997519999999999E-2</v>
      </c>
      <c r="D2251">
        <v>29.39236</v>
      </c>
      <c r="E2251">
        <v>20.97953</v>
      </c>
      <c r="F2251">
        <v>5133.2</v>
      </c>
      <c r="H2251">
        <f t="shared" si="93"/>
        <v>13.268758712100013</v>
      </c>
      <c r="I2251" s="2">
        <f t="shared" si="91"/>
        <v>1.1925722449304182E-2</v>
      </c>
      <c r="J2251" s="2">
        <f t="shared" si="92"/>
        <v>13.189353603685728</v>
      </c>
    </row>
    <row r="2252" spans="1:10" x14ac:dyDescent="0.3">
      <c r="A2252" s="1">
        <v>42669.804513888892</v>
      </c>
      <c r="B2252">
        <v>38487</v>
      </c>
      <c r="C2252">
        <v>1.199885E-2</v>
      </c>
      <c r="D2252">
        <v>29.39236</v>
      </c>
      <c r="E2252">
        <v>20.985009999999999</v>
      </c>
      <c r="F2252">
        <v>5133.2</v>
      </c>
      <c r="H2252">
        <f t="shared" si="93"/>
        <v>13.280757562100012</v>
      </c>
      <c r="I2252" s="2">
        <f t="shared" si="91"/>
        <v>1.1927044490097412E-2</v>
      </c>
      <c r="J2252" s="2">
        <f t="shared" si="92"/>
        <v>13.201280648175825</v>
      </c>
    </row>
    <row r="2253" spans="1:10" x14ac:dyDescent="0.3">
      <c r="A2253" s="1">
        <v>42669.804525462961</v>
      </c>
      <c r="B2253">
        <v>38488</v>
      </c>
      <c r="C2253">
        <v>1.199619E-2</v>
      </c>
      <c r="D2253">
        <v>29.39236</v>
      </c>
      <c r="E2253">
        <v>20.970929999999999</v>
      </c>
      <c r="F2253">
        <v>5133.1000000000004</v>
      </c>
      <c r="H2253">
        <f t="shared" si="93"/>
        <v>13.292753752100012</v>
      </c>
      <c r="I2253" s="2">
        <f t="shared" si="91"/>
        <v>1.1924400408510956E-2</v>
      </c>
      <c r="J2253" s="2">
        <f t="shared" si="92"/>
        <v>13.213205048584335</v>
      </c>
    </row>
    <row r="2254" spans="1:10" x14ac:dyDescent="0.3">
      <c r="A2254" s="1">
        <v>42669.804537037038</v>
      </c>
      <c r="B2254">
        <v>38489</v>
      </c>
      <c r="C2254">
        <v>1.199885E-2</v>
      </c>
      <c r="D2254">
        <v>29.39236</v>
      </c>
      <c r="E2254">
        <v>20.97953</v>
      </c>
      <c r="F2254">
        <v>5133.1000000000004</v>
      </c>
      <c r="H2254">
        <f t="shared" si="93"/>
        <v>13.304752602100011</v>
      </c>
      <c r="I2254" s="2">
        <f t="shared" si="91"/>
        <v>1.1927044490097412E-2</v>
      </c>
      <c r="J2254" s="2">
        <f t="shared" si="92"/>
        <v>13.225132093074432</v>
      </c>
    </row>
    <row r="2255" spans="1:10" x14ac:dyDescent="0.3">
      <c r="A2255" s="1">
        <v>42669.804548611108</v>
      </c>
      <c r="B2255">
        <v>38490</v>
      </c>
      <c r="C2255">
        <v>1.200151E-2</v>
      </c>
      <c r="D2255">
        <v>29.389859999999999</v>
      </c>
      <c r="E2255">
        <v>20.97953</v>
      </c>
      <c r="F2255">
        <v>5133.1000000000004</v>
      </c>
      <c r="H2255">
        <f t="shared" si="93"/>
        <v>13.316754112100011</v>
      </c>
      <c r="I2255" s="2">
        <f t="shared" si="91"/>
        <v>1.1929688571683869E-2</v>
      </c>
      <c r="J2255" s="2">
        <f t="shared" si="92"/>
        <v>13.237061781646116</v>
      </c>
    </row>
    <row r="2256" spans="1:10" x14ac:dyDescent="0.3">
      <c r="A2256" s="1">
        <v>42669.804560185185</v>
      </c>
      <c r="B2256">
        <v>38491</v>
      </c>
      <c r="C2256">
        <v>1.199885E-2</v>
      </c>
      <c r="D2256">
        <v>29.389859999999999</v>
      </c>
      <c r="E2256">
        <v>20.970929999999999</v>
      </c>
      <c r="F2256">
        <v>5133.1000000000004</v>
      </c>
      <c r="H2256">
        <f t="shared" si="93"/>
        <v>13.32875296210001</v>
      </c>
      <c r="I2256" s="2">
        <f t="shared" si="91"/>
        <v>1.1927044490097412E-2</v>
      </c>
      <c r="J2256" s="2">
        <f t="shared" si="92"/>
        <v>13.248988826136211</v>
      </c>
    </row>
    <row r="2257" spans="1:10" x14ac:dyDescent="0.3">
      <c r="A2257" s="1">
        <v>42669.804571759261</v>
      </c>
      <c r="B2257">
        <v>38492</v>
      </c>
      <c r="C2257">
        <v>1.199619E-2</v>
      </c>
      <c r="D2257">
        <v>29.39236</v>
      </c>
      <c r="E2257">
        <v>20.970929999999999</v>
      </c>
      <c r="F2257">
        <v>5133.1000000000004</v>
      </c>
      <c r="H2257">
        <f t="shared" si="93"/>
        <v>13.34074915210001</v>
      </c>
      <c r="I2257" s="2">
        <f t="shared" si="91"/>
        <v>1.1924400408510956E-2</v>
      </c>
      <c r="J2257" s="2">
        <f t="shared" si="92"/>
        <v>13.260913226544723</v>
      </c>
    </row>
    <row r="2258" spans="1:10" x14ac:dyDescent="0.3">
      <c r="A2258" s="1">
        <v>42669.804583333331</v>
      </c>
      <c r="B2258">
        <v>38493</v>
      </c>
      <c r="C2258">
        <v>1.199885E-2</v>
      </c>
      <c r="D2258">
        <v>29.394850000000002</v>
      </c>
      <c r="E2258">
        <v>20.970929999999999</v>
      </c>
      <c r="F2258">
        <v>5133.1000000000004</v>
      </c>
      <c r="H2258">
        <f t="shared" si="93"/>
        <v>13.352748002100009</v>
      </c>
      <c r="I2258" s="2">
        <f t="shared" si="91"/>
        <v>1.1927044490097412E-2</v>
      </c>
      <c r="J2258" s="2">
        <f t="shared" si="92"/>
        <v>13.27284027103482</v>
      </c>
    </row>
    <row r="2259" spans="1:10" x14ac:dyDescent="0.3">
      <c r="A2259" s="1">
        <v>42669.804594907408</v>
      </c>
      <c r="B2259">
        <v>38494</v>
      </c>
      <c r="C2259">
        <v>1.199486E-2</v>
      </c>
      <c r="D2259">
        <v>29.389859999999999</v>
      </c>
      <c r="E2259">
        <v>20.970929999999999</v>
      </c>
      <c r="F2259">
        <v>5133</v>
      </c>
      <c r="H2259">
        <f t="shared" si="93"/>
        <v>13.364742862100009</v>
      </c>
      <c r="I2259" s="2">
        <f t="shared" si="91"/>
        <v>1.1923078367717726E-2</v>
      </c>
      <c r="J2259" s="2">
        <f t="shared" si="92"/>
        <v>13.284763349402537</v>
      </c>
    </row>
    <row r="2260" spans="1:10" x14ac:dyDescent="0.3">
      <c r="A2260" s="1">
        <v>42669.804606481484</v>
      </c>
      <c r="B2260">
        <v>38495</v>
      </c>
      <c r="C2260">
        <v>1.199885E-2</v>
      </c>
      <c r="D2260">
        <v>29.387370000000001</v>
      </c>
      <c r="E2260">
        <v>20.970929999999999</v>
      </c>
      <c r="F2260">
        <v>5133</v>
      </c>
      <c r="H2260">
        <f t="shared" si="93"/>
        <v>13.376741712100008</v>
      </c>
      <c r="I2260" s="2">
        <f t="shared" si="91"/>
        <v>1.1927044490097412E-2</v>
      </c>
      <c r="J2260" s="2">
        <f t="shared" si="92"/>
        <v>13.296690393892634</v>
      </c>
    </row>
    <row r="2261" spans="1:10" x14ac:dyDescent="0.3">
      <c r="A2261" s="1">
        <v>42669.804618055554</v>
      </c>
      <c r="B2261">
        <v>38496</v>
      </c>
      <c r="C2261">
        <v>1.199619E-2</v>
      </c>
      <c r="D2261">
        <v>29.389859999999999</v>
      </c>
      <c r="E2261">
        <v>20.976410000000001</v>
      </c>
      <c r="F2261">
        <v>5133</v>
      </c>
      <c r="H2261">
        <f t="shared" si="93"/>
        <v>13.388737902100008</v>
      </c>
      <c r="I2261" s="2">
        <f t="shared" si="91"/>
        <v>1.1924400408510956E-2</v>
      </c>
      <c r="J2261" s="2">
        <f t="shared" si="92"/>
        <v>13.308614794301144</v>
      </c>
    </row>
    <row r="2262" spans="1:10" x14ac:dyDescent="0.3">
      <c r="A2262" s="1">
        <v>42669.804629629631</v>
      </c>
      <c r="B2262">
        <v>38497</v>
      </c>
      <c r="C2262">
        <v>1.199885E-2</v>
      </c>
      <c r="D2262">
        <v>29.387370000000001</v>
      </c>
      <c r="E2262">
        <v>20.976410000000001</v>
      </c>
      <c r="F2262">
        <v>5133</v>
      </c>
      <c r="H2262">
        <f t="shared" si="93"/>
        <v>13.400736752100007</v>
      </c>
      <c r="I2262" s="2">
        <f t="shared" si="91"/>
        <v>1.1927044490097412E-2</v>
      </c>
      <c r="J2262" s="2">
        <f t="shared" si="92"/>
        <v>13.320541838791241</v>
      </c>
    </row>
    <row r="2263" spans="1:10" x14ac:dyDescent="0.3">
      <c r="A2263" s="1">
        <v>42669.8046412037</v>
      </c>
      <c r="B2263">
        <v>38498</v>
      </c>
      <c r="C2263">
        <v>1.199619E-2</v>
      </c>
      <c r="D2263">
        <v>29.387370000000001</v>
      </c>
      <c r="E2263">
        <v>20.976410000000001</v>
      </c>
      <c r="F2263">
        <v>5133</v>
      </c>
      <c r="H2263">
        <f t="shared" si="93"/>
        <v>13.412732942100007</v>
      </c>
      <c r="I2263" s="2">
        <f t="shared" si="91"/>
        <v>1.1924400408510956E-2</v>
      </c>
      <c r="J2263" s="2">
        <f t="shared" si="92"/>
        <v>13.332466239199752</v>
      </c>
    </row>
    <row r="2264" spans="1:10" x14ac:dyDescent="0.3">
      <c r="A2264" s="1">
        <v>42669.804652777777</v>
      </c>
      <c r="B2264">
        <v>38499</v>
      </c>
      <c r="C2264">
        <v>1.199888E-2</v>
      </c>
      <c r="D2264">
        <v>29.389970000000002</v>
      </c>
      <c r="E2264">
        <v>20.976410000000001</v>
      </c>
      <c r="F2264">
        <v>5133</v>
      </c>
      <c r="H2264">
        <f t="shared" si="93"/>
        <v>13.424731822100007</v>
      </c>
      <c r="I2264" s="2">
        <f t="shared" si="91"/>
        <v>1.1927074310566431E-2</v>
      </c>
      <c r="J2264" s="2">
        <f t="shared" si="92"/>
        <v>13.344393313510318</v>
      </c>
    </row>
    <row r="2265" spans="1:10" x14ac:dyDescent="0.3">
      <c r="A2265" s="1">
        <v>42669.804664351854</v>
      </c>
      <c r="B2265">
        <v>38500</v>
      </c>
      <c r="C2265">
        <v>1.199622E-2</v>
      </c>
      <c r="D2265">
        <v>29.389970000000002</v>
      </c>
      <c r="E2265">
        <v>20.970929999999999</v>
      </c>
      <c r="F2265">
        <v>5133</v>
      </c>
      <c r="H2265">
        <f t="shared" si="93"/>
        <v>13.436728042100007</v>
      </c>
      <c r="I2265" s="2">
        <f t="shared" si="91"/>
        <v>1.1924430228979975E-2</v>
      </c>
      <c r="J2265" s="2">
        <f t="shared" si="92"/>
        <v>13.356317743739298</v>
      </c>
    </row>
    <row r="2266" spans="1:10" x14ac:dyDescent="0.3">
      <c r="A2266" s="1">
        <v>42669.804675925923</v>
      </c>
      <c r="B2266">
        <v>38501</v>
      </c>
      <c r="C2266">
        <v>1.199888E-2</v>
      </c>
      <c r="D2266">
        <v>29.389970000000002</v>
      </c>
      <c r="E2266">
        <v>20.976410000000001</v>
      </c>
      <c r="F2266">
        <v>5133</v>
      </c>
      <c r="H2266">
        <f t="shared" si="93"/>
        <v>13.448726922100008</v>
      </c>
      <c r="I2266" s="2">
        <f t="shared" si="91"/>
        <v>1.1927074310566431E-2</v>
      </c>
      <c r="J2266" s="2">
        <f t="shared" si="92"/>
        <v>13.368244818049865</v>
      </c>
    </row>
    <row r="2267" spans="1:10" x14ac:dyDescent="0.3">
      <c r="A2267" s="1">
        <v>42669.8046875</v>
      </c>
      <c r="B2267">
        <v>38502</v>
      </c>
      <c r="C2267">
        <v>1.199622E-2</v>
      </c>
      <c r="D2267">
        <v>29.38748</v>
      </c>
      <c r="E2267">
        <v>20.98188</v>
      </c>
      <c r="F2267">
        <v>5133</v>
      </c>
      <c r="H2267">
        <f t="shared" si="93"/>
        <v>13.460723142100008</v>
      </c>
      <c r="I2267" s="2">
        <f t="shared" si="91"/>
        <v>1.1924430228979975E-2</v>
      </c>
      <c r="J2267" s="2">
        <f t="shared" si="92"/>
        <v>13.380169248278845</v>
      </c>
    </row>
    <row r="2268" spans="1:10" x14ac:dyDescent="0.3">
      <c r="A2268" s="1">
        <v>42669.804699074077</v>
      </c>
      <c r="B2268">
        <v>38503</v>
      </c>
      <c r="C2268">
        <v>1.199622E-2</v>
      </c>
      <c r="D2268">
        <v>29.389970000000002</v>
      </c>
      <c r="E2268">
        <v>20.96996</v>
      </c>
      <c r="F2268">
        <v>5133</v>
      </c>
      <c r="H2268">
        <f t="shared" si="93"/>
        <v>13.472719362100008</v>
      </c>
      <c r="I2268" s="2">
        <f t="shared" si="91"/>
        <v>1.1924430228979975E-2</v>
      </c>
      <c r="J2268" s="2">
        <f t="shared" si="92"/>
        <v>13.392093678507825</v>
      </c>
    </row>
    <row r="2269" spans="1:10" x14ac:dyDescent="0.3">
      <c r="A2269" s="1">
        <v>42669.804710648146</v>
      </c>
      <c r="B2269">
        <v>38504</v>
      </c>
      <c r="C2269">
        <v>1.199888E-2</v>
      </c>
      <c r="D2269">
        <v>29.38748</v>
      </c>
      <c r="E2269">
        <v>20.96996</v>
      </c>
      <c r="F2269">
        <v>5133</v>
      </c>
      <c r="H2269">
        <f t="shared" si="93"/>
        <v>13.484718242100008</v>
      </c>
      <c r="I2269" s="2">
        <f t="shared" si="91"/>
        <v>1.1927074310566431E-2</v>
      </c>
      <c r="J2269" s="2">
        <f t="shared" si="92"/>
        <v>13.404020752818392</v>
      </c>
    </row>
    <row r="2270" spans="1:10" x14ac:dyDescent="0.3">
      <c r="A2270" s="1">
        <v>42669.804722222223</v>
      </c>
      <c r="B2270">
        <v>38505</v>
      </c>
      <c r="C2270">
        <v>1.199888E-2</v>
      </c>
      <c r="D2270">
        <v>29.389970000000002</v>
      </c>
      <c r="E2270">
        <v>20.975439999999999</v>
      </c>
      <c r="F2270">
        <v>5133</v>
      </c>
      <c r="H2270">
        <f t="shared" si="93"/>
        <v>13.496717122100009</v>
      </c>
      <c r="I2270" s="2">
        <f t="shared" si="91"/>
        <v>1.1927074310566431E-2</v>
      </c>
      <c r="J2270" s="2">
        <f t="shared" si="92"/>
        <v>13.415947827128958</v>
      </c>
    </row>
    <row r="2271" spans="1:10" x14ac:dyDescent="0.3">
      <c r="A2271" s="1">
        <v>42669.8047337963</v>
      </c>
      <c r="B2271">
        <v>38506</v>
      </c>
      <c r="C2271">
        <v>1.199888E-2</v>
      </c>
      <c r="D2271">
        <v>29.384989999999998</v>
      </c>
      <c r="E2271">
        <v>20.975439999999999</v>
      </c>
      <c r="F2271">
        <v>5132.8999999999996</v>
      </c>
      <c r="H2271">
        <f t="shared" si="93"/>
        <v>13.508716002100009</v>
      </c>
      <c r="I2271" s="2">
        <f t="shared" si="91"/>
        <v>1.1927074310566431E-2</v>
      </c>
      <c r="J2271" s="2">
        <f t="shared" si="92"/>
        <v>13.427874901439525</v>
      </c>
    </row>
    <row r="2272" spans="1:10" x14ac:dyDescent="0.3">
      <c r="A2272" s="1">
        <v>42669.804745370369</v>
      </c>
      <c r="B2272">
        <v>38507</v>
      </c>
      <c r="C2272">
        <v>1.199622E-2</v>
      </c>
      <c r="D2272">
        <v>29.384989999999998</v>
      </c>
      <c r="E2272">
        <v>20.975439999999999</v>
      </c>
      <c r="F2272">
        <v>5132.8999999999996</v>
      </c>
      <c r="H2272">
        <f t="shared" si="93"/>
        <v>13.520712222100009</v>
      </c>
      <c r="I2272" s="2">
        <f t="shared" si="91"/>
        <v>1.1924430228979975E-2</v>
      </c>
      <c r="J2272" s="2">
        <f t="shared" si="92"/>
        <v>13.439799331668505</v>
      </c>
    </row>
    <row r="2273" spans="1:10" x14ac:dyDescent="0.3">
      <c r="A2273" s="1">
        <v>42669.804756944446</v>
      </c>
      <c r="B2273">
        <v>38508</v>
      </c>
      <c r="C2273">
        <v>1.199888E-2</v>
      </c>
      <c r="D2273">
        <v>29.38748</v>
      </c>
      <c r="E2273">
        <v>20.975439999999999</v>
      </c>
      <c r="F2273">
        <v>5132.8999999999996</v>
      </c>
      <c r="H2273">
        <f t="shared" si="93"/>
        <v>13.532711102100009</v>
      </c>
      <c r="I2273" s="2">
        <f t="shared" si="91"/>
        <v>1.1927074310566431E-2</v>
      </c>
      <c r="J2273" s="2">
        <f t="shared" si="92"/>
        <v>13.451726405979072</v>
      </c>
    </row>
    <row r="2274" spans="1:10" x14ac:dyDescent="0.3">
      <c r="A2274" s="1">
        <v>42669.804768518516</v>
      </c>
      <c r="B2274">
        <v>38509</v>
      </c>
      <c r="C2274">
        <v>1.199888E-2</v>
      </c>
      <c r="D2274">
        <v>29.38748</v>
      </c>
      <c r="E2274">
        <v>20.975439999999999</v>
      </c>
      <c r="F2274">
        <v>5132.8999999999996</v>
      </c>
      <c r="H2274">
        <f t="shared" si="93"/>
        <v>13.544709982100009</v>
      </c>
      <c r="I2274" s="2">
        <f t="shared" si="91"/>
        <v>1.1927074310566431E-2</v>
      </c>
      <c r="J2274" s="2">
        <f t="shared" si="92"/>
        <v>13.463653480289638</v>
      </c>
    </row>
    <row r="2275" spans="1:10" x14ac:dyDescent="0.3">
      <c r="A2275" s="1">
        <v>42669.804780092592</v>
      </c>
      <c r="B2275">
        <v>38510</v>
      </c>
      <c r="C2275">
        <v>1.199622E-2</v>
      </c>
      <c r="D2275">
        <v>29.389970000000002</v>
      </c>
      <c r="E2275">
        <v>20.975439999999999</v>
      </c>
      <c r="F2275">
        <v>5132.8</v>
      </c>
      <c r="H2275">
        <f t="shared" si="93"/>
        <v>13.55670620210001</v>
      </c>
      <c r="I2275" s="2">
        <f t="shared" si="91"/>
        <v>1.1924430228979975E-2</v>
      </c>
      <c r="J2275" s="2">
        <f t="shared" si="92"/>
        <v>13.475577910518618</v>
      </c>
    </row>
    <row r="2276" spans="1:10" x14ac:dyDescent="0.3">
      <c r="A2276" s="1">
        <v>42669.804791666669</v>
      </c>
      <c r="B2276">
        <v>38511</v>
      </c>
      <c r="C2276">
        <v>1.199622E-2</v>
      </c>
      <c r="D2276">
        <v>29.38748</v>
      </c>
      <c r="E2276">
        <v>20.975439999999999</v>
      </c>
      <c r="F2276">
        <v>5132.8</v>
      </c>
      <c r="H2276">
        <f t="shared" si="93"/>
        <v>13.56870242210001</v>
      </c>
      <c r="I2276" s="2">
        <f t="shared" si="91"/>
        <v>1.1924430228979975E-2</v>
      </c>
      <c r="J2276" s="2">
        <f t="shared" si="92"/>
        <v>13.4875023407476</v>
      </c>
    </row>
    <row r="2277" spans="1:10" x14ac:dyDescent="0.3">
      <c r="A2277" s="1">
        <v>42669.804803240739</v>
      </c>
      <c r="B2277">
        <v>38512</v>
      </c>
      <c r="C2277">
        <v>1.199622E-2</v>
      </c>
      <c r="D2277">
        <v>29.38748</v>
      </c>
      <c r="E2277">
        <v>20.975439999999999</v>
      </c>
      <c r="F2277">
        <v>5132.8</v>
      </c>
      <c r="H2277">
        <f t="shared" si="93"/>
        <v>13.58069864210001</v>
      </c>
      <c r="I2277" s="2">
        <f t="shared" si="91"/>
        <v>1.1924430228979975E-2</v>
      </c>
      <c r="J2277" s="2">
        <f t="shared" si="92"/>
        <v>13.49942677097658</v>
      </c>
    </row>
    <row r="2278" spans="1:10" x14ac:dyDescent="0.3">
      <c r="A2278" s="1">
        <v>42669.804814814815</v>
      </c>
      <c r="B2278">
        <v>38513</v>
      </c>
      <c r="C2278">
        <v>1.199622E-2</v>
      </c>
      <c r="D2278">
        <v>29.38748</v>
      </c>
      <c r="E2278">
        <v>20.975439999999999</v>
      </c>
      <c r="F2278">
        <v>5132.8</v>
      </c>
      <c r="H2278">
        <f t="shared" si="93"/>
        <v>13.592694862100011</v>
      </c>
      <c r="I2278" s="2">
        <f t="shared" si="91"/>
        <v>1.1924430228979975E-2</v>
      </c>
      <c r="J2278" s="2">
        <f t="shared" si="92"/>
        <v>13.51135120120556</v>
      </c>
    </row>
    <row r="2279" spans="1:10" x14ac:dyDescent="0.3">
      <c r="A2279" s="1">
        <v>42669.804826388892</v>
      </c>
      <c r="B2279">
        <v>38514</v>
      </c>
      <c r="C2279">
        <v>1.199888E-2</v>
      </c>
      <c r="D2279">
        <v>29.384989999999998</v>
      </c>
      <c r="E2279">
        <v>20.975439999999999</v>
      </c>
      <c r="F2279">
        <v>5132.8</v>
      </c>
      <c r="H2279">
        <f t="shared" si="93"/>
        <v>13.604693742100011</v>
      </c>
      <c r="I2279" s="2">
        <f t="shared" si="91"/>
        <v>1.1927074310566431E-2</v>
      </c>
      <c r="J2279" s="2">
        <f t="shared" si="92"/>
        <v>13.523278275516127</v>
      </c>
    </row>
    <row r="2280" spans="1:10" x14ac:dyDescent="0.3">
      <c r="A2280" s="1">
        <v>42669.804837962962</v>
      </c>
      <c r="B2280">
        <v>38515</v>
      </c>
      <c r="C2280">
        <v>1.199622E-2</v>
      </c>
      <c r="D2280">
        <v>29.382490000000001</v>
      </c>
      <c r="E2280">
        <v>20.968990000000002</v>
      </c>
      <c r="F2280">
        <v>5132.8</v>
      </c>
      <c r="H2280">
        <f t="shared" si="93"/>
        <v>13.616689962100011</v>
      </c>
      <c r="I2280" s="2">
        <f t="shared" si="91"/>
        <v>1.1924430228979975E-2</v>
      </c>
      <c r="J2280" s="2">
        <f t="shared" si="92"/>
        <v>13.535202705745107</v>
      </c>
    </row>
    <row r="2281" spans="1:10" x14ac:dyDescent="0.3">
      <c r="A2281" s="1">
        <v>42669.804849537039</v>
      </c>
      <c r="B2281">
        <v>38516</v>
      </c>
      <c r="C2281">
        <v>1.199888E-2</v>
      </c>
      <c r="D2281">
        <v>29.382490000000001</v>
      </c>
      <c r="E2281">
        <v>20.97447</v>
      </c>
      <c r="F2281">
        <v>5132.8</v>
      </c>
      <c r="H2281">
        <f t="shared" si="93"/>
        <v>13.628688842100011</v>
      </c>
      <c r="I2281" s="2">
        <f t="shared" si="91"/>
        <v>1.1927074310566431E-2</v>
      </c>
      <c r="J2281" s="2">
        <f t="shared" si="92"/>
        <v>13.547129780055673</v>
      </c>
    </row>
    <row r="2282" spans="1:10" x14ac:dyDescent="0.3">
      <c r="A2282" s="1">
        <v>42669.804861111108</v>
      </c>
      <c r="B2282">
        <v>38517</v>
      </c>
      <c r="C2282">
        <v>1.199622E-2</v>
      </c>
      <c r="D2282">
        <v>29.38748</v>
      </c>
      <c r="E2282">
        <v>20.97447</v>
      </c>
      <c r="F2282">
        <v>5132.8</v>
      </c>
      <c r="H2282">
        <f t="shared" si="93"/>
        <v>13.640685062100012</v>
      </c>
      <c r="I2282" s="2">
        <f t="shared" si="91"/>
        <v>1.1924430228979975E-2</v>
      </c>
      <c r="J2282" s="2">
        <f t="shared" si="92"/>
        <v>13.559054210284653</v>
      </c>
    </row>
    <row r="2283" spans="1:10" x14ac:dyDescent="0.3">
      <c r="A2283" s="1">
        <v>42669.804872685185</v>
      </c>
      <c r="B2283">
        <v>38518</v>
      </c>
      <c r="C2283">
        <v>1.199888E-2</v>
      </c>
      <c r="D2283">
        <v>29.382490000000001</v>
      </c>
      <c r="E2283">
        <v>20.97447</v>
      </c>
      <c r="F2283">
        <v>5132.8</v>
      </c>
      <c r="H2283">
        <f t="shared" si="93"/>
        <v>13.652683942100012</v>
      </c>
      <c r="I2283" s="2">
        <f t="shared" si="91"/>
        <v>1.1927074310566431E-2</v>
      </c>
      <c r="J2283" s="2">
        <f t="shared" si="92"/>
        <v>13.57098128459522</v>
      </c>
    </row>
    <row r="2284" spans="1:10" x14ac:dyDescent="0.3">
      <c r="A2284" s="1">
        <v>42669.804884259262</v>
      </c>
      <c r="B2284">
        <v>38519</v>
      </c>
      <c r="C2284">
        <v>1.1994889999999999E-2</v>
      </c>
      <c r="D2284">
        <v>29.382490000000001</v>
      </c>
      <c r="E2284">
        <v>20.97447</v>
      </c>
      <c r="F2284">
        <v>5132.8</v>
      </c>
      <c r="H2284">
        <f t="shared" si="93"/>
        <v>13.664678832100012</v>
      </c>
      <c r="I2284" s="2">
        <f t="shared" si="91"/>
        <v>1.1923108188186746E-2</v>
      </c>
      <c r="J2284" s="2">
        <f t="shared" si="92"/>
        <v>13.582904392783407</v>
      </c>
    </row>
    <row r="2285" spans="1:10" x14ac:dyDescent="0.3">
      <c r="A2285" s="1">
        <v>42669.804895833331</v>
      </c>
      <c r="B2285">
        <v>38520</v>
      </c>
      <c r="C2285">
        <v>1.199888E-2</v>
      </c>
      <c r="D2285">
        <v>29.38748</v>
      </c>
      <c r="E2285">
        <v>20.97447</v>
      </c>
      <c r="F2285">
        <v>5132.8</v>
      </c>
      <c r="H2285">
        <f t="shared" si="93"/>
        <v>13.676677712100012</v>
      </c>
      <c r="I2285" s="2">
        <f t="shared" si="91"/>
        <v>1.1927074310566431E-2</v>
      </c>
      <c r="J2285" s="2">
        <f t="shared" si="92"/>
        <v>13.594831467093973</v>
      </c>
    </row>
    <row r="2286" spans="1:10" x14ac:dyDescent="0.3">
      <c r="A2286" s="1">
        <v>42669.804907407408</v>
      </c>
      <c r="B2286">
        <v>38521</v>
      </c>
      <c r="C2286">
        <v>1.199888E-2</v>
      </c>
      <c r="D2286">
        <v>29.384989999999998</v>
      </c>
      <c r="E2286">
        <v>20.979949999999999</v>
      </c>
      <c r="F2286">
        <v>5132.7</v>
      </c>
      <c r="H2286">
        <f t="shared" si="93"/>
        <v>13.688676592100013</v>
      </c>
      <c r="I2286" s="2">
        <f t="shared" si="91"/>
        <v>1.1927074310566431E-2</v>
      </c>
      <c r="J2286" s="2">
        <f t="shared" si="92"/>
        <v>13.60675854140454</v>
      </c>
    </row>
    <row r="2287" spans="1:10" x14ac:dyDescent="0.3">
      <c r="A2287" s="1">
        <v>42669.804918981485</v>
      </c>
      <c r="B2287">
        <v>38522</v>
      </c>
      <c r="C2287">
        <v>1.199622E-2</v>
      </c>
      <c r="D2287">
        <v>29.384989999999998</v>
      </c>
      <c r="E2287">
        <v>20.979949999999999</v>
      </c>
      <c r="F2287">
        <v>5132.7</v>
      </c>
      <c r="H2287">
        <f t="shared" si="93"/>
        <v>13.700672812100013</v>
      </c>
      <c r="I2287" s="2">
        <f t="shared" si="91"/>
        <v>1.1924430228979975E-2</v>
      </c>
      <c r="J2287" s="2">
        <f t="shared" si="92"/>
        <v>13.618682971633522</v>
      </c>
    </row>
    <row r="2288" spans="1:10" x14ac:dyDescent="0.3">
      <c r="A2288" s="1">
        <v>42669.804930555554</v>
      </c>
      <c r="B2288">
        <v>38523</v>
      </c>
      <c r="C2288">
        <v>1.2012180000000001E-2</v>
      </c>
      <c r="D2288">
        <v>29.38</v>
      </c>
      <c r="E2288">
        <v>20.968019999999999</v>
      </c>
      <c r="F2288">
        <v>5132.7</v>
      </c>
      <c r="H2288">
        <f t="shared" si="93"/>
        <v>13.712684992100012</v>
      </c>
      <c r="I2288" s="2">
        <f t="shared" si="91"/>
        <v>1.1940294718498718E-2</v>
      </c>
      <c r="J2288" s="2">
        <f t="shared" si="92"/>
        <v>13.630623266352019</v>
      </c>
    </row>
    <row r="2289" spans="1:10" x14ac:dyDescent="0.3">
      <c r="A2289" s="1">
        <v>42669.804942129631</v>
      </c>
      <c r="B2289">
        <v>38524</v>
      </c>
      <c r="C2289">
        <v>1.199888E-2</v>
      </c>
      <c r="D2289">
        <v>29.384989999999998</v>
      </c>
      <c r="E2289">
        <v>20.973500000000001</v>
      </c>
      <c r="F2289">
        <v>5132.7</v>
      </c>
      <c r="H2289">
        <f t="shared" si="93"/>
        <v>13.724683872100012</v>
      </c>
      <c r="I2289" s="2">
        <f t="shared" si="91"/>
        <v>1.1927074310566431E-2</v>
      </c>
      <c r="J2289" s="2">
        <f t="shared" si="92"/>
        <v>13.642550340662586</v>
      </c>
    </row>
    <row r="2290" spans="1:10" x14ac:dyDescent="0.3">
      <c r="A2290" s="1">
        <v>42669.8049537037</v>
      </c>
      <c r="B2290">
        <v>38525</v>
      </c>
      <c r="C2290">
        <v>1.199888E-2</v>
      </c>
      <c r="D2290">
        <v>29.38</v>
      </c>
      <c r="E2290">
        <v>20.973500000000001</v>
      </c>
      <c r="F2290">
        <v>5132.6000000000004</v>
      </c>
      <c r="H2290">
        <f t="shared" si="93"/>
        <v>13.736682752100013</v>
      </c>
      <c r="I2290" s="2">
        <f t="shared" si="91"/>
        <v>1.1927074310566431E-2</v>
      </c>
      <c r="J2290" s="2">
        <f t="shared" si="92"/>
        <v>13.654477414973153</v>
      </c>
    </row>
    <row r="2291" spans="1:10" x14ac:dyDescent="0.3">
      <c r="A2291" s="1">
        <v>42669.804965277777</v>
      </c>
      <c r="B2291">
        <v>38526</v>
      </c>
      <c r="C2291">
        <v>1.1997549999999999E-2</v>
      </c>
      <c r="D2291">
        <v>29.38</v>
      </c>
      <c r="E2291">
        <v>20.973500000000001</v>
      </c>
      <c r="F2291">
        <v>5132.6000000000004</v>
      </c>
      <c r="H2291">
        <f t="shared" si="93"/>
        <v>13.748680302100013</v>
      </c>
      <c r="I2291" s="2">
        <f t="shared" si="91"/>
        <v>1.1925752269773203E-2</v>
      </c>
      <c r="J2291" s="2">
        <f t="shared" si="92"/>
        <v>13.666403167242926</v>
      </c>
    </row>
    <row r="2292" spans="1:10" x14ac:dyDescent="0.3">
      <c r="A2292" s="1">
        <v>42669.804976851854</v>
      </c>
      <c r="B2292">
        <v>38527</v>
      </c>
      <c r="C2292">
        <v>1.199888E-2</v>
      </c>
      <c r="D2292">
        <v>29.38</v>
      </c>
      <c r="E2292">
        <v>20.973500000000001</v>
      </c>
      <c r="F2292">
        <v>5132.6000000000004</v>
      </c>
      <c r="H2292">
        <f t="shared" si="93"/>
        <v>13.760679182100013</v>
      </c>
      <c r="I2292" s="2">
        <f t="shared" si="91"/>
        <v>1.1927074310566431E-2</v>
      </c>
      <c r="J2292" s="2">
        <f t="shared" si="92"/>
        <v>13.678330241553493</v>
      </c>
    </row>
    <row r="2293" spans="1:10" x14ac:dyDescent="0.3">
      <c r="A2293" s="1">
        <v>42669.804988425924</v>
      </c>
      <c r="B2293">
        <v>38528</v>
      </c>
      <c r="C2293">
        <v>1.199356E-2</v>
      </c>
      <c r="D2293">
        <v>29.377510000000001</v>
      </c>
      <c r="E2293">
        <v>20.973500000000001</v>
      </c>
      <c r="F2293">
        <v>5132.6000000000004</v>
      </c>
      <c r="H2293">
        <f t="shared" si="93"/>
        <v>13.772672742100013</v>
      </c>
      <c r="I2293" s="2">
        <f t="shared" si="91"/>
        <v>1.1921786147393518E-2</v>
      </c>
      <c r="J2293" s="2">
        <f t="shared" si="92"/>
        <v>13.690252027700886</v>
      </c>
    </row>
    <row r="2294" spans="1:10" x14ac:dyDescent="0.3">
      <c r="A2294" s="1">
        <v>42669.805</v>
      </c>
      <c r="B2294">
        <v>38529</v>
      </c>
      <c r="C2294">
        <v>1.199888E-2</v>
      </c>
      <c r="D2294">
        <v>29.382490000000001</v>
      </c>
      <c r="E2294">
        <v>20.973500000000001</v>
      </c>
      <c r="F2294">
        <v>5132.6000000000004</v>
      </c>
      <c r="H2294">
        <f t="shared" si="93"/>
        <v>13.784671622100014</v>
      </c>
      <c r="I2294" s="2">
        <f t="shared" si="91"/>
        <v>1.1927074310566431E-2</v>
      </c>
      <c r="J2294" s="2">
        <f t="shared" si="92"/>
        <v>13.702179102011453</v>
      </c>
    </row>
    <row r="2295" spans="1:10" x14ac:dyDescent="0.3">
      <c r="A2295" s="1">
        <v>42669.805011574077</v>
      </c>
      <c r="B2295">
        <v>38530</v>
      </c>
      <c r="C2295">
        <v>1.199888E-2</v>
      </c>
      <c r="D2295">
        <v>29.384989999999998</v>
      </c>
      <c r="E2295">
        <v>20.973500000000001</v>
      </c>
      <c r="F2295">
        <v>5132.6000000000004</v>
      </c>
      <c r="H2295">
        <f t="shared" si="93"/>
        <v>13.796670502100014</v>
      </c>
      <c r="I2295" s="2">
        <f t="shared" si="91"/>
        <v>1.1927074310566431E-2</v>
      </c>
      <c r="J2295" s="2">
        <f t="shared" si="92"/>
        <v>13.714106176322019</v>
      </c>
    </row>
    <row r="2296" spans="1:10" x14ac:dyDescent="0.3">
      <c r="A2296" s="1">
        <v>42669.805023148147</v>
      </c>
      <c r="B2296">
        <v>38531</v>
      </c>
      <c r="C2296">
        <v>1.199888E-2</v>
      </c>
      <c r="D2296">
        <v>29.382490000000001</v>
      </c>
      <c r="E2296">
        <v>20.973500000000001</v>
      </c>
      <c r="F2296">
        <v>5132.6000000000004</v>
      </c>
      <c r="H2296">
        <f t="shared" si="93"/>
        <v>13.808669382100014</v>
      </c>
      <c r="I2296" s="2">
        <f t="shared" si="91"/>
        <v>1.1927074310566431E-2</v>
      </c>
      <c r="J2296" s="2">
        <f t="shared" si="92"/>
        <v>13.726033250632586</v>
      </c>
    </row>
    <row r="2297" spans="1:10" x14ac:dyDescent="0.3">
      <c r="A2297" s="1">
        <v>42669.805034722223</v>
      </c>
      <c r="B2297">
        <v>38532</v>
      </c>
      <c r="C2297">
        <v>1.199622E-2</v>
      </c>
      <c r="D2297">
        <v>29.382490000000001</v>
      </c>
      <c r="E2297">
        <v>20.96491</v>
      </c>
      <c r="F2297">
        <v>5132.5</v>
      </c>
      <c r="H2297">
        <f t="shared" si="93"/>
        <v>13.820665602100014</v>
      </c>
      <c r="I2297" s="2">
        <f t="shared" si="91"/>
        <v>1.1924430228979975E-2</v>
      </c>
      <c r="J2297" s="2">
        <f t="shared" si="92"/>
        <v>13.737957680861566</v>
      </c>
    </row>
    <row r="2298" spans="1:10" x14ac:dyDescent="0.3">
      <c r="A2298" s="1">
        <v>42669.805046296293</v>
      </c>
      <c r="B2298">
        <v>38533</v>
      </c>
      <c r="C2298">
        <v>1.199888E-2</v>
      </c>
      <c r="D2298">
        <v>29.382490000000001</v>
      </c>
      <c r="E2298">
        <v>20.96491</v>
      </c>
      <c r="F2298">
        <v>5132.5</v>
      </c>
      <c r="H2298">
        <f t="shared" si="93"/>
        <v>13.832664482100014</v>
      </c>
      <c r="I2298" s="2">
        <f t="shared" si="91"/>
        <v>1.1927074310566431E-2</v>
      </c>
      <c r="J2298" s="2">
        <f t="shared" si="92"/>
        <v>13.749884755172133</v>
      </c>
    </row>
    <row r="2299" spans="1:10" x14ac:dyDescent="0.3">
      <c r="A2299" s="1">
        <v>42669.80505787037</v>
      </c>
      <c r="B2299">
        <v>38534</v>
      </c>
      <c r="C2299">
        <v>1.199888E-2</v>
      </c>
      <c r="D2299">
        <v>29.38</v>
      </c>
      <c r="E2299">
        <v>20.970389999999998</v>
      </c>
      <c r="F2299">
        <v>5132.5</v>
      </c>
      <c r="H2299">
        <f t="shared" si="93"/>
        <v>13.844663362100015</v>
      </c>
      <c r="I2299" s="2">
        <f t="shared" si="91"/>
        <v>1.1927074310566431E-2</v>
      </c>
      <c r="J2299" s="2">
        <f t="shared" si="92"/>
        <v>13.761811829482699</v>
      </c>
    </row>
    <row r="2300" spans="1:10" x14ac:dyDescent="0.3">
      <c r="A2300" s="1">
        <v>42669.805069444446</v>
      </c>
      <c r="B2300">
        <v>38535</v>
      </c>
      <c r="C2300">
        <v>1.199622E-2</v>
      </c>
      <c r="D2300">
        <v>29.382490000000001</v>
      </c>
      <c r="E2300">
        <v>20.96491</v>
      </c>
      <c r="F2300">
        <v>5132.5</v>
      </c>
      <c r="H2300">
        <f t="shared" si="93"/>
        <v>13.856659582100015</v>
      </c>
      <c r="I2300" s="2">
        <f t="shared" si="91"/>
        <v>1.1924430228979975E-2</v>
      </c>
      <c r="J2300" s="2">
        <f t="shared" si="92"/>
        <v>13.773736259711679</v>
      </c>
    </row>
    <row r="2301" spans="1:10" x14ac:dyDescent="0.3">
      <c r="A2301" s="1">
        <v>42669.805081018516</v>
      </c>
      <c r="B2301">
        <v>38536</v>
      </c>
      <c r="C2301">
        <v>1.200154E-2</v>
      </c>
      <c r="D2301">
        <v>29.377510000000001</v>
      </c>
      <c r="E2301">
        <v>20.970389999999998</v>
      </c>
      <c r="F2301">
        <v>5132.5</v>
      </c>
      <c r="H2301">
        <f t="shared" si="93"/>
        <v>13.868661122100015</v>
      </c>
      <c r="I2301" s="2">
        <f t="shared" si="91"/>
        <v>1.1929718392152889E-2</v>
      </c>
      <c r="J2301" s="2">
        <f t="shared" si="92"/>
        <v>13.785665978103832</v>
      </c>
    </row>
    <row r="2302" spans="1:10" x14ac:dyDescent="0.3">
      <c r="A2302" s="1">
        <v>42669.805092592593</v>
      </c>
      <c r="B2302">
        <v>38537</v>
      </c>
      <c r="C2302">
        <v>1.199622E-2</v>
      </c>
      <c r="D2302">
        <v>29.38</v>
      </c>
      <c r="E2302">
        <v>20.96491</v>
      </c>
      <c r="F2302">
        <v>5132.5</v>
      </c>
      <c r="H2302">
        <f t="shared" si="93"/>
        <v>13.880657342100015</v>
      </c>
      <c r="I2302" s="2">
        <f t="shared" si="91"/>
        <v>1.1924430228979975E-2</v>
      </c>
      <c r="J2302" s="2">
        <f t="shared" si="92"/>
        <v>13.797590408332812</v>
      </c>
    </row>
    <row r="2303" spans="1:10" x14ac:dyDescent="0.3">
      <c r="A2303" s="1">
        <v>42669.805104166669</v>
      </c>
      <c r="B2303">
        <v>38538</v>
      </c>
      <c r="C2303">
        <v>1.199888E-2</v>
      </c>
      <c r="D2303">
        <v>29.382490000000001</v>
      </c>
      <c r="E2303">
        <v>20.96491</v>
      </c>
      <c r="F2303">
        <v>5132.5</v>
      </c>
      <c r="H2303">
        <f t="shared" si="93"/>
        <v>13.892656222100015</v>
      </c>
      <c r="I2303" s="2">
        <f t="shared" si="91"/>
        <v>1.1927074310566431E-2</v>
      </c>
      <c r="J2303" s="2">
        <f t="shared" si="92"/>
        <v>13.809517482643379</v>
      </c>
    </row>
    <row r="2304" spans="1:10" x14ac:dyDescent="0.3">
      <c r="A2304" s="1">
        <v>42669.805115740739</v>
      </c>
      <c r="B2304">
        <v>38539</v>
      </c>
      <c r="C2304">
        <v>1.199888E-2</v>
      </c>
      <c r="D2304">
        <v>29.382490000000001</v>
      </c>
      <c r="E2304">
        <v>20.970389999999998</v>
      </c>
      <c r="F2304">
        <v>5132.3999999999996</v>
      </c>
      <c r="H2304">
        <f t="shared" si="93"/>
        <v>13.904655102100016</v>
      </c>
      <c r="I2304" s="2">
        <f t="shared" si="91"/>
        <v>1.1927074310566431E-2</v>
      </c>
      <c r="J2304" s="2">
        <f t="shared" si="92"/>
        <v>13.821444556953946</v>
      </c>
    </row>
    <row r="2305" spans="1:10" x14ac:dyDescent="0.3">
      <c r="A2305" s="1">
        <v>42669.805127314816</v>
      </c>
      <c r="B2305">
        <v>38540</v>
      </c>
      <c r="C2305">
        <v>1.199622E-2</v>
      </c>
      <c r="D2305">
        <v>29.38</v>
      </c>
      <c r="E2305">
        <v>20.970389999999998</v>
      </c>
      <c r="F2305">
        <v>5132.3999999999996</v>
      </c>
      <c r="H2305">
        <f t="shared" si="93"/>
        <v>13.916651322100016</v>
      </c>
      <c r="I2305" s="2">
        <f t="shared" si="91"/>
        <v>1.1924430228979975E-2</v>
      </c>
      <c r="J2305" s="2">
        <f t="shared" si="92"/>
        <v>13.833368987182926</v>
      </c>
    </row>
    <row r="2306" spans="1:10" x14ac:dyDescent="0.3">
      <c r="A2306" s="1">
        <v>42669.805138888885</v>
      </c>
      <c r="B2306">
        <v>38541</v>
      </c>
      <c r="C2306">
        <v>1.1997549999999999E-2</v>
      </c>
      <c r="D2306">
        <v>29.38</v>
      </c>
      <c r="E2306">
        <v>20.96491</v>
      </c>
      <c r="F2306">
        <v>5132.3999999999996</v>
      </c>
      <c r="H2306">
        <f t="shared" si="93"/>
        <v>13.928648872100016</v>
      </c>
      <c r="I2306" s="2">
        <f t="shared" si="91"/>
        <v>1.1925752269773203E-2</v>
      </c>
      <c r="J2306" s="2">
        <f t="shared" si="92"/>
        <v>13.845294739452699</v>
      </c>
    </row>
    <row r="2307" spans="1:10" x14ac:dyDescent="0.3">
      <c r="A2307" s="1">
        <v>42669.805150462962</v>
      </c>
      <c r="B2307">
        <v>38542</v>
      </c>
      <c r="C2307">
        <v>1.199888E-2</v>
      </c>
      <c r="D2307">
        <v>29.382490000000001</v>
      </c>
      <c r="E2307">
        <v>20.96491</v>
      </c>
      <c r="F2307">
        <v>5132.3999999999996</v>
      </c>
      <c r="H2307">
        <f t="shared" si="93"/>
        <v>13.940647752100016</v>
      </c>
      <c r="I2307" s="2">
        <f t="shared" ref="I2307:I2370" si="94">C2307*$M$2</f>
        <v>1.1927074310566431E-2</v>
      </c>
      <c r="J2307" s="2">
        <f t="shared" ref="J2307:J2370" si="95">H2307*$M$2</f>
        <v>13.857221813763266</v>
      </c>
    </row>
    <row r="2308" spans="1:10" x14ac:dyDescent="0.3">
      <c r="A2308" s="1">
        <v>42669.805162037039</v>
      </c>
      <c r="B2308">
        <v>38543</v>
      </c>
      <c r="C2308">
        <v>1.199622E-2</v>
      </c>
      <c r="D2308">
        <v>29.38748</v>
      </c>
      <c r="E2308">
        <v>20.970389999999998</v>
      </c>
      <c r="F2308">
        <v>5132.3999999999996</v>
      </c>
      <c r="H2308">
        <f t="shared" ref="H2308:H2371" si="96">C2308+H2307</f>
        <v>13.952643972100017</v>
      </c>
      <c r="I2308" s="2">
        <f t="shared" si="94"/>
        <v>1.1924430228979975E-2</v>
      </c>
      <c r="J2308" s="2">
        <f t="shared" si="95"/>
        <v>13.869146243992247</v>
      </c>
    </row>
    <row r="2309" spans="1:10" x14ac:dyDescent="0.3">
      <c r="A2309" s="1">
        <v>42669.805173611108</v>
      </c>
      <c r="B2309">
        <v>38544</v>
      </c>
      <c r="C2309">
        <v>1.199888E-2</v>
      </c>
      <c r="D2309">
        <v>29.38</v>
      </c>
      <c r="E2309">
        <v>20.970389999999998</v>
      </c>
      <c r="F2309">
        <v>5132.3999999999996</v>
      </c>
      <c r="H2309">
        <f t="shared" si="96"/>
        <v>13.964642852100017</v>
      </c>
      <c r="I2309" s="2">
        <f t="shared" si="94"/>
        <v>1.1927074310566431E-2</v>
      </c>
      <c r="J2309" s="2">
        <f t="shared" si="95"/>
        <v>13.881073318302814</v>
      </c>
    </row>
    <row r="2310" spans="1:10" x14ac:dyDescent="0.3">
      <c r="A2310" s="1">
        <v>42669.805185185185</v>
      </c>
      <c r="B2310">
        <v>38545</v>
      </c>
      <c r="C2310">
        <v>1.199888E-2</v>
      </c>
      <c r="D2310">
        <v>29.38</v>
      </c>
      <c r="E2310">
        <v>20.96491</v>
      </c>
      <c r="F2310">
        <v>5132.3999999999996</v>
      </c>
      <c r="H2310">
        <f t="shared" si="96"/>
        <v>13.976641732100017</v>
      </c>
      <c r="I2310" s="2">
        <f t="shared" si="94"/>
        <v>1.1927074310566431E-2</v>
      </c>
      <c r="J2310" s="2">
        <f t="shared" si="95"/>
        <v>13.893000392613381</v>
      </c>
    </row>
    <row r="2311" spans="1:10" x14ac:dyDescent="0.3">
      <c r="A2311" s="1">
        <v>42669.805196759262</v>
      </c>
      <c r="B2311">
        <v>38546</v>
      </c>
      <c r="C2311">
        <v>1.199888E-2</v>
      </c>
      <c r="D2311">
        <v>29.38</v>
      </c>
      <c r="E2311">
        <v>20.96491</v>
      </c>
      <c r="F2311">
        <v>5132.3999999999996</v>
      </c>
      <c r="H2311">
        <f t="shared" si="96"/>
        <v>13.988640612100017</v>
      </c>
      <c r="I2311" s="2">
        <f t="shared" si="94"/>
        <v>1.1927074310566431E-2</v>
      </c>
      <c r="J2311" s="2">
        <f t="shared" si="95"/>
        <v>13.904927466923947</v>
      </c>
    </row>
    <row r="2312" spans="1:10" x14ac:dyDescent="0.3">
      <c r="A2312" s="1">
        <v>42669.805208333331</v>
      </c>
      <c r="B2312">
        <v>38547</v>
      </c>
      <c r="C2312">
        <v>1.199888E-2</v>
      </c>
      <c r="D2312">
        <v>29.382490000000001</v>
      </c>
      <c r="E2312">
        <v>20.970389999999998</v>
      </c>
      <c r="F2312">
        <v>5132.3999999999996</v>
      </c>
      <c r="H2312">
        <f t="shared" si="96"/>
        <v>14.000639492100017</v>
      </c>
      <c r="I2312" s="2">
        <f t="shared" si="94"/>
        <v>1.1927074310566431E-2</v>
      </c>
      <c r="J2312" s="2">
        <f t="shared" si="95"/>
        <v>13.916854541234514</v>
      </c>
    </row>
    <row r="2313" spans="1:10" x14ac:dyDescent="0.3">
      <c r="A2313" s="1">
        <v>42669.805219907408</v>
      </c>
      <c r="B2313">
        <v>38548</v>
      </c>
      <c r="C2313">
        <v>1.199888E-2</v>
      </c>
      <c r="D2313">
        <v>29.377510000000001</v>
      </c>
      <c r="E2313">
        <v>20.963940000000001</v>
      </c>
      <c r="F2313">
        <v>5132.3999999999996</v>
      </c>
      <c r="H2313">
        <f t="shared" si="96"/>
        <v>14.012638372100017</v>
      </c>
      <c r="I2313" s="2">
        <f t="shared" si="94"/>
        <v>1.1927074310566431E-2</v>
      </c>
      <c r="J2313" s="2">
        <f t="shared" si="95"/>
        <v>13.928781615545081</v>
      </c>
    </row>
    <row r="2314" spans="1:10" x14ac:dyDescent="0.3">
      <c r="A2314" s="1">
        <v>42669.805231481485</v>
      </c>
      <c r="B2314">
        <v>38549</v>
      </c>
      <c r="C2314">
        <v>1.199888E-2</v>
      </c>
      <c r="D2314">
        <v>29.382490000000001</v>
      </c>
      <c r="E2314">
        <v>20.963940000000001</v>
      </c>
      <c r="F2314">
        <v>5132.3</v>
      </c>
      <c r="H2314">
        <f t="shared" si="96"/>
        <v>14.024637252100018</v>
      </c>
      <c r="I2314" s="2">
        <f t="shared" si="94"/>
        <v>1.1927074310566431E-2</v>
      </c>
      <c r="J2314" s="2">
        <f t="shared" si="95"/>
        <v>13.940708689855647</v>
      </c>
    </row>
    <row r="2315" spans="1:10" x14ac:dyDescent="0.3">
      <c r="A2315" s="1">
        <v>42669.805243055554</v>
      </c>
      <c r="B2315">
        <v>38550</v>
      </c>
      <c r="C2315">
        <v>1.199888E-2</v>
      </c>
      <c r="D2315">
        <v>29.38</v>
      </c>
      <c r="E2315">
        <v>20.958469999999998</v>
      </c>
      <c r="F2315">
        <v>5132.3</v>
      </c>
      <c r="H2315">
        <f t="shared" si="96"/>
        <v>14.036636132100018</v>
      </c>
      <c r="I2315" s="2">
        <f t="shared" si="94"/>
        <v>1.1927074310566431E-2</v>
      </c>
      <c r="J2315" s="2">
        <f t="shared" si="95"/>
        <v>13.952635764166214</v>
      </c>
    </row>
    <row r="2316" spans="1:10" x14ac:dyDescent="0.3">
      <c r="A2316" s="1">
        <v>42669.805254629631</v>
      </c>
      <c r="B2316">
        <v>38551</v>
      </c>
      <c r="C2316">
        <v>1.199622E-2</v>
      </c>
      <c r="D2316">
        <v>29.377510000000001</v>
      </c>
      <c r="E2316">
        <v>20.963940000000001</v>
      </c>
      <c r="F2316">
        <v>5132.3</v>
      </c>
      <c r="H2316">
        <f t="shared" si="96"/>
        <v>14.048632352100018</v>
      </c>
      <c r="I2316" s="2">
        <f t="shared" si="94"/>
        <v>1.1924430228979975E-2</v>
      </c>
      <c r="J2316" s="2">
        <f t="shared" si="95"/>
        <v>13.964560194395194</v>
      </c>
    </row>
    <row r="2317" spans="1:10" x14ac:dyDescent="0.3">
      <c r="A2317" s="1">
        <v>42669.805266203701</v>
      </c>
      <c r="B2317">
        <v>38552</v>
      </c>
      <c r="C2317">
        <v>1.199888E-2</v>
      </c>
      <c r="D2317">
        <v>29.377510000000001</v>
      </c>
      <c r="E2317">
        <v>20.963940000000001</v>
      </c>
      <c r="F2317">
        <v>5132.3</v>
      </c>
      <c r="H2317">
        <f t="shared" si="96"/>
        <v>14.060631232100018</v>
      </c>
      <c r="I2317" s="2">
        <f t="shared" si="94"/>
        <v>1.1927074310566431E-2</v>
      </c>
      <c r="J2317" s="2">
        <f t="shared" si="95"/>
        <v>13.97648726870576</v>
      </c>
    </row>
    <row r="2318" spans="1:10" x14ac:dyDescent="0.3">
      <c r="A2318" s="1">
        <v>42669.805277777778</v>
      </c>
      <c r="B2318">
        <v>38553</v>
      </c>
      <c r="C2318">
        <v>1.199622E-2</v>
      </c>
      <c r="D2318">
        <v>29.377510000000001</v>
      </c>
      <c r="E2318">
        <v>20.952010000000001</v>
      </c>
      <c r="F2318">
        <v>5132.3</v>
      </c>
      <c r="H2318">
        <f t="shared" si="96"/>
        <v>14.072627452100019</v>
      </c>
      <c r="I2318" s="2">
        <f t="shared" si="94"/>
        <v>1.1924430228979975E-2</v>
      </c>
      <c r="J2318" s="2">
        <f t="shared" si="95"/>
        <v>13.98841169893474</v>
      </c>
    </row>
    <row r="2319" spans="1:10" x14ac:dyDescent="0.3">
      <c r="A2319" s="1">
        <v>42669.805289351854</v>
      </c>
      <c r="B2319">
        <v>38554</v>
      </c>
      <c r="C2319">
        <v>1.199888E-2</v>
      </c>
      <c r="D2319">
        <v>29.38</v>
      </c>
      <c r="E2319">
        <v>20.95749</v>
      </c>
      <c r="F2319">
        <v>5132.3</v>
      </c>
      <c r="H2319">
        <f t="shared" si="96"/>
        <v>14.084626332100019</v>
      </c>
      <c r="I2319" s="2">
        <f t="shared" si="94"/>
        <v>1.1927074310566431E-2</v>
      </c>
      <c r="J2319" s="2">
        <f t="shared" si="95"/>
        <v>14.000338773245307</v>
      </c>
    </row>
    <row r="2320" spans="1:10" x14ac:dyDescent="0.3">
      <c r="A2320" s="1">
        <v>42669.805300925924</v>
      </c>
      <c r="B2320">
        <v>38555</v>
      </c>
      <c r="C2320">
        <v>1.199888E-2</v>
      </c>
      <c r="D2320">
        <v>29.38</v>
      </c>
      <c r="E2320">
        <v>20.95749</v>
      </c>
      <c r="F2320">
        <v>5132.3</v>
      </c>
      <c r="H2320">
        <f t="shared" si="96"/>
        <v>14.096625212100019</v>
      </c>
      <c r="I2320" s="2">
        <f t="shared" si="94"/>
        <v>1.1927074310566431E-2</v>
      </c>
      <c r="J2320" s="2">
        <f t="shared" si="95"/>
        <v>14.012265847555874</v>
      </c>
    </row>
    <row r="2321" spans="1:10" x14ac:dyDescent="0.3">
      <c r="A2321" s="1">
        <v>42669.805312500001</v>
      </c>
      <c r="B2321">
        <v>38556</v>
      </c>
      <c r="C2321">
        <v>1.199888E-2</v>
      </c>
      <c r="D2321">
        <v>29.382490000000001</v>
      </c>
      <c r="E2321">
        <v>20.952010000000001</v>
      </c>
      <c r="F2321">
        <v>5132.2</v>
      </c>
      <c r="H2321">
        <f t="shared" si="96"/>
        <v>14.108624092100019</v>
      </c>
      <c r="I2321" s="2">
        <f t="shared" si="94"/>
        <v>1.1927074310566431E-2</v>
      </c>
      <c r="J2321" s="2">
        <f t="shared" si="95"/>
        <v>14.02419292186644</v>
      </c>
    </row>
    <row r="2322" spans="1:10" x14ac:dyDescent="0.3">
      <c r="A2322" s="1">
        <v>42669.805324074077</v>
      </c>
      <c r="B2322">
        <v>38557</v>
      </c>
      <c r="C2322">
        <v>1.199888E-2</v>
      </c>
      <c r="D2322">
        <v>29.38</v>
      </c>
      <c r="E2322">
        <v>20.95749</v>
      </c>
      <c r="F2322">
        <v>5132.2</v>
      </c>
      <c r="H2322">
        <f t="shared" si="96"/>
        <v>14.120622972100019</v>
      </c>
      <c r="I2322" s="2">
        <f t="shared" si="94"/>
        <v>1.1927074310566431E-2</v>
      </c>
      <c r="J2322" s="2">
        <f t="shared" si="95"/>
        <v>14.036119996177007</v>
      </c>
    </row>
    <row r="2323" spans="1:10" x14ac:dyDescent="0.3">
      <c r="A2323" s="1">
        <v>42669.805335648147</v>
      </c>
      <c r="B2323">
        <v>38558</v>
      </c>
      <c r="C2323">
        <v>1.199622E-2</v>
      </c>
      <c r="D2323">
        <v>29.37501</v>
      </c>
      <c r="E2323">
        <v>20.952010000000001</v>
      </c>
      <c r="F2323">
        <v>5132.2</v>
      </c>
      <c r="H2323">
        <f t="shared" si="96"/>
        <v>14.132619192100019</v>
      </c>
      <c r="I2323" s="2">
        <f t="shared" si="94"/>
        <v>1.1924430228979975E-2</v>
      </c>
      <c r="J2323" s="2">
        <f t="shared" si="95"/>
        <v>14.048044426405987</v>
      </c>
    </row>
    <row r="2324" spans="1:10" x14ac:dyDescent="0.3">
      <c r="A2324" s="1">
        <v>42669.805347222224</v>
      </c>
      <c r="B2324">
        <v>38559</v>
      </c>
      <c r="C2324">
        <v>1.199888E-2</v>
      </c>
      <c r="D2324">
        <v>29.377510000000001</v>
      </c>
      <c r="E2324">
        <v>20.952010000000001</v>
      </c>
      <c r="F2324">
        <v>5132.2</v>
      </c>
      <c r="H2324">
        <f t="shared" si="96"/>
        <v>14.14461807210002</v>
      </c>
      <c r="I2324" s="2">
        <f t="shared" si="94"/>
        <v>1.1927074310566431E-2</v>
      </c>
      <c r="J2324" s="2">
        <f t="shared" si="95"/>
        <v>14.059971500716554</v>
      </c>
    </row>
    <row r="2325" spans="1:10" x14ac:dyDescent="0.3">
      <c r="A2325" s="1">
        <v>42669.805358796293</v>
      </c>
      <c r="B2325">
        <v>38560</v>
      </c>
      <c r="C2325">
        <v>1.199622E-2</v>
      </c>
      <c r="D2325">
        <v>29.377510000000001</v>
      </c>
      <c r="E2325">
        <v>20.95749</v>
      </c>
      <c r="F2325">
        <v>5132.2</v>
      </c>
      <c r="H2325">
        <f t="shared" si="96"/>
        <v>14.15661429210002</v>
      </c>
      <c r="I2325" s="2">
        <f t="shared" si="94"/>
        <v>1.1924430228979975E-2</v>
      </c>
      <c r="J2325" s="2">
        <f t="shared" si="95"/>
        <v>14.071895930945534</v>
      </c>
    </row>
    <row r="2326" spans="1:10" x14ac:dyDescent="0.3">
      <c r="A2326" s="1">
        <v>42669.80537037037</v>
      </c>
      <c r="B2326">
        <v>38561</v>
      </c>
      <c r="C2326">
        <v>1.199622E-2</v>
      </c>
      <c r="D2326">
        <v>29.377510000000001</v>
      </c>
      <c r="E2326">
        <v>20.95749</v>
      </c>
      <c r="F2326">
        <v>5132.2</v>
      </c>
      <c r="H2326">
        <f t="shared" si="96"/>
        <v>14.16861051210002</v>
      </c>
      <c r="I2326" s="2">
        <f t="shared" si="94"/>
        <v>1.1924430228979975E-2</v>
      </c>
      <c r="J2326" s="2">
        <f t="shared" si="95"/>
        <v>14.083820361174514</v>
      </c>
    </row>
    <row r="2327" spans="1:10" x14ac:dyDescent="0.3">
      <c r="A2327" s="1">
        <v>42669.805381944447</v>
      </c>
      <c r="B2327">
        <v>38562</v>
      </c>
      <c r="C2327">
        <v>1.199622E-2</v>
      </c>
      <c r="D2327">
        <v>29.37501</v>
      </c>
      <c r="E2327">
        <v>20.95749</v>
      </c>
      <c r="F2327">
        <v>5132.2</v>
      </c>
      <c r="H2327">
        <f t="shared" si="96"/>
        <v>14.180606732100021</v>
      </c>
      <c r="I2327" s="2">
        <f t="shared" si="94"/>
        <v>1.1924430228979975E-2</v>
      </c>
      <c r="J2327" s="2">
        <f t="shared" si="95"/>
        <v>14.095744791403494</v>
      </c>
    </row>
    <row r="2328" spans="1:10" x14ac:dyDescent="0.3">
      <c r="A2328" s="1">
        <v>42669.805393518516</v>
      </c>
      <c r="B2328">
        <v>38563</v>
      </c>
      <c r="C2328">
        <v>1.199888E-2</v>
      </c>
      <c r="D2328">
        <v>29.38</v>
      </c>
      <c r="E2328">
        <v>20.95749</v>
      </c>
      <c r="F2328">
        <v>5132.2</v>
      </c>
      <c r="H2328">
        <f t="shared" si="96"/>
        <v>14.192605612100021</v>
      </c>
      <c r="I2328" s="2">
        <f t="shared" si="94"/>
        <v>1.1927074310566431E-2</v>
      </c>
      <c r="J2328" s="2">
        <f t="shared" si="95"/>
        <v>14.10767186571406</v>
      </c>
    </row>
    <row r="2329" spans="1:10" x14ac:dyDescent="0.3">
      <c r="A2329" s="1">
        <v>42669.805405092593</v>
      </c>
      <c r="B2329">
        <v>38564</v>
      </c>
      <c r="C2329">
        <v>1.199888E-2</v>
      </c>
      <c r="D2329">
        <v>29.38</v>
      </c>
      <c r="E2329">
        <v>20.952010000000001</v>
      </c>
      <c r="F2329">
        <v>5132.2</v>
      </c>
      <c r="H2329">
        <f t="shared" si="96"/>
        <v>14.204604492100021</v>
      </c>
      <c r="I2329" s="2">
        <f t="shared" si="94"/>
        <v>1.1927074310566431E-2</v>
      </c>
      <c r="J2329" s="2">
        <f t="shared" si="95"/>
        <v>14.119598940024627</v>
      </c>
    </row>
    <row r="2330" spans="1:10" x14ac:dyDescent="0.3">
      <c r="A2330" s="1">
        <v>42669.80541666667</v>
      </c>
      <c r="B2330">
        <v>38565</v>
      </c>
      <c r="C2330">
        <v>1.199622E-2</v>
      </c>
      <c r="D2330">
        <v>29.38</v>
      </c>
      <c r="E2330">
        <v>20.94557</v>
      </c>
      <c r="F2330">
        <v>5132.2</v>
      </c>
      <c r="H2330">
        <f t="shared" si="96"/>
        <v>14.216600712100021</v>
      </c>
      <c r="I2330" s="2">
        <f t="shared" si="94"/>
        <v>1.1924430228979975E-2</v>
      </c>
      <c r="J2330" s="2">
        <f t="shared" si="95"/>
        <v>14.131523370253607</v>
      </c>
    </row>
    <row r="2331" spans="1:10" x14ac:dyDescent="0.3">
      <c r="A2331" s="1">
        <v>42669.805428240739</v>
      </c>
      <c r="B2331">
        <v>38566</v>
      </c>
      <c r="C2331">
        <v>1.199888E-2</v>
      </c>
      <c r="D2331">
        <v>29.38</v>
      </c>
      <c r="E2331">
        <v>20.94557</v>
      </c>
      <c r="F2331">
        <v>5132.2</v>
      </c>
      <c r="H2331">
        <f t="shared" si="96"/>
        <v>14.228599592100021</v>
      </c>
      <c r="I2331" s="2">
        <f t="shared" si="94"/>
        <v>1.1927074310566431E-2</v>
      </c>
      <c r="J2331" s="2">
        <f t="shared" si="95"/>
        <v>14.143450444564174</v>
      </c>
    </row>
    <row r="2332" spans="1:10" x14ac:dyDescent="0.3">
      <c r="A2332" s="1">
        <v>42669.805439814816</v>
      </c>
      <c r="B2332">
        <v>38567</v>
      </c>
      <c r="C2332">
        <v>1.2001660000000001E-2</v>
      </c>
      <c r="D2332">
        <v>29.377960000000002</v>
      </c>
      <c r="E2332">
        <v>20.951049999999999</v>
      </c>
      <c r="F2332">
        <v>5132.2</v>
      </c>
      <c r="H2332">
        <f t="shared" si="96"/>
        <v>14.240601252100021</v>
      </c>
      <c r="I2332" s="2">
        <f t="shared" si="94"/>
        <v>1.192983767402897E-2</v>
      </c>
      <c r="J2332" s="2">
        <f t="shared" si="95"/>
        <v>14.155380282238202</v>
      </c>
    </row>
    <row r="2333" spans="1:10" x14ac:dyDescent="0.3">
      <c r="A2333" s="1">
        <v>42669.805451388886</v>
      </c>
      <c r="B2333">
        <v>38568</v>
      </c>
      <c r="C2333">
        <v>1.1996339999999999E-2</v>
      </c>
      <c r="D2333">
        <v>29.377960000000002</v>
      </c>
      <c r="E2333">
        <v>20.951049999999999</v>
      </c>
      <c r="F2333">
        <v>5132.1000000000004</v>
      </c>
      <c r="H2333">
        <f t="shared" si="96"/>
        <v>14.25259759210002</v>
      </c>
      <c r="I2333" s="2">
        <f t="shared" si="94"/>
        <v>1.1924549510856055E-2</v>
      </c>
      <c r="J2333" s="2">
        <f t="shared" si="95"/>
        <v>14.167304831749059</v>
      </c>
    </row>
    <row r="2334" spans="1:10" x14ac:dyDescent="0.3">
      <c r="A2334" s="1">
        <v>42669.805462962962</v>
      </c>
      <c r="B2334">
        <v>38569</v>
      </c>
      <c r="C2334">
        <v>1.1996339999999999E-2</v>
      </c>
      <c r="D2334">
        <v>29.372979999999998</v>
      </c>
      <c r="E2334">
        <v>20.951049999999999</v>
      </c>
      <c r="F2334">
        <v>5132.1000000000004</v>
      </c>
      <c r="H2334">
        <f t="shared" si="96"/>
        <v>14.26459393210002</v>
      </c>
      <c r="I2334" s="2">
        <f t="shared" si="94"/>
        <v>1.1924549510856055E-2</v>
      </c>
      <c r="J2334" s="2">
        <f t="shared" si="95"/>
        <v>14.179229381259914</v>
      </c>
    </row>
    <row r="2335" spans="1:10" x14ac:dyDescent="0.3">
      <c r="A2335" s="1">
        <v>42669.805474537039</v>
      </c>
      <c r="B2335">
        <v>38570</v>
      </c>
      <c r="C2335">
        <v>1.1998999999999999E-2</v>
      </c>
      <c r="D2335">
        <v>29.377960000000002</v>
      </c>
      <c r="E2335">
        <v>20.94557</v>
      </c>
      <c r="F2335">
        <v>5132.1000000000004</v>
      </c>
      <c r="H2335">
        <f t="shared" si="96"/>
        <v>14.276592932100019</v>
      </c>
      <c r="I2335" s="2">
        <f t="shared" si="94"/>
        <v>1.1927193592442513E-2</v>
      </c>
      <c r="J2335" s="2">
        <f t="shared" si="95"/>
        <v>14.191156574852355</v>
      </c>
    </row>
    <row r="2336" spans="1:10" x14ac:dyDescent="0.3">
      <c r="A2336" s="1">
        <v>42669.805486111109</v>
      </c>
      <c r="B2336">
        <v>38571</v>
      </c>
      <c r="C2336">
        <v>1.1998999999999999E-2</v>
      </c>
      <c r="D2336">
        <v>29.377960000000002</v>
      </c>
      <c r="E2336">
        <v>20.951049999999999</v>
      </c>
      <c r="F2336">
        <v>5132.1000000000004</v>
      </c>
      <c r="H2336">
        <f t="shared" si="96"/>
        <v>14.288591932100019</v>
      </c>
      <c r="I2336" s="2">
        <f t="shared" si="94"/>
        <v>1.1927193592442513E-2</v>
      </c>
      <c r="J2336" s="2">
        <f t="shared" si="95"/>
        <v>14.203083768444797</v>
      </c>
    </row>
    <row r="2337" spans="1:10" x14ac:dyDescent="0.3">
      <c r="A2337" s="1">
        <v>42669.805497685185</v>
      </c>
      <c r="B2337">
        <v>38572</v>
      </c>
      <c r="C2337">
        <v>1.1998999999999999E-2</v>
      </c>
      <c r="D2337">
        <v>29.372979999999998</v>
      </c>
      <c r="E2337">
        <v>20.94557</v>
      </c>
      <c r="F2337">
        <v>5132.1000000000004</v>
      </c>
      <c r="H2337">
        <f t="shared" si="96"/>
        <v>14.300590932100018</v>
      </c>
      <c r="I2337" s="2">
        <f t="shared" si="94"/>
        <v>1.1927193592442513E-2</v>
      </c>
      <c r="J2337" s="2">
        <f t="shared" si="95"/>
        <v>14.21501096203724</v>
      </c>
    </row>
    <row r="2338" spans="1:10" x14ac:dyDescent="0.3">
      <c r="A2338" s="1">
        <v>42669.805509259262</v>
      </c>
      <c r="B2338">
        <v>38573</v>
      </c>
      <c r="C2338">
        <v>1.1998999999999999E-2</v>
      </c>
      <c r="D2338">
        <v>29.372979999999998</v>
      </c>
      <c r="E2338">
        <v>20.951049999999999</v>
      </c>
      <c r="F2338">
        <v>5132.1000000000004</v>
      </c>
      <c r="H2338">
        <f t="shared" si="96"/>
        <v>14.312589932100018</v>
      </c>
      <c r="I2338" s="2">
        <f t="shared" si="94"/>
        <v>1.1927193592442513E-2</v>
      </c>
      <c r="J2338" s="2">
        <f t="shared" si="95"/>
        <v>14.226938155629682</v>
      </c>
    </row>
    <row r="2339" spans="1:10" x14ac:dyDescent="0.3">
      <c r="A2339" s="1">
        <v>42669.805520833332</v>
      </c>
      <c r="B2339">
        <v>38574</v>
      </c>
      <c r="C2339">
        <v>1.1996339999999999E-2</v>
      </c>
      <c r="D2339">
        <v>29.372979999999998</v>
      </c>
      <c r="E2339">
        <v>20.94557</v>
      </c>
      <c r="F2339">
        <v>5132.1000000000004</v>
      </c>
      <c r="H2339">
        <f t="shared" si="96"/>
        <v>14.324586272100017</v>
      </c>
      <c r="I2339" s="2">
        <f t="shared" si="94"/>
        <v>1.1924549510856055E-2</v>
      </c>
      <c r="J2339" s="2">
        <f t="shared" si="95"/>
        <v>14.238862705140537</v>
      </c>
    </row>
    <row r="2340" spans="1:10" x14ac:dyDescent="0.3">
      <c r="A2340" s="1">
        <v>42669.805532407408</v>
      </c>
      <c r="B2340">
        <v>38575</v>
      </c>
      <c r="C2340">
        <v>1.1998999999999999E-2</v>
      </c>
      <c r="D2340">
        <v>29.372979999999998</v>
      </c>
      <c r="E2340">
        <v>20.947929999999999</v>
      </c>
      <c r="F2340">
        <v>5132</v>
      </c>
      <c r="H2340">
        <f t="shared" si="96"/>
        <v>14.336585272100017</v>
      </c>
      <c r="I2340" s="2">
        <f t="shared" si="94"/>
        <v>1.1927193592442513E-2</v>
      </c>
      <c r="J2340" s="2">
        <f t="shared" si="95"/>
        <v>14.250789898732979</v>
      </c>
    </row>
    <row r="2341" spans="1:10" x14ac:dyDescent="0.3">
      <c r="A2341" s="1">
        <v>42669.805543981478</v>
      </c>
      <c r="B2341">
        <v>38576</v>
      </c>
      <c r="C2341">
        <v>1.1996339999999999E-2</v>
      </c>
      <c r="D2341">
        <v>29.37049</v>
      </c>
      <c r="E2341">
        <v>20.951049999999999</v>
      </c>
      <c r="F2341">
        <v>5132</v>
      </c>
      <c r="H2341">
        <f t="shared" si="96"/>
        <v>14.348581612100016</v>
      </c>
      <c r="I2341" s="2">
        <f t="shared" si="94"/>
        <v>1.1924549510856055E-2</v>
      </c>
      <c r="J2341" s="2">
        <f t="shared" si="95"/>
        <v>14.262714448243836</v>
      </c>
    </row>
    <row r="2342" spans="1:10" x14ac:dyDescent="0.3">
      <c r="A2342" s="1">
        <v>42669.805555555555</v>
      </c>
      <c r="B2342">
        <v>38577</v>
      </c>
      <c r="C2342">
        <v>1.1996339999999999E-2</v>
      </c>
      <c r="D2342">
        <v>29.372979999999998</v>
      </c>
      <c r="E2342">
        <v>20.951049999999999</v>
      </c>
      <c r="F2342">
        <v>5132</v>
      </c>
      <c r="H2342">
        <f t="shared" si="96"/>
        <v>14.360577952100016</v>
      </c>
      <c r="I2342" s="2">
        <f t="shared" si="94"/>
        <v>1.1924549510856055E-2</v>
      </c>
      <c r="J2342" s="2">
        <f t="shared" si="95"/>
        <v>14.274638997754691</v>
      </c>
    </row>
    <row r="2343" spans="1:10" x14ac:dyDescent="0.3">
      <c r="A2343" s="1">
        <v>42669.805567129632</v>
      </c>
      <c r="B2343">
        <v>38578</v>
      </c>
      <c r="C2343">
        <v>1.1998999999999999E-2</v>
      </c>
      <c r="D2343">
        <v>29.372979999999998</v>
      </c>
      <c r="E2343">
        <v>20.947929999999999</v>
      </c>
      <c r="F2343">
        <v>5132</v>
      </c>
      <c r="H2343">
        <f t="shared" si="96"/>
        <v>14.372576952100015</v>
      </c>
      <c r="I2343" s="2">
        <f t="shared" si="94"/>
        <v>1.1927193592442513E-2</v>
      </c>
      <c r="J2343" s="2">
        <f t="shared" si="95"/>
        <v>14.286566191347132</v>
      </c>
    </row>
    <row r="2344" spans="1:10" x14ac:dyDescent="0.3">
      <c r="A2344" s="1">
        <v>42669.805578703701</v>
      </c>
      <c r="B2344">
        <v>38579</v>
      </c>
      <c r="C2344">
        <v>1.1998999999999999E-2</v>
      </c>
      <c r="D2344">
        <v>29.367989999999999</v>
      </c>
      <c r="E2344">
        <v>20.942450000000001</v>
      </c>
      <c r="F2344">
        <v>5132</v>
      </c>
      <c r="H2344">
        <f t="shared" si="96"/>
        <v>14.384575952100015</v>
      </c>
      <c r="I2344" s="2">
        <f t="shared" si="94"/>
        <v>1.1927193592442513E-2</v>
      </c>
      <c r="J2344" s="2">
        <f t="shared" si="95"/>
        <v>14.298493384939574</v>
      </c>
    </row>
    <row r="2345" spans="1:10" x14ac:dyDescent="0.3">
      <c r="A2345" s="1">
        <v>42669.805590277778</v>
      </c>
      <c r="B2345">
        <v>38580</v>
      </c>
      <c r="C2345">
        <v>1.1998999999999999E-2</v>
      </c>
      <c r="D2345">
        <v>29.37547</v>
      </c>
      <c r="E2345">
        <v>20.942450000000001</v>
      </c>
      <c r="F2345">
        <v>5132</v>
      </c>
      <c r="H2345">
        <f t="shared" si="96"/>
        <v>14.396574952100014</v>
      </c>
      <c r="I2345" s="2">
        <f t="shared" si="94"/>
        <v>1.1927193592442513E-2</v>
      </c>
      <c r="J2345" s="2">
        <f t="shared" si="95"/>
        <v>14.310420578532016</v>
      </c>
    </row>
    <row r="2346" spans="1:10" x14ac:dyDescent="0.3">
      <c r="A2346" s="1">
        <v>42669.805601851855</v>
      </c>
      <c r="B2346">
        <v>38581</v>
      </c>
      <c r="C2346">
        <v>1.1996339999999999E-2</v>
      </c>
      <c r="D2346">
        <v>29.37547</v>
      </c>
      <c r="E2346">
        <v>20.947929999999999</v>
      </c>
      <c r="F2346">
        <v>5132</v>
      </c>
      <c r="H2346">
        <f t="shared" si="96"/>
        <v>14.408571292100014</v>
      </c>
      <c r="I2346" s="2">
        <f t="shared" si="94"/>
        <v>1.1924549510856055E-2</v>
      </c>
      <c r="J2346" s="2">
        <f t="shared" si="95"/>
        <v>14.322345128042873</v>
      </c>
    </row>
    <row r="2347" spans="1:10" x14ac:dyDescent="0.3">
      <c r="A2347" s="1">
        <v>42669.805613425924</v>
      </c>
      <c r="B2347">
        <v>38582</v>
      </c>
      <c r="C2347">
        <v>1.1998999999999999E-2</v>
      </c>
      <c r="D2347">
        <v>29.372979999999998</v>
      </c>
      <c r="E2347">
        <v>20.942450000000001</v>
      </c>
      <c r="F2347">
        <v>5132</v>
      </c>
      <c r="H2347">
        <f t="shared" si="96"/>
        <v>14.420570292100013</v>
      </c>
      <c r="I2347" s="2">
        <f t="shared" si="94"/>
        <v>1.1927193592442513E-2</v>
      </c>
      <c r="J2347" s="2">
        <f t="shared" si="95"/>
        <v>14.334272321635314</v>
      </c>
    </row>
    <row r="2348" spans="1:10" x14ac:dyDescent="0.3">
      <c r="A2348" s="1">
        <v>42669.805625000001</v>
      </c>
      <c r="B2348">
        <v>38583</v>
      </c>
      <c r="C2348">
        <v>1.1996339999999999E-2</v>
      </c>
      <c r="D2348">
        <v>29.372979999999998</v>
      </c>
      <c r="E2348">
        <v>20.942450000000001</v>
      </c>
      <c r="F2348">
        <v>5132</v>
      </c>
      <c r="H2348">
        <f t="shared" si="96"/>
        <v>14.432566632100013</v>
      </c>
      <c r="I2348" s="2">
        <f t="shared" si="94"/>
        <v>1.1924549510856055E-2</v>
      </c>
      <c r="J2348" s="2">
        <f t="shared" si="95"/>
        <v>14.346196871146169</v>
      </c>
    </row>
    <row r="2349" spans="1:10" x14ac:dyDescent="0.3">
      <c r="A2349" s="1">
        <v>42669.805636574078</v>
      </c>
      <c r="B2349">
        <v>38584</v>
      </c>
      <c r="C2349">
        <v>1.1998999999999999E-2</v>
      </c>
      <c r="D2349">
        <v>29.367989999999999</v>
      </c>
      <c r="E2349">
        <v>20.947929999999999</v>
      </c>
      <c r="F2349">
        <v>5132</v>
      </c>
      <c r="H2349">
        <f t="shared" si="96"/>
        <v>14.444565632100012</v>
      </c>
      <c r="I2349" s="2">
        <f t="shared" si="94"/>
        <v>1.1927193592442513E-2</v>
      </c>
      <c r="J2349" s="2">
        <f t="shared" si="95"/>
        <v>14.358124064738611</v>
      </c>
    </row>
    <row r="2350" spans="1:10" x14ac:dyDescent="0.3">
      <c r="A2350" s="1">
        <v>42669.805648148147</v>
      </c>
      <c r="B2350">
        <v>38585</v>
      </c>
      <c r="C2350">
        <v>1.1996339999999999E-2</v>
      </c>
      <c r="D2350">
        <v>29.372979999999998</v>
      </c>
      <c r="E2350">
        <v>20.942450000000001</v>
      </c>
      <c r="F2350">
        <v>5132</v>
      </c>
      <c r="H2350">
        <f t="shared" si="96"/>
        <v>14.456561972100012</v>
      </c>
      <c r="I2350" s="2">
        <f t="shared" si="94"/>
        <v>1.1924549510856055E-2</v>
      </c>
      <c r="J2350" s="2">
        <f t="shared" si="95"/>
        <v>14.370048614249468</v>
      </c>
    </row>
    <row r="2351" spans="1:10" x14ac:dyDescent="0.3">
      <c r="A2351" s="1">
        <v>42669.805659722224</v>
      </c>
      <c r="B2351">
        <v>38586</v>
      </c>
      <c r="C2351">
        <v>1.200033E-2</v>
      </c>
      <c r="D2351">
        <v>29.37049</v>
      </c>
      <c r="E2351">
        <v>20.936979999999998</v>
      </c>
      <c r="F2351">
        <v>5132</v>
      </c>
      <c r="H2351">
        <f t="shared" si="96"/>
        <v>14.468562302100011</v>
      </c>
      <c r="I2351" s="2">
        <f t="shared" si="94"/>
        <v>1.1928515633235741E-2</v>
      </c>
      <c r="J2351" s="2">
        <f t="shared" si="95"/>
        <v>14.381977129882703</v>
      </c>
    </row>
    <row r="2352" spans="1:10" x14ac:dyDescent="0.3">
      <c r="A2352" s="1">
        <v>42669.805671296293</v>
      </c>
      <c r="B2352">
        <v>38587</v>
      </c>
      <c r="C2352">
        <v>1.1996339999999999E-2</v>
      </c>
      <c r="D2352">
        <v>29.367989999999999</v>
      </c>
      <c r="E2352">
        <v>20.942450000000001</v>
      </c>
      <c r="F2352">
        <v>5132</v>
      </c>
      <c r="H2352">
        <f t="shared" si="96"/>
        <v>14.480558642100011</v>
      </c>
      <c r="I2352" s="2">
        <f t="shared" si="94"/>
        <v>1.1924549510856055E-2</v>
      </c>
      <c r="J2352" s="2">
        <f t="shared" si="95"/>
        <v>14.393901679393558</v>
      </c>
    </row>
    <row r="2353" spans="1:10" x14ac:dyDescent="0.3">
      <c r="A2353" s="1">
        <v>42669.80568287037</v>
      </c>
      <c r="B2353">
        <v>38588</v>
      </c>
      <c r="C2353">
        <v>1.1996339999999999E-2</v>
      </c>
      <c r="D2353">
        <v>29.372979999999998</v>
      </c>
      <c r="E2353">
        <v>20.942450000000001</v>
      </c>
      <c r="F2353">
        <v>5131.8999999999996</v>
      </c>
      <c r="H2353">
        <f t="shared" si="96"/>
        <v>14.49255498210001</v>
      </c>
      <c r="I2353" s="2">
        <f t="shared" si="94"/>
        <v>1.1924549510856055E-2</v>
      </c>
      <c r="J2353" s="2">
        <f t="shared" si="95"/>
        <v>14.405826228904413</v>
      </c>
    </row>
    <row r="2354" spans="1:10" x14ac:dyDescent="0.3">
      <c r="A2354" s="1">
        <v>42669.805694444447</v>
      </c>
      <c r="B2354">
        <v>38589</v>
      </c>
      <c r="C2354">
        <v>1.1996339999999999E-2</v>
      </c>
      <c r="D2354">
        <v>29.37547</v>
      </c>
      <c r="E2354">
        <v>20.947929999999999</v>
      </c>
      <c r="F2354">
        <v>5131.8999999999996</v>
      </c>
      <c r="H2354">
        <f t="shared" si="96"/>
        <v>14.50455132210001</v>
      </c>
      <c r="I2354" s="2">
        <f t="shared" si="94"/>
        <v>1.1924549510856055E-2</v>
      </c>
      <c r="J2354" s="2">
        <f t="shared" si="95"/>
        <v>14.41775077841527</v>
      </c>
    </row>
    <row r="2355" spans="1:10" x14ac:dyDescent="0.3">
      <c r="A2355" s="1">
        <v>42669.805706018517</v>
      </c>
      <c r="B2355">
        <v>38590</v>
      </c>
      <c r="C2355">
        <v>1.1998999999999999E-2</v>
      </c>
      <c r="D2355">
        <v>29.37049</v>
      </c>
      <c r="E2355">
        <v>20.93601</v>
      </c>
      <c r="F2355">
        <v>5131.8999999999996</v>
      </c>
      <c r="H2355">
        <f t="shared" si="96"/>
        <v>14.516550322100009</v>
      </c>
      <c r="I2355" s="2">
        <f t="shared" si="94"/>
        <v>1.1927193592442513E-2</v>
      </c>
      <c r="J2355" s="2">
        <f t="shared" si="95"/>
        <v>14.429677972007712</v>
      </c>
    </row>
    <row r="2356" spans="1:10" x14ac:dyDescent="0.3">
      <c r="A2356" s="1">
        <v>42669.805717592593</v>
      </c>
      <c r="B2356">
        <v>38591</v>
      </c>
      <c r="C2356">
        <v>1.1998999999999999E-2</v>
      </c>
      <c r="D2356">
        <v>29.37049</v>
      </c>
      <c r="E2356">
        <v>20.93601</v>
      </c>
      <c r="F2356">
        <v>5131.8999999999996</v>
      </c>
      <c r="H2356">
        <f t="shared" si="96"/>
        <v>14.528549322100009</v>
      </c>
      <c r="I2356" s="2">
        <f t="shared" si="94"/>
        <v>1.1927193592442513E-2</v>
      </c>
      <c r="J2356" s="2">
        <f t="shared" si="95"/>
        <v>14.441605165600153</v>
      </c>
    </row>
    <row r="2357" spans="1:10" x14ac:dyDescent="0.3">
      <c r="A2357" s="1">
        <v>42669.80572916667</v>
      </c>
      <c r="B2357">
        <v>38592</v>
      </c>
      <c r="C2357">
        <v>1.1996339999999999E-2</v>
      </c>
      <c r="D2357">
        <v>29.372979999999998</v>
      </c>
      <c r="E2357">
        <v>20.930530000000001</v>
      </c>
      <c r="F2357">
        <v>5131.8999999999996</v>
      </c>
      <c r="H2357">
        <f t="shared" si="96"/>
        <v>14.540545662100008</v>
      </c>
      <c r="I2357" s="2">
        <f t="shared" si="94"/>
        <v>1.1924549510856055E-2</v>
      </c>
      <c r="J2357" s="2">
        <f t="shared" si="95"/>
        <v>14.453529715111008</v>
      </c>
    </row>
    <row r="2358" spans="1:10" x14ac:dyDescent="0.3">
      <c r="A2358" s="1">
        <v>42669.80574074074</v>
      </c>
      <c r="B2358">
        <v>38593</v>
      </c>
      <c r="C2358">
        <v>1.199767E-2</v>
      </c>
      <c r="D2358">
        <v>29.367989999999999</v>
      </c>
      <c r="E2358">
        <v>20.93601</v>
      </c>
      <c r="F2358">
        <v>5131.8999999999996</v>
      </c>
      <c r="H2358">
        <f t="shared" si="96"/>
        <v>14.552543332100008</v>
      </c>
      <c r="I2358" s="2">
        <f t="shared" si="94"/>
        <v>1.1925871551649285E-2</v>
      </c>
      <c r="J2358" s="2">
        <f t="shared" si="95"/>
        <v>14.465455586662658</v>
      </c>
    </row>
    <row r="2359" spans="1:10" x14ac:dyDescent="0.3">
      <c r="A2359" s="1">
        <v>42669.805752314816</v>
      </c>
      <c r="B2359">
        <v>38594</v>
      </c>
      <c r="C2359">
        <v>1.1998999999999999E-2</v>
      </c>
      <c r="D2359">
        <v>29.367989999999999</v>
      </c>
      <c r="E2359">
        <v>20.930530000000001</v>
      </c>
      <c r="F2359">
        <v>5131.8</v>
      </c>
      <c r="H2359">
        <f t="shared" si="96"/>
        <v>14.564542332100007</v>
      </c>
      <c r="I2359" s="2">
        <f t="shared" si="94"/>
        <v>1.1927193592442513E-2</v>
      </c>
      <c r="J2359" s="2">
        <f t="shared" si="95"/>
        <v>14.4773827802551</v>
      </c>
    </row>
    <row r="2360" spans="1:10" x14ac:dyDescent="0.3">
      <c r="A2360" s="1">
        <v>42669.805763888886</v>
      </c>
      <c r="B2360">
        <v>38595</v>
      </c>
      <c r="C2360">
        <v>1.1996339999999999E-2</v>
      </c>
      <c r="D2360">
        <v>29.367989999999999</v>
      </c>
      <c r="E2360">
        <v>20.930530000000001</v>
      </c>
      <c r="F2360">
        <v>5131.8</v>
      </c>
      <c r="H2360">
        <f t="shared" si="96"/>
        <v>14.576538672100007</v>
      </c>
      <c r="I2360" s="2">
        <f t="shared" si="94"/>
        <v>1.1924549510856055E-2</v>
      </c>
      <c r="J2360" s="2">
        <f t="shared" si="95"/>
        <v>14.489307329765955</v>
      </c>
    </row>
    <row r="2361" spans="1:10" x14ac:dyDescent="0.3">
      <c r="A2361" s="1">
        <v>42669.805775462963</v>
      </c>
      <c r="B2361">
        <v>38596</v>
      </c>
      <c r="C2361">
        <v>1.1998999999999999E-2</v>
      </c>
      <c r="D2361">
        <v>29.37049</v>
      </c>
      <c r="E2361">
        <v>20.930530000000001</v>
      </c>
      <c r="F2361">
        <v>5131.8</v>
      </c>
      <c r="H2361">
        <f t="shared" si="96"/>
        <v>14.588537672100006</v>
      </c>
      <c r="I2361" s="2">
        <f t="shared" si="94"/>
        <v>1.1927193592442513E-2</v>
      </c>
      <c r="J2361" s="2">
        <f t="shared" si="95"/>
        <v>14.501234523358397</v>
      </c>
    </row>
    <row r="2362" spans="1:10" x14ac:dyDescent="0.3">
      <c r="A2362" s="1">
        <v>42669.805787037039</v>
      </c>
      <c r="B2362">
        <v>38597</v>
      </c>
      <c r="C2362">
        <v>1.1998999999999999E-2</v>
      </c>
      <c r="D2362">
        <v>29.367989999999999</v>
      </c>
      <c r="E2362">
        <v>20.930530000000001</v>
      </c>
      <c r="F2362">
        <v>5131.8</v>
      </c>
      <c r="H2362">
        <f t="shared" si="96"/>
        <v>14.600536672100006</v>
      </c>
      <c r="I2362" s="2">
        <f t="shared" si="94"/>
        <v>1.1927193592442513E-2</v>
      </c>
      <c r="J2362" s="2">
        <f t="shared" si="95"/>
        <v>14.513161716950838</v>
      </c>
    </row>
    <row r="2363" spans="1:10" x14ac:dyDescent="0.3">
      <c r="A2363" s="1">
        <v>42669.805798611109</v>
      </c>
      <c r="B2363">
        <v>38598</v>
      </c>
      <c r="C2363">
        <v>1.1996339999999999E-2</v>
      </c>
      <c r="D2363">
        <v>29.372979999999998</v>
      </c>
      <c r="E2363">
        <v>20.93601</v>
      </c>
      <c r="F2363">
        <v>5131.8</v>
      </c>
      <c r="H2363">
        <f t="shared" si="96"/>
        <v>14.612533012100005</v>
      </c>
      <c r="I2363" s="2">
        <f t="shared" si="94"/>
        <v>1.1924549510856055E-2</v>
      </c>
      <c r="J2363" s="2">
        <f t="shared" si="95"/>
        <v>14.525086266461695</v>
      </c>
    </row>
    <row r="2364" spans="1:10" x14ac:dyDescent="0.3">
      <c r="A2364" s="1">
        <v>42669.805810185186</v>
      </c>
      <c r="B2364">
        <v>38599</v>
      </c>
      <c r="C2364">
        <v>1.1998999999999999E-2</v>
      </c>
      <c r="D2364">
        <v>29.37049</v>
      </c>
      <c r="E2364">
        <v>20.930530000000001</v>
      </c>
      <c r="F2364">
        <v>5131.8</v>
      </c>
      <c r="H2364">
        <f t="shared" si="96"/>
        <v>14.624532012100005</v>
      </c>
      <c r="I2364" s="2">
        <f t="shared" si="94"/>
        <v>1.1927193592442513E-2</v>
      </c>
      <c r="J2364" s="2">
        <f t="shared" si="95"/>
        <v>14.537013460054137</v>
      </c>
    </row>
    <row r="2365" spans="1:10" x14ac:dyDescent="0.3">
      <c r="A2365" s="1">
        <v>42669.805821759262</v>
      </c>
      <c r="B2365">
        <v>38600</v>
      </c>
      <c r="C2365">
        <v>1.1996339999999999E-2</v>
      </c>
      <c r="D2365">
        <v>29.367989999999999</v>
      </c>
      <c r="E2365">
        <v>20.930530000000001</v>
      </c>
      <c r="F2365">
        <v>5131.8</v>
      </c>
      <c r="H2365">
        <f t="shared" si="96"/>
        <v>14.636528352100004</v>
      </c>
      <c r="I2365" s="2">
        <f t="shared" si="94"/>
        <v>1.1924549510856055E-2</v>
      </c>
      <c r="J2365" s="2">
        <f t="shared" si="95"/>
        <v>14.548938009564992</v>
      </c>
    </row>
    <row r="2366" spans="1:10" x14ac:dyDescent="0.3">
      <c r="A2366" s="1">
        <v>42669.805833333332</v>
      </c>
      <c r="B2366">
        <v>38601</v>
      </c>
      <c r="C2366">
        <v>1.1996339999999999E-2</v>
      </c>
      <c r="D2366">
        <v>29.372979999999998</v>
      </c>
      <c r="E2366">
        <v>20.930530000000001</v>
      </c>
      <c r="F2366">
        <v>5131.8</v>
      </c>
      <c r="H2366">
        <f t="shared" si="96"/>
        <v>14.648524692100004</v>
      </c>
      <c r="I2366" s="2">
        <f t="shared" si="94"/>
        <v>1.1924549510856055E-2</v>
      </c>
      <c r="J2366" s="2">
        <f t="shared" si="95"/>
        <v>14.560862559075849</v>
      </c>
    </row>
    <row r="2367" spans="1:10" x14ac:dyDescent="0.3">
      <c r="A2367" s="1">
        <v>42669.805844907409</v>
      </c>
      <c r="B2367">
        <v>38602</v>
      </c>
      <c r="C2367">
        <v>1.199767E-2</v>
      </c>
      <c r="D2367">
        <v>29.372979999999998</v>
      </c>
      <c r="E2367">
        <v>20.92407</v>
      </c>
      <c r="F2367">
        <v>5131.8</v>
      </c>
      <c r="H2367">
        <f t="shared" si="96"/>
        <v>14.660522362100004</v>
      </c>
      <c r="I2367" s="2">
        <f t="shared" si="94"/>
        <v>1.1925871551649285E-2</v>
      </c>
      <c r="J2367" s="2">
        <f t="shared" si="95"/>
        <v>14.572788430627497</v>
      </c>
    </row>
    <row r="2368" spans="1:10" x14ac:dyDescent="0.3">
      <c r="A2368" s="1">
        <v>42669.805856481478</v>
      </c>
      <c r="B2368">
        <v>38603</v>
      </c>
      <c r="C2368">
        <v>1.199767E-2</v>
      </c>
      <c r="D2368">
        <v>29.367989999999999</v>
      </c>
      <c r="E2368">
        <v>20.929549999999999</v>
      </c>
      <c r="F2368">
        <v>5131.8</v>
      </c>
      <c r="H2368">
        <f t="shared" si="96"/>
        <v>14.672520032100003</v>
      </c>
      <c r="I2368" s="2">
        <f t="shared" si="94"/>
        <v>1.1925871551649285E-2</v>
      </c>
      <c r="J2368" s="2">
        <f t="shared" si="95"/>
        <v>14.584714302179146</v>
      </c>
    </row>
    <row r="2369" spans="1:10" x14ac:dyDescent="0.3">
      <c r="A2369" s="1">
        <v>42669.805868055555</v>
      </c>
      <c r="B2369">
        <v>38604</v>
      </c>
      <c r="C2369">
        <v>1.1996339999999999E-2</v>
      </c>
      <c r="D2369">
        <v>29.37049</v>
      </c>
      <c r="E2369">
        <v>20.92407</v>
      </c>
      <c r="F2369">
        <v>5131.7</v>
      </c>
      <c r="H2369">
        <f t="shared" si="96"/>
        <v>14.684516372100003</v>
      </c>
      <c r="I2369" s="2">
        <f t="shared" si="94"/>
        <v>1.1924549510856055E-2</v>
      </c>
      <c r="J2369" s="2">
        <f t="shared" si="95"/>
        <v>14.596638851690001</v>
      </c>
    </row>
    <row r="2370" spans="1:10" x14ac:dyDescent="0.3">
      <c r="A2370" s="1">
        <v>42669.805879629632</v>
      </c>
      <c r="B2370">
        <v>38605</v>
      </c>
      <c r="C2370">
        <v>1.1996339999999999E-2</v>
      </c>
      <c r="D2370">
        <v>29.365500000000001</v>
      </c>
      <c r="E2370">
        <v>20.92407</v>
      </c>
      <c r="F2370">
        <v>5131.7</v>
      </c>
      <c r="H2370">
        <f t="shared" si="96"/>
        <v>14.696512712100002</v>
      </c>
      <c r="I2370" s="2">
        <f t="shared" si="94"/>
        <v>1.1924549510856055E-2</v>
      </c>
      <c r="J2370" s="2">
        <f t="shared" si="95"/>
        <v>14.608563401200858</v>
      </c>
    </row>
    <row r="2371" spans="1:10" x14ac:dyDescent="0.3">
      <c r="A2371" s="1">
        <v>42669.805891203701</v>
      </c>
      <c r="B2371">
        <v>38606</v>
      </c>
      <c r="C2371">
        <v>1.1998999999999999E-2</v>
      </c>
      <c r="D2371">
        <v>29.367989999999999</v>
      </c>
      <c r="E2371">
        <v>20.92407</v>
      </c>
      <c r="F2371">
        <v>5131.7</v>
      </c>
      <c r="H2371">
        <f t="shared" si="96"/>
        <v>14.708511712100002</v>
      </c>
      <c r="I2371" s="2">
        <f t="shared" ref="I2371:I2434" si="97">C2371*$M$2</f>
        <v>1.1927193592442513E-2</v>
      </c>
      <c r="J2371" s="2">
        <f t="shared" ref="J2371:J2434" si="98">H2371*$M$2</f>
        <v>14.620490594793299</v>
      </c>
    </row>
    <row r="2372" spans="1:10" x14ac:dyDescent="0.3">
      <c r="A2372" s="1">
        <v>42669.805902777778</v>
      </c>
      <c r="B2372">
        <v>38607</v>
      </c>
      <c r="C2372">
        <v>1.1996339999999999E-2</v>
      </c>
      <c r="D2372">
        <v>29.367989999999999</v>
      </c>
      <c r="E2372">
        <v>20.929549999999999</v>
      </c>
      <c r="F2372">
        <v>5131.7</v>
      </c>
      <c r="H2372">
        <f t="shared" ref="H2372:H2435" si="99">C2372+H2371</f>
        <v>14.720508052100001</v>
      </c>
      <c r="I2372" s="2">
        <f t="shared" si="97"/>
        <v>1.1924549510856055E-2</v>
      </c>
      <c r="J2372" s="2">
        <f t="shared" si="98"/>
        <v>14.632415144304154</v>
      </c>
    </row>
    <row r="2373" spans="1:10" x14ac:dyDescent="0.3">
      <c r="A2373" s="1">
        <v>42669.805914351855</v>
      </c>
      <c r="B2373">
        <v>38608</v>
      </c>
      <c r="C2373">
        <v>1.1998999999999999E-2</v>
      </c>
      <c r="D2373">
        <v>29.365500000000001</v>
      </c>
      <c r="E2373">
        <v>20.92407</v>
      </c>
      <c r="F2373">
        <v>5131.7</v>
      </c>
      <c r="H2373">
        <f t="shared" si="99"/>
        <v>14.732507052100001</v>
      </c>
      <c r="I2373" s="2">
        <f t="shared" si="97"/>
        <v>1.1927193592442513E-2</v>
      </c>
      <c r="J2373" s="2">
        <f t="shared" si="98"/>
        <v>14.644342337896596</v>
      </c>
    </row>
    <row r="2374" spans="1:10" x14ac:dyDescent="0.3">
      <c r="A2374" s="1">
        <v>42669.805925925924</v>
      </c>
      <c r="B2374">
        <v>38609</v>
      </c>
      <c r="C2374">
        <v>1.1998999999999999E-2</v>
      </c>
      <c r="D2374">
        <v>29.367989999999999</v>
      </c>
      <c r="E2374">
        <v>20.92407</v>
      </c>
      <c r="F2374">
        <v>5131.7</v>
      </c>
      <c r="H2374">
        <f t="shared" si="99"/>
        <v>14.7445060521</v>
      </c>
      <c r="I2374" s="2">
        <f t="shared" si="97"/>
        <v>1.1927193592442513E-2</v>
      </c>
      <c r="J2374" s="2">
        <f t="shared" si="98"/>
        <v>14.656269531489039</v>
      </c>
    </row>
    <row r="2375" spans="1:10" x14ac:dyDescent="0.3">
      <c r="A2375" s="1">
        <v>42669.805937500001</v>
      </c>
      <c r="B2375">
        <v>38610</v>
      </c>
      <c r="C2375">
        <v>1.1998999999999999E-2</v>
      </c>
      <c r="D2375">
        <v>29.367989999999999</v>
      </c>
      <c r="E2375">
        <v>20.929549999999999</v>
      </c>
      <c r="F2375">
        <v>5131.6000000000004</v>
      </c>
      <c r="H2375">
        <f t="shared" si="99"/>
        <v>14.7565050521</v>
      </c>
      <c r="I2375" s="2">
        <f t="shared" si="97"/>
        <v>1.1927193592442513E-2</v>
      </c>
      <c r="J2375" s="2">
        <f t="shared" si="98"/>
        <v>14.668196725081481</v>
      </c>
    </row>
    <row r="2376" spans="1:10" x14ac:dyDescent="0.3">
      <c r="A2376" s="1">
        <v>42669.805949074071</v>
      </c>
      <c r="B2376">
        <v>38611</v>
      </c>
      <c r="C2376">
        <v>1.199369E-2</v>
      </c>
      <c r="D2376">
        <v>29.367989999999999</v>
      </c>
      <c r="E2376">
        <v>20.929549999999999</v>
      </c>
      <c r="F2376">
        <v>5131.6000000000004</v>
      </c>
      <c r="H2376">
        <f t="shared" si="99"/>
        <v>14.7684987421</v>
      </c>
      <c r="I2376" s="2">
        <f t="shared" si="97"/>
        <v>1.1921915369425938E-2</v>
      </c>
      <c r="J2376" s="2">
        <f t="shared" si="98"/>
        <v>14.680118640450907</v>
      </c>
    </row>
    <row r="2377" spans="1:10" x14ac:dyDescent="0.3">
      <c r="A2377" s="1">
        <v>42669.805960648147</v>
      </c>
      <c r="B2377">
        <v>38612</v>
      </c>
      <c r="C2377">
        <v>1.1998999999999999E-2</v>
      </c>
      <c r="D2377">
        <v>29.37049</v>
      </c>
      <c r="E2377">
        <v>20.917629999999999</v>
      </c>
      <c r="F2377">
        <v>5131.6000000000004</v>
      </c>
      <c r="H2377">
        <f t="shared" si="99"/>
        <v>14.7804977421</v>
      </c>
      <c r="I2377" s="2">
        <f t="shared" si="97"/>
        <v>1.1927193592442513E-2</v>
      </c>
      <c r="J2377" s="2">
        <f t="shared" si="98"/>
        <v>14.692045834043348</v>
      </c>
    </row>
    <row r="2378" spans="1:10" x14ac:dyDescent="0.3">
      <c r="A2378" s="1">
        <v>42669.805972222224</v>
      </c>
      <c r="B2378">
        <v>38613</v>
      </c>
      <c r="C2378">
        <v>1.1996339999999999E-2</v>
      </c>
      <c r="D2378">
        <v>29.37049</v>
      </c>
      <c r="E2378">
        <v>20.92407</v>
      </c>
      <c r="F2378">
        <v>5131.6000000000004</v>
      </c>
      <c r="H2378">
        <f t="shared" si="99"/>
        <v>14.792494082099999</v>
      </c>
      <c r="I2378" s="2">
        <f t="shared" si="97"/>
        <v>1.1924549510856055E-2</v>
      </c>
      <c r="J2378" s="2">
        <f t="shared" si="98"/>
        <v>14.703970383554205</v>
      </c>
    </row>
    <row r="2379" spans="1:10" x14ac:dyDescent="0.3">
      <c r="A2379" s="1">
        <v>42669.805983796294</v>
      </c>
      <c r="B2379">
        <v>38614</v>
      </c>
      <c r="C2379">
        <v>1.1998999999999999E-2</v>
      </c>
      <c r="D2379">
        <v>29.367989999999999</v>
      </c>
      <c r="E2379">
        <v>20.917629999999999</v>
      </c>
      <c r="F2379">
        <v>5131.6000000000004</v>
      </c>
      <c r="H2379">
        <f t="shared" si="99"/>
        <v>14.804493082099999</v>
      </c>
      <c r="I2379" s="2">
        <f t="shared" si="97"/>
        <v>1.1927193592442513E-2</v>
      </c>
      <c r="J2379" s="2">
        <f t="shared" si="98"/>
        <v>14.715897577146647</v>
      </c>
    </row>
    <row r="2380" spans="1:10" x14ac:dyDescent="0.3">
      <c r="A2380" s="1">
        <v>42669.805995370371</v>
      </c>
      <c r="B2380">
        <v>38615</v>
      </c>
      <c r="C2380">
        <v>1.1998999999999999E-2</v>
      </c>
      <c r="D2380">
        <v>29.367989999999999</v>
      </c>
      <c r="E2380">
        <v>20.917629999999999</v>
      </c>
      <c r="F2380">
        <v>5131.6000000000004</v>
      </c>
      <c r="H2380">
        <f t="shared" si="99"/>
        <v>14.816492082099998</v>
      </c>
      <c r="I2380" s="2">
        <f t="shared" si="97"/>
        <v>1.1927193592442513E-2</v>
      </c>
      <c r="J2380" s="2">
        <f t="shared" si="98"/>
        <v>14.727824770739089</v>
      </c>
    </row>
    <row r="2381" spans="1:10" x14ac:dyDescent="0.3">
      <c r="A2381" s="1">
        <v>42669.806006944447</v>
      </c>
      <c r="B2381">
        <v>38616</v>
      </c>
      <c r="C2381">
        <v>1.1996339999999999E-2</v>
      </c>
      <c r="D2381">
        <v>29.360510000000001</v>
      </c>
      <c r="E2381">
        <v>20.917629999999999</v>
      </c>
      <c r="F2381">
        <v>5131.6000000000004</v>
      </c>
      <c r="H2381">
        <f t="shared" si="99"/>
        <v>14.828488422099998</v>
      </c>
      <c r="I2381" s="2">
        <f t="shared" si="97"/>
        <v>1.1924549510856055E-2</v>
      </c>
      <c r="J2381" s="2">
        <f t="shared" si="98"/>
        <v>14.739749320249944</v>
      </c>
    </row>
    <row r="2382" spans="1:10" x14ac:dyDescent="0.3">
      <c r="A2382" s="1">
        <v>42669.806018518517</v>
      </c>
      <c r="B2382">
        <v>38617</v>
      </c>
      <c r="C2382">
        <v>1.1998999999999999E-2</v>
      </c>
      <c r="D2382">
        <v>29.37049</v>
      </c>
      <c r="E2382">
        <v>20.917629999999999</v>
      </c>
      <c r="F2382">
        <v>5131.6000000000004</v>
      </c>
      <c r="H2382">
        <f t="shared" si="99"/>
        <v>14.840487422099997</v>
      </c>
      <c r="I2382" s="2">
        <f t="shared" si="97"/>
        <v>1.1927193592442513E-2</v>
      </c>
      <c r="J2382" s="2">
        <f t="shared" si="98"/>
        <v>14.751676513842385</v>
      </c>
    </row>
    <row r="2383" spans="1:10" x14ac:dyDescent="0.3">
      <c r="A2383" s="1">
        <v>42669.806030092594</v>
      </c>
      <c r="B2383">
        <v>38618</v>
      </c>
      <c r="C2383">
        <v>1.1996339999999999E-2</v>
      </c>
      <c r="D2383">
        <v>29.365500000000001</v>
      </c>
      <c r="E2383">
        <v>20.917629999999999</v>
      </c>
      <c r="F2383">
        <v>5131.6000000000004</v>
      </c>
      <c r="H2383">
        <f t="shared" si="99"/>
        <v>14.852483762099997</v>
      </c>
      <c r="I2383" s="2">
        <f t="shared" si="97"/>
        <v>1.1924549510856055E-2</v>
      </c>
      <c r="J2383" s="2">
        <f t="shared" si="98"/>
        <v>14.763601063353242</v>
      </c>
    </row>
    <row r="2384" spans="1:10" x14ac:dyDescent="0.3">
      <c r="A2384" s="1">
        <v>42669.806041666663</v>
      </c>
      <c r="B2384">
        <v>38619</v>
      </c>
      <c r="C2384">
        <v>1.2001660000000001E-2</v>
      </c>
      <c r="D2384">
        <v>29.365500000000001</v>
      </c>
      <c r="E2384">
        <v>20.917590000000001</v>
      </c>
      <c r="F2384">
        <v>5131.5</v>
      </c>
      <c r="H2384">
        <f t="shared" si="99"/>
        <v>14.864485422099996</v>
      </c>
      <c r="I2384" s="2">
        <f t="shared" si="97"/>
        <v>1.192983767402897E-2</v>
      </c>
      <c r="J2384" s="2">
        <f t="shared" si="98"/>
        <v>14.77553090102727</v>
      </c>
    </row>
    <row r="2385" spans="1:10" x14ac:dyDescent="0.3">
      <c r="A2385" s="1">
        <v>42669.80605324074</v>
      </c>
      <c r="B2385">
        <v>38620</v>
      </c>
      <c r="C2385">
        <v>1.1998999999999999E-2</v>
      </c>
      <c r="D2385">
        <v>29.367989999999999</v>
      </c>
      <c r="E2385">
        <v>20.923069999999999</v>
      </c>
      <c r="F2385">
        <v>5131.5</v>
      </c>
      <c r="H2385">
        <f t="shared" si="99"/>
        <v>14.876484422099995</v>
      </c>
      <c r="I2385" s="2">
        <f t="shared" si="97"/>
        <v>1.1927193592442513E-2</v>
      </c>
      <c r="J2385" s="2">
        <f t="shared" si="98"/>
        <v>14.787458094619712</v>
      </c>
    </row>
    <row r="2386" spans="1:10" x14ac:dyDescent="0.3">
      <c r="A2386" s="1">
        <v>42669.806064814817</v>
      </c>
      <c r="B2386">
        <v>38621</v>
      </c>
      <c r="C2386">
        <v>1.1996339999999999E-2</v>
      </c>
      <c r="D2386">
        <v>29.360510000000001</v>
      </c>
      <c r="E2386">
        <v>20.923069999999999</v>
      </c>
      <c r="F2386">
        <v>5131.5</v>
      </c>
      <c r="H2386">
        <f t="shared" si="99"/>
        <v>14.888480762099995</v>
      </c>
      <c r="I2386" s="2">
        <f t="shared" si="97"/>
        <v>1.1924549510856055E-2</v>
      </c>
      <c r="J2386" s="2">
        <f t="shared" si="98"/>
        <v>14.799382644130567</v>
      </c>
    </row>
    <row r="2387" spans="1:10" x14ac:dyDescent="0.3">
      <c r="A2387" s="1">
        <v>42669.806076388886</v>
      </c>
      <c r="B2387">
        <v>38622</v>
      </c>
      <c r="C2387">
        <v>1.1998999999999999E-2</v>
      </c>
      <c r="D2387">
        <v>29.363009999999999</v>
      </c>
      <c r="E2387">
        <v>20.914480000000001</v>
      </c>
      <c r="F2387">
        <v>5131.5</v>
      </c>
      <c r="H2387">
        <f t="shared" si="99"/>
        <v>14.900479762099994</v>
      </c>
      <c r="I2387" s="2">
        <f t="shared" si="97"/>
        <v>1.1927193592442513E-2</v>
      </c>
      <c r="J2387" s="2">
        <f t="shared" si="98"/>
        <v>14.811309837723009</v>
      </c>
    </row>
    <row r="2388" spans="1:10" x14ac:dyDescent="0.3">
      <c r="A2388" s="1">
        <v>42669.806087962963</v>
      </c>
      <c r="B2388">
        <v>38623</v>
      </c>
      <c r="C2388">
        <v>1.1996339999999999E-2</v>
      </c>
      <c r="D2388">
        <v>29.365500000000001</v>
      </c>
      <c r="E2388">
        <v>20.917590000000001</v>
      </c>
      <c r="F2388">
        <v>5131.5</v>
      </c>
      <c r="H2388">
        <f t="shared" si="99"/>
        <v>14.912476102099994</v>
      </c>
      <c r="I2388" s="2">
        <f t="shared" si="97"/>
        <v>1.1924549510856055E-2</v>
      </c>
      <c r="J2388" s="2">
        <f t="shared" si="98"/>
        <v>14.823234387233866</v>
      </c>
    </row>
    <row r="2389" spans="1:10" x14ac:dyDescent="0.3">
      <c r="A2389" s="1">
        <v>42669.80609953704</v>
      </c>
      <c r="B2389">
        <v>38624</v>
      </c>
      <c r="C2389">
        <v>1.1998999999999999E-2</v>
      </c>
      <c r="D2389">
        <v>29.365500000000001</v>
      </c>
      <c r="E2389">
        <v>20.908999999999999</v>
      </c>
      <c r="F2389">
        <v>5131.5</v>
      </c>
      <c r="H2389">
        <f t="shared" si="99"/>
        <v>14.924475102099994</v>
      </c>
      <c r="I2389" s="2">
        <f t="shared" si="97"/>
        <v>1.1927193592442513E-2</v>
      </c>
      <c r="J2389" s="2">
        <f t="shared" si="98"/>
        <v>14.835161580826307</v>
      </c>
    </row>
    <row r="2390" spans="1:10" x14ac:dyDescent="0.3">
      <c r="A2390" s="1">
        <v>42669.806111111109</v>
      </c>
      <c r="B2390">
        <v>38625</v>
      </c>
      <c r="C2390">
        <v>1.1996339999999999E-2</v>
      </c>
      <c r="D2390">
        <v>29.365500000000001</v>
      </c>
      <c r="E2390">
        <v>20.914480000000001</v>
      </c>
      <c r="F2390">
        <v>5131.3999999999996</v>
      </c>
      <c r="H2390">
        <f t="shared" si="99"/>
        <v>14.936471442099993</v>
      </c>
      <c r="I2390" s="2">
        <f t="shared" si="97"/>
        <v>1.1924549510856055E-2</v>
      </c>
      <c r="J2390" s="2">
        <f t="shared" si="98"/>
        <v>14.847086130337162</v>
      </c>
    </row>
    <row r="2391" spans="1:10" x14ac:dyDescent="0.3">
      <c r="A2391" s="1">
        <v>42669.806122685186</v>
      </c>
      <c r="B2391">
        <v>38626</v>
      </c>
      <c r="C2391">
        <v>1.1996339999999999E-2</v>
      </c>
      <c r="D2391">
        <v>29.365500000000001</v>
      </c>
      <c r="E2391">
        <v>20.914480000000001</v>
      </c>
      <c r="F2391">
        <v>5131.3999999999996</v>
      </c>
      <c r="H2391">
        <f t="shared" si="99"/>
        <v>14.948467782099993</v>
      </c>
      <c r="I2391" s="2">
        <f t="shared" si="97"/>
        <v>1.1924549510856055E-2</v>
      </c>
      <c r="J2391" s="2">
        <f t="shared" si="98"/>
        <v>14.859010679848019</v>
      </c>
    </row>
    <row r="2392" spans="1:10" x14ac:dyDescent="0.3">
      <c r="A2392" s="1">
        <v>42669.806134259263</v>
      </c>
      <c r="B2392">
        <v>38627</v>
      </c>
      <c r="C2392">
        <v>1.1998999999999999E-2</v>
      </c>
      <c r="D2392">
        <v>29.365500000000001</v>
      </c>
      <c r="E2392">
        <v>20.917590000000001</v>
      </c>
      <c r="F2392">
        <v>5131.5</v>
      </c>
      <c r="H2392">
        <f t="shared" si="99"/>
        <v>14.960466782099992</v>
      </c>
      <c r="I2392" s="2">
        <f t="shared" si="97"/>
        <v>1.1927193592442513E-2</v>
      </c>
      <c r="J2392" s="2">
        <f t="shared" si="98"/>
        <v>14.870937873440461</v>
      </c>
    </row>
    <row r="2393" spans="1:10" x14ac:dyDescent="0.3">
      <c r="A2393" s="1">
        <v>42669.806145833332</v>
      </c>
      <c r="B2393">
        <v>38628</v>
      </c>
      <c r="C2393">
        <v>1.1996339999999999E-2</v>
      </c>
      <c r="D2393">
        <v>29.367989999999999</v>
      </c>
      <c r="E2393">
        <v>20.914480000000001</v>
      </c>
      <c r="F2393">
        <v>5131.3999999999996</v>
      </c>
      <c r="H2393">
        <f t="shared" si="99"/>
        <v>14.972463122099992</v>
      </c>
      <c r="I2393" s="2">
        <f t="shared" si="97"/>
        <v>1.1924549510856055E-2</v>
      </c>
      <c r="J2393" s="2">
        <f t="shared" si="98"/>
        <v>14.882862422951316</v>
      </c>
    </row>
    <row r="2394" spans="1:10" x14ac:dyDescent="0.3">
      <c r="A2394" s="1">
        <v>42669.806157407409</v>
      </c>
      <c r="B2394">
        <v>38629</v>
      </c>
      <c r="C2394">
        <v>1.1998999999999999E-2</v>
      </c>
      <c r="D2394">
        <v>29.363009999999999</v>
      </c>
      <c r="E2394">
        <v>20.914480000000001</v>
      </c>
      <c r="F2394">
        <v>5131.5</v>
      </c>
      <c r="H2394">
        <f t="shared" si="99"/>
        <v>14.984462122099991</v>
      </c>
      <c r="I2394" s="2">
        <f t="shared" si="97"/>
        <v>1.1927193592442513E-2</v>
      </c>
      <c r="J2394" s="2">
        <f t="shared" si="98"/>
        <v>14.894789616543758</v>
      </c>
    </row>
    <row r="2395" spans="1:10" x14ac:dyDescent="0.3">
      <c r="A2395" s="1">
        <v>42669.806168981479</v>
      </c>
      <c r="B2395">
        <v>38630</v>
      </c>
      <c r="C2395">
        <v>1.1998999999999999E-2</v>
      </c>
      <c r="D2395">
        <v>29.365500000000001</v>
      </c>
      <c r="E2395">
        <v>20.914480000000001</v>
      </c>
      <c r="F2395">
        <v>5131.3999999999996</v>
      </c>
      <c r="H2395">
        <f t="shared" si="99"/>
        <v>14.996461122099991</v>
      </c>
      <c r="I2395" s="2">
        <f t="shared" si="97"/>
        <v>1.1927193592442513E-2</v>
      </c>
      <c r="J2395" s="2">
        <f t="shared" si="98"/>
        <v>14.906716810136199</v>
      </c>
    </row>
    <row r="2396" spans="1:10" x14ac:dyDescent="0.3">
      <c r="A2396" s="1">
        <v>42669.806180555555</v>
      </c>
      <c r="B2396">
        <v>38631</v>
      </c>
      <c r="C2396">
        <v>1.199767E-2</v>
      </c>
      <c r="D2396">
        <v>29.365500000000001</v>
      </c>
      <c r="E2396">
        <v>20.914480000000001</v>
      </c>
      <c r="F2396">
        <v>5131.3999999999996</v>
      </c>
      <c r="H2396">
        <f t="shared" si="99"/>
        <v>15.00845879209999</v>
      </c>
      <c r="I2396" s="2">
        <f t="shared" si="97"/>
        <v>1.1925871551649285E-2</v>
      </c>
      <c r="J2396" s="2">
        <f t="shared" si="98"/>
        <v>14.918642681687849</v>
      </c>
    </row>
    <row r="2397" spans="1:10" x14ac:dyDescent="0.3">
      <c r="A2397" s="1">
        <v>42669.806192129632</v>
      </c>
      <c r="B2397">
        <v>38632</v>
      </c>
      <c r="C2397">
        <v>1.1996339999999999E-2</v>
      </c>
      <c r="D2397">
        <v>29.365500000000001</v>
      </c>
      <c r="E2397">
        <v>20.914480000000001</v>
      </c>
      <c r="F2397">
        <v>5131.3999999999996</v>
      </c>
      <c r="H2397">
        <f t="shared" si="99"/>
        <v>15.02045513209999</v>
      </c>
      <c r="I2397" s="2">
        <f t="shared" si="97"/>
        <v>1.1924549510856055E-2</v>
      </c>
      <c r="J2397" s="2">
        <f t="shared" si="98"/>
        <v>14.930567231198705</v>
      </c>
    </row>
    <row r="2398" spans="1:10" x14ac:dyDescent="0.3">
      <c r="A2398" s="1">
        <v>42669.806203703702</v>
      </c>
      <c r="B2398">
        <v>38633</v>
      </c>
      <c r="C2398">
        <v>1.2001660000000001E-2</v>
      </c>
      <c r="D2398">
        <v>29.365500000000001</v>
      </c>
      <c r="E2398">
        <v>20.908999999999999</v>
      </c>
      <c r="F2398">
        <v>5131.3999999999996</v>
      </c>
      <c r="H2398">
        <f t="shared" si="99"/>
        <v>15.032456792099989</v>
      </c>
      <c r="I2398" s="2">
        <f t="shared" si="97"/>
        <v>1.192983767402897E-2</v>
      </c>
      <c r="J2398" s="2">
        <f t="shared" si="98"/>
        <v>14.942497068872733</v>
      </c>
    </row>
    <row r="2399" spans="1:10" x14ac:dyDescent="0.3">
      <c r="A2399" s="1">
        <v>42669.806215277778</v>
      </c>
      <c r="B2399">
        <v>38634</v>
      </c>
      <c r="C2399">
        <v>1.1996339999999999E-2</v>
      </c>
      <c r="D2399">
        <v>29.363009999999999</v>
      </c>
      <c r="E2399">
        <v>20.908999999999999</v>
      </c>
      <c r="F2399">
        <v>5131.3</v>
      </c>
      <c r="H2399">
        <f t="shared" si="99"/>
        <v>15.044453132099989</v>
      </c>
      <c r="I2399" s="2">
        <f t="shared" si="97"/>
        <v>1.1924549510856055E-2</v>
      </c>
      <c r="J2399" s="2">
        <f t="shared" si="98"/>
        <v>14.954421618383588</v>
      </c>
    </row>
    <row r="2400" spans="1:10" x14ac:dyDescent="0.3">
      <c r="A2400" s="1">
        <v>42669.806226851855</v>
      </c>
      <c r="B2400">
        <v>38635</v>
      </c>
      <c r="C2400">
        <v>1.1996339999999999E-2</v>
      </c>
      <c r="D2400">
        <v>29.363</v>
      </c>
      <c r="E2400">
        <v>20.914480000000001</v>
      </c>
      <c r="F2400">
        <v>5131.3</v>
      </c>
      <c r="H2400">
        <f t="shared" si="99"/>
        <v>15.056449472099988</v>
      </c>
      <c r="I2400" s="2">
        <f t="shared" si="97"/>
        <v>1.1924549510856055E-2</v>
      </c>
      <c r="J2400" s="2">
        <f t="shared" si="98"/>
        <v>14.966346167894445</v>
      </c>
    </row>
    <row r="2401" spans="1:10" x14ac:dyDescent="0.3">
      <c r="A2401" s="1">
        <v>42669.806238425925</v>
      </c>
      <c r="B2401">
        <v>38636</v>
      </c>
      <c r="C2401">
        <v>1.1998999999999999E-2</v>
      </c>
      <c r="D2401">
        <v>29.365500000000001</v>
      </c>
      <c r="E2401">
        <v>20.902560000000001</v>
      </c>
      <c r="F2401">
        <v>5131.3</v>
      </c>
      <c r="H2401">
        <f t="shared" si="99"/>
        <v>15.068448472099988</v>
      </c>
      <c r="I2401" s="2">
        <f t="shared" si="97"/>
        <v>1.1927193592442513E-2</v>
      </c>
      <c r="J2401" s="2">
        <f t="shared" si="98"/>
        <v>14.978273361486886</v>
      </c>
    </row>
    <row r="2402" spans="1:10" x14ac:dyDescent="0.3">
      <c r="A2402" s="1">
        <v>42669.806250000001</v>
      </c>
      <c r="B2402">
        <v>38637</v>
      </c>
      <c r="C2402">
        <v>1.1996339999999999E-2</v>
      </c>
      <c r="D2402">
        <v>29.360510000000001</v>
      </c>
      <c r="E2402">
        <v>20.914480000000001</v>
      </c>
      <c r="F2402">
        <v>5131.3</v>
      </c>
      <c r="H2402">
        <f t="shared" si="99"/>
        <v>15.080444812099987</v>
      </c>
      <c r="I2402" s="2">
        <f t="shared" si="97"/>
        <v>1.1924549510856055E-2</v>
      </c>
      <c r="J2402" s="2">
        <f t="shared" si="98"/>
        <v>14.990197910997741</v>
      </c>
    </row>
    <row r="2403" spans="1:10" x14ac:dyDescent="0.3">
      <c r="A2403" s="1">
        <v>42669.806261574071</v>
      </c>
      <c r="B2403">
        <v>38638</v>
      </c>
      <c r="C2403">
        <v>1.1996339999999999E-2</v>
      </c>
      <c r="D2403">
        <v>29.363</v>
      </c>
      <c r="E2403">
        <v>20.908999999999999</v>
      </c>
      <c r="F2403">
        <v>5131.3</v>
      </c>
      <c r="H2403">
        <f t="shared" si="99"/>
        <v>15.092441152099987</v>
      </c>
      <c r="I2403" s="2">
        <f t="shared" si="97"/>
        <v>1.1924549510856055E-2</v>
      </c>
      <c r="J2403" s="2">
        <f t="shared" si="98"/>
        <v>15.002122460508597</v>
      </c>
    </row>
    <row r="2404" spans="1:10" x14ac:dyDescent="0.3">
      <c r="A2404" s="1">
        <v>42669.806273148148</v>
      </c>
      <c r="B2404">
        <v>38639</v>
      </c>
      <c r="C2404">
        <v>1.1998999999999999E-2</v>
      </c>
      <c r="D2404">
        <v>29.360510000000001</v>
      </c>
      <c r="E2404">
        <v>20.90804</v>
      </c>
      <c r="F2404">
        <v>5131.3</v>
      </c>
      <c r="H2404">
        <f t="shared" si="99"/>
        <v>15.104440152099986</v>
      </c>
      <c r="I2404" s="2">
        <f t="shared" si="97"/>
        <v>1.1927193592442513E-2</v>
      </c>
      <c r="J2404" s="2">
        <f t="shared" si="98"/>
        <v>15.01404965410104</v>
      </c>
    </row>
    <row r="2405" spans="1:10" x14ac:dyDescent="0.3">
      <c r="A2405" s="1">
        <v>42669.806284722225</v>
      </c>
      <c r="B2405">
        <v>38640</v>
      </c>
      <c r="C2405">
        <v>1.200033E-2</v>
      </c>
      <c r="D2405">
        <v>29.365500000000001</v>
      </c>
      <c r="E2405">
        <v>20.90804</v>
      </c>
      <c r="F2405">
        <v>5131.3</v>
      </c>
      <c r="H2405">
        <f t="shared" si="99"/>
        <v>15.116440482099986</v>
      </c>
      <c r="I2405" s="2">
        <f t="shared" si="97"/>
        <v>1.1928515633235741E-2</v>
      </c>
      <c r="J2405" s="2">
        <f t="shared" si="98"/>
        <v>15.025978169734275</v>
      </c>
    </row>
    <row r="2406" spans="1:10" x14ac:dyDescent="0.3">
      <c r="A2406" s="1">
        <v>42669.806296296294</v>
      </c>
      <c r="B2406">
        <v>38641</v>
      </c>
      <c r="C2406">
        <v>1.1996339999999999E-2</v>
      </c>
      <c r="D2406">
        <v>29.365500000000001</v>
      </c>
      <c r="E2406">
        <v>20.90804</v>
      </c>
      <c r="F2406">
        <v>5131.3</v>
      </c>
      <c r="H2406">
        <f t="shared" si="99"/>
        <v>15.128436822099985</v>
      </c>
      <c r="I2406" s="2">
        <f t="shared" si="97"/>
        <v>1.1924549510856055E-2</v>
      </c>
      <c r="J2406" s="2">
        <f t="shared" si="98"/>
        <v>15.03790271924513</v>
      </c>
    </row>
    <row r="2407" spans="1:10" x14ac:dyDescent="0.3">
      <c r="A2407" s="1">
        <v>42669.806307870371</v>
      </c>
      <c r="B2407">
        <v>38642</v>
      </c>
      <c r="C2407">
        <v>1.1996339999999999E-2</v>
      </c>
      <c r="D2407">
        <v>29.360510000000001</v>
      </c>
      <c r="E2407">
        <v>20.902560000000001</v>
      </c>
      <c r="F2407">
        <v>5131.3</v>
      </c>
      <c r="H2407">
        <f t="shared" si="99"/>
        <v>15.140433162099985</v>
      </c>
      <c r="I2407" s="2">
        <f t="shared" si="97"/>
        <v>1.1924549510856055E-2</v>
      </c>
      <c r="J2407" s="2">
        <f t="shared" si="98"/>
        <v>15.049827268755985</v>
      </c>
    </row>
    <row r="2408" spans="1:10" x14ac:dyDescent="0.3">
      <c r="A2408" s="1">
        <v>42669.806319444448</v>
      </c>
      <c r="B2408">
        <v>38643</v>
      </c>
      <c r="C2408">
        <v>1.1998999999999999E-2</v>
      </c>
      <c r="D2408">
        <v>29.363</v>
      </c>
      <c r="E2408">
        <v>20.90804</v>
      </c>
      <c r="F2408">
        <v>5131.3</v>
      </c>
      <c r="H2408">
        <f t="shared" si="99"/>
        <v>15.152432162099984</v>
      </c>
      <c r="I2408" s="2">
        <f t="shared" si="97"/>
        <v>1.1927193592442513E-2</v>
      </c>
      <c r="J2408" s="2">
        <f t="shared" si="98"/>
        <v>15.061754462348429</v>
      </c>
    </row>
    <row r="2409" spans="1:10" x14ac:dyDescent="0.3">
      <c r="A2409" s="1">
        <v>42669.806331018517</v>
      </c>
      <c r="B2409">
        <v>38644</v>
      </c>
      <c r="C2409">
        <v>1.1996339999999999E-2</v>
      </c>
      <c r="D2409">
        <v>29.360510000000001</v>
      </c>
      <c r="E2409">
        <v>20.902560000000001</v>
      </c>
      <c r="F2409">
        <v>5131.3</v>
      </c>
      <c r="H2409">
        <f t="shared" si="99"/>
        <v>15.164428502099984</v>
      </c>
      <c r="I2409" s="2">
        <f t="shared" si="97"/>
        <v>1.1924549510856055E-2</v>
      </c>
      <c r="J2409" s="2">
        <f t="shared" si="98"/>
        <v>15.073679011859284</v>
      </c>
    </row>
    <row r="2410" spans="1:10" x14ac:dyDescent="0.3">
      <c r="A2410" s="1">
        <v>42669.806342592594</v>
      </c>
      <c r="B2410">
        <v>38645</v>
      </c>
      <c r="C2410">
        <v>1.1998999999999999E-2</v>
      </c>
      <c r="D2410">
        <v>29.363</v>
      </c>
      <c r="E2410">
        <v>20.902560000000001</v>
      </c>
      <c r="F2410">
        <v>5131.2</v>
      </c>
      <c r="H2410">
        <f t="shared" si="99"/>
        <v>15.176427502099983</v>
      </c>
      <c r="I2410" s="2">
        <f t="shared" si="97"/>
        <v>1.1927193592442513E-2</v>
      </c>
      <c r="J2410" s="2">
        <f t="shared" si="98"/>
        <v>15.085606205451725</v>
      </c>
    </row>
    <row r="2411" spans="1:10" x14ac:dyDescent="0.3">
      <c r="A2411" s="1">
        <v>42669.806354166663</v>
      </c>
      <c r="B2411">
        <v>38646</v>
      </c>
      <c r="C2411">
        <v>1.199767E-2</v>
      </c>
      <c r="D2411">
        <v>29.363</v>
      </c>
      <c r="E2411">
        <v>20.902560000000001</v>
      </c>
      <c r="F2411">
        <v>5131.2</v>
      </c>
      <c r="H2411">
        <f t="shared" si="99"/>
        <v>15.188425172099983</v>
      </c>
      <c r="I2411" s="2">
        <f t="shared" si="97"/>
        <v>1.1925871551649285E-2</v>
      </c>
      <c r="J2411" s="2">
        <f t="shared" si="98"/>
        <v>15.097532077003374</v>
      </c>
    </row>
    <row r="2412" spans="1:10" x14ac:dyDescent="0.3">
      <c r="A2412" s="1">
        <v>42669.80636574074</v>
      </c>
      <c r="B2412">
        <v>38647</v>
      </c>
      <c r="C2412">
        <v>1.1996339999999999E-2</v>
      </c>
      <c r="D2412">
        <v>29.363</v>
      </c>
      <c r="E2412">
        <v>20.902560000000001</v>
      </c>
      <c r="F2412">
        <v>5131.2</v>
      </c>
      <c r="H2412">
        <f t="shared" si="99"/>
        <v>15.200421512099982</v>
      </c>
      <c r="I2412" s="2">
        <f t="shared" si="97"/>
        <v>1.1924549510856055E-2</v>
      </c>
      <c r="J2412" s="2">
        <f t="shared" si="98"/>
        <v>15.10945662651423</v>
      </c>
    </row>
    <row r="2413" spans="1:10" x14ac:dyDescent="0.3">
      <c r="A2413" s="1">
        <v>42669.806377314817</v>
      </c>
      <c r="B2413">
        <v>38648</v>
      </c>
      <c r="C2413">
        <v>1.1998999999999999E-2</v>
      </c>
      <c r="D2413">
        <v>29.360510000000001</v>
      </c>
      <c r="E2413">
        <v>20.902560000000001</v>
      </c>
      <c r="F2413">
        <v>5131.2</v>
      </c>
      <c r="H2413">
        <f t="shared" si="99"/>
        <v>15.212420512099982</v>
      </c>
      <c r="I2413" s="2">
        <f t="shared" si="97"/>
        <v>1.1927193592442513E-2</v>
      </c>
      <c r="J2413" s="2">
        <f t="shared" si="98"/>
        <v>15.121383820106672</v>
      </c>
    </row>
    <row r="2414" spans="1:10" x14ac:dyDescent="0.3">
      <c r="A2414" s="1">
        <v>42669.806388888886</v>
      </c>
      <c r="B2414">
        <v>38649</v>
      </c>
      <c r="C2414">
        <v>1.1998999999999999E-2</v>
      </c>
      <c r="D2414">
        <v>29.35802</v>
      </c>
      <c r="E2414">
        <v>20.89611</v>
      </c>
      <c r="F2414">
        <v>5131.2</v>
      </c>
      <c r="H2414">
        <f t="shared" si="99"/>
        <v>15.224419512099981</v>
      </c>
      <c r="I2414" s="2">
        <f t="shared" si="97"/>
        <v>1.1927193592442513E-2</v>
      </c>
      <c r="J2414" s="2">
        <f t="shared" si="98"/>
        <v>15.133311013699114</v>
      </c>
    </row>
    <row r="2415" spans="1:10" x14ac:dyDescent="0.3">
      <c r="A2415" s="1">
        <v>42669.806400462963</v>
      </c>
      <c r="B2415">
        <v>38650</v>
      </c>
      <c r="C2415">
        <v>1.199767E-2</v>
      </c>
      <c r="D2415">
        <v>29.360510000000001</v>
      </c>
      <c r="E2415">
        <v>20.902560000000001</v>
      </c>
      <c r="F2415">
        <v>5131.2</v>
      </c>
      <c r="H2415">
        <f t="shared" si="99"/>
        <v>15.236417182099981</v>
      </c>
      <c r="I2415" s="2">
        <f t="shared" si="97"/>
        <v>1.1925871551649285E-2</v>
      </c>
      <c r="J2415" s="2">
        <f t="shared" si="98"/>
        <v>15.145236885250762</v>
      </c>
    </row>
    <row r="2416" spans="1:10" x14ac:dyDescent="0.3">
      <c r="A2416" s="1">
        <v>42669.80641203704</v>
      </c>
      <c r="B2416">
        <v>38651</v>
      </c>
      <c r="C2416">
        <v>1.1998999999999999E-2</v>
      </c>
      <c r="D2416">
        <v>29.360510000000001</v>
      </c>
      <c r="E2416">
        <v>20.89611</v>
      </c>
      <c r="F2416">
        <v>5131.1000000000004</v>
      </c>
      <c r="H2416">
        <f t="shared" si="99"/>
        <v>15.24841618209998</v>
      </c>
      <c r="I2416" s="2">
        <f t="shared" si="97"/>
        <v>1.1927193592442513E-2</v>
      </c>
      <c r="J2416" s="2">
        <f t="shared" si="98"/>
        <v>15.157164078843204</v>
      </c>
    </row>
    <row r="2417" spans="1:10" x14ac:dyDescent="0.3">
      <c r="A2417" s="1">
        <v>42669.806423611109</v>
      </c>
      <c r="B2417">
        <v>38652</v>
      </c>
      <c r="C2417">
        <v>1.199767E-2</v>
      </c>
      <c r="D2417">
        <v>29.363</v>
      </c>
      <c r="E2417">
        <v>20.89611</v>
      </c>
      <c r="F2417">
        <v>5131.1000000000004</v>
      </c>
      <c r="H2417">
        <f t="shared" si="99"/>
        <v>15.26041385209998</v>
      </c>
      <c r="I2417" s="2">
        <f t="shared" si="97"/>
        <v>1.1925871551649285E-2</v>
      </c>
      <c r="J2417" s="2">
        <f t="shared" si="98"/>
        <v>15.169089950394854</v>
      </c>
    </row>
    <row r="2418" spans="1:10" x14ac:dyDescent="0.3">
      <c r="A2418" s="1">
        <v>42669.806435185186</v>
      </c>
      <c r="B2418">
        <v>38653</v>
      </c>
      <c r="C2418">
        <v>1.1996339999999999E-2</v>
      </c>
      <c r="D2418">
        <v>29.360510000000001</v>
      </c>
      <c r="E2418">
        <v>20.89611</v>
      </c>
      <c r="F2418">
        <v>5131.2</v>
      </c>
      <c r="H2418">
        <f t="shared" si="99"/>
        <v>15.272410192099979</v>
      </c>
      <c r="I2418" s="2">
        <f t="shared" si="97"/>
        <v>1.1924549510856055E-2</v>
      </c>
      <c r="J2418" s="2">
        <f t="shared" si="98"/>
        <v>15.181014499905709</v>
      </c>
    </row>
    <row r="2419" spans="1:10" x14ac:dyDescent="0.3">
      <c r="A2419" s="1">
        <v>42669.806446759256</v>
      </c>
      <c r="B2419">
        <v>38654</v>
      </c>
      <c r="C2419">
        <v>1.1998999999999999E-2</v>
      </c>
      <c r="D2419">
        <v>29.35802</v>
      </c>
      <c r="E2419">
        <v>20.901589999999999</v>
      </c>
      <c r="F2419">
        <v>5131.1000000000004</v>
      </c>
      <c r="H2419">
        <f t="shared" si="99"/>
        <v>15.284409192099979</v>
      </c>
      <c r="I2419" s="2">
        <f t="shared" si="97"/>
        <v>1.1927193592442513E-2</v>
      </c>
      <c r="J2419" s="2">
        <f t="shared" si="98"/>
        <v>15.192941693498151</v>
      </c>
    </row>
    <row r="2420" spans="1:10" x14ac:dyDescent="0.3">
      <c r="A2420" s="1">
        <v>42669.806458333333</v>
      </c>
      <c r="B2420">
        <v>38655</v>
      </c>
      <c r="C2420">
        <v>1.1998999999999999E-2</v>
      </c>
      <c r="D2420">
        <v>29.360510000000001</v>
      </c>
      <c r="E2420">
        <v>20.89611</v>
      </c>
      <c r="F2420">
        <v>5131.1000000000004</v>
      </c>
      <c r="H2420">
        <f t="shared" si="99"/>
        <v>15.296408192099978</v>
      </c>
      <c r="I2420" s="2">
        <f t="shared" si="97"/>
        <v>1.1927193592442513E-2</v>
      </c>
      <c r="J2420" s="2">
        <f t="shared" si="98"/>
        <v>15.204868887090592</v>
      </c>
    </row>
    <row r="2421" spans="1:10" x14ac:dyDescent="0.3">
      <c r="A2421" s="1">
        <v>42669.806469907409</v>
      </c>
      <c r="B2421">
        <v>38656</v>
      </c>
      <c r="C2421">
        <v>1.1998999999999999E-2</v>
      </c>
      <c r="D2421">
        <v>29.360510000000001</v>
      </c>
      <c r="E2421">
        <v>20.89611</v>
      </c>
      <c r="F2421">
        <v>5131.1000000000004</v>
      </c>
      <c r="H2421">
        <f t="shared" si="99"/>
        <v>15.308407192099978</v>
      </c>
      <c r="I2421" s="2">
        <f t="shared" si="97"/>
        <v>1.1927193592442513E-2</v>
      </c>
      <c r="J2421" s="2">
        <f t="shared" si="98"/>
        <v>15.216796080683034</v>
      </c>
    </row>
    <row r="2422" spans="1:10" x14ac:dyDescent="0.3">
      <c r="A2422" s="1">
        <v>42669.806481481479</v>
      </c>
      <c r="B2422">
        <v>38657</v>
      </c>
      <c r="C2422">
        <v>1.200033E-2</v>
      </c>
      <c r="D2422">
        <v>29.355519999999999</v>
      </c>
      <c r="E2422">
        <v>20.89611</v>
      </c>
      <c r="F2422">
        <v>5131</v>
      </c>
      <c r="H2422">
        <f t="shared" si="99"/>
        <v>15.320407522099977</v>
      </c>
      <c r="I2422" s="2">
        <f t="shared" si="97"/>
        <v>1.1928515633235741E-2</v>
      </c>
      <c r="J2422" s="2">
        <f t="shared" si="98"/>
        <v>15.228724596316269</v>
      </c>
    </row>
    <row r="2423" spans="1:10" x14ac:dyDescent="0.3">
      <c r="A2423" s="1">
        <v>42669.806493055556</v>
      </c>
      <c r="B2423">
        <v>38658</v>
      </c>
      <c r="C2423">
        <v>1.1996339999999999E-2</v>
      </c>
      <c r="D2423">
        <v>29.360510000000001</v>
      </c>
      <c r="E2423">
        <v>20.89611</v>
      </c>
      <c r="F2423">
        <v>5131.1000000000004</v>
      </c>
      <c r="H2423">
        <f t="shared" si="99"/>
        <v>15.332403862099977</v>
      </c>
      <c r="I2423" s="2">
        <f t="shared" si="97"/>
        <v>1.1924549510856055E-2</v>
      </c>
      <c r="J2423" s="2">
        <f t="shared" si="98"/>
        <v>15.240649145827126</v>
      </c>
    </row>
    <row r="2424" spans="1:10" x14ac:dyDescent="0.3">
      <c r="A2424" s="1">
        <v>42669.806504629632</v>
      </c>
      <c r="B2424">
        <v>38659</v>
      </c>
      <c r="C2424">
        <v>1.2001660000000001E-2</v>
      </c>
      <c r="D2424">
        <v>29.360510000000001</v>
      </c>
      <c r="E2424">
        <v>20.89611</v>
      </c>
      <c r="F2424">
        <v>5131.1000000000004</v>
      </c>
      <c r="H2424">
        <f t="shared" si="99"/>
        <v>15.344405522099976</v>
      </c>
      <c r="I2424" s="2">
        <f t="shared" si="97"/>
        <v>1.192983767402897E-2</v>
      </c>
      <c r="J2424" s="2">
        <f t="shared" si="98"/>
        <v>15.252578983501154</v>
      </c>
    </row>
    <row r="2425" spans="1:10" x14ac:dyDescent="0.3">
      <c r="A2425" s="1">
        <v>42669.806516203702</v>
      </c>
      <c r="B2425">
        <v>38660</v>
      </c>
      <c r="C2425">
        <v>1.1996339999999999E-2</v>
      </c>
      <c r="D2425">
        <v>29.35802</v>
      </c>
      <c r="E2425">
        <v>20.89611</v>
      </c>
      <c r="F2425">
        <v>5131.1000000000004</v>
      </c>
      <c r="H2425">
        <f t="shared" si="99"/>
        <v>15.356401862099975</v>
      </c>
      <c r="I2425" s="2">
        <f t="shared" si="97"/>
        <v>1.1924549510856055E-2</v>
      </c>
      <c r="J2425" s="2">
        <f t="shared" si="98"/>
        <v>15.264503533012009</v>
      </c>
    </row>
    <row r="2426" spans="1:10" x14ac:dyDescent="0.3">
      <c r="A2426" s="1">
        <v>42669.806527777779</v>
      </c>
      <c r="B2426">
        <v>38661</v>
      </c>
      <c r="C2426">
        <v>1.1998999999999999E-2</v>
      </c>
      <c r="D2426">
        <v>29.35802</v>
      </c>
      <c r="E2426">
        <v>20.89611</v>
      </c>
      <c r="F2426">
        <v>5131.1000000000004</v>
      </c>
      <c r="H2426">
        <f t="shared" si="99"/>
        <v>15.368400862099975</v>
      </c>
      <c r="I2426" s="2">
        <f t="shared" si="97"/>
        <v>1.1927193592442513E-2</v>
      </c>
      <c r="J2426" s="2">
        <f t="shared" si="98"/>
        <v>15.276430726604451</v>
      </c>
    </row>
    <row r="2427" spans="1:10" x14ac:dyDescent="0.3">
      <c r="A2427" s="1">
        <v>42669.806539351855</v>
      </c>
      <c r="B2427">
        <v>38662</v>
      </c>
      <c r="C2427">
        <v>1.1996339999999999E-2</v>
      </c>
      <c r="D2427">
        <v>29.355519999999999</v>
      </c>
      <c r="E2427">
        <v>20.89611</v>
      </c>
      <c r="F2427">
        <v>5131.1000000000004</v>
      </c>
      <c r="H2427">
        <f t="shared" si="99"/>
        <v>15.380397202099974</v>
      </c>
      <c r="I2427" s="2">
        <f t="shared" si="97"/>
        <v>1.1924549510856055E-2</v>
      </c>
      <c r="J2427" s="2">
        <f t="shared" si="98"/>
        <v>15.288355276115308</v>
      </c>
    </row>
    <row r="2428" spans="1:10" x14ac:dyDescent="0.3">
      <c r="A2428" s="1">
        <v>42669.806550925925</v>
      </c>
      <c r="B2428">
        <v>38663</v>
      </c>
      <c r="C2428">
        <v>1.1998999999999999E-2</v>
      </c>
      <c r="D2428">
        <v>29.355519999999999</v>
      </c>
      <c r="E2428">
        <v>20.89611</v>
      </c>
      <c r="F2428">
        <v>5131.1000000000004</v>
      </c>
      <c r="H2428">
        <f t="shared" si="99"/>
        <v>15.392396202099974</v>
      </c>
      <c r="I2428" s="2">
        <f t="shared" si="97"/>
        <v>1.1927193592442513E-2</v>
      </c>
      <c r="J2428" s="2">
        <f t="shared" si="98"/>
        <v>15.300282469707749</v>
      </c>
    </row>
    <row r="2429" spans="1:10" x14ac:dyDescent="0.3">
      <c r="A2429" s="1">
        <v>42669.806562500002</v>
      </c>
      <c r="B2429">
        <v>38664</v>
      </c>
      <c r="C2429">
        <v>1.1996339999999999E-2</v>
      </c>
      <c r="D2429">
        <v>29.355519999999999</v>
      </c>
      <c r="E2429">
        <v>20.89611</v>
      </c>
      <c r="F2429">
        <v>5131</v>
      </c>
      <c r="H2429">
        <f t="shared" si="99"/>
        <v>15.404392542099973</v>
      </c>
      <c r="I2429" s="2">
        <f t="shared" si="97"/>
        <v>1.1924549510856055E-2</v>
      </c>
      <c r="J2429" s="2">
        <f t="shared" si="98"/>
        <v>15.312207019218604</v>
      </c>
    </row>
    <row r="2430" spans="1:10" x14ac:dyDescent="0.3">
      <c r="A2430" s="1">
        <v>42669.806574074071</v>
      </c>
      <c r="B2430">
        <v>38665</v>
      </c>
      <c r="C2430">
        <v>1.1998999999999999E-2</v>
      </c>
      <c r="D2430">
        <v>29.355519999999999</v>
      </c>
      <c r="E2430">
        <v>20.89611</v>
      </c>
      <c r="F2430">
        <v>5131</v>
      </c>
      <c r="H2430">
        <f t="shared" si="99"/>
        <v>15.416391542099973</v>
      </c>
      <c r="I2430" s="2">
        <f t="shared" si="97"/>
        <v>1.1927193592442513E-2</v>
      </c>
      <c r="J2430" s="2">
        <f t="shared" si="98"/>
        <v>15.324134212811046</v>
      </c>
    </row>
    <row r="2431" spans="1:10" x14ac:dyDescent="0.3">
      <c r="A2431" s="1">
        <v>42669.806585648148</v>
      </c>
      <c r="B2431">
        <v>38666</v>
      </c>
      <c r="C2431">
        <v>1.1998999999999999E-2</v>
      </c>
      <c r="D2431">
        <v>29.35802</v>
      </c>
      <c r="E2431">
        <v>20.889669999999999</v>
      </c>
      <c r="F2431">
        <v>5131</v>
      </c>
      <c r="H2431">
        <f t="shared" si="99"/>
        <v>15.428390542099972</v>
      </c>
      <c r="I2431" s="2">
        <f t="shared" si="97"/>
        <v>1.1927193592442513E-2</v>
      </c>
      <c r="J2431" s="2">
        <f t="shared" si="98"/>
        <v>15.336061406403488</v>
      </c>
    </row>
    <row r="2432" spans="1:10" x14ac:dyDescent="0.3">
      <c r="A2432" s="1">
        <v>42669.806597222225</v>
      </c>
      <c r="B2432">
        <v>38667</v>
      </c>
      <c r="C2432">
        <v>1.199767E-2</v>
      </c>
      <c r="D2432">
        <v>29.355519999999999</v>
      </c>
      <c r="E2432">
        <v>20.889669999999999</v>
      </c>
      <c r="F2432">
        <v>5130.8999999999996</v>
      </c>
      <c r="H2432">
        <f t="shared" si="99"/>
        <v>15.440388212099972</v>
      </c>
      <c r="I2432" s="2">
        <f t="shared" si="97"/>
        <v>1.1925871551649285E-2</v>
      </c>
      <c r="J2432" s="2">
        <f t="shared" si="98"/>
        <v>15.347987277955138</v>
      </c>
    </row>
    <row r="2433" spans="1:10" x14ac:dyDescent="0.3">
      <c r="A2433" s="1">
        <v>42669.806608796294</v>
      </c>
      <c r="B2433">
        <v>38668</v>
      </c>
      <c r="C2433">
        <v>1.1998999999999999E-2</v>
      </c>
      <c r="D2433">
        <v>29.35802</v>
      </c>
      <c r="E2433">
        <v>20.889669999999999</v>
      </c>
      <c r="F2433">
        <v>5130.8999999999996</v>
      </c>
      <c r="H2433">
        <f t="shared" si="99"/>
        <v>15.452387212099971</v>
      </c>
      <c r="I2433" s="2">
        <f t="shared" si="97"/>
        <v>1.1927193592442513E-2</v>
      </c>
      <c r="J2433" s="2">
        <f t="shared" si="98"/>
        <v>15.359914471547579</v>
      </c>
    </row>
    <row r="2434" spans="1:10" x14ac:dyDescent="0.3">
      <c r="A2434" s="1">
        <v>42669.806620370371</v>
      </c>
      <c r="B2434">
        <v>38669</v>
      </c>
      <c r="C2434">
        <v>1.1996339999999999E-2</v>
      </c>
      <c r="D2434">
        <v>29.355519999999999</v>
      </c>
      <c r="E2434">
        <v>20.889669999999999</v>
      </c>
      <c r="F2434">
        <v>5131</v>
      </c>
      <c r="H2434">
        <f t="shared" si="99"/>
        <v>15.464383552099971</v>
      </c>
      <c r="I2434" s="2">
        <f t="shared" si="97"/>
        <v>1.1924549510856055E-2</v>
      </c>
      <c r="J2434" s="2">
        <f t="shared" si="98"/>
        <v>15.371839021058435</v>
      </c>
    </row>
    <row r="2435" spans="1:10" x14ac:dyDescent="0.3">
      <c r="A2435" s="1">
        <v>42669.806631944448</v>
      </c>
      <c r="B2435">
        <v>38670</v>
      </c>
      <c r="C2435">
        <v>1.1998999999999999E-2</v>
      </c>
      <c r="D2435">
        <v>29.355519999999999</v>
      </c>
      <c r="E2435">
        <v>20.889669999999999</v>
      </c>
      <c r="F2435">
        <v>5130.8999999999996</v>
      </c>
      <c r="H2435">
        <f t="shared" si="99"/>
        <v>15.47638255209997</v>
      </c>
      <c r="I2435" s="2">
        <f t="shared" ref="I2435:I2498" si="100">C2435*$M$2</f>
        <v>1.1927193592442513E-2</v>
      </c>
      <c r="J2435" s="2">
        <f t="shared" ref="J2435:J2498" si="101">H2435*$M$2</f>
        <v>15.383766214650876</v>
      </c>
    </row>
    <row r="2436" spans="1:10" x14ac:dyDescent="0.3">
      <c r="A2436" s="1">
        <v>42669.806643518517</v>
      </c>
      <c r="B2436">
        <v>38671</v>
      </c>
      <c r="C2436">
        <v>1.1996339999999999E-2</v>
      </c>
      <c r="D2436">
        <v>29.35802</v>
      </c>
      <c r="E2436">
        <v>20.889669999999999</v>
      </c>
      <c r="F2436">
        <v>5131</v>
      </c>
      <c r="H2436">
        <f t="shared" ref="H2436:H2499" si="102">C2436+H2435</f>
        <v>15.48837889209997</v>
      </c>
      <c r="I2436" s="2">
        <f t="shared" si="100"/>
        <v>1.1924549510856055E-2</v>
      </c>
      <c r="J2436" s="2">
        <f t="shared" si="101"/>
        <v>15.395690764161733</v>
      </c>
    </row>
    <row r="2437" spans="1:10" x14ac:dyDescent="0.3">
      <c r="A2437" s="1">
        <v>42669.806655092594</v>
      </c>
      <c r="B2437">
        <v>38672</v>
      </c>
      <c r="C2437">
        <v>1.1998999999999999E-2</v>
      </c>
      <c r="D2437">
        <v>29.355519999999999</v>
      </c>
      <c r="E2437">
        <v>20.889669999999999</v>
      </c>
      <c r="F2437">
        <v>5130.8999999999996</v>
      </c>
      <c r="H2437">
        <f t="shared" si="102"/>
        <v>15.500377892099969</v>
      </c>
      <c r="I2437" s="2">
        <f t="shared" si="100"/>
        <v>1.1927193592442513E-2</v>
      </c>
      <c r="J2437" s="2">
        <f t="shared" si="101"/>
        <v>15.407617957754175</v>
      </c>
    </row>
    <row r="2438" spans="1:10" x14ac:dyDescent="0.3">
      <c r="A2438" s="1">
        <v>42669.806666666664</v>
      </c>
      <c r="B2438">
        <v>38673</v>
      </c>
      <c r="C2438">
        <v>1.1996339999999999E-2</v>
      </c>
      <c r="D2438">
        <v>29.35303</v>
      </c>
      <c r="E2438">
        <v>20.889669999999999</v>
      </c>
      <c r="F2438">
        <v>5130.8</v>
      </c>
      <c r="H2438">
        <f t="shared" si="102"/>
        <v>15.512374232099969</v>
      </c>
      <c r="I2438" s="2">
        <f t="shared" si="100"/>
        <v>1.1924549510856055E-2</v>
      </c>
      <c r="J2438" s="2">
        <f t="shared" si="101"/>
        <v>15.41954250726503</v>
      </c>
    </row>
    <row r="2439" spans="1:10" x14ac:dyDescent="0.3">
      <c r="A2439" s="1">
        <v>42669.80667824074</v>
      </c>
      <c r="B2439">
        <v>38674</v>
      </c>
      <c r="C2439">
        <v>1.1996339999999999E-2</v>
      </c>
      <c r="D2439">
        <v>29.35303</v>
      </c>
      <c r="E2439">
        <v>20.889669999999999</v>
      </c>
      <c r="F2439">
        <v>5130.8999999999996</v>
      </c>
      <c r="H2439">
        <f t="shared" si="102"/>
        <v>15.524370572099969</v>
      </c>
      <c r="I2439" s="2">
        <f t="shared" si="100"/>
        <v>1.1924549510856055E-2</v>
      </c>
      <c r="J2439" s="2">
        <f t="shared" si="101"/>
        <v>15.431467056775885</v>
      </c>
    </row>
    <row r="2440" spans="1:10" x14ac:dyDescent="0.3">
      <c r="A2440" s="1">
        <v>42669.806689814817</v>
      </c>
      <c r="B2440">
        <v>38675</v>
      </c>
      <c r="C2440">
        <v>1.1998999999999999E-2</v>
      </c>
      <c r="D2440">
        <v>29.35802</v>
      </c>
      <c r="E2440">
        <v>20.875589999999999</v>
      </c>
      <c r="F2440">
        <v>5130.8999999999996</v>
      </c>
      <c r="H2440">
        <f t="shared" si="102"/>
        <v>15.536369572099968</v>
      </c>
      <c r="I2440" s="2">
        <f t="shared" si="100"/>
        <v>1.1927193592442513E-2</v>
      </c>
      <c r="J2440" s="2">
        <f t="shared" si="101"/>
        <v>15.443394250368328</v>
      </c>
    </row>
    <row r="2441" spans="1:10" x14ac:dyDescent="0.3">
      <c r="A2441" s="1">
        <v>42669.806701388887</v>
      </c>
      <c r="B2441">
        <v>38676</v>
      </c>
      <c r="C2441">
        <v>1.199767E-2</v>
      </c>
      <c r="D2441">
        <v>29.355519999999999</v>
      </c>
      <c r="E2441">
        <v>20.875589999999999</v>
      </c>
      <c r="F2441">
        <v>5130.8999999999996</v>
      </c>
      <c r="H2441">
        <f t="shared" si="102"/>
        <v>15.548367242099967</v>
      </c>
      <c r="I2441" s="2">
        <f t="shared" si="100"/>
        <v>1.1925871551649285E-2</v>
      </c>
      <c r="J2441" s="2">
        <f t="shared" si="101"/>
        <v>15.455320121919977</v>
      </c>
    </row>
    <row r="2442" spans="1:10" x14ac:dyDescent="0.3">
      <c r="A2442" s="1">
        <v>42669.806712962964</v>
      </c>
      <c r="B2442">
        <v>38677</v>
      </c>
      <c r="C2442">
        <v>1.1998999999999999E-2</v>
      </c>
      <c r="D2442">
        <v>29.35802</v>
      </c>
      <c r="E2442">
        <v>20.889669999999999</v>
      </c>
      <c r="F2442">
        <v>5130.8</v>
      </c>
      <c r="H2442">
        <f t="shared" si="102"/>
        <v>15.560366242099967</v>
      </c>
      <c r="I2442" s="2">
        <f t="shared" si="100"/>
        <v>1.1927193592442513E-2</v>
      </c>
      <c r="J2442" s="2">
        <f t="shared" si="101"/>
        <v>15.467247315512418</v>
      </c>
    </row>
    <row r="2443" spans="1:10" x14ac:dyDescent="0.3">
      <c r="A2443" s="1">
        <v>42669.80672453704</v>
      </c>
      <c r="B2443">
        <v>38678</v>
      </c>
      <c r="C2443">
        <v>1.1998999999999999E-2</v>
      </c>
      <c r="D2443">
        <v>29.35303</v>
      </c>
      <c r="E2443">
        <v>20.875589999999999</v>
      </c>
      <c r="F2443">
        <v>5130.8</v>
      </c>
      <c r="H2443">
        <f t="shared" si="102"/>
        <v>15.572365242099966</v>
      </c>
      <c r="I2443" s="2">
        <f t="shared" si="100"/>
        <v>1.1927193592442513E-2</v>
      </c>
      <c r="J2443" s="2">
        <f t="shared" si="101"/>
        <v>15.47917450910486</v>
      </c>
    </row>
    <row r="2444" spans="1:10" x14ac:dyDescent="0.3">
      <c r="A2444" s="1">
        <v>42669.80673611111</v>
      </c>
      <c r="B2444">
        <v>38679</v>
      </c>
      <c r="C2444">
        <v>1.1996339999999999E-2</v>
      </c>
      <c r="D2444">
        <v>29.35802</v>
      </c>
      <c r="E2444">
        <v>20.875589999999999</v>
      </c>
      <c r="F2444">
        <v>5130.8999999999996</v>
      </c>
      <c r="H2444">
        <f t="shared" si="102"/>
        <v>15.584361582099966</v>
      </c>
      <c r="I2444" s="2">
        <f t="shared" si="100"/>
        <v>1.1924549510856055E-2</v>
      </c>
      <c r="J2444" s="2">
        <f t="shared" si="101"/>
        <v>15.491099058615715</v>
      </c>
    </row>
    <row r="2445" spans="1:10" x14ac:dyDescent="0.3">
      <c r="A2445" s="1">
        <v>42669.806747685187</v>
      </c>
      <c r="B2445">
        <v>38680</v>
      </c>
      <c r="C2445">
        <v>1.1998999999999999E-2</v>
      </c>
      <c r="D2445">
        <v>29.35802</v>
      </c>
      <c r="E2445">
        <v>20.875589999999999</v>
      </c>
      <c r="F2445">
        <v>5130.8</v>
      </c>
      <c r="H2445">
        <f t="shared" si="102"/>
        <v>15.596360582099965</v>
      </c>
      <c r="I2445" s="2">
        <f t="shared" si="100"/>
        <v>1.1927193592442513E-2</v>
      </c>
      <c r="J2445" s="2">
        <f t="shared" si="101"/>
        <v>15.503026252208159</v>
      </c>
    </row>
    <row r="2446" spans="1:10" x14ac:dyDescent="0.3">
      <c r="A2446" s="1">
        <v>42669.806759259256</v>
      </c>
      <c r="B2446">
        <v>38681</v>
      </c>
      <c r="C2446">
        <v>1.1996339999999999E-2</v>
      </c>
      <c r="D2446">
        <v>29.35303</v>
      </c>
      <c r="E2446">
        <v>20.875589999999999</v>
      </c>
      <c r="F2446">
        <v>5130.8</v>
      </c>
      <c r="H2446">
        <f t="shared" si="102"/>
        <v>15.608356922099965</v>
      </c>
      <c r="I2446" s="2">
        <f t="shared" si="100"/>
        <v>1.1924549510856055E-2</v>
      </c>
      <c r="J2446" s="2">
        <f t="shared" si="101"/>
        <v>15.514950801719014</v>
      </c>
    </row>
    <row r="2447" spans="1:10" x14ac:dyDescent="0.3">
      <c r="A2447" s="1">
        <v>42669.806770833333</v>
      </c>
      <c r="B2447">
        <v>38682</v>
      </c>
      <c r="C2447">
        <v>1.1998999999999999E-2</v>
      </c>
      <c r="D2447">
        <v>29.35303</v>
      </c>
      <c r="E2447">
        <v>20.875589999999999</v>
      </c>
      <c r="F2447">
        <v>5130.8</v>
      </c>
      <c r="H2447">
        <f t="shared" si="102"/>
        <v>15.620355922099964</v>
      </c>
      <c r="I2447" s="2">
        <f t="shared" si="100"/>
        <v>1.1927193592442513E-2</v>
      </c>
      <c r="J2447" s="2">
        <f t="shared" si="101"/>
        <v>15.526877995311455</v>
      </c>
    </row>
    <row r="2448" spans="1:10" x14ac:dyDescent="0.3">
      <c r="A2448" s="1">
        <v>42669.80678240741</v>
      </c>
      <c r="B2448">
        <v>38683</v>
      </c>
      <c r="C2448">
        <v>1.1996339999999999E-2</v>
      </c>
      <c r="D2448">
        <v>29.350539999999999</v>
      </c>
      <c r="E2448">
        <v>20.875589999999999</v>
      </c>
      <c r="F2448">
        <v>5130.8</v>
      </c>
      <c r="H2448">
        <f t="shared" si="102"/>
        <v>15.632352262099964</v>
      </c>
      <c r="I2448" s="2">
        <f t="shared" si="100"/>
        <v>1.1924549510856055E-2</v>
      </c>
      <c r="J2448" s="2">
        <f t="shared" si="101"/>
        <v>15.53880254482231</v>
      </c>
    </row>
    <row r="2449" spans="1:10" x14ac:dyDescent="0.3">
      <c r="A2449" s="1">
        <v>42669.806793981479</v>
      </c>
      <c r="B2449">
        <v>38684</v>
      </c>
      <c r="C2449">
        <v>1.1998999999999999E-2</v>
      </c>
      <c r="D2449">
        <v>29.35303</v>
      </c>
      <c r="E2449">
        <v>20.875589999999999</v>
      </c>
      <c r="F2449">
        <v>5130.7</v>
      </c>
      <c r="H2449">
        <f t="shared" si="102"/>
        <v>15.644351262099963</v>
      </c>
      <c r="I2449" s="2">
        <f t="shared" si="100"/>
        <v>1.1927193592442513E-2</v>
      </c>
      <c r="J2449" s="2">
        <f t="shared" si="101"/>
        <v>15.550729738414754</v>
      </c>
    </row>
    <row r="2450" spans="1:10" x14ac:dyDescent="0.3">
      <c r="A2450" s="1">
        <v>42669.806805555556</v>
      </c>
      <c r="B2450">
        <v>38685</v>
      </c>
      <c r="C2450">
        <v>1.1996339999999999E-2</v>
      </c>
      <c r="D2450">
        <v>29.350539999999999</v>
      </c>
      <c r="E2450">
        <v>20.875589999999999</v>
      </c>
      <c r="F2450">
        <v>5130.7</v>
      </c>
      <c r="H2450">
        <f t="shared" si="102"/>
        <v>15.656347602099963</v>
      </c>
      <c r="I2450" s="2">
        <f t="shared" si="100"/>
        <v>1.1924549510856055E-2</v>
      </c>
      <c r="J2450" s="2">
        <f t="shared" si="101"/>
        <v>15.562654287925609</v>
      </c>
    </row>
    <row r="2451" spans="1:10" x14ac:dyDescent="0.3">
      <c r="A2451" s="1">
        <v>42669.806817129633</v>
      </c>
      <c r="B2451">
        <v>38686</v>
      </c>
      <c r="C2451">
        <v>1.1996339999999999E-2</v>
      </c>
      <c r="D2451">
        <v>29.355519999999999</v>
      </c>
      <c r="E2451">
        <v>20.875589999999999</v>
      </c>
      <c r="F2451">
        <v>5130.8</v>
      </c>
      <c r="H2451">
        <f t="shared" si="102"/>
        <v>15.668343942099963</v>
      </c>
      <c r="I2451" s="2">
        <f t="shared" si="100"/>
        <v>1.1924549510856055E-2</v>
      </c>
      <c r="J2451" s="2">
        <f t="shared" si="101"/>
        <v>15.574578837436464</v>
      </c>
    </row>
    <row r="2452" spans="1:10" x14ac:dyDescent="0.3">
      <c r="A2452" s="1">
        <v>42669.806828703702</v>
      </c>
      <c r="B2452">
        <v>38687</v>
      </c>
      <c r="C2452">
        <v>1.1996339999999999E-2</v>
      </c>
      <c r="D2452">
        <v>29.35303</v>
      </c>
      <c r="E2452">
        <v>20.875599999999999</v>
      </c>
      <c r="F2452">
        <v>5130.7</v>
      </c>
      <c r="H2452">
        <f t="shared" si="102"/>
        <v>15.680340282099962</v>
      </c>
      <c r="I2452" s="2">
        <f t="shared" si="100"/>
        <v>1.1924549510856055E-2</v>
      </c>
      <c r="J2452" s="2">
        <f t="shared" si="101"/>
        <v>15.586503386947321</v>
      </c>
    </row>
    <row r="2453" spans="1:10" x14ac:dyDescent="0.3">
      <c r="A2453" s="1">
        <v>42669.806840277779</v>
      </c>
      <c r="B2453">
        <v>38688</v>
      </c>
      <c r="C2453">
        <v>1.1998999999999999E-2</v>
      </c>
      <c r="D2453">
        <v>29.35303</v>
      </c>
      <c r="E2453">
        <v>20.875599999999999</v>
      </c>
      <c r="F2453">
        <v>5130.7</v>
      </c>
      <c r="H2453">
        <f t="shared" si="102"/>
        <v>15.692339282099962</v>
      </c>
      <c r="I2453" s="2">
        <f t="shared" si="100"/>
        <v>1.1927193592442513E-2</v>
      </c>
      <c r="J2453" s="2">
        <f t="shared" si="101"/>
        <v>15.598430580539763</v>
      </c>
    </row>
    <row r="2454" spans="1:10" x14ac:dyDescent="0.3">
      <c r="A2454" s="1">
        <v>42669.806851851848</v>
      </c>
      <c r="B2454">
        <v>38689</v>
      </c>
      <c r="C2454">
        <v>1.1998999999999999E-2</v>
      </c>
      <c r="D2454">
        <v>29.350539999999999</v>
      </c>
      <c r="E2454">
        <v>20.863669999999999</v>
      </c>
      <c r="F2454">
        <v>5130.7</v>
      </c>
      <c r="H2454">
        <f t="shared" si="102"/>
        <v>15.704338282099961</v>
      </c>
      <c r="I2454" s="2">
        <f t="shared" si="100"/>
        <v>1.1927193592442513E-2</v>
      </c>
      <c r="J2454" s="2">
        <f t="shared" si="101"/>
        <v>15.610357774132204</v>
      </c>
    </row>
    <row r="2455" spans="1:10" x14ac:dyDescent="0.3">
      <c r="A2455" s="1">
        <v>42669.806863425925</v>
      </c>
      <c r="B2455">
        <v>38690</v>
      </c>
      <c r="C2455">
        <v>1.1998999999999999E-2</v>
      </c>
      <c r="D2455">
        <v>29.35303</v>
      </c>
      <c r="E2455">
        <v>20.863669999999999</v>
      </c>
      <c r="F2455">
        <v>5130.7</v>
      </c>
      <c r="H2455">
        <f t="shared" si="102"/>
        <v>15.716337282099961</v>
      </c>
      <c r="I2455" s="2">
        <f t="shared" si="100"/>
        <v>1.1927193592442513E-2</v>
      </c>
      <c r="J2455" s="2">
        <f t="shared" si="101"/>
        <v>15.622284967724646</v>
      </c>
    </row>
    <row r="2456" spans="1:10" x14ac:dyDescent="0.3">
      <c r="A2456" s="1">
        <v>42669.806875000002</v>
      </c>
      <c r="B2456">
        <v>38691</v>
      </c>
      <c r="C2456">
        <v>1.1998999999999999E-2</v>
      </c>
      <c r="D2456">
        <v>29.348050000000001</v>
      </c>
      <c r="E2456">
        <v>20.869150000000001</v>
      </c>
      <c r="F2456">
        <v>5130.7</v>
      </c>
      <c r="H2456">
        <f t="shared" si="102"/>
        <v>15.72833628209996</v>
      </c>
      <c r="I2456" s="2">
        <f t="shared" si="100"/>
        <v>1.1927193592442513E-2</v>
      </c>
      <c r="J2456" s="2">
        <f t="shared" si="101"/>
        <v>15.634212161317087</v>
      </c>
    </row>
    <row r="2457" spans="1:10" x14ac:dyDescent="0.3">
      <c r="A2457" s="1">
        <v>42669.806886574072</v>
      </c>
      <c r="B2457">
        <v>38692</v>
      </c>
      <c r="C2457">
        <v>1.1996339999999999E-2</v>
      </c>
      <c r="D2457">
        <v>29.350539999999999</v>
      </c>
      <c r="E2457">
        <v>20.869150000000001</v>
      </c>
      <c r="F2457">
        <v>5130.7</v>
      </c>
      <c r="H2457">
        <f t="shared" si="102"/>
        <v>15.74033262209996</v>
      </c>
      <c r="I2457" s="2">
        <f t="shared" si="100"/>
        <v>1.1924549510856055E-2</v>
      </c>
      <c r="J2457" s="2">
        <f t="shared" si="101"/>
        <v>15.646136710827944</v>
      </c>
    </row>
    <row r="2458" spans="1:10" x14ac:dyDescent="0.3">
      <c r="A2458" s="1">
        <v>42669.806898148148</v>
      </c>
      <c r="B2458">
        <v>38693</v>
      </c>
      <c r="C2458">
        <v>1.1996339999999999E-2</v>
      </c>
      <c r="D2458">
        <v>29.348050000000001</v>
      </c>
      <c r="E2458">
        <v>20.869150000000001</v>
      </c>
      <c r="F2458">
        <v>5130.7</v>
      </c>
      <c r="H2458">
        <f t="shared" si="102"/>
        <v>15.752328962099959</v>
      </c>
      <c r="I2458" s="2">
        <f t="shared" si="100"/>
        <v>1.1924549510856055E-2</v>
      </c>
      <c r="J2458" s="2">
        <f t="shared" si="101"/>
        <v>15.658061260338799</v>
      </c>
    </row>
    <row r="2459" spans="1:10" x14ac:dyDescent="0.3">
      <c r="A2459" s="1">
        <v>42669.806909722225</v>
      </c>
      <c r="B2459">
        <v>38694</v>
      </c>
      <c r="C2459">
        <v>1.1996339999999999E-2</v>
      </c>
      <c r="D2459">
        <v>29.35303</v>
      </c>
      <c r="E2459">
        <v>20.863669999999999</v>
      </c>
      <c r="F2459">
        <v>5130.7</v>
      </c>
      <c r="H2459">
        <f t="shared" si="102"/>
        <v>15.764325302099959</v>
      </c>
      <c r="I2459" s="2">
        <f t="shared" si="100"/>
        <v>1.1924549510856055E-2</v>
      </c>
      <c r="J2459" s="2">
        <f t="shared" si="101"/>
        <v>15.669985809849655</v>
      </c>
    </row>
    <row r="2460" spans="1:10" x14ac:dyDescent="0.3">
      <c r="A2460" s="1">
        <v>42669.806921296295</v>
      </c>
      <c r="B2460">
        <v>38695</v>
      </c>
      <c r="C2460">
        <v>1.1998999999999999E-2</v>
      </c>
      <c r="D2460">
        <v>29.348050000000001</v>
      </c>
      <c r="E2460">
        <v>20.863669999999999</v>
      </c>
      <c r="F2460">
        <v>5130.6000000000004</v>
      </c>
      <c r="H2460">
        <f t="shared" si="102"/>
        <v>15.776324302099958</v>
      </c>
      <c r="I2460" s="2">
        <f t="shared" si="100"/>
        <v>1.1927193592442513E-2</v>
      </c>
      <c r="J2460" s="2">
        <f t="shared" si="101"/>
        <v>15.681913003442096</v>
      </c>
    </row>
    <row r="2461" spans="1:10" x14ac:dyDescent="0.3">
      <c r="A2461" s="1">
        <v>42669.806932870371</v>
      </c>
      <c r="B2461">
        <v>38696</v>
      </c>
      <c r="C2461">
        <v>1.1996339999999999E-2</v>
      </c>
      <c r="D2461">
        <v>29.348050000000001</v>
      </c>
      <c r="E2461">
        <v>20.863669999999999</v>
      </c>
      <c r="F2461">
        <v>5130.7</v>
      </c>
      <c r="H2461">
        <f t="shared" si="102"/>
        <v>15.788320642099958</v>
      </c>
      <c r="I2461" s="2">
        <f t="shared" si="100"/>
        <v>1.1924549510856055E-2</v>
      </c>
      <c r="J2461" s="2">
        <f t="shared" si="101"/>
        <v>15.693837552952953</v>
      </c>
    </row>
    <row r="2462" spans="1:10" x14ac:dyDescent="0.3">
      <c r="A2462" s="1">
        <v>42669.806944444441</v>
      </c>
      <c r="B2462">
        <v>38697</v>
      </c>
      <c r="C2462">
        <v>1.199767E-2</v>
      </c>
      <c r="D2462">
        <v>29.348050000000001</v>
      </c>
      <c r="E2462">
        <v>20.863669999999999</v>
      </c>
      <c r="F2462">
        <v>5130.7</v>
      </c>
      <c r="H2462">
        <f t="shared" si="102"/>
        <v>15.800318312099957</v>
      </c>
      <c r="I2462" s="2">
        <f t="shared" si="100"/>
        <v>1.1925871551649285E-2</v>
      </c>
      <c r="J2462" s="2">
        <f t="shared" si="101"/>
        <v>15.705763424504601</v>
      </c>
    </row>
    <row r="2463" spans="1:10" x14ac:dyDescent="0.3">
      <c r="A2463" s="1">
        <v>42669.806956018518</v>
      </c>
      <c r="B2463">
        <v>38698</v>
      </c>
      <c r="C2463">
        <v>1.1998999999999999E-2</v>
      </c>
      <c r="D2463">
        <v>29.350539999999999</v>
      </c>
      <c r="E2463">
        <v>20.863669999999999</v>
      </c>
      <c r="F2463">
        <v>5130.6000000000004</v>
      </c>
      <c r="H2463">
        <f t="shared" si="102"/>
        <v>15.812317312099957</v>
      </c>
      <c r="I2463" s="2">
        <f t="shared" si="100"/>
        <v>1.1927193592442513E-2</v>
      </c>
      <c r="J2463" s="2">
        <f t="shared" si="101"/>
        <v>15.717690618097043</v>
      </c>
    </row>
    <row r="2464" spans="1:10" x14ac:dyDescent="0.3">
      <c r="A2464" s="1">
        <v>42669.806967592594</v>
      </c>
      <c r="B2464">
        <v>38699</v>
      </c>
      <c r="C2464">
        <v>1.199767E-2</v>
      </c>
      <c r="D2464">
        <v>29.348050000000001</v>
      </c>
      <c r="E2464">
        <v>20.863669999999999</v>
      </c>
      <c r="F2464">
        <v>5130.6000000000004</v>
      </c>
      <c r="H2464">
        <f t="shared" si="102"/>
        <v>15.824314982099956</v>
      </c>
      <c r="I2464" s="2">
        <f t="shared" si="100"/>
        <v>1.1925871551649285E-2</v>
      </c>
      <c r="J2464" s="2">
        <f t="shared" si="101"/>
        <v>15.729616489648691</v>
      </c>
    </row>
    <row r="2465" spans="1:10" x14ac:dyDescent="0.3">
      <c r="A2465" s="1">
        <v>42669.806979166664</v>
      </c>
      <c r="B2465">
        <v>38700</v>
      </c>
      <c r="C2465">
        <v>1.1996339999999999E-2</v>
      </c>
      <c r="D2465">
        <v>29.345549999999999</v>
      </c>
      <c r="E2465">
        <v>20.869150000000001</v>
      </c>
      <c r="F2465">
        <v>5130.6000000000004</v>
      </c>
      <c r="H2465">
        <f t="shared" si="102"/>
        <v>15.836311322099956</v>
      </c>
      <c r="I2465" s="2">
        <f t="shared" si="100"/>
        <v>1.1924549510856055E-2</v>
      </c>
      <c r="J2465" s="2">
        <f t="shared" si="101"/>
        <v>15.741541039159548</v>
      </c>
    </row>
    <row r="2466" spans="1:10" x14ac:dyDescent="0.3">
      <c r="A2466" s="1">
        <v>42669.806990740741</v>
      </c>
      <c r="B2466">
        <v>38701</v>
      </c>
      <c r="C2466">
        <v>1.1998999999999999E-2</v>
      </c>
      <c r="D2466">
        <v>29.35303</v>
      </c>
      <c r="E2466">
        <v>20.857230000000001</v>
      </c>
      <c r="F2466">
        <v>5130.6000000000004</v>
      </c>
      <c r="H2466">
        <f t="shared" si="102"/>
        <v>15.848310322099955</v>
      </c>
      <c r="I2466" s="2">
        <f t="shared" si="100"/>
        <v>1.1927193592442513E-2</v>
      </c>
      <c r="J2466" s="2">
        <f t="shared" si="101"/>
        <v>15.75346823275199</v>
      </c>
    </row>
    <row r="2467" spans="1:10" x14ac:dyDescent="0.3">
      <c r="A2467" s="1">
        <v>42669.807002314818</v>
      </c>
      <c r="B2467">
        <v>38702</v>
      </c>
      <c r="C2467">
        <v>1.1996339999999999E-2</v>
      </c>
      <c r="D2467">
        <v>29.350539999999999</v>
      </c>
      <c r="E2467">
        <v>20.857230000000001</v>
      </c>
      <c r="F2467">
        <v>5130.5</v>
      </c>
      <c r="H2467">
        <f t="shared" si="102"/>
        <v>15.860306662099955</v>
      </c>
      <c r="I2467" s="2">
        <f t="shared" si="100"/>
        <v>1.1924549510856055E-2</v>
      </c>
      <c r="J2467" s="2">
        <f t="shared" si="101"/>
        <v>15.765392782262845</v>
      </c>
    </row>
    <row r="2468" spans="1:10" x14ac:dyDescent="0.3">
      <c r="A2468" s="1">
        <v>42669.807013888887</v>
      </c>
      <c r="B2468">
        <v>38703</v>
      </c>
      <c r="C2468">
        <v>1.1996339999999999E-2</v>
      </c>
      <c r="D2468">
        <v>29.348040000000001</v>
      </c>
      <c r="E2468">
        <v>20.857230000000001</v>
      </c>
      <c r="F2468">
        <v>5130.5</v>
      </c>
      <c r="H2468">
        <f t="shared" si="102"/>
        <v>15.872303002099954</v>
      </c>
      <c r="I2468" s="2">
        <f t="shared" si="100"/>
        <v>1.1924549510856055E-2</v>
      </c>
      <c r="J2468" s="2">
        <f t="shared" si="101"/>
        <v>15.7773173317737</v>
      </c>
    </row>
    <row r="2469" spans="1:10" x14ac:dyDescent="0.3">
      <c r="A2469" s="1">
        <v>42669.807025462964</v>
      </c>
      <c r="B2469">
        <v>38704</v>
      </c>
      <c r="C2469">
        <v>1.1998999999999999E-2</v>
      </c>
      <c r="D2469">
        <v>29.348040000000001</v>
      </c>
      <c r="E2469">
        <v>20.857230000000001</v>
      </c>
      <c r="F2469">
        <v>5130.5</v>
      </c>
      <c r="H2469">
        <f t="shared" si="102"/>
        <v>15.884302002099954</v>
      </c>
      <c r="I2469" s="2">
        <f t="shared" si="100"/>
        <v>1.1927193592442513E-2</v>
      </c>
      <c r="J2469" s="2">
        <f t="shared" si="101"/>
        <v>15.789244525366144</v>
      </c>
    </row>
    <row r="2470" spans="1:10" x14ac:dyDescent="0.3">
      <c r="A2470" s="1">
        <v>42669.807037037041</v>
      </c>
      <c r="B2470">
        <v>38705</v>
      </c>
      <c r="C2470">
        <v>1.199767E-2</v>
      </c>
      <c r="D2470">
        <v>29.350529999999999</v>
      </c>
      <c r="E2470">
        <v>20.857230000000001</v>
      </c>
      <c r="F2470">
        <v>5130.5</v>
      </c>
      <c r="H2470">
        <f t="shared" si="102"/>
        <v>15.896299672099953</v>
      </c>
      <c r="I2470" s="2">
        <f t="shared" si="100"/>
        <v>1.1925871551649285E-2</v>
      </c>
      <c r="J2470" s="2">
        <f t="shared" si="101"/>
        <v>15.801170396917792</v>
      </c>
    </row>
    <row r="2471" spans="1:10" x14ac:dyDescent="0.3">
      <c r="A2471" s="1">
        <v>42669.80704861111</v>
      </c>
      <c r="B2471">
        <v>38706</v>
      </c>
      <c r="C2471">
        <v>1.1996339999999999E-2</v>
      </c>
      <c r="D2471">
        <v>29.348040000000001</v>
      </c>
      <c r="E2471">
        <v>20.857230000000001</v>
      </c>
      <c r="F2471">
        <v>5130.5</v>
      </c>
      <c r="H2471">
        <f t="shared" si="102"/>
        <v>15.908296012099953</v>
      </c>
      <c r="I2471" s="2">
        <f t="shared" si="100"/>
        <v>1.1924549510856055E-2</v>
      </c>
      <c r="J2471" s="2">
        <f t="shared" si="101"/>
        <v>15.813094946428647</v>
      </c>
    </row>
    <row r="2472" spans="1:10" x14ac:dyDescent="0.3">
      <c r="A2472" s="1">
        <v>42669.807060185187</v>
      </c>
      <c r="B2472">
        <v>38707</v>
      </c>
      <c r="C2472">
        <v>1.1996339999999999E-2</v>
      </c>
      <c r="D2472">
        <v>29.348040000000001</v>
      </c>
      <c r="E2472">
        <v>20.857230000000001</v>
      </c>
      <c r="F2472">
        <v>5130.5</v>
      </c>
      <c r="H2472">
        <f t="shared" si="102"/>
        <v>15.920292352099953</v>
      </c>
      <c r="I2472" s="2">
        <f t="shared" si="100"/>
        <v>1.1924549510856055E-2</v>
      </c>
      <c r="J2472" s="2">
        <f t="shared" si="101"/>
        <v>15.825019495939504</v>
      </c>
    </row>
    <row r="2473" spans="1:10" x14ac:dyDescent="0.3">
      <c r="A2473" s="1">
        <v>42669.807071759256</v>
      </c>
      <c r="B2473">
        <v>38708</v>
      </c>
      <c r="C2473">
        <v>1.1998999999999999E-2</v>
      </c>
      <c r="D2473">
        <v>29.350529999999999</v>
      </c>
      <c r="E2473">
        <v>20.857230000000001</v>
      </c>
      <c r="F2473">
        <v>5130.5</v>
      </c>
      <c r="H2473">
        <f t="shared" si="102"/>
        <v>15.932291352099952</v>
      </c>
      <c r="I2473" s="2">
        <f t="shared" si="100"/>
        <v>1.1927193592442513E-2</v>
      </c>
      <c r="J2473" s="2">
        <f t="shared" si="101"/>
        <v>15.836946689531946</v>
      </c>
    </row>
    <row r="2474" spans="1:10" x14ac:dyDescent="0.3">
      <c r="A2474" s="1">
        <v>42669.807083333333</v>
      </c>
      <c r="B2474">
        <v>38709</v>
      </c>
      <c r="C2474">
        <v>1.199767E-2</v>
      </c>
      <c r="D2474">
        <v>29.348040000000001</v>
      </c>
      <c r="E2474">
        <v>20.857230000000001</v>
      </c>
      <c r="F2474">
        <v>5130.5</v>
      </c>
      <c r="H2474">
        <f t="shared" si="102"/>
        <v>15.944289022099952</v>
      </c>
      <c r="I2474" s="2">
        <f t="shared" si="100"/>
        <v>1.1925871551649285E-2</v>
      </c>
      <c r="J2474" s="2">
        <f t="shared" si="101"/>
        <v>15.848872561083594</v>
      </c>
    </row>
    <row r="2475" spans="1:10" x14ac:dyDescent="0.3">
      <c r="A2475" s="1">
        <v>42669.80709490741</v>
      </c>
      <c r="B2475">
        <v>38710</v>
      </c>
      <c r="C2475">
        <v>1.1996339999999999E-2</v>
      </c>
      <c r="D2475">
        <v>29.348040000000001</v>
      </c>
      <c r="E2475">
        <v>20.851749999999999</v>
      </c>
      <c r="F2475">
        <v>5130.5</v>
      </c>
      <c r="H2475">
        <f t="shared" si="102"/>
        <v>15.956285362099951</v>
      </c>
      <c r="I2475" s="2">
        <f t="shared" si="100"/>
        <v>1.1924549510856055E-2</v>
      </c>
      <c r="J2475" s="2">
        <f t="shared" si="101"/>
        <v>15.860797110594449</v>
      </c>
    </row>
    <row r="2476" spans="1:10" x14ac:dyDescent="0.3">
      <c r="A2476" s="1">
        <v>42669.807106481479</v>
      </c>
      <c r="B2476">
        <v>38711</v>
      </c>
      <c r="C2476">
        <v>1.1998999999999999E-2</v>
      </c>
      <c r="D2476">
        <v>29.345549999999999</v>
      </c>
      <c r="E2476">
        <v>20.851749999999999</v>
      </c>
      <c r="F2476">
        <v>5130.5</v>
      </c>
      <c r="H2476">
        <f t="shared" si="102"/>
        <v>15.968284362099951</v>
      </c>
      <c r="I2476" s="2">
        <f t="shared" si="100"/>
        <v>1.1927193592442513E-2</v>
      </c>
      <c r="J2476" s="2">
        <f t="shared" si="101"/>
        <v>15.872724304186891</v>
      </c>
    </row>
    <row r="2477" spans="1:10" x14ac:dyDescent="0.3">
      <c r="A2477" s="1">
        <v>42669.807118055556</v>
      </c>
      <c r="B2477">
        <v>38712</v>
      </c>
      <c r="C2477">
        <v>1.1998999999999999E-2</v>
      </c>
      <c r="D2477">
        <v>29.345549999999999</v>
      </c>
      <c r="E2477">
        <v>20.85078</v>
      </c>
      <c r="F2477">
        <v>5130.3999999999996</v>
      </c>
      <c r="H2477">
        <f t="shared" si="102"/>
        <v>15.98028336209995</v>
      </c>
      <c r="I2477" s="2">
        <f t="shared" si="100"/>
        <v>1.1927193592442513E-2</v>
      </c>
      <c r="J2477" s="2">
        <f t="shared" si="101"/>
        <v>15.884651497779334</v>
      </c>
    </row>
    <row r="2478" spans="1:10" x14ac:dyDescent="0.3">
      <c r="A2478" s="1">
        <v>42669.807129629633</v>
      </c>
      <c r="B2478">
        <v>38713</v>
      </c>
      <c r="C2478">
        <v>1.1998999999999999E-2</v>
      </c>
      <c r="D2478">
        <v>29.348040000000001</v>
      </c>
      <c r="E2478">
        <v>20.845300000000002</v>
      </c>
      <c r="F2478">
        <v>5130.3999999999996</v>
      </c>
      <c r="H2478">
        <f t="shared" si="102"/>
        <v>15.992282362099949</v>
      </c>
      <c r="I2478" s="2">
        <f t="shared" si="100"/>
        <v>1.1927193592442513E-2</v>
      </c>
      <c r="J2478" s="2">
        <f t="shared" si="101"/>
        <v>15.896578691371776</v>
      </c>
    </row>
    <row r="2479" spans="1:10" x14ac:dyDescent="0.3">
      <c r="A2479" s="1">
        <v>42669.807141203702</v>
      </c>
      <c r="B2479">
        <v>38714</v>
      </c>
      <c r="C2479">
        <v>1.1998999999999999E-2</v>
      </c>
      <c r="D2479">
        <v>29.350529999999999</v>
      </c>
      <c r="E2479">
        <v>20.85078</v>
      </c>
      <c r="F2479">
        <v>5130.5</v>
      </c>
      <c r="H2479">
        <f t="shared" si="102"/>
        <v>16.004281362099949</v>
      </c>
      <c r="I2479" s="2">
        <f t="shared" si="100"/>
        <v>1.1927193592442513E-2</v>
      </c>
      <c r="J2479" s="2">
        <f t="shared" si="101"/>
        <v>15.908505884964217</v>
      </c>
    </row>
    <row r="2480" spans="1:10" x14ac:dyDescent="0.3">
      <c r="A2480" s="1">
        <v>42669.807152777779</v>
      </c>
      <c r="B2480">
        <v>38715</v>
      </c>
      <c r="C2480">
        <v>1.1996339999999999E-2</v>
      </c>
      <c r="D2480">
        <v>29.345549999999999</v>
      </c>
      <c r="E2480">
        <v>20.85078</v>
      </c>
      <c r="F2480">
        <v>5130.5</v>
      </c>
      <c r="H2480">
        <f t="shared" si="102"/>
        <v>16.016277702099948</v>
      </c>
      <c r="I2480" s="2">
        <f t="shared" si="100"/>
        <v>1.1924549510856055E-2</v>
      </c>
      <c r="J2480" s="2">
        <f t="shared" si="101"/>
        <v>15.920430434475072</v>
      </c>
    </row>
    <row r="2481" spans="1:10" x14ac:dyDescent="0.3">
      <c r="A2481" s="1">
        <v>42669.807164351849</v>
      </c>
      <c r="B2481">
        <v>38716</v>
      </c>
      <c r="C2481">
        <v>1.1996339999999999E-2</v>
      </c>
      <c r="D2481">
        <v>29.343050000000002</v>
      </c>
      <c r="E2481">
        <v>20.85078</v>
      </c>
      <c r="F2481">
        <v>5130.3999999999996</v>
      </c>
      <c r="H2481">
        <f t="shared" si="102"/>
        <v>16.028274042099948</v>
      </c>
      <c r="I2481" s="2">
        <f t="shared" si="100"/>
        <v>1.1924549510856055E-2</v>
      </c>
      <c r="J2481" s="2">
        <f t="shared" si="101"/>
        <v>15.932354983985929</v>
      </c>
    </row>
    <row r="2482" spans="1:10" x14ac:dyDescent="0.3">
      <c r="A2482" s="1">
        <v>42669.807175925926</v>
      </c>
      <c r="B2482">
        <v>38717</v>
      </c>
      <c r="C2482">
        <v>1.1998999999999999E-2</v>
      </c>
      <c r="D2482">
        <v>29.345549999999999</v>
      </c>
      <c r="E2482">
        <v>20.845300000000002</v>
      </c>
      <c r="F2482">
        <v>5130.3999999999996</v>
      </c>
      <c r="H2482">
        <f t="shared" si="102"/>
        <v>16.040273042099948</v>
      </c>
      <c r="I2482" s="2">
        <f t="shared" si="100"/>
        <v>1.1927193592442513E-2</v>
      </c>
      <c r="J2482" s="2">
        <f t="shared" si="101"/>
        <v>15.944282177578371</v>
      </c>
    </row>
    <row r="2483" spans="1:10" x14ac:dyDescent="0.3">
      <c r="A2483" s="1">
        <v>42669.807187500002</v>
      </c>
      <c r="B2483">
        <v>38718</v>
      </c>
      <c r="C2483">
        <v>1.1996339999999999E-2</v>
      </c>
      <c r="D2483">
        <v>29.345549999999999</v>
      </c>
      <c r="E2483">
        <v>20.85078</v>
      </c>
      <c r="F2483">
        <v>5130.3999999999996</v>
      </c>
      <c r="H2483">
        <f t="shared" si="102"/>
        <v>16.052269382099947</v>
      </c>
      <c r="I2483" s="2">
        <f t="shared" si="100"/>
        <v>1.1924549510856055E-2</v>
      </c>
      <c r="J2483" s="2">
        <f t="shared" si="101"/>
        <v>15.956206727089226</v>
      </c>
    </row>
    <row r="2484" spans="1:10" x14ac:dyDescent="0.3">
      <c r="A2484" s="1">
        <v>42669.807199074072</v>
      </c>
      <c r="B2484">
        <v>38719</v>
      </c>
      <c r="C2484">
        <v>1.1996339999999999E-2</v>
      </c>
      <c r="D2484">
        <v>29.345549999999999</v>
      </c>
      <c r="E2484">
        <v>20.85078</v>
      </c>
      <c r="F2484">
        <v>5130.3999999999996</v>
      </c>
      <c r="H2484">
        <f t="shared" si="102"/>
        <v>16.064265722099947</v>
      </c>
      <c r="I2484" s="2">
        <f t="shared" si="100"/>
        <v>1.1924549510856055E-2</v>
      </c>
      <c r="J2484" s="2">
        <f t="shared" si="101"/>
        <v>15.968131276600081</v>
      </c>
    </row>
    <row r="2485" spans="1:10" x14ac:dyDescent="0.3">
      <c r="A2485" s="1">
        <v>42669.807210648149</v>
      </c>
      <c r="B2485">
        <v>38720</v>
      </c>
      <c r="C2485">
        <v>1.1996339999999999E-2</v>
      </c>
      <c r="D2485">
        <v>29.343050000000002</v>
      </c>
      <c r="E2485">
        <v>20.85078</v>
      </c>
      <c r="F2485">
        <v>5130.3999999999996</v>
      </c>
      <c r="H2485">
        <f t="shared" si="102"/>
        <v>16.076262062099946</v>
      </c>
      <c r="I2485" s="2">
        <f t="shared" si="100"/>
        <v>1.1924549510856055E-2</v>
      </c>
      <c r="J2485" s="2">
        <f t="shared" si="101"/>
        <v>15.980055826110938</v>
      </c>
    </row>
    <row r="2486" spans="1:10" x14ac:dyDescent="0.3">
      <c r="A2486" s="1">
        <v>42669.807222222225</v>
      </c>
      <c r="B2486">
        <v>38721</v>
      </c>
      <c r="C2486">
        <v>1.1996339999999999E-2</v>
      </c>
      <c r="D2486">
        <v>29.34056</v>
      </c>
      <c r="E2486">
        <v>20.842189999999999</v>
      </c>
      <c r="F2486">
        <v>5130.3</v>
      </c>
      <c r="H2486">
        <f t="shared" si="102"/>
        <v>16.088258402099946</v>
      </c>
      <c r="I2486" s="2">
        <f t="shared" si="100"/>
        <v>1.1924549510856055E-2</v>
      </c>
      <c r="J2486" s="2">
        <f t="shared" si="101"/>
        <v>15.991980375621793</v>
      </c>
    </row>
    <row r="2487" spans="1:10" x14ac:dyDescent="0.3">
      <c r="A2487" s="1">
        <v>42669.807233796295</v>
      </c>
      <c r="B2487">
        <v>38722</v>
      </c>
      <c r="C2487">
        <v>1.1996339999999999E-2</v>
      </c>
      <c r="D2487">
        <v>29.345549999999999</v>
      </c>
      <c r="E2487">
        <v>20.85078</v>
      </c>
      <c r="F2487">
        <v>5130.3</v>
      </c>
      <c r="H2487">
        <f t="shared" si="102"/>
        <v>16.100254742099946</v>
      </c>
      <c r="I2487" s="2">
        <f t="shared" si="100"/>
        <v>1.1924549510856055E-2</v>
      </c>
      <c r="J2487" s="2">
        <f t="shared" si="101"/>
        <v>16.003904925132648</v>
      </c>
    </row>
    <row r="2488" spans="1:10" x14ac:dyDescent="0.3">
      <c r="A2488" s="1">
        <v>42669.807245370372</v>
      </c>
      <c r="B2488">
        <v>38723</v>
      </c>
      <c r="C2488">
        <v>1.1998999999999999E-2</v>
      </c>
      <c r="D2488">
        <v>29.345549999999999</v>
      </c>
      <c r="E2488">
        <v>20.83671</v>
      </c>
      <c r="F2488">
        <v>5130.3</v>
      </c>
      <c r="H2488">
        <f t="shared" si="102"/>
        <v>16.112253742099945</v>
      </c>
      <c r="I2488" s="2">
        <f t="shared" si="100"/>
        <v>1.1927193592442513E-2</v>
      </c>
      <c r="J2488" s="2">
        <f t="shared" si="101"/>
        <v>16.01583211872509</v>
      </c>
    </row>
    <row r="2489" spans="1:10" x14ac:dyDescent="0.3">
      <c r="A2489" s="1">
        <v>42669.807256944441</v>
      </c>
      <c r="B2489">
        <v>38724</v>
      </c>
      <c r="C2489">
        <v>1.1996339999999999E-2</v>
      </c>
      <c r="D2489">
        <v>29.343050000000002</v>
      </c>
      <c r="E2489">
        <v>20.83671</v>
      </c>
      <c r="F2489">
        <v>5130.3</v>
      </c>
      <c r="H2489">
        <f t="shared" si="102"/>
        <v>16.124250082099945</v>
      </c>
      <c r="I2489" s="2">
        <f t="shared" si="100"/>
        <v>1.1924549510856055E-2</v>
      </c>
      <c r="J2489" s="2">
        <f t="shared" si="101"/>
        <v>16.027756668235945</v>
      </c>
    </row>
    <row r="2490" spans="1:10" x14ac:dyDescent="0.3">
      <c r="A2490" s="1">
        <v>42669.807268518518</v>
      </c>
      <c r="B2490">
        <v>38725</v>
      </c>
      <c r="C2490">
        <v>1.1996339999999999E-2</v>
      </c>
      <c r="D2490">
        <v>29.345549999999999</v>
      </c>
      <c r="E2490">
        <v>20.842189999999999</v>
      </c>
      <c r="F2490">
        <v>5130.3</v>
      </c>
      <c r="H2490">
        <f t="shared" si="102"/>
        <v>16.136246422099944</v>
      </c>
      <c r="I2490" s="2">
        <f t="shared" si="100"/>
        <v>1.1924549510856055E-2</v>
      </c>
      <c r="J2490" s="2">
        <f t="shared" si="101"/>
        <v>16.039681217746804</v>
      </c>
    </row>
    <row r="2491" spans="1:10" x14ac:dyDescent="0.3">
      <c r="A2491" s="1">
        <v>42669.807280092595</v>
      </c>
      <c r="B2491">
        <v>38726</v>
      </c>
      <c r="C2491">
        <v>1.1998999999999999E-2</v>
      </c>
      <c r="D2491">
        <v>29.343050000000002</v>
      </c>
      <c r="E2491">
        <v>20.842189999999999</v>
      </c>
      <c r="F2491">
        <v>5130.3</v>
      </c>
      <c r="H2491">
        <f t="shared" si="102"/>
        <v>16.148245422099944</v>
      </c>
      <c r="I2491" s="2">
        <f t="shared" si="100"/>
        <v>1.1927193592442513E-2</v>
      </c>
      <c r="J2491" s="2">
        <f t="shared" si="101"/>
        <v>16.051608411339245</v>
      </c>
    </row>
    <row r="2492" spans="1:10" x14ac:dyDescent="0.3">
      <c r="A2492" s="1">
        <v>42669.807291666664</v>
      </c>
      <c r="B2492">
        <v>38727</v>
      </c>
      <c r="C2492">
        <v>1.1996339999999999E-2</v>
      </c>
      <c r="D2492">
        <v>29.343050000000002</v>
      </c>
      <c r="E2492">
        <v>20.842189999999999</v>
      </c>
      <c r="F2492">
        <v>5130.3</v>
      </c>
      <c r="H2492">
        <f t="shared" si="102"/>
        <v>16.160241762099943</v>
      </c>
      <c r="I2492" s="2">
        <f t="shared" si="100"/>
        <v>1.1924549510856055E-2</v>
      </c>
      <c r="J2492" s="2">
        <f t="shared" si="101"/>
        <v>16.0635329608501</v>
      </c>
    </row>
    <row r="2493" spans="1:10" x14ac:dyDescent="0.3">
      <c r="A2493" s="1">
        <v>42669.807303240741</v>
      </c>
      <c r="B2493">
        <v>38728</v>
      </c>
      <c r="C2493">
        <v>1.1996339999999999E-2</v>
      </c>
      <c r="D2493">
        <v>29.345549999999999</v>
      </c>
      <c r="E2493">
        <v>20.842189999999999</v>
      </c>
      <c r="F2493">
        <v>5130.2</v>
      </c>
      <c r="H2493">
        <f t="shared" si="102"/>
        <v>16.172238102099943</v>
      </c>
      <c r="I2493" s="2">
        <f t="shared" si="100"/>
        <v>1.1924549510856055E-2</v>
      </c>
      <c r="J2493" s="2">
        <f t="shared" si="101"/>
        <v>16.075457510360955</v>
      </c>
    </row>
    <row r="2494" spans="1:10" x14ac:dyDescent="0.3">
      <c r="A2494" s="1">
        <v>42669.807314814818</v>
      </c>
      <c r="B2494">
        <v>38729</v>
      </c>
      <c r="C2494">
        <v>1.1996339999999999E-2</v>
      </c>
      <c r="D2494">
        <v>29.343050000000002</v>
      </c>
      <c r="E2494">
        <v>20.842189999999999</v>
      </c>
      <c r="F2494">
        <v>5130.2</v>
      </c>
      <c r="H2494">
        <f t="shared" si="102"/>
        <v>16.184234442099942</v>
      </c>
      <c r="I2494" s="2">
        <f t="shared" si="100"/>
        <v>1.1924549510856055E-2</v>
      </c>
      <c r="J2494" s="2">
        <f t="shared" si="101"/>
        <v>16.08738205987181</v>
      </c>
    </row>
    <row r="2495" spans="1:10" x14ac:dyDescent="0.3">
      <c r="A2495" s="1">
        <v>42669.807326388887</v>
      </c>
      <c r="B2495">
        <v>38730</v>
      </c>
      <c r="C2495">
        <v>1.1998999999999999E-2</v>
      </c>
      <c r="D2495">
        <v>29.343050000000002</v>
      </c>
      <c r="E2495">
        <v>20.842189999999999</v>
      </c>
      <c r="F2495">
        <v>5130.2</v>
      </c>
      <c r="H2495">
        <f t="shared" si="102"/>
        <v>16.196233442099942</v>
      </c>
      <c r="I2495" s="2">
        <f t="shared" si="100"/>
        <v>1.1927193592442513E-2</v>
      </c>
      <c r="J2495" s="2">
        <f t="shared" si="101"/>
        <v>16.099309253464252</v>
      </c>
    </row>
    <row r="2496" spans="1:10" x14ac:dyDescent="0.3">
      <c r="A2496" s="1">
        <v>42669.807337962964</v>
      </c>
      <c r="B2496">
        <v>38731</v>
      </c>
      <c r="C2496">
        <v>1.1996339999999999E-2</v>
      </c>
      <c r="D2496">
        <v>29.338069999999998</v>
      </c>
      <c r="E2496">
        <v>20.842189999999999</v>
      </c>
      <c r="F2496">
        <v>5130.2</v>
      </c>
      <c r="H2496">
        <f t="shared" si="102"/>
        <v>16.208229782099941</v>
      </c>
      <c r="I2496" s="2">
        <f t="shared" si="100"/>
        <v>1.1924549510856055E-2</v>
      </c>
      <c r="J2496" s="2">
        <f t="shared" si="101"/>
        <v>16.111233802975107</v>
      </c>
    </row>
    <row r="2497" spans="1:10" x14ac:dyDescent="0.3">
      <c r="A2497" s="1">
        <v>42669.807349537034</v>
      </c>
      <c r="B2497">
        <v>38732</v>
      </c>
      <c r="C2497">
        <v>1.1998999999999999E-2</v>
      </c>
      <c r="D2497">
        <v>29.338069999999998</v>
      </c>
      <c r="E2497">
        <v>20.842189999999999</v>
      </c>
      <c r="F2497">
        <v>5130.2</v>
      </c>
      <c r="H2497">
        <f t="shared" si="102"/>
        <v>16.220228782099941</v>
      </c>
      <c r="I2497" s="2">
        <f t="shared" si="100"/>
        <v>1.1927193592442513E-2</v>
      </c>
      <c r="J2497" s="2">
        <f t="shared" si="101"/>
        <v>16.123160996567549</v>
      </c>
    </row>
    <row r="2498" spans="1:10" x14ac:dyDescent="0.3">
      <c r="A2498" s="1">
        <v>42669.80736111111</v>
      </c>
      <c r="B2498">
        <v>38733</v>
      </c>
      <c r="C2498">
        <v>1.199767E-2</v>
      </c>
      <c r="D2498">
        <v>29.34056</v>
      </c>
      <c r="E2498">
        <v>20.842189999999999</v>
      </c>
      <c r="F2498">
        <v>5130.2</v>
      </c>
      <c r="H2498">
        <f t="shared" si="102"/>
        <v>16.23222645209994</v>
      </c>
      <c r="I2498" s="2">
        <f t="shared" si="100"/>
        <v>1.1925871551649285E-2</v>
      </c>
      <c r="J2498" s="2">
        <f t="shared" si="101"/>
        <v>16.135086868119199</v>
      </c>
    </row>
    <row r="2499" spans="1:10" x14ac:dyDescent="0.3">
      <c r="A2499" s="1">
        <v>42669.807372685187</v>
      </c>
      <c r="B2499">
        <v>38734</v>
      </c>
      <c r="C2499">
        <v>1.1996339999999999E-2</v>
      </c>
      <c r="D2499">
        <v>29.338069999999998</v>
      </c>
      <c r="E2499">
        <v>20.847670000000001</v>
      </c>
      <c r="F2499">
        <v>5130.2</v>
      </c>
      <c r="H2499">
        <f t="shared" si="102"/>
        <v>16.24422279209994</v>
      </c>
      <c r="I2499" s="2">
        <f t="shared" ref="I2499:I2562" si="103">C2499*$M$2</f>
        <v>1.1924549510856055E-2</v>
      </c>
      <c r="J2499" s="2">
        <f t="shared" ref="J2499:J2562" si="104">H2499*$M$2</f>
        <v>16.147011417630054</v>
      </c>
    </row>
    <row r="2500" spans="1:10" x14ac:dyDescent="0.3">
      <c r="A2500" s="1">
        <v>42669.807384259257</v>
      </c>
      <c r="B2500">
        <v>38735</v>
      </c>
      <c r="C2500">
        <v>1.1998999999999999E-2</v>
      </c>
      <c r="D2500">
        <v>29.34056</v>
      </c>
      <c r="E2500">
        <v>20.835730000000002</v>
      </c>
      <c r="F2500">
        <v>5130.2</v>
      </c>
      <c r="H2500">
        <f t="shared" ref="H2500:H2563" si="105">C2500+H2499</f>
        <v>16.256221792099939</v>
      </c>
      <c r="I2500" s="2">
        <f t="shared" si="103"/>
        <v>1.1927193592442513E-2</v>
      </c>
      <c r="J2500" s="2">
        <f t="shared" si="104"/>
        <v>16.158938611222496</v>
      </c>
    </row>
    <row r="2501" spans="1:10" x14ac:dyDescent="0.3">
      <c r="A2501" s="1">
        <v>42669.807395833333</v>
      </c>
      <c r="B2501">
        <v>38736</v>
      </c>
      <c r="C2501">
        <v>1.1996339999999999E-2</v>
      </c>
      <c r="D2501">
        <v>29.34056</v>
      </c>
      <c r="E2501">
        <v>20.842189999999999</v>
      </c>
      <c r="F2501">
        <v>5130.2</v>
      </c>
      <c r="H2501">
        <f t="shared" si="105"/>
        <v>16.268218132099939</v>
      </c>
      <c r="I2501" s="2">
        <f t="shared" si="103"/>
        <v>1.1924549510856055E-2</v>
      </c>
      <c r="J2501" s="2">
        <f t="shared" si="104"/>
        <v>16.170863160733354</v>
      </c>
    </row>
    <row r="2502" spans="1:10" x14ac:dyDescent="0.3">
      <c r="A2502" s="1">
        <v>42669.80740740741</v>
      </c>
      <c r="B2502">
        <v>38737</v>
      </c>
      <c r="C2502">
        <v>1.1998999999999999E-2</v>
      </c>
      <c r="D2502">
        <v>29.343050000000002</v>
      </c>
      <c r="E2502">
        <v>20.835730000000002</v>
      </c>
      <c r="F2502">
        <v>5130.2</v>
      </c>
      <c r="H2502">
        <f t="shared" si="105"/>
        <v>16.280217132099938</v>
      </c>
      <c r="I2502" s="2">
        <f t="shared" si="103"/>
        <v>1.1927193592442513E-2</v>
      </c>
      <c r="J2502" s="2">
        <f t="shared" si="104"/>
        <v>16.182790354325796</v>
      </c>
    </row>
    <row r="2503" spans="1:10" x14ac:dyDescent="0.3">
      <c r="A2503" s="1">
        <v>42669.80741898148</v>
      </c>
      <c r="B2503">
        <v>38738</v>
      </c>
      <c r="C2503">
        <v>1.1996339999999999E-2</v>
      </c>
      <c r="D2503">
        <v>29.34056</v>
      </c>
      <c r="E2503">
        <v>20.842189999999999</v>
      </c>
      <c r="F2503">
        <v>5130.2</v>
      </c>
      <c r="H2503">
        <f t="shared" si="105"/>
        <v>16.292213472099938</v>
      </c>
      <c r="I2503" s="2">
        <f t="shared" si="103"/>
        <v>1.1924549510856055E-2</v>
      </c>
      <c r="J2503" s="2">
        <f t="shared" si="104"/>
        <v>16.194714903836651</v>
      </c>
    </row>
    <row r="2504" spans="1:10" x14ac:dyDescent="0.3">
      <c r="A2504" s="1">
        <v>42669.807430555556</v>
      </c>
      <c r="B2504">
        <v>38739</v>
      </c>
      <c r="C2504">
        <v>1.1998999999999999E-2</v>
      </c>
      <c r="D2504">
        <v>29.34056</v>
      </c>
      <c r="E2504">
        <v>20.835730000000002</v>
      </c>
      <c r="F2504">
        <v>5130.2</v>
      </c>
      <c r="H2504">
        <f t="shared" si="105"/>
        <v>16.304212472099938</v>
      </c>
      <c r="I2504" s="2">
        <f t="shared" si="103"/>
        <v>1.1927193592442513E-2</v>
      </c>
      <c r="J2504" s="2">
        <f t="shared" si="104"/>
        <v>16.206642097429093</v>
      </c>
    </row>
    <row r="2505" spans="1:10" x14ac:dyDescent="0.3">
      <c r="A2505" s="1">
        <v>42669.807442129626</v>
      </c>
      <c r="B2505">
        <v>38740</v>
      </c>
      <c r="C2505">
        <v>1.1996339999999999E-2</v>
      </c>
      <c r="D2505">
        <v>29.34056</v>
      </c>
      <c r="E2505">
        <v>20.84121</v>
      </c>
      <c r="F2505">
        <v>5130.2</v>
      </c>
      <c r="H2505">
        <f t="shared" si="105"/>
        <v>16.316208812099937</v>
      </c>
      <c r="I2505" s="2">
        <f t="shared" si="103"/>
        <v>1.1924549510856055E-2</v>
      </c>
      <c r="J2505" s="2">
        <f t="shared" si="104"/>
        <v>16.218566646939948</v>
      </c>
    </row>
    <row r="2506" spans="1:10" x14ac:dyDescent="0.3">
      <c r="A2506" s="1">
        <v>42669.807453703703</v>
      </c>
      <c r="B2506">
        <v>38741</v>
      </c>
      <c r="C2506">
        <v>1.1998999999999999E-2</v>
      </c>
      <c r="D2506">
        <v>29.34056</v>
      </c>
      <c r="E2506">
        <v>20.835730000000002</v>
      </c>
      <c r="F2506">
        <v>5130.2</v>
      </c>
      <c r="H2506">
        <f t="shared" si="105"/>
        <v>16.328207812099937</v>
      </c>
      <c r="I2506" s="2">
        <f t="shared" si="103"/>
        <v>1.1927193592442513E-2</v>
      </c>
      <c r="J2506" s="2">
        <f t="shared" si="104"/>
        <v>16.23049384053239</v>
      </c>
    </row>
    <row r="2507" spans="1:10" x14ac:dyDescent="0.3">
      <c r="A2507" s="1">
        <v>42669.80746527778</v>
      </c>
      <c r="B2507">
        <v>38742</v>
      </c>
      <c r="C2507">
        <v>1.1996339999999999E-2</v>
      </c>
      <c r="D2507">
        <v>29.34056</v>
      </c>
      <c r="E2507">
        <v>20.835730000000002</v>
      </c>
      <c r="F2507">
        <v>5130.1000000000004</v>
      </c>
      <c r="H2507">
        <f t="shared" si="105"/>
        <v>16.340204152099936</v>
      </c>
      <c r="I2507" s="2">
        <f t="shared" si="103"/>
        <v>1.1924549510856055E-2</v>
      </c>
      <c r="J2507" s="2">
        <f t="shared" si="104"/>
        <v>16.242418390043245</v>
      </c>
    </row>
    <row r="2508" spans="1:10" x14ac:dyDescent="0.3">
      <c r="A2508" s="1">
        <v>42669.807476851849</v>
      </c>
      <c r="B2508">
        <v>38743</v>
      </c>
      <c r="C2508">
        <v>1.1998999999999999E-2</v>
      </c>
      <c r="D2508">
        <v>29.34056</v>
      </c>
      <c r="E2508">
        <v>20.835730000000002</v>
      </c>
      <c r="F2508">
        <v>5130.1000000000004</v>
      </c>
      <c r="H2508">
        <f t="shared" si="105"/>
        <v>16.352203152099936</v>
      </c>
      <c r="I2508" s="2">
        <f t="shared" si="103"/>
        <v>1.1927193592442513E-2</v>
      </c>
      <c r="J2508" s="2">
        <f t="shared" si="104"/>
        <v>16.254345583635686</v>
      </c>
    </row>
    <row r="2509" spans="1:10" x14ac:dyDescent="0.3">
      <c r="A2509" s="1">
        <v>42669.807488425926</v>
      </c>
      <c r="B2509">
        <v>38744</v>
      </c>
      <c r="C2509">
        <v>1.1998999999999999E-2</v>
      </c>
      <c r="D2509">
        <v>29.33558</v>
      </c>
      <c r="E2509">
        <v>20.84121</v>
      </c>
      <c r="F2509">
        <v>5130.1000000000004</v>
      </c>
      <c r="H2509">
        <f t="shared" si="105"/>
        <v>16.364202152099935</v>
      </c>
      <c r="I2509" s="2">
        <f t="shared" si="103"/>
        <v>1.1927193592442513E-2</v>
      </c>
      <c r="J2509" s="2">
        <f t="shared" si="104"/>
        <v>16.266272777228128</v>
      </c>
    </row>
    <row r="2510" spans="1:10" x14ac:dyDescent="0.3">
      <c r="A2510" s="1">
        <v>42669.807500000003</v>
      </c>
      <c r="B2510">
        <v>38745</v>
      </c>
      <c r="C2510">
        <v>1.1996339999999999E-2</v>
      </c>
      <c r="D2510">
        <v>29.338069999999998</v>
      </c>
      <c r="E2510">
        <v>20.846689999999999</v>
      </c>
      <c r="F2510">
        <v>5130.1000000000004</v>
      </c>
      <c r="H2510">
        <f t="shared" si="105"/>
        <v>16.376198492099935</v>
      </c>
      <c r="I2510" s="2">
        <f t="shared" si="103"/>
        <v>1.1924549510856055E-2</v>
      </c>
      <c r="J2510" s="2">
        <f t="shared" si="104"/>
        <v>16.278197326738987</v>
      </c>
    </row>
    <row r="2511" spans="1:10" x14ac:dyDescent="0.3">
      <c r="A2511" s="1">
        <v>42669.807511574072</v>
      </c>
      <c r="B2511">
        <v>38746</v>
      </c>
      <c r="C2511">
        <v>1.1998999999999999E-2</v>
      </c>
      <c r="D2511">
        <v>29.338069999999998</v>
      </c>
      <c r="E2511">
        <v>20.840240000000001</v>
      </c>
      <c r="F2511">
        <v>5130.1000000000004</v>
      </c>
      <c r="H2511">
        <f t="shared" si="105"/>
        <v>16.388197492099934</v>
      </c>
      <c r="I2511" s="2">
        <f t="shared" si="103"/>
        <v>1.1927193592442513E-2</v>
      </c>
      <c r="J2511" s="2">
        <f t="shared" si="104"/>
        <v>16.290124520331428</v>
      </c>
    </row>
    <row r="2512" spans="1:10" x14ac:dyDescent="0.3">
      <c r="A2512" s="1">
        <v>42669.807523148149</v>
      </c>
      <c r="B2512">
        <v>38747</v>
      </c>
      <c r="C2512">
        <v>1.1996339999999999E-2</v>
      </c>
      <c r="D2512">
        <v>29.34056</v>
      </c>
      <c r="E2512">
        <v>20.840240000000001</v>
      </c>
      <c r="F2512">
        <v>5130.1000000000004</v>
      </c>
      <c r="H2512">
        <f t="shared" si="105"/>
        <v>16.400193832099934</v>
      </c>
      <c r="I2512" s="2">
        <f t="shared" si="103"/>
        <v>1.1924549510856055E-2</v>
      </c>
      <c r="J2512" s="2">
        <f t="shared" si="104"/>
        <v>16.302049069842283</v>
      </c>
    </row>
    <row r="2513" spans="1:10" x14ac:dyDescent="0.3">
      <c r="A2513" s="1">
        <v>42669.807534722226</v>
      </c>
      <c r="B2513">
        <v>38748</v>
      </c>
      <c r="C2513">
        <v>1.199767E-2</v>
      </c>
      <c r="D2513">
        <v>29.33558</v>
      </c>
      <c r="E2513">
        <v>20.840240000000001</v>
      </c>
      <c r="F2513">
        <v>5130.1000000000004</v>
      </c>
      <c r="H2513">
        <f t="shared" si="105"/>
        <v>16.412191502099933</v>
      </c>
      <c r="I2513" s="2">
        <f t="shared" si="103"/>
        <v>1.1925871551649285E-2</v>
      </c>
      <c r="J2513" s="2">
        <f t="shared" si="104"/>
        <v>16.31397494139393</v>
      </c>
    </row>
    <row r="2514" spans="1:10" x14ac:dyDescent="0.3">
      <c r="A2514" s="1">
        <v>42669.807546296295</v>
      </c>
      <c r="B2514">
        <v>38749</v>
      </c>
      <c r="C2514">
        <v>1.1998999999999999E-2</v>
      </c>
      <c r="D2514">
        <v>29.33558</v>
      </c>
      <c r="E2514">
        <v>20.840240000000001</v>
      </c>
      <c r="F2514">
        <v>5130.1000000000004</v>
      </c>
      <c r="H2514">
        <f t="shared" si="105"/>
        <v>16.424190502099933</v>
      </c>
      <c r="I2514" s="2">
        <f t="shared" si="103"/>
        <v>1.1927193592442513E-2</v>
      </c>
      <c r="J2514" s="2">
        <f t="shared" si="104"/>
        <v>16.325902134986375</v>
      </c>
    </row>
    <row r="2515" spans="1:10" x14ac:dyDescent="0.3">
      <c r="A2515" s="1">
        <v>42669.807557870372</v>
      </c>
      <c r="B2515">
        <v>38750</v>
      </c>
      <c r="C2515">
        <v>1.1996339999999999E-2</v>
      </c>
      <c r="D2515">
        <v>29.338069999999998</v>
      </c>
      <c r="E2515">
        <v>20.840240000000001</v>
      </c>
      <c r="F2515">
        <v>5130.1000000000004</v>
      </c>
      <c r="H2515">
        <f t="shared" si="105"/>
        <v>16.436186842099932</v>
      </c>
      <c r="I2515" s="2">
        <f t="shared" si="103"/>
        <v>1.1924549510856055E-2</v>
      </c>
      <c r="J2515" s="2">
        <f t="shared" si="104"/>
        <v>16.33782668449723</v>
      </c>
    </row>
    <row r="2516" spans="1:10" x14ac:dyDescent="0.3">
      <c r="A2516" s="1">
        <v>42669.807569444441</v>
      </c>
      <c r="B2516">
        <v>38751</v>
      </c>
      <c r="C2516">
        <v>1.1998999999999999E-2</v>
      </c>
      <c r="D2516">
        <v>29.338069999999998</v>
      </c>
      <c r="E2516">
        <v>20.840240000000001</v>
      </c>
      <c r="F2516">
        <v>5130.1000000000004</v>
      </c>
      <c r="H2516">
        <f t="shared" si="105"/>
        <v>16.448185842099932</v>
      </c>
      <c r="I2516" s="2">
        <f t="shared" si="103"/>
        <v>1.1927193592442513E-2</v>
      </c>
      <c r="J2516" s="2">
        <f t="shared" si="104"/>
        <v>16.349753878089672</v>
      </c>
    </row>
    <row r="2517" spans="1:10" x14ac:dyDescent="0.3">
      <c r="A2517" s="1">
        <v>42669.807581018518</v>
      </c>
      <c r="B2517">
        <v>38752</v>
      </c>
      <c r="C2517">
        <v>1.1998999999999999E-2</v>
      </c>
      <c r="D2517">
        <v>29.33558</v>
      </c>
      <c r="E2517">
        <v>20.840240000000001</v>
      </c>
      <c r="F2517">
        <v>5130</v>
      </c>
      <c r="H2517">
        <f t="shared" si="105"/>
        <v>16.460184842099931</v>
      </c>
      <c r="I2517" s="2">
        <f t="shared" si="103"/>
        <v>1.1927193592442513E-2</v>
      </c>
      <c r="J2517" s="2">
        <f t="shared" si="104"/>
        <v>16.361681071682113</v>
      </c>
    </row>
    <row r="2518" spans="1:10" x14ac:dyDescent="0.3">
      <c r="A2518" s="1">
        <v>42669.807592592595</v>
      </c>
      <c r="B2518">
        <v>38753</v>
      </c>
      <c r="C2518">
        <v>1.1996339999999999E-2</v>
      </c>
      <c r="D2518">
        <v>29.338069999999998</v>
      </c>
      <c r="E2518">
        <v>20.840240000000001</v>
      </c>
      <c r="F2518">
        <v>5130</v>
      </c>
      <c r="H2518">
        <f t="shared" si="105"/>
        <v>16.472181182099931</v>
      </c>
      <c r="I2518" s="2">
        <f t="shared" si="103"/>
        <v>1.1924549510856055E-2</v>
      </c>
      <c r="J2518" s="2">
        <f t="shared" si="104"/>
        <v>16.373605621192969</v>
      </c>
    </row>
    <row r="2519" spans="1:10" x14ac:dyDescent="0.3">
      <c r="A2519" s="1">
        <v>42669.807604166665</v>
      </c>
      <c r="B2519">
        <v>38754</v>
      </c>
      <c r="C2519">
        <v>1.1998999999999999E-2</v>
      </c>
      <c r="D2519">
        <v>29.333079999999999</v>
      </c>
      <c r="E2519">
        <v>20.8338</v>
      </c>
      <c r="F2519">
        <v>5130</v>
      </c>
      <c r="H2519">
        <f t="shared" si="105"/>
        <v>16.48418018209993</v>
      </c>
      <c r="I2519" s="2">
        <f t="shared" si="103"/>
        <v>1.1927193592442513E-2</v>
      </c>
      <c r="J2519" s="2">
        <f t="shared" si="104"/>
        <v>16.38553281478541</v>
      </c>
    </row>
    <row r="2520" spans="1:10" x14ac:dyDescent="0.3">
      <c r="A2520" s="1">
        <v>42669.807615740741</v>
      </c>
      <c r="B2520">
        <v>38755</v>
      </c>
      <c r="C2520">
        <v>1.199501E-2</v>
      </c>
      <c r="D2520">
        <v>29.333079999999999</v>
      </c>
      <c r="E2520">
        <v>20.851209999999998</v>
      </c>
      <c r="F2520">
        <v>5129.8999999999996</v>
      </c>
      <c r="H2520">
        <f t="shared" si="105"/>
        <v>16.49617519209993</v>
      </c>
      <c r="I2520" s="2">
        <f t="shared" si="103"/>
        <v>1.1923227470062827E-2</v>
      </c>
      <c r="J2520" s="2">
        <f t="shared" si="104"/>
        <v>16.397456042255474</v>
      </c>
    </row>
    <row r="2521" spans="1:10" x14ac:dyDescent="0.3">
      <c r="A2521" s="1">
        <v>42669.807627314818</v>
      </c>
      <c r="B2521">
        <v>38756</v>
      </c>
      <c r="C2521">
        <v>1.199767E-2</v>
      </c>
      <c r="D2521">
        <v>29.338069999999998</v>
      </c>
      <c r="E2521">
        <v>20.839279999999999</v>
      </c>
      <c r="F2521">
        <v>5130</v>
      </c>
      <c r="H2521">
        <f t="shared" si="105"/>
        <v>16.508172862099929</v>
      </c>
      <c r="I2521" s="2">
        <f t="shared" si="103"/>
        <v>1.1925871551649285E-2</v>
      </c>
      <c r="J2521" s="2">
        <f t="shared" si="104"/>
        <v>16.40938191380712</v>
      </c>
    </row>
    <row r="2522" spans="1:10" x14ac:dyDescent="0.3">
      <c r="A2522" s="1">
        <v>42669.807638888888</v>
      </c>
      <c r="B2522">
        <v>38757</v>
      </c>
      <c r="C2522">
        <v>1.1996339999999999E-2</v>
      </c>
      <c r="D2522">
        <v>29.338069999999998</v>
      </c>
      <c r="E2522">
        <v>20.851209999999998</v>
      </c>
      <c r="F2522">
        <v>5129.8999999999996</v>
      </c>
      <c r="H2522">
        <f t="shared" si="105"/>
        <v>16.520169202099929</v>
      </c>
      <c r="I2522" s="2">
        <f t="shared" si="103"/>
        <v>1.1924549510856055E-2</v>
      </c>
      <c r="J2522" s="2">
        <f t="shared" si="104"/>
        <v>16.421306463317979</v>
      </c>
    </row>
    <row r="2523" spans="1:10" x14ac:dyDescent="0.3">
      <c r="A2523" s="1">
        <v>42669.807650462964</v>
      </c>
      <c r="B2523">
        <v>38758</v>
      </c>
      <c r="C2523">
        <v>1.1998999999999999E-2</v>
      </c>
      <c r="D2523">
        <v>29.338069999999998</v>
      </c>
      <c r="E2523">
        <v>20.844760000000001</v>
      </c>
      <c r="F2523">
        <v>5129.8999999999996</v>
      </c>
      <c r="H2523">
        <f t="shared" si="105"/>
        <v>16.532168202099928</v>
      </c>
      <c r="I2523" s="2">
        <f t="shared" si="103"/>
        <v>1.1927193592442513E-2</v>
      </c>
      <c r="J2523" s="2">
        <f t="shared" si="104"/>
        <v>16.433233656910421</v>
      </c>
    </row>
    <row r="2524" spans="1:10" x14ac:dyDescent="0.3">
      <c r="A2524" s="1">
        <v>42669.807662037034</v>
      </c>
      <c r="B2524">
        <v>38759</v>
      </c>
      <c r="C2524">
        <v>1.1996339999999999E-2</v>
      </c>
      <c r="D2524">
        <v>29.33558</v>
      </c>
      <c r="E2524">
        <v>20.844760000000001</v>
      </c>
      <c r="F2524">
        <v>5129.8999999999996</v>
      </c>
      <c r="H2524">
        <f t="shared" si="105"/>
        <v>16.544164542099928</v>
      </c>
      <c r="I2524" s="2">
        <f t="shared" si="103"/>
        <v>1.1924549510856055E-2</v>
      </c>
      <c r="J2524" s="2">
        <f t="shared" si="104"/>
        <v>16.445158206421276</v>
      </c>
    </row>
    <row r="2525" spans="1:10" x14ac:dyDescent="0.3">
      <c r="A2525" s="1">
        <v>42669.807673611111</v>
      </c>
      <c r="B2525">
        <v>38760</v>
      </c>
      <c r="C2525">
        <v>1.1996339999999999E-2</v>
      </c>
      <c r="D2525">
        <v>29.33558</v>
      </c>
      <c r="E2525">
        <v>20.844760000000001</v>
      </c>
      <c r="F2525">
        <v>5129.8999999999996</v>
      </c>
      <c r="H2525">
        <f t="shared" si="105"/>
        <v>16.556160882099928</v>
      </c>
      <c r="I2525" s="2">
        <f t="shared" si="103"/>
        <v>1.1924549510856055E-2</v>
      </c>
      <c r="J2525" s="2">
        <f t="shared" si="104"/>
        <v>16.457082755932131</v>
      </c>
    </row>
    <row r="2526" spans="1:10" x14ac:dyDescent="0.3">
      <c r="A2526" s="1">
        <v>42669.807685185187</v>
      </c>
      <c r="B2526">
        <v>38761</v>
      </c>
      <c r="C2526">
        <v>1.1998999999999999E-2</v>
      </c>
      <c r="D2526">
        <v>29.333079999999999</v>
      </c>
      <c r="E2526">
        <v>20.844760000000001</v>
      </c>
      <c r="F2526">
        <v>5129.8999999999996</v>
      </c>
      <c r="H2526">
        <f t="shared" si="105"/>
        <v>16.568159882099927</v>
      </c>
      <c r="I2526" s="2">
        <f t="shared" si="103"/>
        <v>1.1927193592442513E-2</v>
      </c>
      <c r="J2526" s="2">
        <f t="shared" si="104"/>
        <v>16.469009949524573</v>
      </c>
    </row>
    <row r="2527" spans="1:10" x14ac:dyDescent="0.3">
      <c r="A2527" s="1">
        <v>42669.807696759257</v>
      </c>
      <c r="B2527">
        <v>38762</v>
      </c>
      <c r="C2527">
        <v>1.1998999999999999E-2</v>
      </c>
      <c r="D2527">
        <v>29.338069999999998</v>
      </c>
      <c r="E2527">
        <v>20.850239999999999</v>
      </c>
      <c r="F2527">
        <v>5129.8999999999996</v>
      </c>
      <c r="H2527">
        <f t="shared" si="105"/>
        <v>16.580158882099926</v>
      </c>
      <c r="I2527" s="2">
        <f t="shared" si="103"/>
        <v>1.1927193592442513E-2</v>
      </c>
      <c r="J2527" s="2">
        <f t="shared" si="104"/>
        <v>16.480937143117014</v>
      </c>
    </row>
    <row r="2528" spans="1:10" x14ac:dyDescent="0.3">
      <c r="A2528" s="1">
        <v>42669.807708333334</v>
      </c>
      <c r="B2528">
        <v>38763</v>
      </c>
      <c r="C2528">
        <v>1.1998999999999999E-2</v>
      </c>
      <c r="D2528">
        <v>29.33558</v>
      </c>
      <c r="E2528">
        <v>20.850239999999999</v>
      </c>
      <c r="F2528">
        <v>5129.8999999999996</v>
      </c>
      <c r="H2528">
        <f t="shared" si="105"/>
        <v>16.592157882099926</v>
      </c>
      <c r="I2528" s="2">
        <f t="shared" si="103"/>
        <v>1.1927193592442513E-2</v>
      </c>
      <c r="J2528" s="2">
        <f t="shared" si="104"/>
        <v>16.492864336709456</v>
      </c>
    </row>
    <row r="2529" spans="1:10" x14ac:dyDescent="0.3">
      <c r="A2529" s="1">
        <v>42669.807719907411</v>
      </c>
      <c r="B2529">
        <v>38764</v>
      </c>
      <c r="C2529">
        <v>1.199767E-2</v>
      </c>
      <c r="D2529">
        <v>29.333079999999999</v>
      </c>
      <c r="E2529">
        <v>20.850239999999999</v>
      </c>
      <c r="F2529">
        <v>5129.8999999999996</v>
      </c>
      <c r="H2529">
        <f t="shared" si="105"/>
        <v>16.604155552099925</v>
      </c>
      <c r="I2529" s="2">
        <f t="shared" si="103"/>
        <v>1.1925871551649285E-2</v>
      </c>
      <c r="J2529" s="2">
        <f t="shared" si="104"/>
        <v>16.504790208261106</v>
      </c>
    </row>
    <row r="2530" spans="1:10" x14ac:dyDescent="0.3">
      <c r="A2530" s="1">
        <v>42669.80773148148</v>
      </c>
      <c r="B2530">
        <v>38765</v>
      </c>
      <c r="C2530">
        <v>1.1998999999999999E-2</v>
      </c>
      <c r="D2530">
        <v>29.338069999999998</v>
      </c>
      <c r="E2530">
        <v>20.855720000000002</v>
      </c>
      <c r="F2530">
        <v>5129.8999999999996</v>
      </c>
      <c r="H2530">
        <f t="shared" si="105"/>
        <v>16.616154552099925</v>
      </c>
      <c r="I2530" s="2">
        <f t="shared" si="103"/>
        <v>1.1927193592442513E-2</v>
      </c>
      <c r="J2530" s="2">
        <f t="shared" si="104"/>
        <v>16.516717401853548</v>
      </c>
    </row>
    <row r="2531" spans="1:10" x14ac:dyDescent="0.3">
      <c r="A2531" s="1">
        <v>42669.807743055557</v>
      </c>
      <c r="B2531">
        <v>38766</v>
      </c>
      <c r="C2531">
        <v>1.1996339999999999E-2</v>
      </c>
      <c r="D2531">
        <v>29.33558</v>
      </c>
      <c r="E2531">
        <v>20.855720000000002</v>
      </c>
      <c r="F2531">
        <v>5129.8999999999996</v>
      </c>
      <c r="H2531">
        <f t="shared" si="105"/>
        <v>16.628150892099924</v>
      </c>
      <c r="I2531" s="2">
        <f t="shared" si="103"/>
        <v>1.1924549510856055E-2</v>
      </c>
      <c r="J2531" s="2">
        <f t="shared" si="104"/>
        <v>16.528641951364403</v>
      </c>
    </row>
    <row r="2532" spans="1:10" x14ac:dyDescent="0.3">
      <c r="A2532" s="1">
        <v>42669.807754629626</v>
      </c>
      <c r="B2532">
        <v>38767</v>
      </c>
      <c r="C2532">
        <v>1.1998999999999999E-2</v>
      </c>
      <c r="D2532">
        <v>29.333079999999999</v>
      </c>
      <c r="E2532">
        <v>20.855720000000002</v>
      </c>
      <c r="F2532">
        <v>5129.8999999999996</v>
      </c>
      <c r="H2532">
        <f t="shared" si="105"/>
        <v>16.640149892099924</v>
      </c>
      <c r="I2532" s="2">
        <f t="shared" si="103"/>
        <v>1.1927193592442513E-2</v>
      </c>
      <c r="J2532" s="2">
        <f t="shared" si="104"/>
        <v>16.540569144956844</v>
      </c>
    </row>
    <row r="2533" spans="1:10" x14ac:dyDescent="0.3">
      <c r="A2533" s="1">
        <v>42669.807766203703</v>
      </c>
      <c r="B2533">
        <v>38768</v>
      </c>
      <c r="C2533">
        <v>1.1998999999999999E-2</v>
      </c>
      <c r="D2533">
        <v>29.333079999999999</v>
      </c>
      <c r="E2533">
        <v>20.852609999999999</v>
      </c>
      <c r="F2533">
        <v>5129.8999999999996</v>
      </c>
      <c r="H2533">
        <f t="shared" si="105"/>
        <v>16.652148892099923</v>
      </c>
      <c r="I2533" s="2">
        <f t="shared" si="103"/>
        <v>1.1927193592442513E-2</v>
      </c>
      <c r="J2533" s="2">
        <f t="shared" si="104"/>
        <v>16.552496338549286</v>
      </c>
    </row>
    <row r="2534" spans="1:10" x14ac:dyDescent="0.3">
      <c r="A2534" s="1">
        <v>42669.80777777778</v>
      </c>
      <c r="B2534">
        <v>38769</v>
      </c>
      <c r="C2534">
        <v>1.1998999999999999E-2</v>
      </c>
      <c r="D2534">
        <v>29.333079999999999</v>
      </c>
      <c r="E2534">
        <v>20.852609999999999</v>
      </c>
      <c r="F2534">
        <v>5129.8</v>
      </c>
      <c r="H2534">
        <f t="shared" si="105"/>
        <v>16.664147892099923</v>
      </c>
      <c r="I2534" s="2">
        <f t="shared" si="103"/>
        <v>1.1927193592442513E-2</v>
      </c>
      <c r="J2534" s="2">
        <f t="shared" si="104"/>
        <v>16.564423532141728</v>
      </c>
    </row>
    <row r="2535" spans="1:10" x14ac:dyDescent="0.3">
      <c r="A2535" s="1">
        <v>42669.807789351849</v>
      </c>
      <c r="B2535">
        <v>38770</v>
      </c>
      <c r="C2535">
        <v>1.1998999999999999E-2</v>
      </c>
      <c r="D2535">
        <v>29.330590000000001</v>
      </c>
      <c r="E2535">
        <v>20.866679999999999</v>
      </c>
      <c r="F2535">
        <v>5129.8999999999996</v>
      </c>
      <c r="H2535">
        <f t="shared" si="105"/>
        <v>16.676146892099922</v>
      </c>
      <c r="I2535" s="2">
        <f t="shared" si="103"/>
        <v>1.1927193592442513E-2</v>
      </c>
      <c r="J2535" s="2">
        <f t="shared" si="104"/>
        <v>16.576350725734169</v>
      </c>
    </row>
    <row r="2536" spans="1:10" x14ac:dyDescent="0.3">
      <c r="A2536" s="1">
        <v>42669.807800925926</v>
      </c>
      <c r="B2536">
        <v>38771</v>
      </c>
      <c r="C2536">
        <v>1.199501E-2</v>
      </c>
      <c r="D2536">
        <v>29.335570000000001</v>
      </c>
      <c r="E2536">
        <v>20.858090000000001</v>
      </c>
      <c r="F2536">
        <v>5129.8999999999996</v>
      </c>
      <c r="H2536">
        <f t="shared" si="105"/>
        <v>16.688141902099922</v>
      </c>
      <c r="I2536" s="2">
        <f t="shared" si="103"/>
        <v>1.1923227470062827E-2</v>
      </c>
      <c r="J2536" s="2">
        <f t="shared" si="104"/>
        <v>16.588273953204233</v>
      </c>
    </row>
    <row r="2537" spans="1:10" x14ac:dyDescent="0.3">
      <c r="A2537" s="1">
        <v>42669.807812500003</v>
      </c>
      <c r="B2537">
        <v>38772</v>
      </c>
      <c r="C2537">
        <v>1.199767E-2</v>
      </c>
      <c r="D2537">
        <v>29.335570000000001</v>
      </c>
      <c r="E2537">
        <v>20.858090000000001</v>
      </c>
      <c r="F2537">
        <v>5129.8</v>
      </c>
      <c r="H2537">
        <f t="shared" si="105"/>
        <v>16.700139572099921</v>
      </c>
      <c r="I2537" s="2">
        <f t="shared" si="103"/>
        <v>1.1925871551649285E-2</v>
      </c>
      <c r="J2537" s="2">
        <f t="shared" si="104"/>
        <v>16.600199824755883</v>
      </c>
    </row>
    <row r="2538" spans="1:10" x14ac:dyDescent="0.3">
      <c r="A2538" s="1">
        <v>42669.807824074072</v>
      </c>
      <c r="B2538">
        <v>38773</v>
      </c>
      <c r="C2538">
        <v>1.200033E-2</v>
      </c>
      <c r="D2538">
        <v>29.333079999999999</v>
      </c>
      <c r="E2538">
        <v>20.86356</v>
      </c>
      <c r="F2538">
        <v>5129.8</v>
      </c>
      <c r="H2538">
        <f t="shared" si="105"/>
        <v>16.712139902099921</v>
      </c>
      <c r="I2538" s="2">
        <f t="shared" si="103"/>
        <v>1.1928515633235741E-2</v>
      </c>
      <c r="J2538" s="2">
        <f t="shared" si="104"/>
        <v>16.612128340389116</v>
      </c>
    </row>
    <row r="2539" spans="1:10" x14ac:dyDescent="0.3">
      <c r="A2539" s="1">
        <v>42669.807835648149</v>
      </c>
      <c r="B2539">
        <v>38774</v>
      </c>
      <c r="C2539">
        <v>1.199767E-2</v>
      </c>
      <c r="D2539">
        <v>29.34056</v>
      </c>
      <c r="E2539">
        <v>20.86356</v>
      </c>
      <c r="F2539">
        <v>5129.8</v>
      </c>
      <c r="H2539">
        <f t="shared" si="105"/>
        <v>16.72413757209992</v>
      </c>
      <c r="I2539" s="2">
        <f t="shared" si="103"/>
        <v>1.1925871551649285E-2</v>
      </c>
      <c r="J2539" s="2">
        <f t="shared" si="104"/>
        <v>16.624054211940766</v>
      </c>
    </row>
    <row r="2540" spans="1:10" x14ac:dyDescent="0.3">
      <c r="A2540" s="1">
        <v>42669.807847222219</v>
      </c>
      <c r="B2540">
        <v>38775</v>
      </c>
      <c r="C2540">
        <v>1.199767E-2</v>
      </c>
      <c r="D2540">
        <v>29.330580000000001</v>
      </c>
      <c r="E2540">
        <v>20.869039999999998</v>
      </c>
      <c r="F2540">
        <v>5129.8</v>
      </c>
      <c r="H2540">
        <f t="shared" si="105"/>
        <v>16.73613524209992</v>
      </c>
      <c r="I2540" s="2">
        <f t="shared" si="103"/>
        <v>1.1925871551649285E-2</v>
      </c>
      <c r="J2540" s="2">
        <f t="shared" si="104"/>
        <v>16.635980083492417</v>
      </c>
    </row>
    <row r="2541" spans="1:10" x14ac:dyDescent="0.3">
      <c r="A2541" s="1">
        <v>42669.807858796295</v>
      </c>
      <c r="B2541">
        <v>38776</v>
      </c>
      <c r="C2541">
        <v>1.199767E-2</v>
      </c>
      <c r="D2541">
        <v>29.335570000000001</v>
      </c>
      <c r="E2541">
        <v>20.869039999999998</v>
      </c>
      <c r="F2541">
        <v>5129.8</v>
      </c>
      <c r="H2541">
        <f t="shared" si="105"/>
        <v>16.748132912099919</v>
      </c>
      <c r="I2541" s="2">
        <f t="shared" si="103"/>
        <v>1.1925871551649285E-2</v>
      </c>
      <c r="J2541" s="2">
        <f t="shared" si="104"/>
        <v>16.647905955044063</v>
      </c>
    </row>
    <row r="2542" spans="1:10" x14ac:dyDescent="0.3">
      <c r="A2542" s="1">
        <v>42669.807870370372</v>
      </c>
      <c r="B2542">
        <v>38777</v>
      </c>
      <c r="C2542">
        <v>1.1998999999999999E-2</v>
      </c>
      <c r="D2542">
        <v>29.335570000000001</v>
      </c>
      <c r="E2542">
        <v>20.869039999999998</v>
      </c>
      <c r="F2542">
        <v>5129.8</v>
      </c>
      <c r="H2542">
        <f t="shared" si="105"/>
        <v>16.760131912099919</v>
      </c>
      <c r="I2542" s="2">
        <f t="shared" si="103"/>
        <v>1.1927193592442513E-2</v>
      </c>
      <c r="J2542" s="2">
        <f t="shared" si="104"/>
        <v>16.659833148636505</v>
      </c>
    </row>
    <row r="2543" spans="1:10" x14ac:dyDescent="0.3">
      <c r="A2543" s="1">
        <v>42669.807881944442</v>
      </c>
      <c r="B2543">
        <v>38778</v>
      </c>
      <c r="C2543">
        <v>1.199767E-2</v>
      </c>
      <c r="D2543">
        <v>29.333079999999999</v>
      </c>
      <c r="E2543">
        <v>20.87452</v>
      </c>
      <c r="F2543">
        <v>5129.8</v>
      </c>
      <c r="H2543">
        <f t="shared" si="105"/>
        <v>16.772129582099918</v>
      </c>
      <c r="I2543" s="2">
        <f t="shared" si="103"/>
        <v>1.1925871551649285E-2</v>
      </c>
      <c r="J2543" s="2">
        <f t="shared" si="104"/>
        <v>16.671759020188155</v>
      </c>
    </row>
    <row r="2544" spans="1:10" x14ac:dyDescent="0.3">
      <c r="A2544" s="1">
        <v>42669.807893518519</v>
      </c>
      <c r="B2544">
        <v>38779</v>
      </c>
      <c r="C2544">
        <v>1.199767E-2</v>
      </c>
      <c r="D2544">
        <v>29.335570000000001</v>
      </c>
      <c r="E2544">
        <v>20.88</v>
      </c>
      <c r="F2544">
        <v>5129.8</v>
      </c>
      <c r="H2544">
        <f t="shared" si="105"/>
        <v>16.784127252099918</v>
      </c>
      <c r="I2544" s="2">
        <f t="shared" si="103"/>
        <v>1.1925871551649285E-2</v>
      </c>
      <c r="J2544" s="2">
        <f t="shared" si="104"/>
        <v>16.683684891739802</v>
      </c>
    </row>
    <row r="2545" spans="1:10" x14ac:dyDescent="0.3">
      <c r="A2545" s="1">
        <v>42669.807905092595</v>
      </c>
      <c r="B2545">
        <v>38780</v>
      </c>
      <c r="C2545">
        <v>1.200033E-2</v>
      </c>
      <c r="D2545">
        <v>29.333079999999999</v>
      </c>
      <c r="E2545">
        <v>20.88</v>
      </c>
      <c r="F2545">
        <v>5129.7</v>
      </c>
      <c r="H2545">
        <f t="shared" si="105"/>
        <v>16.796127582099917</v>
      </c>
      <c r="I2545" s="2">
        <f t="shared" si="103"/>
        <v>1.1928515633235741E-2</v>
      </c>
      <c r="J2545" s="2">
        <f t="shared" si="104"/>
        <v>16.695613407373038</v>
      </c>
    </row>
    <row r="2546" spans="1:10" x14ac:dyDescent="0.3">
      <c r="A2546" s="1">
        <v>42669.807916666665</v>
      </c>
      <c r="B2546">
        <v>38781</v>
      </c>
      <c r="C2546">
        <v>1.200033E-2</v>
      </c>
      <c r="D2546">
        <v>29.333079999999999</v>
      </c>
      <c r="E2546">
        <v>20.88</v>
      </c>
      <c r="F2546">
        <v>5129.7</v>
      </c>
      <c r="H2546">
        <f t="shared" si="105"/>
        <v>16.808127912099916</v>
      </c>
      <c r="I2546" s="2">
        <f t="shared" si="103"/>
        <v>1.1928515633235741E-2</v>
      </c>
      <c r="J2546" s="2">
        <f t="shared" si="104"/>
        <v>16.707541923006275</v>
      </c>
    </row>
    <row r="2547" spans="1:10" x14ac:dyDescent="0.3">
      <c r="A2547" s="1">
        <v>42669.807928240742</v>
      </c>
      <c r="B2547">
        <v>38782</v>
      </c>
      <c r="C2547">
        <v>1.199767E-2</v>
      </c>
      <c r="D2547">
        <v>29.333079999999999</v>
      </c>
      <c r="E2547">
        <v>20.89096</v>
      </c>
      <c r="F2547">
        <v>5129.7</v>
      </c>
      <c r="H2547">
        <f t="shared" si="105"/>
        <v>16.820125582099916</v>
      </c>
      <c r="I2547" s="2">
        <f t="shared" si="103"/>
        <v>1.1925871551649285E-2</v>
      </c>
      <c r="J2547" s="2">
        <f t="shared" si="104"/>
        <v>16.719467794557922</v>
      </c>
    </row>
    <row r="2548" spans="1:10" x14ac:dyDescent="0.3">
      <c r="A2548" s="1">
        <v>42669.807939814818</v>
      </c>
      <c r="B2548">
        <v>38783</v>
      </c>
      <c r="C2548">
        <v>1.200033E-2</v>
      </c>
      <c r="D2548">
        <v>29.330580000000001</v>
      </c>
      <c r="E2548">
        <v>20.89096</v>
      </c>
      <c r="F2548">
        <v>5129.7</v>
      </c>
      <c r="H2548">
        <f t="shared" si="105"/>
        <v>16.832125912099915</v>
      </c>
      <c r="I2548" s="2">
        <f t="shared" si="103"/>
        <v>1.1928515633235741E-2</v>
      </c>
      <c r="J2548" s="2">
        <f t="shared" si="104"/>
        <v>16.731396310191158</v>
      </c>
    </row>
    <row r="2549" spans="1:10" x14ac:dyDescent="0.3">
      <c r="A2549" s="1">
        <v>42669.807951388888</v>
      </c>
      <c r="B2549">
        <v>38784</v>
      </c>
      <c r="C2549">
        <v>1.199767E-2</v>
      </c>
      <c r="D2549">
        <v>29.330580000000001</v>
      </c>
      <c r="E2549">
        <v>20.89096</v>
      </c>
      <c r="F2549">
        <v>5129.7</v>
      </c>
      <c r="H2549">
        <f t="shared" si="105"/>
        <v>16.844123582099915</v>
      </c>
      <c r="I2549" s="2">
        <f t="shared" si="103"/>
        <v>1.1925871551649285E-2</v>
      </c>
      <c r="J2549" s="2">
        <f t="shared" si="104"/>
        <v>16.743322181742805</v>
      </c>
    </row>
    <row r="2550" spans="1:10" x14ac:dyDescent="0.3">
      <c r="A2550" s="1">
        <v>42669.807962962965</v>
      </c>
      <c r="B2550">
        <v>38785</v>
      </c>
      <c r="C2550">
        <v>1.200033E-2</v>
      </c>
      <c r="D2550">
        <v>29.338059999999999</v>
      </c>
      <c r="E2550">
        <v>20.889990000000001</v>
      </c>
      <c r="F2550">
        <v>5129.7</v>
      </c>
      <c r="H2550">
        <f t="shared" si="105"/>
        <v>16.856123912099914</v>
      </c>
      <c r="I2550" s="2">
        <f t="shared" si="103"/>
        <v>1.1928515633235741E-2</v>
      </c>
      <c r="J2550" s="2">
        <f t="shared" si="104"/>
        <v>16.755250697376042</v>
      </c>
    </row>
    <row r="2551" spans="1:10" x14ac:dyDescent="0.3">
      <c r="A2551" s="1">
        <v>42669.807974537034</v>
      </c>
      <c r="B2551">
        <v>38786</v>
      </c>
      <c r="C2551">
        <v>1.200033E-2</v>
      </c>
      <c r="D2551">
        <v>29.330580000000001</v>
      </c>
      <c r="E2551">
        <v>20.90192</v>
      </c>
      <c r="F2551">
        <v>5129.7</v>
      </c>
      <c r="H2551">
        <f t="shared" si="105"/>
        <v>16.868124242099913</v>
      </c>
      <c r="I2551" s="2">
        <f t="shared" si="103"/>
        <v>1.1928515633235741E-2</v>
      </c>
      <c r="J2551" s="2">
        <f t="shared" si="104"/>
        <v>16.767179213009275</v>
      </c>
    </row>
    <row r="2552" spans="1:10" x14ac:dyDescent="0.3">
      <c r="A2552" s="1">
        <v>42669.807986111111</v>
      </c>
      <c r="B2552">
        <v>38787</v>
      </c>
      <c r="C2552">
        <v>1.200033E-2</v>
      </c>
      <c r="D2552">
        <v>29.32809</v>
      </c>
      <c r="E2552">
        <v>20.90192</v>
      </c>
      <c r="F2552">
        <v>5129.7</v>
      </c>
      <c r="H2552">
        <f t="shared" si="105"/>
        <v>16.880124572099913</v>
      </c>
      <c r="I2552" s="2">
        <f t="shared" si="103"/>
        <v>1.1928515633235741E-2</v>
      </c>
      <c r="J2552" s="2">
        <f t="shared" si="104"/>
        <v>16.779107728642511</v>
      </c>
    </row>
    <row r="2553" spans="1:10" x14ac:dyDescent="0.3">
      <c r="A2553" s="1">
        <v>42669.807997685188</v>
      </c>
      <c r="B2553">
        <v>38788</v>
      </c>
      <c r="C2553">
        <v>1.200033E-2</v>
      </c>
      <c r="D2553">
        <v>29.32809</v>
      </c>
      <c r="E2553">
        <v>20.89547</v>
      </c>
      <c r="F2553">
        <v>5129.7</v>
      </c>
      <c r="H2553">
        <f t="shared" si="105"/>
        <v>16.892124902099912</v>
      </c>
      <c r="I2553" s="2">
        <f t="shared" si="103"/>
        <v>1.1928515633235741E-2</v>
      </c>
      <c r="J2553" s="2">
        <f t="shared" si="104"/>
        <v>16.791036244275745</v>
      </c>
    </row>
    <row r="2554" spans="1:10" x14ac:dyDescent="0.3">
      <c r="A2554" s="1">
        <v>42669.808009259257</v>
      </c>
      <c r="B2554">
        <v>38789</v>
      </c>
      <c r="C2554">
        <v>1.200033E-2</v>
      </c>
      <c r="D2554">
        <v>29.335570000000001</v>
      </c>
      <c r="E2554">
        <v>20.90643</v>
      </c>
      <c r="F2554">
        <v>5129.7</v>
      </c>
      <c r="H2554">
        <f t="shared" si="105"/>
        <v>16.904125232099911</v>
      </c>
      <c r="I2554" s="2">
        <f t="shared" si="103"/>
        <v>1.1928515633235741E-2</v>
      </c>
      <c r="J2554" s="2">
        <f t="shared" si="104"/>
        <v>16.802964759908981</v>
      </c>
    </row>
    <row r="2555" spans="1:10" x14ac:dyDescent="0.3">
      <c r="A2555" s="1">
        <v>42669.808020833334</v>
      </c>
      <c r="B2555">
        <v>38790</v>
      </c>
      <c r="C2555">
        <v>1.199767E-2</v>
      </c>
      <c r="D2555">
        <v>29.330580000000001</v>
      </c>
      <c r="E2555">
        <v>20.912870000000002</v>
      </c>
      <c r="F2555">
        <v>5129.7</v>
      </c>
      <c r="H2555">
        <f t="shared" si="105"/>
        <v>16.916122902099911</v>
      </c>
      <c r="I2555" s="2">
        <f t="shared" si="103"/>
        <v>1.1925871551649285E-2</v>
      </c>
      <c r="J2555" s="2">
        <f t="shared" si="104"/>
        <v>16.814890631460631</v>
      </c>
    </row>
    <row r="2556" spans="1:10" x14ac:dyDescent="0.3">
      <c r="A2556" s="1">
        <v>42669.808032407411</v>
      </c>
      <c r="B2556">
        <v>38791</v>
      </c>
      <c r="C2556">
        <v>1.199767E-2</v>
      </c>
      <c r="D2556">
        <v>29.333079999999999</v>
      </c>
      <c r="E2556">
        <v>20.90643</v>
      </c>
      <c r="F2556">
        <v>5129.6000000000004</v>
      </c>
      <c r="H2556">
        <f t="shared" si="105"/>
        <v>16.92812057209991</v>
      </c>
      <c r="I2556" s="2">
        <f t="shared" si="103"/>
        <v>1.1925871551649285E-2</v>
      </c>
      <c r="J2556" s="2">
        <f t="shared" si="104"/>
        <v>16.826816503012278</v>
      </c>
    </row>
    <row r="2557" spans="1:10" x14ac:dyDescent="0.3">
      <c r="A2557" s="1">
        <v>42669.80804398148</v>
      </c>
      <c r="B2557">
        <v>38792</v>
      </c>
      <c r="C2557">
        <v>1.200033E-2</v>
      </c>
      <c r="D2557">
        <v>29.333079999999999</v>
      </c>
      <c r="E2557">
        <v>20.90643</v>
      </c>
      <c r="F2557">
        <v>5129.6000000000004</v>
      </c>
      <c r="H2557">
        <f t="shared" si="105"/>
        <v>16.94012090209991</v>
      </c>
      <c r="I2557" s="2">
        <f t="shared" si="103"/>
        <v>1.1928515633235741E-2</v>
      </c>
      <c r="J2557" s="2">
        <f t="shared" si="104"/>
        <v>16.838745018645515</v>
      </c>
    </row>
    <row r="2558" spans="1:10" x14ac:dyDescent="0.3">
      <c r="A2558" s="1">
        <v>42669.808055555557</v>
      </c>
      <c r="B2558">
        <v>38793</v>
      </c>
      <c r="C2558">
        <v>1.199767E-2</v>
      </c>
      <c r="D2558">
        <v>29.333079999999999</v>
      </c>
      <c r="E2558">
        <v>20.911909999999999</v>
      </c>
      <c r="F2558">
        <v>5129.6000000000004</v>
      </c>
      <c r="H2558">
        <f t="shared" si="105"/>
        <v>16.952118572099909</v>
      </c>
      <c r="I2558" s="2">
        <f t="shared" si="103"/>
        <v>1.1925871551649285E-2</v>
      </c>
      <c r="J2558" s="2">
        <f t="shared" si="104"/>
        <v>16.850670890197161</v>
      </c>
    </row>
    <row r="2559" spans="1:10" x14ac:dyDescent="0.3">
      <c r="A2559" s="1">
        <v>42669.808067129627</v>
      </c>
      <c r="B2559">
        <v>38794</v>
      </c>
      <c r="C2559">
        <v>1.199767E-2</v>
      </c>
      <c r="D2559">
        <v>29.32809</v>
      </c>
      <c r="E2559">
        <v>20.917390000000001</v>
      </c>
      <c r="F2559">
        <v>5129.6000000000004</v>
      </c>
      <c r="H2559">
        <f t="shared" si="105"/>
        <v>16.964116242099909</v>
      </c>
      <c r="I2559" s="2">
        <f t="shared" si="103"/>
        <v>1.1925871551649285E-2</v>
      </c>
      <c r="J2559" s="2">
        <f t="shared" si="104"/>
        <v>16.862596761748812</v>
      </c>
    </row>
    <row r="2560" spans="1:10" x14ac:dyDescent="0.3">
      <c r="A2560" s="1">
        <v>42669.808078703703</v>
      </c>
      <c r="B2560">
        <v>38795</v>
      </c>
      <c r="C2560">
        <v>1.199767E-2</v>
      </c>
      <c r="D2560">
        <v>29.335570000000001</v>
      </c>
      <c r="E2560">
        <v>20.917390000000001</v>
      </c>
      <c r="F2560">
        <v>5129.6000000000004</v>
      </c>
      <c r="H2560">
        <f t="shared" si="105"/>
        <v>16.976113912099908</v>
      </c>
      <c r="I2560" s="2">
        <f t="shared" si="103"/>
        <v>1.1925871551649285E-2</v>
      </c>
      <c r="J2560" s="2">
        <f t="shared" si="104"/>
        <v>16.874522633300462</v>
      </c>
    </row>
    <row r="2561" spans="1:10" x14ac:dyDescent="0.3">
      <c r="A2561" s="1">
        <v>42669.80809027778</v>
      </c>
      <c r="B2561">
        <v>38796</v>
      </c>
      <c r="C2561">
        <v>1.199767E-2</v>
      </c>
      <c r="D2561">
        <v>29.335570000000001</v>
      </c>
      <c r="E2561">
        <v>20.92286</v>
      </c>
      <c r="F2561">
        <v>5129.6000000000004</v>
      </c>
      <c r="H2561">
        <f t="shared" si="105"/>
        <v>16.988111582099908</v>
      </c>
      <c r="I2561" s="2">
        <f t="shared" si="103"/>
        <v>1.1925871551649285E-2</v>
      </c>
      <c r="J2561" s="2">
        <f t="shared" si="104"/>
        <v>16.886448504852108</v>
      </c>
    </row>
    <row r="2562" spans="1:10" x14ac:dyDescent="0.3">
      <c r="A2562" s="1">
        <v>42669.80810185185</v>
      </c>
      <c r="B2562">
        <v>38797</v>
      </c>
      <c r="C2562">
        <v>1.199767E-2</v>
      </c>
      <c r="D2562">
        <v>29.333079999999999</v>
      </c>
      <c r="E2562">
        <v>20.928339999999999</v>
      </c>
      <c r="F2562">
        <v>5129.6000000000004</v>
      </c>
      <c r="H2562">
        <f t="shared" si="105"/>
        <v>17.000109252099907</v>
      </c>
      <c r="I2562" s="2">
        <f t="shared" si="103"/>
        <v>1.1925871551649285E-2</v>
      </c>
      <c r="J2562" s="2">
        <f t="shared" si="104"/>
        <v>16.898374376403758</v>
      </c>
    </row>
    <row r="2563" spans="1:10" x14ac:dyDescent="0.3">
      <c r="A2563" s="1">
        <v>42669.808113425926</v>
      </c>
      <c r="B2563">
        <v>38798</v>
      </c>
      <c r="C2563">
        <v>1.200033E-2</v>
      </c>
      <c r="D2563">
        <v>29.325600000000001</v>
      </c>
      <c r="E2563">
        <v>20.921900000000001</v>
      </c>
      <c r="F2563">
        <v>5129.5</v>
      </c>
      <c r="H2563">
        <f t="shared" si="105"/>
        <v>17.012109582099907</v>
      </c>
      <c r="I2563" s="2">
        <f t="shared" ref="I2563:I2626" si="106">C2563*$M$2</f>
        <v>1.1928515633235741E-2</v>
      </c>
      <c r="J2563" s="2">
        <f t="shared" ref="J2563:J2626" si="107">H2563*$M$2</f>
        <v>16.910302892036992</v>
      </c>
    </row>
    <row r="2564" spans="1:10" x14ac:dyDescent="0.3">
      <c r="A2564" s="1">
        <v>42669.808125000003</v>
      </c>
      <c r="B2564">
        <v>38799</v>
      </c>
      <c r="C2564">
        <v>1.199767E-2</v>
      </c>
      <c r="D2564">
        <v>29.330580000000001</v>
      </c>
      <c r="E2564">
        <v>20.928339999999999</v>
      </c>
      <c r="F2564">
        <v>5129.5</v>
      </c>
      <c r="H2564">
        <f t="shared" ref="H2564:H2627" si="108">C2564+H2563</f>
        <v>17.024107252099906</v>
      </c>
      <c r="I2564" s="2">
        <f t="shared" si="106"/>
        <v>1.1925871551649285E-2</v>
      </c>
      <c r="J2564" s="2">
        <f t="shared" si="107"/>
        <v>16.922228763588642</v>
      </c>
    </row>
    <row r="2565" spans="1:10" x14ac:dyDescent="0.3">
      <c r="A2565" s="1">
        <v>42669.808136574073</v>
      </c>
      <c r="B2565">
        <v>38800</v>
      </c>
      <c r="C2565">
        <v>1.199767E-2</v>
      </c>
      <c r="D2565">
        <v>29.333079999999999</v>
      </c>
      <c r="E2565">
        <v>20.939299999999999</v>
      </c>
      <c r="F2565">
        <v>5129.5</v>
      </c>
      <c r="H2565">
        <f t="shared" si="108"/>
        <v>17.036104922099906</v>
      </c>
      <c r="I2565" s="2">
        <f t="shared" si="106"/>
        <v>1.1925871551649285E-2</v>
      </c>
      <c r="J2565" s="2">
        <f t="shared" si="107"/>
        <v>16.934154635140292</v>
      </c>
    </row>
    <row r="2566" spans="1:10" x14ac:dyDescent="0.3">
      <c r="A2566" s="1">
        <v>42669.808148148149</v>
      </c>
      <c r="B2566">
        <v>38801</v>
      </c>
      <c r="C2566">
        <v>1.199767E-2</v>
      </c>
      <c r="D2566">
        <v>29.32809</v>
      </c>
      <c r="E2566">
        <v>20.939299999999999</v>
      </c>
      <c r="F2566">
        <v>5129.5</v>
      </c>
      <c r="H2566">
        <f t="shared" si="108"/>
        <v>17.048102592099905</v>
      </c>
      <c r="I2566" s="2">
        <f t="shared" si="106"/>
        <v>1.1925871551649285E-2</v>
      </c>
      <c r="J2566" s="2">
        <f t="shared" si="107"/>
        <v>16.946080506691938</v>
      </c>
    </row>
    <row r="2567" spans="1:10" x14ac:dyDescent="0.3">
      <c r="A2567" s="1">
        <v>42669.808159722219</v>
      </c>
      <c r="B2567">
        <v>38802</v>
      </c>
      <c r="C2567">
        <v>1.199767E-2</v>
      </c>
      <c r="D2567">
        <v>29.330580000000001</v>
      </c>
      <c r="E2567">
        <v>20.939299999999999</v>
      </c>
      <c r="F2567">
        <v>5129.5</v>
      </c>
      <c r="H2567">
        <f t="shared" si="108"/>
        <v>17.060100262099905</v>
      </c>
      <c r="I2567" s="2">
        <f t="shared" si="106"/>
        <v>1.1925871551649285E-2</v>
      </c>
      <c r="J2567" s="2">
        <f t="shared" si="107"/>
        <v>16.958006378243589</v>
      </c>
    </row>
    <row r="2568" spans="1:10" x14ac:dyDescent="0.3">
      <c r="A2568" s="1">
        <v>42669.808171296296</v>
      </c>
      <c r="B2568">
        <v>38803</v>
      </c>
      <c r="C2568">
        <v>1.200033E-2</v>
      </c>
      <c r="D2568">
        <v>29.32809</v>
      </c>
      <c r="E2568">
        <v>20.944780000000002</v>
      </c>
      <c r="F2568">
        <v>5129.5</v>
      </c>
      <c r="H2568">
        <f t="shared" si="108"/>
        <v>17.072100592099904</v>
      </c>
      <c r="I2568" s="2">
        <f t="shared" si="106"/>
        <v>1.1928515633235741E-2</v>
      </c>
      <c r="J2568" s="2">
        <f t="shared" si="107"/>
        <v>16.969934893876822</v>
      </c>
    </row>
    <row r="2569" spans="1:10" x14ac:dyDescent="0.3">
      <c r="A2569" s="1">
        <v>42669.808182870373</v>
      </c>
      <c r="B2569">
        <v>38804</v>
      </c>
      <c r="C2569">
        <v>1.199767E-2</v>
      </c>
      <c r="D2569">
        <v>29.32809</v>
      </c>
      <c r="E2569">
        <v>20.943809999999999</v>
      </c>
      <c r="F2569">
        <v>5129.5</v>
      </c>
      <c r="H2569">
        <f t="shared" si="108"/>
        <v>17.084098262099904</v>
      </c>
      <c r="I2569" s="2">
        <f t="shared" si="106"/>
        <v>1.1925871551649285E-2</v>
      </c>
      <c r="J2569" s="2">
        <f t="shared" si="107"/>
        <v>16.981860765428472</v>
      </c>
    </row>
    <row r="2570" spans="1:10" x14ac:dyDescent="0.3">
      <c r="A2570" s="1">
        <v>42669.808194444442</v>
      </c>
      <c r="B2570">
        <v>38805</v>
      </c>
      <c r="C2570">
        <v>1.199767E-2</v>
      </c>
      <c r="D2570">
        <v>29.325600000000001</v>
      </c>
      <c r="E2570">
        <v>20.943809999999999</v>
      </c>
      <c r="F2570">
        <v>5129.5</v>
      </c>
      <c r="H2570">
        <f t="shared" si="108"/>
        <v>17.096095932099903</v>
      </c>
      <c r="I2570" s="2">
        <f t="shared" si="106"/>
        <v>1.1925871551649285E-2</v>
      </c>
      <c r="J2570" s="2">
        <f t="shared" si="107"/>
        <v>16.993786636980122</v>
      </c>
    </row>
    <row r="2571" spans="1:10" x14ac:dyDescent="0.3">
      <c r="A2571" s="1">
        <v>42669.808206018519</v>
      </c>
      <c r="B2571">
        <v>38806</v>
      </c>
      <c r="C2571">
        <v>1.199767E-2</v>
      </c>
      <c r="D2571">
        <v>29.333079999999999</v>
      </c>
      <c r="E2571">
        <v>20.943809999999999</v>
      </c>
      <c r="F2571">
        <v>5129.3999999999996</v>
      </c>
      <c r="H2571">
        <f t="shared" si="108"/>
        <v>17.108093602099903</v>
      </c>
      <c r="I2571" s="2">
        <f t="shared" si="106"/>
        <v>1.1925871551649285E-2</v>
      </c>
      <c r="J2571" s="2">
        <f t="shared" si="107"/>
        <v>17.005712508531769</v>
      </c>
    </row>
    <row r="2572" spans="1:10" x14ac:dyDescent="0.3">
      <c r="A2572" s="1">
        <v>42669.808217592596</v>
      </c>
      <c r="B2572">
        <v>38807</v>
      </c>
      <c r="C2572">
        <v>1.199767E-2</v>
      </c>
      <c r="D2572">
        <v>29.325600000000001</v>
      </c>
      <c r="E2572">
        <v>20.949290000000001</v>
      </c>
      <c r="F2572">
        <v>5129.3999999999996</v>
      </c>
      <c r="H2572">
        <f t="shared" si="108"/>
        <v>17.120091272099902</v>
      </c>
      <c r="I2572" s="2">
        <f t="shared" si="106"/>
        <v>1.1925871551649285E-2</v>
      </c>
      <c r="J2572" s="2">
        <f t="shared" si="107"/>
        <v>17.017638380083419</v>
      </c>
    </row>
    <row r="2573" spans="1:10" x14ac:dyDescent="0.3">
      <c r="A2573" s="1">
        <v>42669.808229166665</v>
      </c>
      <c r="B2573">
        <v>38808</v>
      </c>
      <c r="C2573">
        <v>1.200033E-2</v>
      </c>
      <c r="D2573">
        <v>29.32809</v>
      </c>
      <c r="E2573">
        <v>20.95477</v>
      </c>
      <c r="F2573">
        <v>5129.3999999999996</v>
      </c>
      <c r="H2573">
        <f t="shared" si="108"/>
        <v>17.132091602099901</v>
      </c>
      <c r="I2573" s="2">
        <f t="shared" si="106"/>
        <v>1.1928515633235741E-2</v>
      </c>
      <c r="J2573" s="2">
        <f t="shared" si="107"/>
        <v>17.029566895716655</v>
      </c>
    </row>
    <row r="2574" spans="1:10" x14ac:dyDescent="0.3">
      <c r="A2574" s="1">
        <v>42669.808240740742</v>
      </c>
      <c r="B2574">
        <v>38809</v>
      </c>
      <c r="C2574">
        <v>1.200033E-2</v>
      </c>
      <c r="D2574">
        <v>29.32809</v>
      </c>
      <c r="E2574">
        <v>20.95477</v>
      </c>
      <c r="F2574">
        <v>5129.3999999999996</v>
      </c>
      <c r="H2574">
        <f t="shared" si="108"/>
        <v>17.144091932099901</v>
      </c>
      <c r="I2574" s="2">
        <f t="shared" si="106"/>
        <v>1.1928515633235741E-2</v>
      </c>
      <c r="J2574" s="2">
        <f t="shared" si="107"/>
        <v>17.041495411349889</v>
      </c>
    </row>
    <row r="2575" spans="1:10" x14ac:dyDescent="0.3">
      <c r="A2575" s="1">
        <v>42669.808252314811</v>
      </c>
      <c r="B2575">
        <v>38810</v>
      </c>
      <c r="C2575">
        <v>1.199767E-2</v>
      </c>
      <c r="D2575">
        <v>29.330580000000001</v>
      </c>
      <c r="E2575">
        <v>20.960249999999998</v>
      </c>
      <c r="F2575">
        <v>5129.3999999999996</v>
      </c>
      <c r="H2575">
        <f t="shared" si="108"/>
        <v>17.1560896020999</v>
      </c>
      <c r="I2575" s="2">
        <f t="shared" si="106"/>
        <v>1.1925871551649285E-2</v>
      </c>
      <c r="J2575" s="2">
        <f t="shared" si="107"/>
        <v>17.053421282901539</v>
      </c>
    </row>
    <row r="2576" spans="1:10" x14ac:dyDescent="0.3">
      <c r="A2576" s="1">
        <v>42669.808263888888</v>
      </c>
      <c r="B2576">
        <v>38811</v>
      </c>
      <c r="C2576">
        <v>1.199767E-2</v>
      </c>
      <c r="D2576">
        <v>29.32809</v>
      </c>
      <c r="E2576">
        <v>20.960249999999998</v>
      </c>
      <c r="F2576">
        <v>5129.3999999999996</v>
      </c>
      <c r="H2576">
        <f t="shared" si="108"/>
        <v>17.1680872720999</v>
      </c>
      <c r="I2576" s="2">
        <f t="shared" si="106"/>
        <v>1.1925871551649285E-2</v>
      </c>
      <c r="J2576" s="2">
        <f t="shared" si="107"/>
        <v>17.065347154453185</v>
      </c>
    </row>
    <row r="2577" spans="1:10" x14ac:dyDescent="0.3">
      <c r="A2577" s="1">
        <v>42669.808275462965</v>
      </c>
      <c r="B2577">
        <v>38812</v>
      </c>
      <c r="C2577">
        <v>1.199767E-2</v>
      </c>
      <c r="D2577">
        <v>29.330580000000001</v>
      </c>
      <c r="E2577">
        <v>20.965730000000001</v>
      </c>
      <c r="F2577">
        <v>5129.3</v>
      </c>
      <c r="H2577">
        <f t="shared" si="108"/>
        <v>17.180084942099899</v>
      </c>
      <c r="I2577" s="2">
        <f t="shared" si="106"/>
        <v>1.1925871551649285E-2</v>
      </c>
      <c r="J2577" s="2">
        <f t="shared" si="107"/>
        <v>17.077273026004836</v>
      </c>
    </row>
    <row r="2578" spans="1:10" x14ac:dyDescent="0.3">
      <c r="A2578" s="1">
        <v>42669.808287037034</v>
      </c>
      <c r="B2578">
        <v>38813</v>
      </c>
      <c r="C2578">
        <v>1.200033E-2</v>
      </c>
      <c r="D2578">
        <v>29.32809</v>
      </c>
      <c r="E2578">
        <v>20.965730000000001</v>
      </c>
      <c r="F2578">
        <v>5129.3</v>
      </c>
      <c r="H2578">
        <f t="shared" si="108"/>
        <v>17.192085272099899</v>
      </c>
      <c r="I2578" s="2">
        <f t="shared" si="106"/>
        <v>1.1928515633235741E-2</v>
      </c>
      <c r="J2578" s="2">
        <f t="shared" si="107"/>
        <v>17.089201541638069</v>
      </c>
    </row>
    <row r="2579" spans="1:10" x14ac:dyDescent="0.3">
      <c r="A2579" s="1">
        <v>42669.808298611111</v>
      </c>
      <c r="B2579">
        <v>38814</v>
      </c>
      <c r="C2579">
        <v>1.199767E-2</v>
      </c>
      <c r="D2579">
        <v>29.3231</v>
      </c>
      <c r="E2579">
        <v>20.976680000000002</v>
      </c>
      <c r="F2579">
        <v>5129.3</v>
      </c>
      <c r="H2579">
        <f t="shared" si="108"/>
        <v>17.204082942099898</v>
      </c>
      <c r="I2579" s="2">
        <f t="shared" si="106"/>
        <v>1.1925871551649285E-2</v>
      </c>
      <c r="J2579" s="2">
        <f t="shared" si="107"/>
        <v>17.101127413189719</v>
      </c>
    </row>
    <row r="2580" spans="1:10" x14ac:dyDescent="0.3">
      <c r="A2580" s="1">
        <v>42669.808310185188</v>
      </c>
      <c r="B2580">
        <v>38815</v>
      </c>
      <c r="C2580">
        <v>1.199767E-2</v>
      </c>
      <c r="D2580">
        <v>29.330580000000001</v>
      </c>
      <c r="E2580">
        <v>20.976680000000002</v>
      </c>
      <c r="F2580">
        <v>5129.3</v>
      </c>
      <c r="H2580">
        <f t="shared" si="108"/>
        <v>17.216080612099898</v>
      </c>
      <c r="I2580" s="2">
        <f t="shared" si="106"/>
        <v>1.1925871551649285E-2</v>
      </c>
      <c r="J2580" s="2">
        <f t="shared" si="107"/>
        <v>17.113053284741369</v>
      </c>
    </row>
    <row r="2581" spans="1:10" x14ac:dyDescent="0.3">
      <c r="A2581" s="1">
        <v>42669.808321759258</v>
      </c>
      <c r="B2581">
        <v>38816</v>
      </c>
      <c r="C2581">
        <v>1.200033E-2</v>
      </c>
      <c r="D2581">
        <v>29.32809</v>
      </c>
      <c r="E2581">
        <v>20.976680000000002</v>
      </c>
      <c r="F2581">
        <v>5129.3</v>
      </c>
      <c r="H2581">
        <f t="shared" si="108"/>
        <v>17.228080942099897</v>
      </c>
      <c r="I2581" s="2">
        <f t="shared" si="106"/>
        <v>1.1928515633235741E-2</v>
      </c>
      <c r="J2581" s="2">
        <f t="shared" si="107"/>
        <v>17.124981800374602</v>
      </c>
    </row>
    <row r="2582" spans="1:10" x14ac:dyDescent="0.3">
      <c r="A2582" s="1">
        <v>42669.808333333334</v>
      </c>
      <c r="B2582">
        <v>38817</v>
      </c>
      <c r="C2582">
        <v>1.200299E-2</v>
      </c>
      <c r="D2582">
        <v>29.32809</v>
      </c>
      <c r="E2582">
        <v>20.97024</v>
      </c>
      <c r="F2582">
        <v>5129.3</v>
      </c>
      <c r="H2582">
        <f t="shared" si="108"/>
        <v>17.240083932099896</v>
      </c>
      <c r="I2582" s="2">
        <f t="shared" si="106"/>
        <v>1.1931159714822198E-2</v>
      </c>
      <c r="J2582" s="2">
        <f t="shared" si="107"/>
        <v>17.136912960089425</v>
      </c>
    </row>
    <row r="2583" spans="1:10" x14ac:dyDescent="0.3">
      <c r="A2583" s="1">
        <v>42669.808344907404</v>
      </c>
      <c r="B2583">
        <v>38818</v>
      </c>
      <c r="C2583">
        <v>1.199767E-2</v>
      </c>
      <c r="D2583">
        <v>29.32809</v>
      </c>
      <c r="E2583">
        <v>20.987639999999999</v>
      </c>
      <c r="F2583">
        <v>5129.3</v>
      </c>
      <c r="H2583">
        <f t="shared" si="108"/>
        <v>17.252081602099896</v>
      </c>
      <c r="I2583" s="2">
        <f t="shared" si="106"/>
        <v>1.1925871551649285E-2</v>
      </c>
      <c r="J2583" s="2">
        <f t="shared" si="107"/>
        <v>17.148838831641072</v>
      </c>
    </row>
    <row r="2584" spans="1:10" x14ac:dyDescent="0.3">
      <c r="A2584" s="1">
        <v>42669.808356481481</v>
      </c>
      <c r="B2584">
        <v>38819</v>
      </c>
      <c r="C2584">
        <v>1.199767E-2</v>
      </c>
      <c r="D2584">
        <v>29.32809</v>
      </c>
      <c r="E2584">
        <v>20.987639999999999</v>
      </c>
      <c r="F2584">
        <v>5129.3</v>
      </c>
      <c r="H2584">
        <f t="shared" si="108"/>
        <v>17.264079272099895</v>
      </c>
      <c r="I2584" s="2">
        <f t="shared" si="106"/>
        <v>1.1925871551649285E-2</v>
      </c>
      <c r="J2584" s="2">
        <f t="shared" si="107"/>
        <v>17.160764703192722</v>
      </c>
    </row>
    <row r="2585" spans="1:10" x14ac:dyDescent="0.3">
      <c r="A2585" s="1">
        <v>42669.808368055557</v>
      </c>
      <c r="B2585">
        <v>38820</v>
      </c>
      <c r="C2585">
        <v>1.200033E-2</v>
      </c>
      <c r="D2585">
        <v>29.330580000000001</v>
      </c>
      <c r="E2585">
        <v>20.987639999999999</v>
      </c>
      <c r="F2585">
        <v>5129.3</v>
      </c>
      <c r="H2585">
        <f t="shared" si="108"/>
        <v>17.276079602099895</v>
      </c>
      <c r="I2585" s="2">
        <f t="shared" si="106"/>
        <v>1.1928515633235741E-2</v>
      </c>
      <c r="J2585" s="2">
        <f t="shared" si="107"/>
        <v>17.172693218825959</v>
      </c>
    </row>
    <row r="2586" spans="1:10" x14ac:dyDescent="0.3">
      <c r="A2586" s="1">
        <v>42669.808379629627</v>
      </c>
      <c r="B2586">
        <v>38821</v>
      </c>
      <c r="C2586">
        <v>1.200033E-2</v>
      </c>
      <c r="D2586">
        <v>29.320609999999999</v>
      </c>
      <c r="E2586">
        <v>20.993120000000001</v>
      </c>
      <c r="F2586">
        <v>5129.2</v>
      </c>
      <c r="H2586">
        <f t="shared" si="108"/>
        <v>17.288079932099894</v>
      </c>
      <c r="I2586" s="2">
        <f t="shared" si="106"/>
        <v>1.1928515633235741E-2</v>
      </c>
      <c r="J2586" s="2">
        <f t="shared" si="107"/>
        <v>17.184621734459192</v>
      </c>
    </row>
    <row r="2587" spans="1:10" x14ac:dyDescent="0.3">
      <c r="A2587" s="1">
        <v>42669.808391203704</v>
      </c>
      <c r="B2587">
        <v>38822</v>
      </c>
      <c r="C2587">
        <v>1.200033E-2</v>
      </c>
      <c r="D2587">
        <v>29.3231</v>
      </c>
      <c r="E2587">
        <v>20.98667</v>
      </c>
      <c r="F2587">
        <v>5129.2</v>
      </c>
      <c r="H2587">
        <f t="shared" si="108"/>
        <v>17.300080262099893</v>
      </c>
      <c r="I2587" s="2">
        <f t="shared" si="106"/>
        <v>1.1928515633235741E-2</v>
      </c>
      <c r="J2587" s="2">
        <f t="shared" si="107"/>
        <v>17.196550250092429</v>
      </c>
    </row>
    <row r="2588" spans="1:10" x14ac:dyDescent="0.3">
      <c r="A2588" s="1">
        <v>42669.80840277778</v>
      </c>
      <c r="B2588">
        <v>38823</v>
      </c>
      <c r="C2588">
        <v>1.200033E-2</v>
      </c>
      <c r="D2588">
        <v>29.3231</v>
      </c>
      <c r="E2588">
        <v>20.99212</v>
      </c>
      <c r="F2588">
        <v>5129.2</v>
      </c>
      <c r="H2588">
        <f t="shared" si="108"/>
        <v>17.312080592099893</v>
      </c>
      <c r="I2588" s="2">
        <f t="shared" si="106"/>
        <v>1.1928515633235741E-2</v>
      </c>
      <c r="J2588" s="2">
        <f t="shared" si="107"/>
        <v>17.208478765725662</v>
      </c>
    </row>
    <row r="2589" spans="1:10" x14ac:dyDescent="0.3">
      <c r="A2589" s="1">
        <v>42669.80841435185</v>
      </c>
      <c r="B2589">
        <v>38824</v>
      </c>
      <c r="C2589">
        <v>1.200033E-2</v>
      </c>
      <c r="D2589">
        <v>29.320609999999999</v>
      </c>
      <c r="E2589">
        <v>20.99212</v>
      </c>
      <c r="F2589">
        <v>5129.2</v>
      </c>
      <c r="H2589">
        <f t="shared" si="108"/>
        <v>17.324080922099892</v>
      </c>
      <c r="I2589" s="2">
        <f t="shared" si="106"/>
        <v>1.1928515633235741E-2</v>
      </c>
      <c r="J2589" s="2">
        <f t="shared" si="107"/>
        <v>17.220407281358899</v>
      </c>
    </row>
    <row r="2590" spans="1:10" x14ac:dyDescent="0.3">
      <c r="A2590" s="1">
        <v>42669.808425925927</v>
      </c>
      <c r="B2590">
        <v>38825</v>
      </c>
      <c r="C2590">
        <v>1.199767E-2</v>
      </c>
      <c r="D2590">
        <v>29.32809</v>
      </c>
      <c r="E2590">
        <v>20.997599999999998</v>
      </c>
      <c r="F2590">
        <v>5129.2</v>
      </c>
      <c r="H2590">
        <f t="shared" si="108"/>
        <v>17.336078592099891</v>
      </c>
      <c r="I2590" s="2">
        <f t="shared" si="106"/>
        <v>1.1925871551649285E-2</v>
      </c>
      <c r="J2590" s="2">
        <f t="shared" si="107"/>
        <v>17.232333152910545</v>
      </c>
    </row>
    <row r="2591" spans="1:10" x14ac:dyDescent="0.3">
      <c r="A2591" s="1">
        <v>42669.808437500003</v>
      </c>
      <c r="B2591">
        <v>38826</v>
      </c>
      <c r="C2591">
        <v>1.199767E-2</v>
      </c>
      <c r="D2591">
        <v>29.3231</v>
      </c>
      <c r="E2591">
        <v>21.003080000000001</v>
      </c>
      <c r="F2591">
        <v>5129.2</v>
      </c>
      <c r="H2591">
        <f t="shared" si="108"/>
        <v>17.348076262099891</v>
      </c>
      <c r="I2591" s="2">
        <f t="shared" si="106"/>
        <v>1.1925871551649285E-2</v>
      </c>
      <c r="J2591" s="2">
        <f t="shared" si="107"/>
        <v>17.244259024462195</v>
      </c>
    </row>
    <row r="2592" spans="1:10" x14ac:dyDescent="0.3">
      <c r="A2592" s="1">
        <v>42669.808449074073</v>
      </c>
      <c r="B2592">
        <v>38827</v>
      </c>
      <c r="C2592">
        <v>1.200033E-2</v>
      </c>
      <c r="D2592">
        <v>29.325600000000001</v>
      </c>
      <c r="E2592">
        <v>21.003080000000001</v>
      </c>
      <c r="F2592">
        <v>5129.2</v>
      </c>
      <c r="H2592">
        <f t="shared" si="108"/>
        <v>17.36007659209989</v>
      </c>
      <c r="I2592" s="2">
        <f t="shared" si="106"/>
        <v>1.1928515633235741E-2</v>
      </c>
      <c r="J2592" s="2">
        <f t="shared" si="107"/>
        <v>17.256187540095429</v>
      </c>
    </row>
    <row r="2593" spans="1:10" x14ac:dyDescent="0.3">
      <c r="A2593" s="1">
        <v>42669.80846064815</v>
      </c>
      <c r="B2593">
        <v>38828</v>
      </c>
      <c r="C2593">
        <v>1.199767E-2</v>
      </c>
      <c r="D2593">
        <v>29.3231</v>
      </c>
      <c r="E2593">
        <v>21.008559999999999</v>
      </c>
      <c r="F2593">
        <v>5129.2</v>
      </c>
      <c r="H2593">
        <f t="shared" si="108"/>
        <v>17.37207426209989</v>
      </c>
      <c r="I2593" s="2">
        <f t="shared" si="106"/>
        <v>1.1925871551649285E-2</v>
      </c>
      <c r="J2593" s="2">
        <f t="shared" si="107"/>
        <v>17.268113411647079</v>
      </c>
    </row>
    <row r="2594" spans="1:10" x14ac:dyDescent="0.3">
      <c r="A2594" s="1">
        <v>42669.808472222219</v>
      </c>
      <c r="B2594">
        <v>38829</v>
      </c>
      <c r="C2594">
        <v>1.199767E-2</v>
      </c>
      <c r="D2594">
        <v>29.325600000000001</v>
      </c>
      <c r="E2594">
        <v>21.008559999999999</v>
      </c>
      <c r="F2594">
        <v>5129.2</v>
      </c>
      <c r="H2594">
        <f t="shared" si="108"/>
        <v>17.384071932099889</v>
      </c>
      <c r="I2594" s="2">
        <f t="shared" si="106"/>
        <v>1.1925871551649285E-2</v>
      </c>
      <c r="J2594" s="2">
        <f t="shared" si="107"/>
        <v>17.280039283198729</v>
      </c>
    </row>
    <row r="2595" spans="1:10" x14ac:dyDescent="0.3">
      <c r="A2595" s="1">
        <v>42669.808483796296</v>
      </c>
      <c r="B2595">
        <v>38830</v>
      </c>
      <c r="C2595">
        <v>1.199767E-2</v>
      </c>
      <c r="D2595">
        <v>29.325600000000001</v>
      </c>
      <c r="E2595">
        <v>21.014030000000002</v>
      </c>
      <c r="F2595">
        <v>5129.2</v>
      </c>
      <c r="H2595">
        <f t="shared" si="108"/>
        <v>17.396069602099889</v>
      </c>
      <c r="I2595" s="2">
        <f t="shared" si="106"/>
        <v>1.1925871551649285E-2</v>
      </c>
      <c r="J2595" s="2">
        <f t="shared" si="107"/>
        <v>17.291965154750375</v>
      </c>
    </row>
    <row r="2596" spans="1:10" x14ac:dyDescent="0.3">
      <c r="A2596" s="1">
        <v>42669.808495370373</v>
      </c>
      <c r="B2596">
        <v>38831</v>
      </c>
      <c r="C2596">
        <v>1.200033E-2</v>
      </c>
      <c r="D2596">
        <v>29.325600000000001</v>
      </c>
      <c r="E2596">
        <v>21.014030000000002</v>
      </c>
      <c r="F2596">
        <v>5129.2</v>
      </c>
      <c r="H2596">
        <f t="shared" si="108"/>
        <v>17.408069932099888</v>
      </c>
      <c r="I2596" s="2">
        <f t="shared" si="106"/>
        <v>1.1928515633235741E-2</v>
      </c>
      <c r="J2596" s="2">
        <f t="shared" si="107"/>
        <v>17.303893670383612</v>
      </c>
    </row>
    <row r="2597" spans="1:10" x14ac:dyDescent="0.3">
      <c r="A2597" s="1">
        <v>42669.808506944442</v>
      </c>
      <c r="B2597">
        <v>38832</v>
      </c>
      <c r="C2597">
        <v>1.200033E-2</v>
      </c>
      <c r="D2597">
        <v>29.3231</v>
      </c>
      <c r="E2597">
        <v>21.024989999999999</v>
      </c>
      <c r="F2597">
        <v>5129.2</v>
      </c>
      <c r="H2597">
        <f t="shared" si="108"/>
        <v>17.420070262099888</v>
      </c>
      <c r="I2597" s="2">
        <f t="shared" si="106"/>
        <v>1.1928515633235741E-2</v>
      </c>
      <c r="J2597" s="2">
        <f t="shared" si="107"/>
        <v>17.315822186016845</v>
      </c>
    </row>
    <row r="2598" spans="1:10" x14ac:dyDescent="0.3">
      <c r="A2598" s="1">
        <v>42669.808518518519</v>
      </c>
      <c r="B2598">
        <v>38833</v>
      </c>
      <c r="C2598">
        <v>1.200033E-2</v>
      </c>
      <c r="D2598">
        <v>29.3231</v>
      </c>
      <c r="E2598">
        <v>21.024989999999999</v>
      </c>
      <c r="F2598">
        <v>5129.1000000000004</v>
      </c>
      <c r="H2598">
        <f t="shared" si="108"/>
        <v>17.432070592099887</v>
      </c>
      <c r="I2598" s="2">
        <f t="shared" si="106"/>
        <v>1.1928515633235741E-2</v>
      </c>
      <c r="J2598" s="2">
        <f t="shared" si="107"/>
        <v>17.327750701650082</v>
      </c>
    </row>
    <row r="2599" spans="1:10" x14ac:dyDescent="0.3">
      <c r="A2599" s="1">
        <v>42669.808530092596</v>
      </c>
      <c r="B2599">
        <v>38834</v>
      </c>
      <c r="C2599">
        <v>1.200033E-2</v>
      </c>
      <c r="D2599">
        <v>29.320609999999999</v>
      </c>
      <c r="E2599">
        <v>21.024989999999999</v>
      </c>
      <c r="F2599">
        <v>5129.1000000000004</v>
      </c>
      <c r="H2599">
        <f t="shared" si="108"/>
        <v>17.444070922099886</v>
      </c>
      <c r="I2599" s="2">
        <f t="shared" si="106"/>
        <v>1.1928515633235741E-2</v>
      </c>
      <c r="J2599" s="2">
        <f t="shared" si="107"/>
        <v>17.339679217283315</v>
      </c>
    </row>
    <row r="2600" spans="1:10" x14ac:dyDescent="0.3">
      <c r="A2600" s="1">
        <v>42669.808541666665</v>
      </c>
      <c r="B2600">
        <v>38835</v>
      </c>
      <c r="C2600">
        <v>1.199767E-2</v>
      </c>
      <c r="D2600">
        <v>29.320609999999999</v>
      </c>
      <c r="E2600">
        <v>21.024989999999999</v>
      </c>
      <c r="F2600">
        <v>5129.1000000000004</v>
      </c>
      <c r="H2600">
        <f t="shared" si="108"/>
        <v>17.456068592099886</v>
      </c>
      <c r="I2600" s="2">
        <f t="shared" si="106"/>
        <v>1.1925871551649285E-2</v>
      </c>
      <c r="J2600" s="2">
        <f t="shared" si="107"/>
        <v>17.351605088834965</v>
      </c>
    </row>
    <row r="2601" spans="1:10" x14ac:dyDescent="0.3">
      <c r="A2601" s="1">
        <v>42669.808553240742</v>
      </c>
      <c r="B2601">
        <v>38836</v>
      </c>
      <c r="C2601">
        <v>1.199767E-2</v>
      </c>
      <c r="D2601">
        <v>29.3231</v>
      </c>
      <c r="E2601">
        <v>21.030470000000001</v>
      </c>
      <c r="F2601">
        <v>5129.1000000000004</v>
      </c>
      <c r="H2601">
        <f t="shared" si="108"/>
        <v>17.468066262099885</v>
      </c>
      <c r="I2601" s="2">
        <f t="shared" si="106"/>
        <v>1.1925871551649285E-2</v>
      </c>
      <c r="J2601" s="2">
        <f t="shared" si="107"/>
        <v>17.363530960386615</v>
      </c>
    </row>
    <row r="2602" spans="1:10" x14ac:dyDescent="0.3">
      <c r="A2602" s="1">
        <v>42669.808564814812</v>
      </c>
      <c r="B2602">
        <v>38837</v>
      </c>
      <c r="C2602">
        <v>1.1998999999999999E-2</v>
      </c>
      <c r="D2602">
        <v>29.31812</v>
      </c>
      <c r="E2602">
        <v>21.03595</v>
      </c>
      <c r="F2602">
        <v>5129.1000000000004</v>
      </c>
      <c r="H2602">
        <f t="shared" si="108"/>
        <v>17.480065262099885</v>
      </c>
      <c r="I2602" s="2">
        <f t="shared" si="106"/>
        <v>1.1927193592442513E-2</v>
      </c>
      <c r="J2602" s="2">
        <f t="shared" si="107"/>
        <v>17.375458153979057</v>
      </c>
    </row>
    <row r="2603" spans="1:10" x14ac:dyDescent="0.3">
      <c r="A2603" s="1">
        <v>42669.808576388888</v>
      </c>
      <c r="B2603">
        <v>38838</v>
      </c>
      <c r="C2603">
        <v>1.200033E-2</v>
      </c>
      <c r="D2603">
        <v>29.320609999999999</v>
      </c>
      <c r="E2603">
        <v>21.03595</v>
      </c>
      <c r="F2603">
        <v>5129.1000000000004</v>
      </c>
      <c r="H2603">
        <f t="shared" si="108"/>
        <v>17.492065592099884</v>
      </c>
      <c r="I2603" s="2">
        <f t="shared" si="106"/>
        <v>1.1928515633235741E-2</v>
      </c>
      <c r="J2603" s="2">
        <f t="shared" si="107"/>
        <v>17.38738666961229</v>
      </c>
    </row>
    <row r="2604" spans="1:10" x14ac:dyDescent="0.3">
      <c r="A2604" s="1">
        <v>42669.808587962965</v>
      </c>
      <c r="B2604">
        <v>38839</v>
      </c>
      <c r="C2604">
        <v>1.1996440000000001E-2</v>
      </c>
      <c r="D2604">
        <v>29.315989999999999</v>
      </c>
      <c r="E2604">
        <v>21.034980000000001</v>
      </c>
      <c r="F2604">
        <v>5129</v>
      </c>
      <c r="H2604">
        <f t="shared" si="108"/>
        <v>17.504062032099885</v>
      </c>
      <c r="I2604" s="2">
        <f t="shared" si="106"/>
        <v>1.1924648912419457E-2</v>
      </c>
      <c r="J2604" s="2">
        <f t="shared" si="107"/>
        <v>17.399311318524713</v>
      </c>
    </row>
    <row r="2605" spans="1:10" x14ac:dyDescent="0.3">
      <c r="A2605" s="1">
        <v>42669.808599537035</v>
      </c>
      <c r="B2605">
        <v>38840</v>
      </c>
      <c r="C2605">
        <v>1.19991E-2</v>
      </c>
      <c r="D2605">
        <v>29.315989999999999</v>
      </c>
      <c r="E2605">
        <v>21.041419999999999</v>
      </c>
      <c r="F2605">
        <v>5129</v>
      </c>
      <c r="H2605">
        <f t="shared" si="108"/>
        <v>17.516061132099885</v>
      </c>
      <c r="I2605" s="2">
        <f t="shared" si="106"/>
        <v>1.1927292994005913E-2</v>
      </c>
      <c r="J2605" s="2">
        <f t="shared" si="107"/>
        <v>17.411238611518719</v>
      </c>
    </row>
    <row r="2606" spans="1:10" x14ac:dyDescent="0.3">
      <c r="A2606" s="1">
        <v>42669.808611111112</v>
      </c>
      <c r="B2606">
        <v>38841</v>
      </c>
      <c r="C2606">
        <v>1.1993780000000001E-2</v>
      </c>
      <c r="D2606">
        <v>29.320979999999999</v>
      </c>
      <c r="E2606">
        <v>21.046900000000001</v>
      </c>
      <c r="F2606">
        <v>5129</v>
      </c>
      <c r="H2606">
        <f t="shared" si="108"/>
        <v>17.528054912099886</v>
      </c>
      <c r="I2606" s="2">
        <f t="shared" si="106"/>
        <v>1.1922004830833E-2</v>
      </c>
      <c r="J2606" s="2">
        <f t="shared" si="107"/>
        <v>17.423160616349552</v>
      </c>
    </row>
    <row r="2607" spans="1:10" x14ac:dyDescent="0.3">
      <c r="A2607" s="1">
        <v>42669.808622685188</v>
      </c>
      <c r="B2607">
        <v>38842</v>
      </c>
      <c r="C2607">
        <v>1.19991E-2</v>
      </c>
      <c r="D2607">
        <v>29.315989999999999</v>
      </c>
      <c r="E2607">
        <v>21.046900000000001</v>
      </c>
      <c r="F2607">
        <v>5128.8999999999996</v>
      </c>
      <c r="H2607">
        <f t="shared" si="108"/>
        <v>17.540054012099887</v>
      </c>
      <c r="I2607" s="2">
        <f t="shared" si="106"/>
        <v>1.1927292994005913E-2</v>
      </c>
      <c r="J2607" s="2">
        <f t="shared" si="107"/>
        <v>17.435087909343558</v>
      </c>
    </row>
    <row r="2608" spans="1:10" x14ac:dyDescent="0.3">
      <c r="A2608" s="1">
        <v>42669.808634259258</v>
      </c>
      <c r="B2608">
        <v>38843</v>
      </c>
      <c r="C2608">
        <v>1.1996440000000001E-2</v>
      </c>
      <c r="D2608">
        <v>29.315989999999999</v>
      </c>
      <c r="E2608">
        <v>21.052379999999999</v>
      </c>
      <c r="F2608">
        <v>5129</v>
      </c>
      <c r="H2608">
        <f t="shared" si="108"/>
        <v>17.552050452099888</v>
      </c>
      <c r="I2608" s="2">
        <f t="shared" si="106"/>
        <v>1.1924648912419457E-2</v>
      </c>
      <c r="J2608" s="2">
        <f t="shared" si="107"/>
        <v>17.447012558255977</v>
      </c>
    </row>
    <row r="2609" spans="1:10" x14ac:dyDescent="0.3">
      <c r="A2609" s="1">
        <v>42669.808645833335</v>
      </c>
      <c r="B2609">
        <v>38844</v>
      </c>
      <c r="C2609">
        <v>1.1996440000000001E-2</v>
      </c>
      <c r="D2609">
        <v>29.320979999999999</v>
      </c>
      <c r="E2609">
        <v>21.052379999999999</v>
      </c>
      <c r="F2609">
        <v>5129</v>
      </c>
      <c r="H2609">
        <f t="shared" si="108"/>
        <v>17.564046892099888</v>
      </c>
      <c r="I2609" s="2">
        <f t="shared" si="106"/>
        <v>1.1924648912419457E-2</v>
      </c>
      <c r="J2609" s="2">
        <f t="shared" si="107"/>
        <v>17.4589372071684</v>
      </c>
    </row>
    <row r="2610" spans="1:10" x14ac:dyDescent="0.3">
      <c r="A2610" s="1">
        <v>42669.808657407404</v>
      </c>
      <c r="B2610">
        <v>38845</v>
      </c>
      <c r="C2610">
        <v>1.19991E-2</v>
      </c>
      <c r="D2610">
        <v>29.320979999999999</v>
      </c>
      <c r="E2610">
        <v>21.052379999999999</v>
      </c>
      <c r="F2610">
        <v>5128.8999999999996</v>
      </c>
      <c r="H2610">
        <f t="shared" si="108"/>
        <v>17.576045992099889</v>
      </c>
      <c r="I2610" s="2">
        <f t="shared" si="106"/>
        <v>1.1927292994005913E-2</v>
      </c>
      <c r="J2610" s="2">
        <f t="shared" si="107"/>
        <v>17.470864500162406</v>
      </c>
    </row>
    <row r="2611" spans="1:10" x14ac:dyDescent="0.3">
      <c r="A2611" s="1">
        <v>42669.808668981481</v>
      </c>
      <c r="B2611">
        <v>38846</v>
      </c>
      <c r="C2611">
        <v>1.199777E-2</v>
      </c>
      <c r="D2611">
        <v>29.318480000000001</v>
      </c>
      <c r="E2611">
        <v>21.051410000000001</v>
      </c>
      <c r="F2611">
        <v>5128.8999999999996</v>
      </c>
      <c r="H2611">
        <f t="shared" si="108"/>
        <v>17.58804376209989</v>
      </c>
      <c r="I2611" s="2">
        <f t="shared" si="106"/>
        <v>1.1925970953212685E-2</v>
      </c>
      <c r="J2611" s="2">
        <f t="shared" si="107"/>
        <v>17.482790471115621</v>
      </c>
    </row>
    <row r="2612" spans="1:10" x14ac:dyDescent="0.3">
      <c r="A2612" s="1">
        <v>42669.808680555558</v>
      </c>
      <c r="B2612">
        <v>38847</v>
      </c>
      <c r="C2612">
        <v>1.19991E-2</v>
      </c>
      <c r="D2612">
        <v>29.318480000000001</v>
      </c>
      <c r="E2612">
        <v>21.057860000000002</v>
      </c>
      <c r="F2612">
        <v>5129</v>
      </c>
      <c r="H2612">
        <f t="shared" si="108"/>
        <v>17.60004286209989</v>
      </c>
      <c r="I2612" s="2">
        <f t="shared" si="106"/>
        <v>1.1927292994005913E-2</v>
      </c>
      <c r="J2612" s="2">
        <f t="shared" si="107"/>
        <v>17.494717764109627</v>
      </c>
    </row>
    <row r="2613" spans="1:10" x14ac:dyDescent="0.3">
      <c r="A2613" s="1">
        <v>42669.808692129627</v>
      </c>
      <c r="B2613">
        <v>38848</v>
      </c>
      <c r="C2613">
        <v>1.1996440000000001E-2</v>
      </c>
      <c r="D2613">
        <v>29.320979999999999</v>
      </c>
      <c r="E2613">
        <v>21.063330000000001</v>
      </c>
      <c r="F2613">
        <v>5128.8999999999996</v>
      </c>
      <c r="H2613">
        <f t="shared" si="108"/>
        <v>17.612039302099891</v>
      </c>
      <c r="I2613" s="2">
        <f t="shared" si="106"/>
        <v>1.1924648912419457E-2</v>
      </c>
      <c r="J2613" s="2">
        <f t="shared" si="107"/>
        <v>17.506642413022046</v>
      </c>
    </row>
    <row r="2614" spans="1:10" x14ac:dyDescent="0.3">
      <c r="A2614" s="1">
        <v>42669.808703703704</v>
      </c>
      <c r="B2614">
        <v>38849</v>
      </c>
      <c r="C2614">
        <v>1.19991E-2</v>
      </c>
      <c r="D2614">
        <v>29.320979999999999</v>
      </c>
      <c r="E2614">
        <v>21.063330000000001</v>
      </c>
      <c r="F2614">
        <v>5128.8999999999996</v>
      </c>
      <c r="H2614">
        <f t="shared" si="108"/>
        <v>17.624038402099892</v>
      </c>
      <c r="I2614" s="2">
        <f t="shared" si="106"/>
        <v>1.1927292994005913E-2</v>
      </c>
      <c r="J2614" s="2">
        <f t="shared" si="107"/>
        <v>17.518569706016052</v>
      </c>
    </row>
    <row r="2615" spans="1:10" x14ac:dyDescent="0.3">
      <c r="A2615" s="1">
        <v>42669.808715277781</v>
      </c>
      <c r="B2615">
        <v>38850</v>
      </c>
      <c r="C2615">
        <v>1.19991E-2</v>
      </c>
      <c r="D2615">
        <v>29.32347</v>
      </c>
      <c r="E2615">
        <v>21.068809999999999</v>
      </c>
      <c r="F2615">
        <v>5128.8999999999996</v>
      </c>
      <c r="H2615">
        <f t="shared" si="108"/>
        <v>17.636037502099892</v>
      </c>
      <c r="I2615" s="2">
        <f t="shared" si="106"/>
        <v>1.1927292994005913E-2</v>
      </c>
      <c r="J2615" s="2">
        <f t="shared" si="107"/>
        <v>17.530496999010058</v>
      </c>
    </row>
    <row r="2616" spans="1:10" x14ac:dyDescent="0.3">
      <c r="A2616" s="1">
        <v>42669.80872685185</v>
      </c>
      <c r="B2616">
        <v>38851</v>
      </c>
      <c r="C2616">
        <v>1.1996440000000001E-2</v>
      </c>
      <c r="D2616">
        <v>29.318480000000001</v>
      </c>
      <c r="E2616">
        <v>21.062370000000001</v>
      </c>
      <c r="F2616">
        <v>5128.8999999999996</v>
      </c>
      <c r="H2616">
        <f t="shared" si="108"/>
        <v>17.648033942099893</v>
      </c>
      <c r="I2616" s="2">
        <f t="shared" si="106"/>
        <v>1.1924648912419457E-2</v>
      </c>
      <c r="J2616" s="2">
        <f t="shared" si="107"/>
        <v>17.542421647922477</v>
      </c>
    </row>
    <row r="2617" spans="1:10" x14ac:dyDescent="0.3">
      <c r="A2617" s="1">
        <v>42669.808738425927</v>
      </c>
      <c r="B2617">
        <v>38852</v>
      </c>
      <c r="C2617">
        <v>1.19991E-2</v>
      </c>
      <c r="D2617">
        <v>29.315989999999999</v>
      </c>
      <c r="E2617">
        <v>21.068809999999999</v>
      </c>
      <c r="F2617">
        <v>5128.8</v>
      </c>
      <c r="H2617">
        <f t="shared" si="108"/>
        <v>17.660033042099894</v>
      </c>
      <c r="I2617" s="2">
        <f t="shared" si="106"/>
        <v>1.1927292994005913E-2</v>
      </c>
      <c r="J2617" s="2">
        <f t="shared" si="107"/>
        <v>17.554348940916487</v>
      </c>
    </row>
    <row r="2618" spans="1:10" x14ac:dyDescent="0.3">
      <c r="A2618" s="1">
        <v>42669.808749999997</v>
      </c>
      <c r="B2618">
        <v>38853</v>
      </c>
      <c r="C2618">
        <v>1.1996440000000001E-2</v>
      </c>
      <c r="D2618">
        <v>29.315989999999999</v>
      </c>
      <c r="E2618">
        <v>21.074290000000001</v>
      </c>
      <c r="F2618">
        <v>5128.8</v>
      </c>
      <c r="H2618">
        <f t="shared" si="108"/>
        <v>17.672029482099894</v>
      </c>
      <c r="I2618" s="2">
        <f t="shared" si="106"/>
        <v>1.1924648912419457E-2</v>
      </c>
      <c r="J2618" s="2">
        <f t="shared" si="107"/>
        <v>17.566273589828906</v>
      </c>
    </row>
    <row r="2619" spans="1:10" x14ac:dyDescent="0.3">
      <c r="A2619" s="1">
        <v>42669.808761574073</v>
      </c>
      <c r="B2619">
        <v>38854</v>
      </c>
      <c r="C2619">
        <v>1.1996440000000001E-2</v>
      </c>
      <c r="D2619">
        <v>29.313500000000001</v>
      </c>
      <c r="E2619">
        <v>21.06785</v>
      </c>
      <c r="F2619">
        <v>5128.8</v>
      </c>
      <c r="H2619">
        <f t="shared" si="108"/>
        <v>17.684025922099895</v>
      </c>
      <c r="I2619" s="2">
        <f t="shared" si="106"/>
        <v>1.1924648912419457E-2</v>
      </c>
      <c r="J2619" s="2">
        <f t="shared" si="107"/>
        <v>17.578198238741326</v>
      </c>
    </row>
    <row r="2620" spans="1:10" x14ac:dyDescent="0.3">
      <c r="A2620" s="1">
        <v>42669.80877314815</v>
      </c>
      <c r="B2620">
        <v>38855</v>
      </c>
      <c r="C2620">
        <v>1.19991E-2</v>
      </c>
      <c r="D2620">
        <v>29.318480000000001</v>
      </c>
      <c r="E2620">
        <v>21.06785</v>
      </c>
      <c r="F2620">
        <v>5128.8</v>
      </c>
      <c r="H2620">
        <f t="shared" si="108"/>
        <v>17.696025022099896</v>
      </c>
      <c r="I2620" s="2">
        <f t="shared" si="106"/>
        <v>1.1927292994005913E-2</v>
      </c>
      <c r="J2620" s="2">
        <f t="shared" si="107"/>
        <v>17.590125531735332</v>
      </c>
    </row>
    <row r="2621" spans="1:10" x14ac:dyDescent="0.3">
      <c r="A2621" s="1">
        <v>42669.80878472222</v>
      </c>
      <c r="B2621">
        <v>38856</v>
      </c>
      <c r="C2621">
        <v>1.19991E-2</v>
      </c>
      <c r="D2621">
        <v>29.320979999999999</v>
      </c>
      <c r="E2621">
        <v>21.073319999999999</v>
      </c>
      <c r="F2621">
        <v>5128.8</v>
      </c>
      <c r="H2621">
        <f t="shared" si="108"/>
        <v>17.708024122099896</v>
      </c>
      <c r="I2621" s="2">
        <f t="shared" si="106"/>
        <v>1.1927292994005913E-2</v>
      </c>
      <c r="J2621" s="2">
        <f t="shared" si="107"/>
        <v>17.602052824729338</v>
      </c>
    </row>
    <row r="2622" spans="1:10" x14ac:dyDescent="0.3">
      <c r="A2622" s="1">
        <v>42669.808796296296</v>
      </c>
      <c r="B2622">
        <v>38857</v>
      </c>
      <c r="C2622">
        <v>1.1993780000000001E-2</v>
      </c>
      <c r="D2622">
        <v>29.318480000000001</v>
      </c>
      <c r="E2622">
        <v>21.073319999999999</v>
      </c>
      <c r="F2622">
        <v>5128.8999999999996</v>
      </c>
      <c r="H2622">
        <f t="shared" si="108"/>
        <v>17.720017902099897</v>
      </c>
      <c r="I2622" s="2">
        <f t="shared" si="106"/>
        <v>1.1922004830833E-2</v>
      </c>
      <c r="J2622" s="2">
        <f t="shared" si="107"/>
        <v>17.613974829560174</v>
      </c>
    </row>
    <row r="2623" spans="1:10" x14ac:dyDescent="0.3">
      <c r="A2623" s="1">
        <v>42669.808807870373</v>
      </c>
      <c r="B2623">
        <v>38858</v>
      </c>
      <c r="C2623">
        <v>1.19991E-2</v>
      </c>
      <c r="D2623">
        <v>29.320979999999999</v>
      </c>
      <c r="E2623">
        <v>21.073319999999999</v>
      </c>
      <c r="F2623">
        <v>5128.8</v>
      </c>
      <c r="H2623">
        <f t="shared" si="108"/>
        <v>17.732017002099898</v>
      </c>
      <c r="I2623" s="2">
        <f t="shared" si="106"/>
        <v>1.1927292994005913E-2</v>
      </c>
      <c r="J2623" s="2">
        <f t="shared" si="107"/>
        <v>17.62590212255418</v>
      </c>
    </row>
    <row r="2624" spans="1:10" x14ac:dyDescent="0.3">
      <c r="A2624" s="1">
        <v>42669.808819444443</v>
      </c>
      <c r="B2624">
        <v>38859</v>
      </c>
      <c r="C2624">
        <v>1.19991E-2</v>
      </c>
      <c r="D2624">
        <v>29.315989999999999</v>
      </c>
      <c r="E2624">
        <v>21.073319999999999</v>
      </c>
      <c r="F2624">
        <v>5128.8</v>
      </c>
      <c r="H2624">
        <f t="shared" si="108"/>
        <v>17.744016102099899</v>
      </c>
      <c r="I2624" s="2">
        <f t="shared" si="106"/>
        <v>1.1927292994005913E-2</v>
      </c>
      <c r="J2624" s="2">
        <f t="shared" si="107"/>
        <v>17.637829415548186</v>
      </c>
    </row>
    <row r="2625" spans="1:10" x14ac:dyDescent="0.3">
      <c r="A2625" s="1">
        <v>42669.808831018519</v>
      </c>
      <c r="B2625">
        <v>38860</v>
      </c>
      <c r="C2625">
        <v>1.1996440000000001E-2</v>
      </c>
      <c r="D2625">
        <v>29.318480000000001</v>
      </c>
      <c r="E2625">
        <v>21.078800000000001</v>
      </c>
      <c r="F2625">
        <v>5128.8</v>
      </c>
      <c r="H2625">
        <f t="shared" si="108"/>
        <v>17.756012542099899</v>
      </c>
      <c r="I2625" s="2">
        <f t="shared" si="106"/>
        <v>1.1924648912419457E-2</v>
      </c>
      <c r="J2625" s="2">
        <f t="shared" si="107"/>
        <v>17.649754064460605</v>
      </c>
    </row>
    <row r="2626" spans="1:10" x14ac:dyDescent="0.3">
      <c r="A2626" s="1">
        <v>42669.808842592596</v>
      </c>
      <c r="B2626">
        <v>38861</v>
      </c>
      <c r="C2626">
        <v>1.1996440000000001E-2</v>
      </c>
      <c r="D2626">
        <v>29.318480000000001</v>
      </c>
      <c r="E2626">
        <v>21.078800000000001</v>
      </c>
      <c r="F2626">
        <v>5128.8</v>
      </c>
      <c r="H2626">
        <f t="shared" si="108"/>
        <v>17.7680089820999</v>
      </c>
      <c r="I2626" s="2">
        <f t="shared" si="106"/>
        <v>1.1924648912419457E-2</v>
      </c>
      <c r="J2626" s="2">
        <f t="shared" si="107"/>
        <v>17.661678713373025</v>
      </c>
    </row>
    <row r="2627" spans="1:10" x14ac:dyDescent="0.3">
      <c r="A2627" s="1">
        <v>42669.808854166666</v>
      </c>
      <c r="B2627">
        <v>38862</v>
      </c>
      <c r="C2627">
        <v>1.1996440000000001E-2</v>
      </c>
      <c r="D2627">
        <v>29.318480000000001</v>
      </c>
      <c r="E2627">
        <v>21.08428</v>
      </c>
      <c r="F2627">
        <v>5128.7</v>
      </c>
      <c r="H2627">
        <f t="shared" si="108"/>
        <v>17.780005422099901</v>
      </c>
      <c r="I2627" s="2">
        <f t="shared" ref="I2627:I2690" si="109">C2627*$M$2</f>
        <v>1.1924648912419457E-2</v>
      </c>
      <c r="J2627" s="2">
        <f t="shared" ref="J2627:J2690" si="110">H2627*$M$2</f>
        <v>17.673603362285448</v>
      </c>
    </row>
    <row r="2628" spans="1:10" x14ac:dyDescent="0.3">
      <c r="A2628" s="1">
        <v>42669.808865740742</v>
      </c>
      <c r="B2628">
        <v>38863</v>
      </c>
      <c r="C2628">
        <v>1.19991E-2</v>
      </c>
      <c r="D2628">
        <v>29.315989999999999</v>
      </c>
      <c r="E2628">
        <v>21.08428</v>
      </c>
      <c r="F2628">
        <v>5128.7</v>
      </c>
      <c r="H2628">
        <f t="shared" ref="H2628:H2691" si="111">C2628+H2627</f>
        <v>17.792004522099901</v>
      </c>
      <c r="I2628" s="2">
        <f t="shared" si="109"/>
        <v>1.1927292994005913E-2</v>
      </c>
      <c r="J2628" s="2">
        <f t="shared" si="110"/>
        <v>17.685530655279454</v>
      </c>
    </row>
    <row r="2629" spans="1:10" x14ac:dyDescent="0.3">
      <c r="A2629" s="1">
        <v>42669.808877314812</v>
      </c>
      <c r="B2629">
        <v>38864</v>
      </c>
      <c r="C2629">
        <v>1.1996440000000001E-2</v>
      </c>
      <c r="D2629">
        <v>29.315989999999999</v>
      </c>
      <c r="E2629">
        <v>21.08428</v>
      </c>
      <c r="F2629">
        <v>5128.7</v>
      </c>
      <c r="H2629">
        <f t="shared" si="111"/>
        <v>17.804000962099902</v>
      </c>
      <c r="I2629" s="2">
        <f t="shared" si="109"/>
        <v>1.1924648912419457E-2</v>
      </c>
      <c r="J2629" s="2">
        <f t="shared" si="110"/>
        <v>17.697455304191873</v>
      </c>
    </row>
    <row r="2630" spans="1:10" x14ac:dyDescent="0.3">
      <c r="A2630" s="1">
        <v>42669.808888888889</v>
      </c>
      <c r="B2630">
        <v>38865</v>
      </c>
      <c r="C2630">
        <v>1.19991E-2</v>
      </c>
      <c r="D2630">
        <v>29.311</v>
      </c>
      <c r="E2630">
        <v>21.08428</v>
      </c>
      <c r="F2630">
        <v>5128.7</v>
      </c>
      <c r="H2630">
        <f t="shared" si="111"/>
        <v>17.816000062099903</v>
      </c>
      <c r="I2630" s="2">
        <f t="shared" si="109"/>
        <v>1.1927292994005913E-2</v>
      </c>
      <c r="J2630" s="2">
        <f t="shared" si="110"/>
        <v>17.709382597185879</v>
      </c>
    </row>
    <row r="2631" spans="1:10" x14ac:dyDescent="0.3">
      <c r="A2631" s="1">
        <v>42669.808900462966</v>
      </c>
      <c r="B2631">
        <v>38866</v>
      </c>
      <c r="C2631">
        <v>1.1996440000000001E-2</v>
      </c>
      <c r="D2631">
        <v>29.315989999999999</v>
      </c>
      <c r="E2631">
        <v>21.089759999999998</v>
      </c>
      <c r="F2631">
        <v>5128.7</v>
      </c>
      <c r="H2631">
        <f t="shared" si="111"/>
        <v>17.827996502099904</v>
      </c>
      <c r="I2631" s="2">
        <f t="shared" si="109"/>
        <v>1.1924648912419457E-2</v>
      </c>
      <c r="J2631" s="2">
        <f t="shared" si="110"/>
        <v>17.721307246098299</v>
      </c>
    </row>
    <row r="2632" spans="1:10" x14ac:dyDescent="0.3">
      <c r="A2632" s="1">
        <v>42669.808912037035</v>
      </c>
      <c r="B2632">
        <v>38867</v>
      </c>
      <c r="C2632">
        <v>1.19991E-2</v>
      </c>
      <c r="D2632">
        <v>29.315989999999999</v>
      </c>
      <c r="E2632">
        <v>21.089759999999998</v>
      </c>
      <c r="F2632">
        <v>5128.6000000000004</v>
      </c>
      <c r="H2632">
        <f t="shared" si="111"/>
        <v>17.839995602099904</v>
      </c>
      <c r="I2632" s="2">
        <f t="shared" si="109"/>
        <v>1.1927292994005913E-2</v>
      </c>
      <c r="J2632" s="2">
        <f t="shared" si="110"/>
        <v>17.733234539092308</v>
      </c>
    </row>
    <row r="2633" spans="1:10" x14ac:dyDescent="0.3">
      <c r="A2633" s="1">
        <v>42669.808923611112</v>
      </c>
      <c r="B2633">
        <v>38868</v>
      </c>
      <c r="C2633">
        <v>1.19991E-2</v>
      </c>
      <c r="D2633">
        <v>29.313500000000001</v>
      </c>
      <c r="E2633">
        <v>21.089759999999998</v>
      </c>
      <c r="F2633">
        <v>5128.8</v>
      </c>
      <c r="H2633">
        <f t="shared" si="111"/>
        <v>17.851994702099905</v>
      </c>
      <c r="I2633" s="2">
        <f t="shared" si="109"/>
        <v>1.1927292994005913E-2</v>
      </c>
      <c r="J2633" s="2">
        <f t="shared" si="110"/>
        <v>17.745161832086314</v>
      </c>
    </row>
    <row r="2634" spans="1:10" x14ac:dyDescent="0.3">
      <c r="A2634" s="1">
        <v>42669.808935185189</v>
      </c>
      <c r="B2634">
        <v>38869</v>
      </c>
      <c r="C2634">
        <v>1.19991E-2</v>
      </c>
      <c r="D2634">
        <v>29.315989999999999</v>
      </c>
      <c r="E2634">
        <v>21.095230000000001</v>
      </c>
      <c r="F2634">
        <v>5128.6000000000004</v>
      </c>
      <c r="H2634">
        <f t="shared" si="111"/>
        <v>17.863993802099905</v>
      </c>
      <c r="I2634" s="2">
        <f t="shared" si="109"/>
        <v>1.1927292994005913E-2</v>
      </c>
      <c r="J2634" s="2">
        <f t="shared" si="110"/>
        <v>17.75708912508032</v>
      </c>
    </row>
    <row r="2635" spans="1:10" x14ac:dyDescent="0.3">
      <c r="A2635" s="1">
        <v>42669.808946759258</v>
      </c>
      <c r="B2635">
        <v>38870</v>
      </c>
      <c r="C2635">
        <v>1.1996440000000001E-2</v>
      </c>
      <c r="D2635">
        <v>29.315989999999999</v>
      </c>
      <c r="E2635">
        <v>21.095230000000001</v>
      </c>
      <c r="F2635">
        <v>5128.6000000000004</v>
      </c>
      <c r="H2635">
        <f t="shared" si="111"/>
        <v>17.875990242099906</v>
      </c>
      <c r="I2635" s="2">
        <f t="shared" si="109"/>
        <v>1.1924648912419457E-2</v>
      </c>
      <c r="J2635" s="2">
        <f t="shared" si="110"/>
        <v>17.769013773992739</v>
      </c>
    </row>
    <row r="2636" spans="1:10" x14ac:dyDescent="0.3">
      <c r="A2636" s="1">
        <v>42669.808958333335</v>
      </c>
      <c r="B2636">
        <v>38871</v>
      </c>
      <c r="C2636">
        <v>1.19991E-2</v>
      </c>
      <c r="D2636">
        <v>29.318480000000001</v>
      </c>
      <c r="E2636">
        <v>21.095230000000001</v>
      </c>
      <c r="F2636">
        <v>5128.6000000000004</v>
      </c>
      <c r="H2636">
        <f t="shared" si="111"/>
        <v>17.887989342099907</v>
      </c>
      <c r="I2636" s="2">
        <f t="shared" si="109"/>
        <v>1.1927292994005913E-2</v>
      </c>
      <c r="J2636" s="2">
        <f t="shared" si="110"/>
        <v>17.780941066986745</v>
      </c>
    </row>
    <row r="2637" spans="1:10" x14ac:dyDescent="0.3">
      <c r="A2637" s="1">
        <v>42669.808969907404</v>
      </c>
      <c r="B2637">
        <v>38872</v>
      </c>
      <c r="C2637">
        <v>1.19991E-2</v>
      </c>
      <c r="D2637">
        <v>29.311</v>
      </c>
      <c r="E2637">
        <v>21.095230000000001</v>
      </c>
      <c r="F2637">
        <v>5128.6000000000004</v>
      </c>
      <c r="H2637">
        <f t="shared" si="111"/>
        <v>17.899988442099907</v>
      </c>
      <c r="I2637" s="2">
        <f t="shared" si="109"/>
        <v>1.1927292994005913E-2</v>
      </c>
      <c r="J2637" s="2">
        <f t="shared" si="110"/>
        <v>17.792868359980751</v>
      </c>
    </row>
    <row r="2638" spans="1:10" x14ac:dyDescent="0.3">
      <c r="A2638" s="1">
        <v>42669.808981481481</v>
      </c>
      <c r="B2638">
        <v>38873</v>
      </c>
      <c r="C2638">
        <v>1.19991E-2</v>
      </c>
      <c r="D2638">
        <v>29.318480000000001</v>
      </c>
      <c r="E2638">
        <v>21.095230000000001</v>
      </c>
      <c r="F2638">
        <v>5128.6000000000004</v>
      </c>
      <c r="H2638">
        <f t="shared" si="111"/>
        <v>17.911987542099908</v>
      </c>
      <c r="I2638" s="2">
        <f t="shared" si="109"/>
        <v>1.1927292994005913E-2</v>
      </c>
      <c r="J2638" s="2">
        <f t="shared" si="110"/>
        <v>17.804795652974761</v>
      </c>
    </row>
    <row r="2639" spans="1:10" x14ac:dyDescent="0.3">
      <c r="A2639" s="1">
        <v>42669.808993055558</v>
      </c>
      <c r="B2639">
        <v>38874</v>
      </c>
      <c r="C2639">
        <v>1.1996440000000001E-2</v>
      </c>
      <c r="D2639">
        <v>29.311</v>
      </c>
      <c r="E2639">
        <v>21.100709999999999</v>
      </c>
      <c r="F2639">
        <v>5128.6000000000004</v>
      </c>
      <c r="H2639">
        <f t="shared" si="111"/>
        <v>17.923983982099909</v>
      </c>
      <c r="I2639" s="2">
        <f t="shared" si="109"/>
        <v>1.1924648912419457E-2</v>
      </c>
      <c r="J2639" s="2">
        <f t="shared" si="110"/>
        <v>17.81672030188718</v>
      </c>
    </row>
    <row r="2640" spans="1:10" x14ac:dyDescent="0.3">
      <c r="A2640" s="1">
        <v>42669.809004629627</v>
      </c>
      <c r="B2640">
        <v>38875</v>
      </c>
      <c r="C2640">
        <v>1.1996440000000001E-2</v>
      </c>
      <c r="D2640">
        <v>29.313500000000001</v>
      </c>
      <c r="E2640">
        <v>21.100709999999999</v>
      </c>
      <c r="F2640">
        <v>5128.6000000000004</v>
      </c>
      <c r="H2640">
        <f t="shared" si="111"/>
        <v>17.93598042209991</v>
      </c>
      <c r="I2640" s="2">
        <f t="shared" si="109"/>
        <v>1.1924648912419457E-2</v>
      </c>
      <c r="J2640" s="2">
        <f t="shared" si="110"/>
        <v>17.8286449507996</v>
      </c>
    </row>
    <row r="2641" spans="1:10" x14ac:dyDescent="0.3">
      <c r="A2641" s="1">
        <v>42669.809016203704</v>
      </c>
      <c r="B2641">
        <v>38876</v>
      </c>
      <c r="C2641">
        <v>1.1996440000000001E-2</v>
      </c>
      <c r="D2641">
        <v>29.315989999999999</v>
      </c>
      <c r="E2641">
        <v>21.100709999999999</v>
      </c>
      <c r="F2641">
        <v>5128.6000000000004</v>
      </c>
      <c r="H2641">
        <f t="shared" si="111"/>
        <v>17.94797686209991</v>
      </c>
      <c r="I2641" s="2">
        <f t="shared" si="109"/>
        <v>1.1924648912419457E-2</v>
      </c>
      <c r="J2641" s="2">
        <f t="shared" si="110"/>
        <v>17.840569599712019</v>
      </c>
    </row>
    <row r="2642" spans="1:10" x14ac:dyDescent="0.3">
      <c r="A2642" s="1">
        <v>42669.809027777781</v>
      </c>
      <c r="B2642">
        <v>38877</v>
      </c>
      <c r="C2642">
        <v>1.19991E-2</v>
      </c>
      <c r="D2642">
        <v>29.311</v>
      </c>
      <c r="E2642">
        <v>21.100709999999999</v>
      </c>
      <c r="F2642">
        <v>5128.5</v>
      </c>
      <c r="H2642">
        <f t="shared" si="111"/>
        <v>17.959975962099911</v>
      </c>
      <c r="I2642" s="2">
        <f t="shared" si="109"/>
        <v>1.1927292994005913E-2</v>
      </c>
      <c r="J2642" s="2">
        <f t="shared" si="110"/>
        <v>17.852496892706025</v>
      </c>
    </row>
    <row r="2643" spans="1:10" x14ac:dyDescent="0.3">
      <c r="A2643" s="1">
        <v>42669.809039351851</v>
      </c>
      <c r="B2643">
        <v>38878</v>
      </c>
      <c r="C2643">
        <v>1.1996440000000001E-2</v>
      </c>
      <c r="D2643">
        <v>29.318480000000001</v>
      </c>
      <c r="E2643">
        <v>21.100709999999999</v>
      </c>
      <c r="F2643">
        <v>5128.6000000000004</v>
      </c>
      <c r="H2643">
        <f t="shared" si="111"/>
        <v>17.971972402099912</v>
      </c>
      <c r="I2643" s="2">
        <f t="shared" si="109"/>
        <v>1.1924648912419457E-2</v>
      </c>
      <c r="J2643" s="2">
        <f t="shared" si="110"/>
        <v>17.864421541618448</v>
      </c>
    </row>
    <row r="2644" spans="1:10" x14ac:dyDescent="0.3">
      <c r="A2644" s="1">
        <v>42669.809050925927</v>
      </c>
      <c r="B2644">
        <v>38879</v>
      </c>
      <c r="C2644">
        <v>1.19991E-2</v>
      </c>
      <c r="D2644">
        <v>29.313500000000001</v>
      </c>
      <c r="E2644">
        <v>21.106190000000002</v>
      </c>
      <c r="F2644">
        <v>5128.6000000000004</v>
      </c>
      <c r="H2644">
        <f t="shared" si="111"/>
        <v>17.983971502099912</v>
      </c>
      <c r="I2644" s="2">
        <f t="shared" si="109"/>
        <v>1.1927292994005913E-2</v>
      </c>
      <c r="J2644" s="2">
        <f t="shared" si="110"/>
        <v>17.876348834612454</v>
      </c>
    </row>
    <row r="2645" spans="1:10" x14ac:dyDescent="0.3">
      <c r="A2645" s="1">
        <v>42669.809062499997</v>
      </c>
      <c r="B2645">
        <v>38880</v>
      </c>
      <c r="C2645">
        <v>1.1996440000000001E-2</v>
      </c>
      <c r="D2645">
        <v>29.311</v>
      </c>
      <c r="E2645">
        <v>21.106190000000002</v>
      </c>
      <c r="F2645">
        <v>5128.5</v>
      </c>
      <c r="H2645">
        <f t="shared" si="111"/>
        <v>17.995967942099913</v>
      </c>
      <c r="I2645" s="2">
        <f t="shared" si="109"/>
        <v>1.1924648912419457E-2</v>
      </c>
      <c r="J2645" s="2">
        <f t="shared" si="110"/>
        <v>17.888273483524873</v>
      </c>
    </row>
    <row r="2646" spans="1:10" x14ac:dyDescent="0.3">
      <c r="A2646" s="1">
        <v>42669.809074074074</v>
      </c>
      <c r="B2646">
        <v>38881</v>
      </c>
      <c r="C2646">
        <v>1.1996440000000001E-2</v>
      </c>
      <c r="D2646">
        <v>29.311</v>
      </c>
      <c r="E2646">
        <v>21.100709999999999</v>
      </c>
      <c r="F2646">
        <v>5128.5</v>
      </c>
      <c r="H2646">
        <f t="shared" si="111"/>
        <v>18.007964382099914</v>
      </c>
      <c r="I2646" s="2">
        <f t="shared" si="109"/>
        <v>1.1924648912419457E-2</v>
      </c>
      <c r="J2646" s="2">
        <f t="shared" si="110"/>
        <v>17.900198132437293</v>
      </c>
    </row>
    <row r="2647" spans="1:10" x14ac:dyDescent="0.3">
      <c r="A2647" s="1">
        <v>42669.80908564815</v>
      </c>
      <c r="B2647">
        <v>38882</v>
      </c>
      <c r="C2647">
        <v>1.19991E-2</v>
      </c>
      <c r="D2647">
        <v>29.313500000000001</v>
      </c>
      <c r="E2647">
        <v>21.106190000000002</v>
      </c>
      <c r="F2647">
        <v>5128.5</v>
      </c>
      <c r="H2647">
        <f t="shared" si="111"/>
        <v>18.019963482099914</v>
      </c>
      <c r="I2647" s="2">
        <f t="shared" si="109"/>
        <v>1.1927292994005913E-2</v>
      </c>
      <c r="J2647" s="2">
        <f t="shared" si="110"/>
        <v>17.912125425431299</v>
      </c>
    </row>
    <row r="2648" spans="1:10" x14ac:dyDescent="0.3">
      <c r="A2648" s="1">
        <v>42669.80909722222</v>
      </c>
      <c r="B2648">
        <v>38883</v>
      </c>
      <c r="C2648">
        <v>1.1996440000000001E-2</v>
      </c>
      <c r="D2648">
        <v>29.311</v>
      </c>
      <c r="E2648">
        <v>21.106190000000002</v>
      </c>
      <c r="F2648">
        <v>5128.6000000000004</v>
      </c>
      <c r="H2648">
        <f t="shared" si="111"/>
        <v>18.031959922099915</v>
      </c>
      <c r="I2648" s="2">
        <f t="shared" si="109"/>
        <v>1.1924648912419457E-2</v>
      </c>
      <c r="J2648" s="2">
        <f t="shared" si="110"/>
        <v>17.924050074343722</v>
      </c>
    </row>
    <row r="2649" spans="1:10" x14ac:dyDescent="0.3">
      <c r="A2649" s="1">
        <v>42669.809108796297</v>
      </c>
      <c r="B2649">
        <v>38884</v>
      </c>
      <c r="C2649">
        <v>1.2000429999999999E-2</v>
      </c>
      <c r="D2649">
        <v>29.313500000000001</v>
      </c>
      <c r="E2649">
        <v>21.106190000000002</v>
      </c>
      <c r="F2649">
        <v>5128.6000000000004</v>
      </c>
      <c r="H2649">
        <f t="shared" si="111"/>
        <v>18.043960352099916</v>
      </c>
      <c r="I2649" s="2">
        <f t="shared" si="109"/>
        <v>1.1928615034799141E-2</v>
      </c>
      <c r="J2649" s="2">
        <f t="shared" si="110"/>
        <v>17.935978689378519</v>
      </c>
    </row>
    <row r="2650" spans="1:10" x14ac:dyDescent="0.3">
      <c r="A2650" s="1">
        <v>42669.809120370373</v>
      </c>
      <c r="B2650">
        <v>38885</v>
      </c>
      <c r="C2650">
        <v>1.1996440000000001E-2</v>
      </c>
      <c r="D2650">
        <v>29.313500000000001</v>
      </c>
      <c r="E2650">
        <v>21.111660000000001</v>
      </c>
      <c r="F2650">
        <v>5128.5</v>
      </c>
      <c r="H2650">
        <f t="shared" si="111"/>
        <v>18.055956792099916</v>
      </c>
      <c r="I2650" s="2">
        <f t="shared" si="109"/>
        <v>1.1924648912419457E-2</v>
      </c>
      <c r="J2650" s="2">
        <f t="shared" si="110"/>
        <v>17.947903338290939</v>
      </c>
    </row>
    <row r="2651" spans="1:10" x14ac:dyDescent="0.3">
      <c r="A2651" s="1">
        <v>42669.809131944443</v>
      </c>
      <c r="B2651">
        <v>38886</v>
      </c>
      <c r="C2651">
        <v>1.1996440000000001E-2</v>
      </c>
      <c r="D2651">
        <v>29.313500000000001</v>
      </c>
      <c r="E2651">
        <v>21.106190000000002</v>
      </c>
      <c r="F2651">
        <v>5128.5</v>
      </c>
      <c r="H2651">
        <f t="shared" si="111"/>
        <v>18.067953232099917</v>
      </c>
      <c r="I2651" s="2">
        <f t="shared" si="109"/>
        <v>1.1924648912419457E-2</v>
      </c>
      <c r="J2651" s="2">
        <f t="shared" si="110"/>
        <v>17.959827987203361</v>
      </c>
    </row>
    <row r="2652" spans="1:10" x14ac:dyDescent="0.3">
      <c r="A2652" s="1">
        <v>42669.80914351852</v>
      </c>
      <c r="B2652">
        <v>38887</v>
      </c>
      <c r="C2652">
        <v>1.19991E-2</v>
      </c>
      <c r="D2652">
        <v>29.311</v>
      </c>
      <c r="E2652">
        <v>21.111660000000001</v>
      </c>
      <c r="F2652">
        <v>5128.5</v>
      </c>
      <c r="H2652">
        <f t="shared" si="111"/>
        <v>18.079952332099918</v>
      </c>
      <c r="I2652" s="2">
        <f t="shared" si="109"/>
        <v>1.1927292994005913E-2</v>
      </c>
      <c r="J2652" s="2">
        <f t="shared" si="110"/>
        <v>17.971755280197367</v>
      </c>
    </row>
    <row r="2653" spans="1:10" x14ac:dyDescent="0.3">
      <c r="A2653" s="1">
        <v>42669.809155092589</v>
      </c>
      <c r="B2653">
        <v>38888</v>
      </c>
      <c r="C2653">
        <v>1.19991E-2</v>
      </c>
      <c r="D2653">
        <v>29.308509999999998</v>
      </c>
      <c r="E2653">
        <v>21.111660000000001</v>
      </c>
      <c r="F2653">
        <v>5128.3999999999996</v>
      </c>
      <c r="H2653">
        <f t="shared" si="111"/>
        <v>18.091951432099918</v>
      </c>
      <c r="I2653" s="2">
        <f t="shared" si="109"/>
        <v>1.1927292994005913E-2</v>
      </c>
      <c r="J2653" s="2">
        <f t="shared" si="110"/>
        <v>17.983682573191373</v>
      </c>
    </row>
    <row r="2654" spans="1:10" x14ac:dyDescent="0.3">
      <c r="A2654" s="1">
        <v>42669.809166666666</v>
      </c>
      <c r="B2654">
        <v>38889</v>
      </c>
      <c r="C2654">
        <v>1.1996440000000001E-2</v>
      </c>
      <c r="D2654">
        <v>29.313500000000001</v>
      </c>
      <c r="E2654">
        <v>21.117139999999999</v>
      </c>
      <c r="F2654">
        <v>5128.3999999999996</v>
      </c>
      <c r="H2654">
        <f t="shared" si="111"/>
        <v>18.103947872099919</v>
      </c>
      <c r="I2654" s="2">
        <f t="shared" si="109"/>
        <v>1.1924648912419457E-2</v>
      </c>
      <c r="J2654" s="2">
        <f t="shared" si="110"/>
        <v>17.995607222103793</v>
      </c>
    </row>
    <row r="2655" spans="1:10" x14ac:dyDescent="0.3">
      <c r="A2655" s="1">
        <v>42669.809178240743</v>
      </c>
      <c r="B2655">
        <v>38890</v>
      </c>
      <c r="C2655">
        <v>1.1996440000000001E-2</v>
      </c>
      <c r="D2655">
        <v>29.313500000000001</v>
      </c>
      <c r="E2655">
        <v>21.117139999999999</v>
      </c>
      <c r="F2655">
        <v>5128.3999999999996</v>
      </c>
      <c r="H2655">
        <f t="shared" si="111"/>
        <v>18.11594431209992</v>
      </c>
      <c r="I2655" s="2">
        <f t="shared" si="109"/>
        <v>1.1924648912419457E-2</v>
      </c>
      <c r="J2655" s="2">
        <f t="shared" si="110"/>
        <v>18.007531871016212</v>
      </c>
    </row>
    <row r="2656" spans="1:10" x14ac:dyDescent="0.3">
      <c r="A2656" s="1">
        <v>42669.809189814812</v>
      </c>
      <c r="B2656">
        <v>38891</v>
      </c>
      <c r="C2656">
        <v>1.19991E-2</v>
      </c>
      <c r="D2656">
        <v>29.311</v>
      </c>
      <c r="E2656">
        <v>21.117149999999999</v>
      </c>
      <c r="F2656">
        <v>5128.3999999999996</v>
      </c>
      <c r="H2656">
        <f t="shared" si="111"/>
        <v>18.127943412099921</v>
      </c>
      <c r="I2656" s="2">
        <f t="shared" si="109"/>
        <v>1.1927292994005913E-2</v>
      </c>
      <c r="J2656" s="2">
        <f t="shared" si="110"/>
        <v>18.019459164010222</v>
      </c>
    </row>
    <row r="2657" spans="1:10" x14ac:dyDescent="0.3">
      <c r="A2657" s="1">
        <v>42669.809201388889</v>
      </c>
      <c r="B2657">
        <v>38892</v>
      </c>
      <c r="C2657">
        <v>1.1996440000000001E-2</v>
      </c>
      <c r="D2657">
        <v>29.311</v>
      </c>
      <c r="E2657">
        <v>21.117149999999999</v>
      </c>
      <c r="F2657">
        <v>5128.3999999999996</v>
      </c>
      <c r="H2657">
        <f t="shared" si="111"/>
        <v>18.139939852099921</v>
      </c>
      <c r="I2657" s="2">
        <f t="shared" si="109"/>
        <v>1.1924648912419457E-2</v>
      </c>
      <c r="J2657" s="2">
        <f t="shared" si="110"/>
        <v>18.031383812922641</v>
      </c>
    </row>
    <row r="2658" spans="1:10" x14ac:dyDescent="0.3">
      <c r="A2658" s="1">
        <v>42669.809212962966</v>
      </c>
      <c r="B2658">
        <v>38893</v>
      </c>
      <c r="C2658">
        <v>1.199777E-2</v>
      </c>
      <c r="D2658">
        <v>29.311</v>
      </c>
      <c r="E2658">
        <v>21.117149999999999</v>
      </c>
      <c r="F2658">
        <v>5128.3999999999996</v>
      </c>
      <c r="H2658">
        <f t="shared" si="111"/>
        <v>18.151937622099922</v>
      </c>
      <c r="I2658" s="2">
        <f t="shared" si="109"/>
        <v>1.1925970953212685E-2</v>
      </c>
      <c r="J2658" s="2">
        <f t="shared" si="110"/>
        <v>18.043309783875856</v>
      </c>
    </row>
    <row r="2659" spans="1:10" x14ac:dyDescent="0.3">
      <c r="A2659" s="1">
        <v>42669.809224537035</v>
      </c>
      <c r="B2659">
        <v>38894</v>
      </c>
      <c r="C2659">
        <v>1.1996440000000001E-2</v>
      </c>
      <c r="D2659">
        <v>29.30602</v>
      </c>
      <c r="E2659">
        <v>21.117149999999999</v>
      </c>
      <c r="F2659">
        <v>5128.3999999999996</v>
      </c>
      <c r="H2659">
        <f t="shared" si="111"/>
        <v>18.163934062099923</v>
      </c>
      <c r="I2659" s="2">
        <f t="shared" si="109"/>
        <v>1.1924648912419457E-2</v>
      </c>
      <c r="J2659" s="2">
        <f t="shared" si="110"/>
        <v>18.055234432788275</v>
      </c>
    </row>
    <row r="2660" spans="1:10" x14ac:dyDescent="0.3">
      <c r="A2660" s="1">
        <v>42669.809236111112</v>
      </c>
      <c r="B2660">
        <v>38895</v>
      </c>
      <c r="C2660">
        <v>1.19991E-2</v>
      </c>
      <c r="D2660">
        <v>29.313500000000001</v>
      </c>
      <c r="E2660">
        <v>21.117149999999999</v>
      </c>
      <c r="F2660">
        <v>5128.3999999999996</v>
      </c>
      <c r="H2660">
        <f t="shared" si="111"/>
        <v>18.175933162099923</v>
      </c>
      <c r="I2660" s="2">
        <f t="shared" si="109"/>
        <v>1.1927292994005913E-2</v>
      </c>
      <c r="J2660" s="2">
        <f t="shared" si="110"/>
        <v>18.067161725782281</v>
      </c>
    </row>
    <row r="2661" spans="1:10" x14ac:dyDescent="0.3">
      <c r="A2661" s="1">
        <v>42669.809247685182</v>
      </c>
      <c r="B2661">
        <v>38896</v>
      </c>
      <c r="C2661">
        <v>1.1996440000000001E-2</v>
      </c>
      <c r="D2661">
        <v>29.308509999999998</v>
      </c>
      <c r="E2661">
        <v>21.122630000000001</v>
      </c>
      <c r="F2661">
        <v>5128.3999999999996</v>
      </c>
      <c r="H2661">
        <f t="shared" si="111"/>
        <v>18.187929602099924</v>
      </c>
      <c r="I2661" s="2">
        <f t="shared" si="109"/>
        <v>1.1924648912419457E-2</v>
      </c>
      <c r="J2661" s="2">
        <f t="shared" si="110"/>
        <v>18.0790863746947</v>
      </c>
    </row>
    <row r="2662" spans="1:10" x14ac:dyDescent="0.3">
      <c r="A2662" s="1">
        <v>42669.809259259258</v>
      </c>
      <c r="B2662">
        <v>38897</v>
      </c>
      <c r="C2662">
        <v>1.19991E-2</v>
      </c>
      <c r="D2662">
        <v>29.311</v>
      </c>
      <c r="E2662">
        <v>21.117149999999999</v>
      </c>
      <c r="F2662">
        <v>5128.3999999999996</v>
      </c>
      <c r="H2662">
        <f t="shared" si="111"/>
        <v>18.199928702099925</v>
      </c>
      <c r="I2662" s="2">
        <f t="shared" si="109"/>
        <v>1.1927292994005913E-2</v>
      </c>
      <c r="J2662" s="2">
        <f t="shared" si="110"/>
        <v>18.091013667688706</v>
      </c>
    </row>
    <row r="2663" spans="1:10" x14ac:dyDescent="0.3">
      <c r="A2663" s="1">
        <v>42669.809270833335</v>
      </c>
      <c r="B2663">
        <v>38898</v>
      </c>
      <c r="C2663">
        <v>1.1996440000000001E-2</v>
      </c>
      <c r="D2663">
        <v>29.311</v>
      </c>
      <c r="E2663">
        <v>21.117149999999999</v>
      </c>
      <c r="F2663">
        <v>5128.3999999999996</v>
      </c>
      <c r="H2663">
        <f t="shared" si="111"/>
        <v>18.211925142099926</v>
      </c>
      <c r="I2663" s="2">
        <f t="shared" si="109"/>
        <v>1.1924648912419457E-2</v>
      </c>
      <c r="J2663" s="2">
        <f t="shared" si="110"/>
        <v>18.102938316601129</v>
      </c>
    </row>
    <row r="2664" spans="1:10" x14ac:dyDescent="0.3">
      <c r="A2664" s="1">
        <v>42669.809282407405</v>
      </c>
      <c r="B2664">
        <v>38899</v>
      </c>
      <c r="C2664">
        <v>1.19991E-2</v>
      </c>
      <c r="D2664">
        <v>29.313500000000001</v>
      </c>
      <c r="E2664">
        <v>21.117149999999999</v>
      </c>
      <c r="F2664">
        <v>5128.3999999999996</v>
      </c>
      <c r="H2664">
        <f t="shared" si="111"/>
        <v>18.223924242099926</v>
      </c>
      <c r="I2664" s="2">
        <f t="shared" si="109"/>
        <v>1.1927292994005913E-2</v>
      </c>
      <c r="J2664" s="2">
        <f t="shared" si="110"/>
        <v>18.114865609595135</v>
      </c>
    </row>
    <row r="2665" spans="1:10" x14ac:dyDescent="0.3">
      <c r="A2665" s="1">
        <v>42669.809293981481</v>
      </c>
      <c r="B2665">
        <v>38900</v>
      </c>
      <c r="C2665">
        <v>1.199511E-2</v>
      </c>
      <c r="D2665">
        <v>29.313500000000001</v>
      </c>
      <c r="E2665">
        <v>21.122630000000001</v>
      </c>
      <c r="F2665">
        <v>5128.3</v>
      </c>
      <c r="H2665">
        <f t="shared" si="111"/>
        <v>18.235919352099927</v>
      </c>
      <c r="I2665" s="2">
        <f t="shared" si="109"/>
        <v>1.1923326871626228E-2</v>
      </c>
      <c r="J2665" s="2">
        <f t="shared" si="110"/>
        <v>18.12678893646676</v>
      </c>
    </row>
    <row r="2666" spans="1:10" x14ac:dyDescent="0.3">
      <c r="A2666" s="1">
        <v>42669.809305555558</v>
      </c>
      <c r="B2666">
        <v>38901</v>
      </c>
      <c r="C2666">
        <v>1.19991E-2</v>
      </c>
      <c r="D2666">
        <v>29.313500000000001</v>
      </c>
      <c r="E2666">
        <v>21.122630000000001</v>
      </c>
      <c r="F2666">
        <v>5128.3</v>
      </c>
      <c r="H2666">
        <f t="shared" si="111"/>
        <v>18.247918452099928</v>
      </c>
      <c r="I2666" s="2">
        <f t="shared" si="109"/>
        <v>1.1927292994005913E-2</v>
      </c>
      <c r="J2666" s="2">
        <f t="shared" si="110"/>
        <v>18.138716229460769</v>
      </c>
    </row>
    <row r="2667" spans="1:10" x14ac:dyDescent="0.3">
      <c r="A2667" s="1">
        <v>42669.809317129628</v>
      </c>
      <c r="B2667">
        <v>38902</v>
      </c>
      <c r="C2667">
        <v>1.1996440000000001E-2</v>
      </c>
      <c r="D2667">
        <v>29.30602</v>
      </c>
      <c r="E2667">
        <v>21.122630000000001</v>
      </c>
      <c r="F2667">
        <v>5128.3</v>
      </c>
      <c r="H2667">
        <f t="shared" si="111"/>
        <v>18.259914892099928</v>
      </c>
      <c r="I2667" s="2">
        <f t="shared" si="109"/>
        <v>1.1924648912419457E-2</v>
      </c>
      <c r="J2667" s="2">
        <f t="shared" si="110"/>
        <v>18.150640878373189</v>
      </c>
    </row>
    <row r="2668" spans="1:10" x14ac:dyDescent="0.3">
      <c r="A2668" s="1">
        <v>42669.809328703705</v>
      </c>
      <c r="B2668">
        <v>38903</v>
      </c>
      <c r="C2668">
        <v>1.19991E-2</v>
      </c>
      <c r="D2668">
        <v>29.30602</v>
      </c>
      <c r="E2668">
        <v>21.1281</v>
      </c>
      <c r="F2668">
        <v>5128.3</v>
      </c>
      <c r="H2668">
        <f t="shared" si="111"/>
        <v>18.271913992099929</v>
      </c>
      <c r="I2668" s="2">
        <f t="shared" si="109"/>
        <v>1.1927292994005913E-2</v>
      </c>
      <c r="J2668" s="2">
        <f t="shared" si="110"/>
        <v>18.162568171367194</v>
      </c>
    </row>
    <row r="2669" spans="1:10" x14ac:dyDescent="0.3">
      <c r="A2669" s="1">
        <v>42669.809340277781</v>
      </c>
      <c r="B2669">
        <v>38904</v>
      </c>
      <c r="C2669">
        <v>1.19991E-2</v>
      </c>
      <c r="D2669">
        <v>29.308509999999998</v>
      </c>
      <c r="E2669">
        <v>21.1281</v>
      </c>
      <c r="F2669">
        <v>5128.3</v>
      </c>
      <c r="H2669">
        <f t="shared" si="111"/>
        <v>18.28391309209993</v>
      </c>
      <c r="I2669" s="2">
        <f t="shared" si="109"/>
        <v>1.1927292994005913E-2</v>
      </c>
      <c r="J2669" s="2">
        <f t="shared" si="110"/>
        <v>18.1744954643612</v>
      </c>
    </row>
    <row r="2670" spans="1:10" x14ac:dyDescent="0.3">
      <c r="A2670" s="1">
        <v>42669.809351851851</v>
      </c>
      <c r="B2670">
        <v>38905</v>
      </c>
      <c r="C2670">
        <v>1.199777E-2</v>
      </c>
      <c r="D2670">
        <v>29.313500000000001</v>
      </c>
      <c r="E2670">
        <v>21.122630000000001</v>
      </c>
      <c r="F2670">
        <v>5128.3</v>
      </c>
      <c r="H2670">
        <f t="shared" si="111"/>
        <v>18.29591086209993</v>
      </c>
      <c r="I2670" s="2">
        <f t="shared" si="109"/>
        <v>1.1925970953212685E-2</v>
      </c>
      <c r="J2670" s="2">
        <f t="shared" si="110"/>
        <v>18.186421435314415</v>
      </c>
    </row>
    <row r="2671" spans="1:10" x14ac:dyDescent="0.3">
      <c r="A2671" s="1">
        <v>42669.809363425928</v>
      </c>
      <c r="B2671">
        <v>38906</v>
      </c>
      <c r="C2671">
        <v>1.1996440000000001E-2</v>
      </c>
      <c r="D2671">
        <v>29.308509999999998</v>
      </c>
      <c r="E2671">
        <v>21.122630000000001</v>
      </c>
      <c r="F2671">
        <v>5128.3</v>
      </c>
      <c r="H2671">
        <f t="shared" si="111"/>
        <v>18.307907302099931</v>
      </c>
      <c r="I2671" s="2">
        <f t="shared" si="109"/>
        <v>1.1924648912419457E-2</v>
      </c>
      <c r="J2671" s="2">
        <f t="shared" si="110"/>
        <v>18.198346084226834</v>
      </c>
    </row>
    <row r="2672" spans="1:10" x14ac:dyDescent="0.3">
      <c r="A2672" s="1">
        <v>42669.809374999997</v>
      </c>
      <c r="B2672">
        <v>38907</v>
      </c>
      <c r="C2672">
        <v>1.199652E-2</v>
      </c>
      <c r="D2672">
        <v>29.31129</v>
      </c>
      <c r="E2672">
        <v>21.122630000000001</v>
      </c>
      <c r="F2672">
        <v>5128.3</v>
      </c>
      <c r="H2672">
        <f t="shared" si="111"/>
        <v>18.319903822099931</v>
      </c>
      <c r="I2672" s="2">
        <f t="shared" si="109"/>
        <v>1.1924728433670177E-2</v>
      </c>
      <c r="J2672" s="2">
        <f t="shared" si="110"/>
        <v>18.210270812660504</v>
      </c>
    </row>
    <row r="2673" spans="1:10" x14ac:dyDescent="0.3">
      <c r="A2673" s="1">
        <v>42669.809386574074</v>
      </c>
      <c r="B2673">
        <v>38908</v>
      </c>
      <c r="C2673">
        <v>1.199918E-2</v>
      </c>
      <c r="D2673">
        <v>29.308800000000002</v>
      </c>
      <c r="E2673">
        <v>21.1281</v>
      </c>
      <c r="F2673">
        <v>5128.2</v>
      </c>
      <c r="H2673">
        <f t="shared" si="111"/>
        <v>18.331903002099931</v>
      </c>
      <c r="I2673" s="2">
        <f t="shared" si="109"/>
        <v>1.1927372515256635E-2</v>
      </c>
      <c r="J2673" s="2">
        <f t="shared" si="110"/>
        <v>18.222198185175763</v>
      </c>
    </row>
    <row r="2674" spans="1:10" x14ac:dyDescent="0.3">
      <c r="A2674" s="1">
        <v>42669.809398148151</v>
      </c>
      <c r="B2674">
        <v>38909</v>
      </c>
      <c r="C2674">
        <v>1.199652E-2</v>
      </c>
      <c r="D2674">
        <v>29.308800000000002</v>
      </c>
      <c r="E2674">
        <v>21.119509999999998</v>
      </c>
      <c r="F2674">
        <v>5128.2</v>
      </c>
      <c r="H2674">
        <f t="shared" si="111"/>
        <v>18.343899522099932</v>
      </c>
      <c r="I2674" s="2">
        <f t="shared" si="109"/>
        <v>1.1924728433670177E-2</v>
      </c>
      <c r="J2674" s="2">
        <f t="shared" si="110"/>
        <v>18.234122913609433</v>
      </c>
    </row>
    <row r="2675" spans="1:10" x14ac:dyDescent="0.3">
      <c r="A2675" s="1">
        <v>42669.80940972222</v>
      </c>
      <c r="B2675">
        <v>38910</v>
      </c>
      <c r="C2675">
        <v>1.199386E-2</v>
      </c>
      <c r="D2675">
        <v>29.31129</v>
      </c>
      <c r="E2675">
        <v>21.1281</v>
      </c>
      <c r="F2675">
        <v>5128.2</v>
      </c>
      <c r="H2675">
        <f t="shared" si="111"/>
        <v>18.355893382099932</v>
      </c>
      <c r="I2675" s="2">
        <f t="shared" si="109"/>
        <v>1.1922084352083721E-2</v>
      </c>
      <c r="J2675" s="2">
        <f t="shared" si="110"/>
        <v>18.246044997961516</v>
      </c>
    </row>
    <row r="2676" spans="1:10" x14ac:dyDescent="0.3">
      <c r="A2676" s="1">
        <v>42669.809421296297</v>
      </c>
      <c r="B2676">
        <v>38911</v>
      </c>
      <c r="C2676">
        <v>1.199918E-2</v>
      </c>
      <c r="D2676">
        <v>29.308800000000002</v>
      </c>
      <c r="E2676">
        <v>21.1281</v>
      </c>
      <c r="F2676">
        <v>5128.2</v>
      </c>
      <c r="H2676">
        <f t="shared" si="111"/>
        <v>18.367892562099932</v>
      </c>
      <c r="I2676" s="2">
        <f t="shared" si="109"/>
        <v>1.1927372515256635E-2</v>
      </c>
      <c r="J2676" s="2">
        <f t="shared" si="110"/>
        <v>18.257972370476772</v>
      </c>
    </row>
    <row r="2677" spans="1:10" x14ac:dyDescent="0.3">
      <c r="A2677" s="1">
        <v>42669.809432870374</v>
      </c>
      <c r="B2677">
        <v>38912</v>
      </c>
      <c r="C2677">
        <v>1.199652E-2</v>
      </c>
      <c r="D2677">
        <v>29.308800000000002</v>
      </c>
      <c r="E2677">
        <v>21.119509999999998</v>
      </c>
      <c r="F2677">
        <v>5128.2</v>
      </c>
      <c r="H2677">
        <f t="shared" si="111"/>
        <v>18.379889082099933</v>
      </c>
      <c r="I2677" s="2">
        <f t="shared" si="109"/>
        <v>1.1924728433670177E-2</v>
      </c>
      <c r="J2677" s="2">
        <f t="shared" si="110"/>
        <v>18.269897098910445</v>
      </c>
    </row>
    <row r="2678" spans="1:10" x14ac:dyDescent="0.3">
      <c r="A2678" s="1">
        <v>42669.809444444443</v>
      </c>
      <c r="B2678">
        <v>38913</v>
      </c>
      <c r="C2678">
        <v>1.199386E-2</v>
      </c>
      <c r="D2678">
        <v>29.30631</v>
      </c>
      <c r="E2678">
        <v>21.12499</v>
      </c>
      <c r="F2678">
        <v>5128.2</v>
      </c>
      <c r="H2678">
        <f t="shared" si="111"/>
        <v>18.391882942099933</v>
      </c>
      <c r="I2678" s="2">
        <f t="shared" si="109"/>
        <v>1.1922084352083721E-2</v>
      </c>
      <c r="J2678" s="2">
        <f t="shared" si="110"/>
        <v>18.281819183262527</v>
      </c>
    </row>
    <row r="2679" spans="1:10" x14ac:dyDescent="0.3">
      <c r="A2679" s="1">
        <v>42669.80945601852</v>
      </c>
      <c r="B2679">
        <v>38914</v>
      </c>
      <c r="C2679">
        <v>1.199918E-2</v>
      </c>
      <c r="D2679">
        <v>29.30631</v>
      </c>
      <c r="E2679">
        <v>21.12499</v>
      </c>
      <c r="F2679">
        <v>5128.2</v>
      </c>
      <c r="H2679">
        <f t="shared" si="111"/>
        <v>18.403882122099933</v>
      </c>
      <c r="I2679" s="2">
        <f t="shared" si="109"/>
        <v>1.1927372515256635E-2</v>
      </c>
      <c r="J2679" s="2">
        <f t="shared" si="110"/>
        <v>18.293746555777783</v>
      </c>
    </row>
    <row r="2680" spans="1:10" x14ac:dyDescent="0.3">
      <c r="A2680" s="1">
        <v>42669.809467592589</v>
      </c>
      <c r="B2680">
        <v>38915</v>
      </c>
      <c r="C2680">
        <v>1.199652E-2</v>
      </c>
      <c r="D2680">
        <v>29.308800000000002</v>
      </c>
      <c r="E2680">
        <v>21.133579999999998</v>
      </c>
      <c r="F2680">
        <v>5128.2</v>
      </c>
      <c r="H2680">
        <f t="shared" si="111"/>
        <v>18.415878642099933</v>
      </c>
      <c r="I2680" s="2">
        <f t="shared" si="109"/>
        <v>1.1924728433670177E-2</v>
      </c>
      <c r="J2680" s="2">
        <f t="shared" si="110"/>
        <v>18.305671284211456</v>
      </c>
    </row>
    <row r="2681" spans="1:10" x14ac:dyDescent="0.3">
      <c r="A2681" s="1">
        <v>42669.809479166666</v>
      </c>
      <c r="B2681">
        <v>38916</v>
      </c>
      <c r="C2681">
        <v>1.199652E-2</v>
      </c>
      <c r="D2681">
        <v>29.308800000000002</v>
      </c>
      <c r="E2681">
        <v>21.133579999999998</v>
      </c>
      <c r="F2681">
        <v>5128.2</v>
      </c>
      <c r="H2681">
        <f t="shared" si="111"/>
        <v>18.427875162099934</v>
      </c>
      <c r="I2681" s="2">
        <f t="shared" si="109"/>
        <v>1.1924728433670177E-2</v>
      </c>
      <c r="J2681" s="2">
        <f t="shared" si="110"/>
        <v>18.317596012645126</v>
      </c>
    </row>
    <row r="2682" spans="1:10" x14ac:dyDescent="0.3">
      <c r="A2682" s="1">
        <v>42669.809490740743</v>
      </c>
      <c r="B2682">
        <v>38917</v>
      </c>
      <c r="C2682">
        <v>1.199918E-2</v>
      </c>
      <c r="D2682">
        <v>29.308800000000002</v>
      </c>
      <c r="E2682">
        <v>21.12499</v>
      </c>
      <c r="F2682">
        <v>5128.1000000000004</v>
      </c>
      <c r="H2682">
        <f t="shared" si="111"/>
        <v>18.439874342099934</v>
      </c>
      <c r="I2682" s="2">
        <f t="shared" si="109"/>
        <v>1.1927372515256635E-2</v>
      </c>
      <c r="J2682" s="2">
        <f t="shared" si="110"/>
        <v>18.329523385160382</v>
      </c>
    </row>
    <row r="2683" spans="1:10" x14ac:dyDescent="0.3">
      <c r="A2683" s="1">
        <v>42669.809502314813</v>
      </c>
      <c r="B2683">
        <v>38918</v>
      </c>
      <c r="C2683">
        <v>1.199652E-2</v>
      </c>
      <c r="D2683">
        <v>29.30631</v>
      </c>
      <c r="E2683">
        <v>21.139060000000001</v>
      </c>
      <c r="F2683">
        <v>5128.1000000000004</v>
      </c>
      <c r="H2683">
        <f t="shared" si="111"/>
        <v>18.451870862099934</v>
      </c>
      <c r="I2683" s="2">
        <f t="shared" si="109"/>
        <v>1.1924728433670177E-2</v>
      </c>
      <c r="J2683" s="2">
        <f t="shared" si="110"/>
        <v>18.341448113594051</v>
      </c>
    </row>
    <row r="2684" spans="1:10" x14ac:dyDescent="0.3">
      <c r="A2684" s="1">
        <v>42669.809513888889</v>
      </c>
      <c r="B2684">
        <v>38919</v>
      </c>
      <c r="C2684">
        <v>1.199918E-2</v>
      </c>
      <c r="D2684">
        <v>29.30132</v>
      </c>
      <c r="E2684">
        <v>21.139060000000001</v>
      </c>
      <c r="F2684">
        <v>5128.1000000000004</v>
      </c>
      <c r="H2684">
        <f t="shared" si="111"/>
        <v>18.463870042099934</v>
      </c>
      <c r="I2684" s="2">
        <f t="shared" si="109"/>
        <v>1.1927372515256635E-2</v>
      </c>
      <c r="J2684" s="2">
        <f t="shared" si="110"/>
        <v>18.353375486109311</v>
      </c>
    </row>
    <row r="2685" spans="1:10" x14ac:dyDescent="0.3">
      <c r="A2685" s="1">
        <v>42669.809525462966</v>
      </c>
      <c r="B2685">
        <v>38920</v>
      </c>
      <c r="C2685">
        <v>1.199652E-2</v>
      </c>
      <c r="D2685">
        <v>29.303820000000002</v>
      </c>
      <c r="E2685">
        <v>21.12499</v>
      </c>
      <c r="F2685">
        <v>5128.1000000000004</v>
      </c>
      <c r="H2685">
        <f t="shared" si="111"/>
        <v>18.475866562099934</v>
      </c>
      <c r="I2685" s="2">
        <f t="shared" si="109"/>
        <v>1.1924728433670177E-2</v>
      </c>
      <c r="J2685" s="2">
        <f t="shared" si="110"/>
        <v>18.36530021454298</v>
      </c>
    </row>
    <row r="2686" spans="1:10" x14ac:dyDescent="0.3">
      <c r="A2686" s="1">
        <v>42669.809537037036</v>
      </c>
      <c r="B2686">
        <v>38921</v>
      </c>
      <c r="C2686">
        <v>1.199918E-2</v>
      </c>
      <c r="D2686">
        <v>29.30631</v>
      </c>
      <c r="E2686">
        <v>21.130469999999999</v>
      </c>
      <c r="F2686">
        <v>5128.1000000000004</v>
      </c>
      <c r="H2686">
        <f t="shared" si="111"/>
        <v>18.487865742099935</v>
      </c>
      <c r="I2686" s="2">
        <f t="shared" si="109"/>
        <v>1.1927372515256635E-2</v>
      </c>
      <c r="J2686" s="2">
        <f t="shared" si="110"/>
        <v>18.377227587058236</v>
      </c>
    </row>
    <row r="2687" spans="1:10" x14ac:dyDescent="0.3">
      <c r="A2687" s="1">
        <v>42669.809548611112</v>
      </c>
      <c r="B2687">
        <v>38922</v>
      </c>
      <c r="C2687">
        <v>1.199918E-2</v>
      </c>
      <c r="D2687">
        <v>29.30631</v>
      </c>
      <c r="E2687">
        <v>21.139060000000001</v>
      </c>
      <c r="F2687">
        <v>5128.1000000000004</v>
      </c>
      <c r="H2687">
        <f t="shared" si="111"/>
        <v>18.499864922099935</v>
      </c>
      <c r="I2687" s="2">
        <f t="shared" si="109"/>
        <v>1.1927372515256635E-2</v>
      </c>
      <c r="J2687" s="2">
        <f t="shared" si="110"/>
        <v>18.389154959573492</v>
      </c>
    </row>
    <row r="2688" spans="1:10" x14ac:dyDescent="0.3">
      <c r="A2688" s="1">
        <v>42669.809560185182</v>
      </c>
      <c r="B2688">
        <v>38923</v>
      </c>
      <c r="C2688">
        <v>1.199652E-2</v>
      </c>
      <c r="D2688">
        <v>29.303820000000002</v>
      </c>
      <c r="E2688">
        <v>21.139060000000001</v>
      </c>
      <c r="F2688">
        <v>5128.1000000000004</v>
      </c>
      <c r="H2688">
        <f t="shared" si="111"/>
        <v>18.511861442099935</v>
      </c>
      <c r="I2688" s="2">
        <f t="shared" si="109"/>
        <v>1.1924728433670177E-2</v>
      </c>
      <c r="J2688" s="2">
        <f t="shared" si="110"/>
        <v>18.401079688007165</v>
      </c>
    </row>
    <row r="2689" spans="1:10" x14ac:dyDescent="0.3">
      <c r="A2689" s="1">
        <v>42669.809571759259</v>
      </c>
      <c r="B2689">
        <v>38924</v>
      </c>
      <c r="C2689">
        <v>1.199918E-2</v>
      </c>
      <c r="D2689">
        <v>29.308800000000002</v>
      </c>
      <c r="E2689">
        <v>21.130469999999999</v>
      </c>
      <c r="F2689">
        <v>5128</v>
      </c>
      <c r="H2689">
        <f t="shared" si="111"/>
        <v>18.523860622099935</v>
      </c>
      <c r="I2689" s="2">
        <f t="shared" si="109"/>
        <v>1.1927372515256635E-2</v>
      </c>
      <c r="J2689" s="2">
        <f t="shared" si="110"/>
        <v>18.413007060522421</v>
      </c>
    </row>
    <row r="2690" spans="1:10" x14ac:dyDescent="0.3">
      <c r="A2690" s="1">
        <v>42669.809583333335</v>
      </c>
      <c r="B2690">
        <v>38925</v>
      </c>
      <c r="C2690">
        <v>1.20045E-2</v>
      </c>
      <c r="D2690">
        <v>29.30631</v>
      </c>
      <c r="E2690">
        <v>21.139060000000001</v>
      </c>
      <c r="F2690">
        <v>5128</v>
      </c>
      <c r="H2690">
        <f t="shared" si="111"/>
        <v>18.535865122099935</v>
      </c>
      <c r="I2690" s="2">
        <f t="shared" si="109"/>
        <v>1.1932660678429548E-2</v>
      </c>
      <c r="J2690" s="2">
        <f t="shared" si="110"/>
        <v>18.42493972120085</v>
      </c>
    </row>
    <row r="2691" spans="1:10" x14ac:dyDescent="0.3">
      <c r="A2691" s="1">
        <v>42669.809594907405</v>
      </c>
      <c r="B2691">
        <v>38926</v>
      </c>
      <c r="C2691">
        <v>1.199918E-2</v>
      </c>
      <c r="D2691">
        <v>29.308800000000002</v>
      </c>
      <c r="E2691">
        <v>21.139060000000001</v>
      </c>
      <c r="F2691">
        <v>5128</v>
      </c>
      <c r="H2691">
        <f t="shared" si="111"/>
        <v>18.547864302099935</v>
      </c>
      <c r="I2691" s="2">
        <f t="shared" ref="I2691:I2754" si="112">C2691*$M$2</f>
        <v>1.1927372515256635E-2</v>
      </c>
      <c r="J2691" s="2">
        <f t="shared" ref="J2691:J2754" si="113">H2691*$M$2</f>
        <v>18.436867093716106</v>
      </c>
    </row>
    <row r="2692" spans="1:10" x14ac:dyDescent="0.3">
      <c r="A2692" s="1">
        <v>42669.809606481482</v>
      </c>
      <c r="B2692">
        <v>38927</v>
      </c>
      <c r="C2692">
        <v>1.199652E-2</v>
      </c>
      <c r="D2692">
        <v>29.308800000000002</v>
      </c>
      <c r="E2692">
        <v>21.130469999999999</v>
      </c>
      <c r="F2692">
        <v>5128</v>
      </c>
      <c r="H2692">
        <f t="shared" ref="H2692:H2755" si="114">C2692+H2691</f>
        <v>18.559860822099935</v>
      </c>
      <c r="I2692" s="2">
        <f t="shared" si="112"/>
        <v>1.1924728433670177E-2</v>
      </c>
      <c r="J2692" s="2">
        <f t="shared" si="113"/>
        <v>18.448791822149776</v>
      </c>
    </row>
    <row r="2693" spans="1:10" x14ac:dyDescent="0.3">
      <c r="A2693" s="1">
        <v>42669.809618055559</v>
      </c>
      <c r="B2693">
        <v>38928</v>
      </c>
      <c r="C2693">
        <v>1.199652E-2</v>
      </c>
      <c r="D2693">
        <v>29.30631</v>
      </c>
      <c r="E2693">
        <v>21.135940000000002</v>
      </c>
      <c r="F2693">
        <v>5128</v>
      </c>
      <c r="H2693">
        <f t="shared" si="114"/>
        <v>18.571857342099936</v>
      </c>
      <c r="I2693" s="2">
        <f t="shared" si="112"/>
        <v>1.1924728433670177E-2</v>
      </c>
      <c r="J2693" s="2">
        <f t="shared" si="113"/>
        <v>18.460716550583449</v>
      </c>
    </row>
    <row r="2694" spans="1:10" x14ac:dyDescent="0.3">
      <c r="A2694" s="1">
        <v>42669.809629629628</v>
      </c>
      <c r="B2694">
        <v>38929</v>
      </c>
      <c r="C2694">
        <v>1.199918E-2</v>
      </c>
      <c r="D2694">
        <v>29.303820000000002</v>
      </c>
      <c r="E2694">
        <v>21.135940000000002</v>
      </c>
      <c r="F2694">
        <v>5127.8999999999996</v>
      </c>
      <c r="H2694">
        <f t="shared" si="114"/>
        <v>18.583856522099936</v>
      </c>
      <c r="I2694" s="2">
        <f t="shared" si="112"/>
        <v>1.1927372515256635E-2</v>
      </c>
      <c r="J2694" s="2">
        <f t="shared" si="113"/>
        <v>18.472643923098705</v>
      </c>
    </row>
    <row r="2695" spans="1:10" x14ac:dyDescent="0.3">
      <c r="A2695" s="1">
        <v>42669.809641203705</v>
      </c>
      <c r="B2695">
        <v>38930</v>
      </c>
      <c r="C2695">
        <v>1.199652E-2</v>
      </c>
      <c r="D2695">
        <v>29.308800000000002</v>
      </c>
      <c r="E2695">
        <v>21.135940000000002</v>
      </c>
      <c r="F2695">
        <v>5128</v>
      </c>
      <c r="H2695">
        <f t="shared" si="114"/>
        <v>18.595853042099936</v>
      </c>
      <c r="I2695" s="2">
        <f t="shared" si="112"/>
        <v>1.1924728433670177E-2</v>
      </c>
      <c r="J2695" s="2">
        <f t="shared" si="113"/>
        <v>18.484568651532374</v>
      </c>
    </row>
    <row r="2696" spans="1:10" x14ac:dyDescent="0.3">
      <c r="A2696" s="1">
        <v>42669.809652777774</v>
      </c>
      <c r="B2696">
        <v>38931</v>
      </c>
      <c r="C2696">
        <v>1.1997849999999999E-2</v>
      </c>
      <c r="D2696">
        <v>29.308800000000002</v>
      </c>
      <c r="E2696">
        <v>21.135940000000002</v>
      </c>
      <c r="F2696">
        <v>5127.8999999999996</v>
      </c>
      <c r="H2696">
        <f t="shared" si="114"/>
        <v>18.607850892099936</v>
      </c>
      <c r="I2696" s="2">
        <f t="shared" si="112"/>
        <v>1.1926050474463405E-2</v>
      </c>
      <c r="J2696" s="2">
        <f t="shared" si="113"/>
        <v>18.496494702006839</v>
      </c>
    </row>
    <row r="2697" spans="1:10" x14ac:dyDescent="0.3">
      <c r="A2697" s="1">
        <v>42669.809664351851</v>
      </c>
      <c r="B2697">
        <v>38932</v>
      </c>
      <c r="C2697">
        <v>1.199652E-2</v>
      </c>
      <c r="D2697">
        <v>29.30631</v>
      </c>
      <c r="E2697">
        <v>21.135940000000002</v>
      </c>
      <c r="F2697">
        <v>5127.8999999999996</v>
      </c>
      <c r="H2697">
        <f t="shared" si="114"/>
        <v>18.619847412099936</v>
      </c>
      <c r="I2697" s="2">
        <f t="shared" si="112"/>
        <v>1.1924728433670177E-2</v>
      </c>
      <c r="J2697" s="2">
        <f t="shared" si="113"/>
        <v>18.508419430440508</v>
      </c>
    </row>
    <row r="2698" spans="1:10" x14ac:dyDescent="0.3">
      <c r="A2698" s="1">
        <v>42669.809675925928</v>
      </c>
      <c r="B2698">
        <v>38933</v>
      </c>
      <c r="C2698">
        <v>1.199918E-2</v>
      </c>
      <c r="D2698">
        <v>29.30631</v>
      </c>
      <c r="E2698">
        <v>21.135940000000002</v>
      </c>
      <c r="F2698">
        <v>5127.8999999999996</v>
      </c>
      <c r="H2698">
        <f t="shared" si="114"/>
        <v>18.631846592099937</v>
      </c>
      <c r="I2698" s="2">
        <f t="shared" si="112"/>
        <v>1.1927372515256635E-2</v>
      </c>
      <c r="J2698" s="2">
        <f t="shared" si="113"/>
        <v>18.520346802955764</v>
      </c>
    </row>
    <row r="2699" spans="1:10" x14ac:dyDescent="0.3">
      <c r="A2699" s="1">
        <v>42669.809687499997</v>
      </c>
      <c r="B2699">
        <v>38934</v>
      </c>
      <c r="C2699">
        <v>1.199652E-2</v>
      </c>
      <c r="D2699">
        <v>29.30631</v>
      </c>
      <c r="E2699">
        <v>21.135940000000002</v>
      </c>
      <c r="F2699">
        <v>5127.8999999999996</v>
      </c>
      <c r="H2699">
        <f t="shared" si="114"/>
        <v>18.643843112099937</v>
      </c>
      <c r="I2699" s="2">
        <f t="shared" si="112"/>
        <v>1.1924728433670177E-2</v>
      </c>
      <c r="J2699" s="2">
        <f t="shared" si="113"/>
        <v>18.532271531389437</v>
      </c>
    </row>
    <row r="2700" spans="1:10" x14ac:dyDescent="0.3">
      <c r="A2700" s="1">
        <v>42669.809699074074</v>
      </c>
      <c r="B2700">
        <v>38935</v>
      </c>
      <c r="C2700">
        <v>1.199918E-2</v>
      </c>
      <c r="D2700">
        <v>29.30631</v>
      </c>
      <c r="E2700">
        <v>21.135940000000002</v>
      </c>
      <c r="F2700">
        <v>5127.8999999999996</v>
      </c>
      <c r="H2700">
        <f t="shared" si="114"/>
        <v>18.655842292099937</v>
      </c>
      <c r="I2700" s="2">
        <f t="shared" si="112"/>
        <v>1.1927372515256635E-2</v>
      </c>
      <c r="J2700" s="2">
        <f t="shared" si="113"/>
        <v>18.544198903904693</v>
      </c>
    </row>
    <row r="2701" spans="1:10" x14ac:dyDescent="0.3">
      <c r="A2701" s="1">
        <v>42669.809710648151</v>
      </c>
      <c r="B2701">
        <v>38936</v>
      </c>
      <c r="C2701">
        <v>1.199918E-2</v>
      </c>
      <c r="D2701">
        <v>29.303820000000002</v>
      </c>
      <c r="E2701">
        <v>21.14142</v>
      </c>
      <c r="F2701">
        <v>5127.8999999999996</v>
      </c>
      <c r="H2701">
        <f t="shared" si="114"/>
        <v>18.667841472099937</v>
      </c>
      <c r="I2701" s="2">
        <f t="shared" si="112"/>
        <v>1.1927372515256635E-2</v>
      </c>
      <c r="J2701" s="2">
        <f t="shared" si="113"/>
        <v>18.556126276419949</v>
      </c>
    </row>
    <row r="2702" spans="1:10" x14ac:dyDescent="0.3">
      <c r="A2702" s="1">
        <v>42669.80972222222</v>
      </c>
      <c r="B2702">
        <v>38937</v>
      </c>
      <c r="C2702">
        <v>1.199652E-2</v>
      </c>
      <c r="D2702">
        <v>29.303820000000002</v>
      </c>
      <c r="E2702">
        <v>21.135940000000002</v>
      </c>
      <c r="F2702">
        <v>5127.8999999999996</v>
      </c>
      <c r="H2702">
        <f t="shared" si="114"/>
        <v>18.679837992099937</v>
      </c>
      <c r="I2702" s="2">
        <f t="shared" si="112"/>
        <v>1.1924728433670177E-2</v>
      </c>
      <c r="J2702" s="2">
        <f t="shared" si="113"/>
        <v>18.568051004853618</v>
      </c>
    </row>
    <row r="2703" spans="1:10" x14ac:dyDescent="0.3">
      <c r="A2703" s="1">
        <v>42669.809733796297</v>
      </c>
      <c r="B2703">
        <v>38938</v>
      </c>
      <c r="C2703">
        <v>1.199918E-2</v>
      </c>
      <c r="D2703">
        <v>29.303820000000002</v>
      </c>
      <c r="E2703">
        <v>21.14142</v>
      </c>
      <c r="F2703">
        <v>5127.8999999999996</v>
      </c>
      <c r="H2703">
        <f t="shared" si="114"/>
        <v>18.691837172099937</v>
      </c>
      <c r="I2703" s="2">
        <f t="shared" si="112"/>
        <v>1.1927372515256635E-2</v>
      </c>
      <c r="J2703" s="2">
        <f t="shared" si="113"/>
        <v>18.579978377368878</v>
      </c>
    </row>
    <row r="2704" spans="1:10" x14ac:dyDescent="0.3">
      <c r="A2704" s="1">
        <v>42669.809745370374</v>
      </c>
      <c r="B2704">
        <v>38939</v>
      </c>
      <c r="C2704">
        <v>1.199652E-2</v>
      </c>
      <c r="D2704">
        <v>29.30631</v>
      </c>
      <c r="E2704">
        <v>21.14142</v>
      </c>
      <c r="F2704">
        <v>5127.8</v>
      </c>
      <c r="H2704">
        <f t="shared" si="114"/>
        <v>18.703833692099938</v>
      </c>
      <c r="I2704" s="2">
        <f t="shared" si="112"/>
        <v>1.1924728433670177E-2</v>
      </c>
      <c r="J2704" s="2">
        <f t="shared" si="113"/>
        <v>18.591903105802547</v>
      </c>
    </row>
    <row r="2705" spans="1:10" x14ac:dyDescent="0.3">
      <c r="A2705" s="1">
        <v>42669.809756944444</v>
      </c>
      <c r="B2705">
        <v>38940</v>
      </c>
      <c r="C2705">
        <v>1.199918E-2</v>
      </c>
      <c r="D2705">
        <v>29.303820000000002</v>
      </c>
      <c r="E2705">
        <v>21.14142</v>
      </c>
      <c r="F2705">
        <v>5127.8</v>
      </c>
      <c r="H2705">
        <f t="shared" si="114"/>
        <v>18.715832872099938</v>
      </c>
      <c r="I2705" s="2">
        <f t="shared" si="112"/>
        <v>1.1927372515256635E-2</v>
      </c>
      <c r="J2705" s="2">
        <f t="shared" si="113"/>
        <v>18.603830478317803</v>
      </c>
    </row>
    <row r="2706" spans="1:10" x14ac:dyDescent="0.3">
      <c r="A2706" s="1">
        <v>42669.80976851852</v>
      </c>
      <c r="B2706">
        <v>38941</v>
      </c>
      <c r="C2706">
        <v>1.199652E-2</v>
      </c>
      <c r="D2706">
        <v>29.30631</v>
      </c>
      <c r="E2706">
        <v>21.14142</v>
      </c>
      <c r="F2706">
        <v>5127.8</v>
      </c>
      <c r="H2706">
        <f t="shared" si="114"/>
        <v>18.727829392099938</v>
      </c>
      <c r="I2706" s="2">
        <f t="shared" si="112"/>
        <v>1.1924728433670177E-2</v>
      </c>
      <c r="J2706" s="2">
        <f t="shared" si="113"/>
        <v>18.615755206751473</v>
      </c>
    </row>
    <row r="2707" spans="1:10" x14ac:dyDescent="0.3">
      <c r="A2707" s="1">
        <v>42669.80978009259</v>
      </c>
      <c r="B2707">
        <v>38942</v>
      </c>
      <c r="C2707">
        <v>1.199918E-2</v>
      </c>
      <c r="D2707">
        <v>29.30132</v>
      </c>
      <c r="E2707">
        <v>21.14142</v>
      </c>
      <c r="F2707">
        <v>5127.8</v>
      </c>
      <c r="H2707">
        <f t="shared" si="114"/>
        <v>18.739828572099938</v>
      </c>
      <c r="I2707" s="2">
        <f t="shared" si="112"/>
        <v>1.1927372515256635E-2</v>
      </c>
      <c r="J2707" s="2">
        <f t="shared" si="113"/>
        <v>18.627682579266732</v>
      </c>
    </row>
    <row r="2708" spans="1:10" x14ac:dyDescent="0.3">
      <c r="A2708" s="1">
        <v>42669.809791666667</v>
      </c>
      <c r="B2708">
        <v>38943</v>
      </c>
      <c r="C2708">
        <v>1.2000510000000001E-2</v>
      </c>
      <c r="D2708">
        <v>29.30132</v>
      </c>
      <c r="E2708">
        <v>21.14142</v>
      </c>
      <c r="F2708">
        <v>5127.8</v>
      </c>
      <c r="H2708">
        <f t="shared" si="114"/>
        <v>18.751829082099938</v>
      </c>
      <c r="I2708" s="2">
        <f t="shared" si="112"/>
        <v>1.1928694556049863E-2</v>
      </c>
      <c r="J2708" s="2">
        <f t="shared" si="113"/>
        <v>18.63961127382278</v>
      </c>
    </row>
    <row r="2709" spans="1:10" x14ac:dyDescent="0.3">
      <c r="A2709" s="1">
        <v>42669.809803240743</v>
      </c>
      <c r="B2709">
        <v>38944</v>
      </c>
      <c r="C2709">
        <v>1.199652E-2</v>
      </c>
      <c r="D2709">
        <v>29.303820000000002</v>
      </c>
      <c r="E2709">
        <v>21.14142</v>
      </c>
      <c r="F2709">
        <v>5127.8</v>
      </c>
      <c r="H2709">
        <f t="shared" si="114"/>
        <v>18.763825602099939</v>
      </c>
      <c r="I2709" s="2">
        <f t="shared" si="112"/>
        <v>1.1924728433670177E-2</v>
      </c>
      <c r="J2709" s="2">
        <f t="shared" si="113"/>
        <v>18.651536002256453</v>
      </c>
    </row>
    <row r="2710" spans="1:10" x14ac:dyDescent="0.3">
      <c r="A2710" s="1">
        <v>42669.809814814813</v>
      </c>
      <c r="B2710">
        <v>38945</v>
      </c>
      <c r="C2710">
        <v>1.199918E-2</v>
      </c>
      <c r="D2710">
        <v>29.303820000000002</v>
      </c>
      <c r="E2710">
        <v>21.14142</v>
      </c>
      <c r="F2710">
        <v>5127.8</v>
      </c>
      <c r="H2710">
        <f t="shared" si="114"/>
        <v>18.775824782099939</v>
      </c>
      <c r="I2710" s="2">
        <f t="shared" si="112"/>
        <v>1.1927372515256635E-2</v>
      </c>
      <c r="J2710" s="2">
        <f t="shared" si="113"/>
        <v>18.663463374771709</v>
      </c>
    </row>
    <row r="2711" spans="1:10" x14ac:dyDescent="0.3">
      <c r="A2711" s="1">
        <v>42669.80982638889</v>
      </c>
      <c r="B2711">
        <v>38946</v>
      </c>
      <c r="C2711">
        <v>1.199918E-2</v>
      </c>
      <c r="D2711">
        <v>29.30631</v>
      </c>
      <c r="E2711">
        <v>21.146899999999999</v>
      </c>
      <c r="F2711">
        <v>5127.8</v>
      </c>
      <c r="H2711">
        <f t="shared" si="114"/>
        <v>18.787823962099939</v>
      </c>
      <c r="I2711" s="2">
        <f t="shared" si="112"/>
        <v>1.1927372515256635E-2</v>
      </c>
      <c r="J2711" s="2">
        <f t="shared" si="113"/>
        <v>18.675390747286965</v>
      </c>
    </row>
    <row r="2712" spans="1:10" x14ac:dyDescent="0.3">
      <c r="A2712" s="1">
        <v>42669.809837962966</v>
      </c>
      <c r="B2712">
        <v>38947</v>
      </c>
      <c r="C2712">
        <v>1.199652E-2</v>
      </c>
      <c r="D2712">
        <v>29.30132</v>
      </c>
      <c r="E2712">
        <v>21.146899999999999</v>
      </c>
      <c r="F2712">
        <v>5127.8</v>
      </c>
      <c r="H2712">
        <f t="shared" si="114"/>
        <v>18.799820482099939</v>
      </c>
      <c r="I2712" s="2">
        <f t="shared" si="112"/>
        <v>1.1924728433670177E-2</v>
      </c>
      <c r="J2712" s="2">
        <f t="shared" si="113"/>
        <v>18.687315475720634</v>
      </c>
    </row>
    <row r="2713" spans="1:10" x14ac:dyDescent="0.3">
      <c r="A2713" s="1">
        <v>42669.809849537036</v>
      </c>
      <c r="B2713">
        <v>38948</v>
      </c>
      <c r="C2713">
        <v>1.199652E-2</v>
      </c>
      <c r="D2713">
        <v>29.30631</v>
      </c>
      <c r="E2713">
        <v>21.146899999999999</v>
      </c>
      <c r="F2713">
        <v>5127.8</v>
      </c>
      <c r="H2713">
        <f t="shared" si="114"/>
        <v>18.811817002099939</v>
      </c>
      <c r="I2713" s="2">
        <f t="shared" si="112"/>
        <v>1.1924728433670177E-2</v>
      </c>
      <c r="J2713" s="2">
        <f t="shared" si="113"/>
        <v>18.699240204154307</v>
      </c>
    </row>
    <row r="2714" spans="1:10" x14ac:dyDescent="0.3">
      <c r="A2714" s="1">
        <v>42669.809861111113</v>
      </c>
      <c r="B2714">
        <v>38949</v>
      </c>
      <c r="C2714">
        <v>1.199918E-2</v>
      </c>
      <c r="D2714">
        <v>29.298829999999999</v>
      </c>
      <c r="E2714">
        <v>21.146899999999999</v>
      </c>
      <c r="F2714">
        <v>5127.8</v>
      </c>
      <c r="H2714">
        <f t="shared" si="114"/>
        <v>18.823816182099939</v>
      </c>
      <c r="I2714" s="2">
        <f t="shared" si="112"/>
        <v>1.1927372515256635E-2</v>
      </c>
      <c r="J2714" s="2">
        <f t="shared" si="113"/>
        <v>18.711167576669563</v>
      </c>
    </row>
    <row r="2715" spans="1:10" x14ac:dyDescent="0.3">
      <c r="A2715" s="1">
        <v>42669.809872685182</v>
      </c>
      <c r="B2715">
        <v>38950</v>
      </c>
      <c r="C2715">
        <v>1.199652E-2</v>
      </c>
      <c r="D2715">
        <v>29.298829999999999</v>
      </c>
      <c r="E2715">
        <v>21.146899999999999</v>
      </c>
      <c r="F2715">
        <v>5127.7</v>
      </c>
      <c r="H2715">
        <f t="shared" si="114"/>
        <v>18.83581270209994</v>
      </c>
      <c r="I2715" s="2">
        <f t="shared" si="112"/>
        <v>1.1924728433670177E-2</v>
      </c>
      <c r="J2715" s="2">
        <f t="shared" si="113"/>
        <v>18.723092305103233</v>
      </c>
    </row>
    <row r="2716" spans="1:10" x14ac:dyDescent="0.3">
      <c r="A2716" s="1">
        <v>42669.809884259259</v>
      </c>
      <c r="B2716">
        <v>38951</v>
      </c>
      <c r="C2716">
        <v>1.199652E-2</v>
      </c>
      <c r="D2716">
        <v>29.30132</v>
      </c>
      <c r="E2716">
        <v>21.146899999999999</v>
      </c>
      <c r="F2716">
        <v>5127.7</v>
      </c>
      <c r="H2716">
        <f t="shared" si="114"/>
        <v>18.84780922209994</v>
      </c>
      <c r="I2716" s="2">
        <f t="shared" si="112"/>
        <v>1.1924728433670177E-2</v>
      </c>
      <c r="J2716" s="2">
        <f t="shared" si="113"/>
        <v>18.735017033536902</v>
      </c>
    </row>
    <row r="2717" spans="1:10" x14ac:dyDescent="0.3">
      <c r="A2717" s="1">
        <v>42669.809895833336</v>
      </c>
      <c r="B2717">
        <v>38952</v>
      </c>
      <c r="C2717">
        <v>1.2000510000000001E-2</v>
      </c>
      <c r="D2717">
        <v>29.30132</v>
      </c>
      <c r="E2717">
        <v>21.146899999999999</v>
      </c>
      <c r="F2717">
        <v>5127.7</v>
      </c>
      <c r="H2717">
        <f t="shared" si="114"/>
        <v>18.85980973209994</v>
      </c>
      <c r="I2717" s="2">
        <f t="shared" si="112"/>
        <v>1.1928694556049863E-2</v>
      </c>
      <c r="J2717" s="2">
        <f t="shared" si="113"/>
        <v>18.746945728092953</v>
      </c>
    </row>
    <row r="2718" spans="1:10" x14ac:dyDescent="0.3">
      <c r="A2718" s="1">
        <v>42669.809907407405</v>
      </c>
      <c r="B2718">
        <v>38953</v>
      </c>
      <c r="C2718">
        <v>1.199652E-2</v>
      </c>
      <c r="D2718">
        <v>29.303820000000002</v>
      </c>
      <c r="E2718">
        <v>21.146899999999999</v>
      </c>
      <c r="F2718">
        <v>5127.7</v>
      </c>
      <c r="H2718">
        <f t="shared" si="114"/>
        <v>18.87180625209994</v>
      </c>
      <c r="I2718" s="2">
        <f t="shared" si="112"/>
        <v>1.1924728433670177E-2</v>
      </c>
      <c r="J2718" s="2">
        <f t="shared" si="113"/>
        <v>18.758870456526623</v>
      </c>
    </row>
    <row r="2719" spans="1:10" x14ac:dyDescent="0.3">
      <c r="A2719" s="1">
        <v>42669.809918981482</v>
      </c>
      <c r="B2719">
        <v>38954</v>
      </c>
      <c r="C2719">
        <v>1.199652E-2</v>
      </c>
      <c r="D2719">
        <v>29.30631</v>
      </c>
      <c r="E2719">
        <v>21.146899999999999</v>
      </c>
      <c r="F2719">
        <v>5127.6000000000004</v>
      </c>
      <c r="H2719">
        <f t="shared" si="114"/>
        <v>18.883802772099941</v>
      </c>
      <c r="I2719" s="2">
        <f t="shared" si="112"/>
        <v>1.1924728433670177E-2</v>
      </c>
      <c r="J2719" s="2">
        <f t="shared" si="113"/>
        <v>18.770795184960296</v>
      </c>
    </row>
    <row r="2720" spans="1:10" x14ac:dyDescent="0.3">
      <c r="A2720" s="1">
        <v>42669.809930555559</v>
      </c>
      <c r="B2720">
        <v>38955</v>
      </c>
      <c r="C2720">
        <v>1.199652E-2</v>
      </c>
      <c r="D2720">
        <v>29.303820000000002</v>
      </c>
      <c r="E2720">
        <v>21.146899999999999</v>
      </c>
      <c r="F2720">
        <v>5127.6000000000004</v>
      </c>
      <c r="H2720">
        <f t="shared" si="114"/>
        <v>18.895799292099941</v>
      </c>
      <c r="I2720" s="2">
        <f t="shared" si="112"/>
        <v>1.1924728433670177E-2</v>
      </c>
      <c r="J2720" s="2">
        <f t="shared" si="113"/>
        <v>18.782719913393965</v>
      </c>
    </row>
    <row r="2721" spans="1:10" x14ac:dyDescent="0.3">
      <c r="A2721" s="1">
        <v>42669.809942129628</v>
      </c>
      <c r="B2721">
        <v>38956</v>
      </c>
      <c r="C2721">
        <v>1.199652E-2</v>
      </c>
      <c r="D2721">
        <v>29.30631</v>
      </c>
      <c r="E2721">
        <v>21.146899999999999</v>
      </c>
      <c r="F2721">
        <v>5127.6000000000004</v>
      </c>
      <c r="H2721">
        <f t="shared" si="114"/>
        <v>18.907795812099941</v>
      </c>
      <c r="I2721" s="2">
        <f t="shared" si="112"/>
        <v>1.1924728433670177E-2</v>
      </c>
      <c r="J2721" s="2">
        <f t="shared" si="113"/>
        <v>18.794644641827635</v>
      </c>
    </row>
    <row r="2722" spans="1:10" x14ac:dyDescent="0.3">
      <c r="A2722" s="1">
        <v>42669.809953703705</v>
      </c>
      <c r="B2722">
        <v>38957</v>
      </c>
      <c r="C2722">
        <v>1.200184E-2</v>
      </c>
      <c r="D2722">
        <v>29.30631</v>
      </c>
      <c r="E2722">
        <v>21.146899999999999</v>
      </c>
      <c r="F2722">
        <v>5127.7</v>
      </c>
      <c r="H2722">
        <f t="shared" si="114"/>
        <v>18.919797652099941</v>
      </c>
      <c r="I2722" s="2">
        <f t="shared" si="112"/>
        <v>1.193001659684309E-2</v>
      </c>
      <c r="J2722" s="2">
        <f t="shared" si="113"/>
        <v>18.806574658424477</v>
      </c>
    </row>
    <row r="2723" spans="1:10" x14ac:dyDescent="0.3">
      <c r="A2723" s="1">
        <v>42669.809965277775</v>
      </c>
      <c r="B2723">
        <v>38958</v>
      </c>
      <c r="C2723">
        <v>1.1995189999999999E-2</v>
      </c>
      <c r="D2723">
        <v>29.303820000000002</v>
      </c>
      <c r="E2723">
        <v>21.146899999999999</v>
      </c>
      <c r="F2723">
        <v>5127.6000000000004</v>
      </c>
      <c r="H2723">
        <f t="shared" si="114"/>
        <v>18.931792842099942</v>
      </c>
      <c r="I2723" s="2">
        <f t="shared" si="112"/>
        <v>1.1923406392876947E-2</v>
      </c>
      <c r="J2723" s="2">
        <f t="shared" si="113"/>
        <v>18.818498064817355</v>
      </c>
    </row>
    <row r="2724" spans="1:10" x14ac:dyDescent="0.3">
      <c r="A2724" s="1">
        <v>42669.809976851851</v>
      </c>
      <c r="B2724">
        <v>38959</v>
      </c>
      <c r="C2724">
        <v>1.199652E-2</v>
      </c>
      <c r="D2724">
        <v>29.298829999999999</v>
      </c>
      <c r="E2724">
        <v>21.152380000000001</v>
      </c>
      <c r="F2724">
        <v>5127.6000000000004</v>
      </c>
      <c r="H2724">
        <f t="shared" si="114"/>
        <v>18.943789362099942</v>
      </c>
      <c r="I2724" s="2">
        <f t="shared" si="112"/>
        <v>1.1924728433670177E-2</v>
      </c>
      <c r="J2724" s="2">
        <f t="shared" si="113"/>
        <v>18.830422793251028</v>
      </c>
    </row>
    <row r="2725" spans="1:10" x14ac:dyDescent="0.3">
      <c r="A2725" s="1">
        <v>42669.809988425928</v>
      </c>
      <c r="B2725">
        <v>38960</v>
      </c>
      <c r="C2725">
        <v>1.199918E-2</v>
      </c>
      <c r="D2725">
        <v>29.298829999999999</v>
      </c>
      <c r="E2725">
        <v>21.152380000000001</v>
      </c>
      <c r="F2725">
        <v>5127.6000000000004</v>
      </c>
      <c r="H2725">
        <f t="shared" si="114"/>
        <v>18.955788542099942</v>
      </c>
      <c r="I2725" s="2">
        <f t="shared" si="112"/>
        <v>1.1927372515256635E-2</v>
      </c>
      <c r="J2725" s="2">
        <f t="shared" si="113"/>
        <v>18.842350165766284</v>
      </c>
    </row>
    <row r="2726" spans="1:10" x14ac:dyDescent="0.3">
      <c r="A2726" s="1">
        <v>42669.81</v>
      </c>
      <c r="B2726">
        <v>38961</v>
      </c>
      <c r="C2726">
        <v>1.199918E-2</v>
      </c>
      <c r="D2726">
        <v>29.30631</v>
      </c>
      <c r="E2726">
        <v>21.152380000000001</v>
      </c>
      <c r="F2726">
        <v>5127.6000000000004</v>
      </c>
      <c r="H2726">
        <f t="shared" si="114"/>
        <v>18.967787722099942</v>
      </c>
      <c r="I2726" s="2">
        <f t="shared" si="112"/>
        <v>1.1927372515256635E-2</v>
      </c>
      <c r="J2726" s="2">
        <f t="shared" si="113"/>
        <v>18.85427753828154</v>
      </c>
    </row>
    <row r="2727" spans="1:10" x14ac:dyDescent="0.3">
      <c r="A2727" s="1">
        <v>42669.810011574074</v>
      </c>
      <c r="B2727">
        <v>38962</v>
      </c>
      <c r="C2727">
        <v>1.199386E-2</v>
      </c>
      <c r="D2727">
        <v>29.303820000000002</v>
      </c>
      <c r="E2727">
        <v>21.152380000000001</v>
      </c>
      <c r="F2727">
        <v>5127.6000000000004</v>
      </c>
      <c r="H2727">
        <f t="shared" si="114"/>
        <v>18.979781582099942</v>
      </c>
      <c r="I2727" s="2">
        <f t="shared" si="112"/>
        <v>1.1922084352083721E-2</v>
      </c>
      <c r="J2727" s="2">
        <f t="shared" si="113"/>
        <v>18.866199622633623</v>
      </c>
    </row>
    <row r="2728" spans="1:10" x14ac:dyDescent="0.3">
      <c r="A2728" s="1">
        <v>42669.810023148151</v>
      </c>
      <c r="B2728">
        <v>38963</v>
      </c>
      <c r="C2728">
        <v>1.199652E-2</v>
      </c>
      <c r="D2728">
        <v>29.30132</v>
      </c>
      <c r="E2728">
        <v>21.157859999999999</v>
      </c>
      <c r="F2728">
        <v>5127.6000000000004</v>
      </c>
      <c r="H2728">
        <f t="shared" si="114"/>
        <v>18.991778102099943</v>
      </c>
      <c r="I2728" s="2">
        <f t="shared" si="112"/>
        <v>1.1924728433670177E-2</v>
      </c>
      <c r="J2728" s="2">
        <f t="shared" si="113"/>
        <v>18.878124351067296</v>
      </c>
    </row>
    <row r="2729" spans="1:10" x14ac:dyDescent="0.3">
      <c r="A2729" s="1">
        <v>42669.810034722221</v>
      </c>
      <c r="B2729">
        <v>38964</v>
      </c>
      <c r="C2729">
        <v>1.199918E-2</v>
      </c>
      <c r="D2729">
        <v>29.30631</v>
      </c>
      <c r="E2729">
        <v>21.157859999999999</v>
      </c>
      <c r="F2729">
        <v>5127.6000000000004</v>
      </c>
      <c r="H2729">
        <f t="shared" si="114"/>
        <v>19.003777282099943</v>
      </c>
      <c r="I2729" s="2">
        <f t="shared" si="112"/>
        <v>1.1927372515256635E-2</v>
      </c>
      <c r="J2729" s="2">
        <f t="shared" si="113"/>
        <v>18.890051723582552</v>
      </c>
    </row>
    <row r="2730" spans="1:10" x14ac:dyDescent="0.3">
      <c r="A2730" s="1">
        <v>42669.810046296298</v>
      </c>
      <c r="B2730">
        <v>38965</v>
      </c>
      <c r="C2730">
        <v>1.199918E-2</v>
      </c>
      <c r="D2730">
        <v>29.298829999999999</v>
      </c>
      <c r="E2730">
        <v>21.152380000000001</v>
      </c>
      <c r="F2730">
        <v>5127.5</v>
      </c>
      <c r="H2730">
        <f t="shared" si="114"/>
        <v>19.015776462099943</v>
      </c>
      <c r="I2730" s="2">
        <f t="shared" si="112"/>
        <v>1.1927372515256635E-2</v>
      </c>
      <c r="J2730" s="2">
        <f t="shared" si="113"/>
        <v>18.901979096097808</v>
      </c>
    </row>
    <row r="2731" spans="1:10" x14ac:dyDescent="0.3">
      <c r="A2731" s="1">
        <v>42669.810057870367</v>
      </c>
      <c r="B2731">
        <v>38966</v>
      </c>
      <c r="C2731">
        <v>1.199652E-2</v>
      </c>
      <c r="D2731">
        <v>29.30132</v>
      </c>
      <c r="E2731">
        <v>21.152380000000001</v>
      </c>
      <c r="F2731">
        <v>5127.5</v>
      </c>
      <c r="H2731">
        <f t="shared" si="114"/>
        <v>19.027772982099943</v>
      </c>
      <c r="I2731" s="2">
        <f t="shared" si="112"/>
        <v>1.1924728433670177E-2</v>
      </c>
      <c r="J2731" s="2">
        <f t="shared" si="113"/>
        <v>18.913903824531477</v>
      </c>
    </row>
    <row r="2732" spans="1:10" x14ac:dyDescent="0.3">
      <c r="A2732" s="1">
        <v>42669.810069444444</v>
      </c>
      <c r="B2732">
        <v>38967</v>
      </c>
      <c r="C2732">
        <v>1.199652E-2</v>
      </c>
      <c r="D2732">
        <v>29.30132</v>
      </c>
      <c r="E2732">
        <v>21.157859999999999</v>
      </c>
      <c r="F2732">
        <v>5127.5</v>
      </c>
      <c r="H2732">
        <f t="shared" si="114"/>
        <v>19.039769502099944</v>
      </c>
      <c r="I2732" s="2">
        <f t="shared" si="112"/>
        <v>1.1924728433670177E-2</v>
      </c>
      <c r="J2732" s="2">
        <f t="shared" si="113"/>
        <v>18.92582855296515</v>
      </c>
    </row>
    <row r="2733" spans="1:10" x14ac:dyDescent="0.3">
      <c r="A2733" s="1">
        <v>42669.810081018521</v>
      </c>
      <c r="B2733">
        <v>38968</v>
      </c>
      <c r="C2733">
        <v>1.199652E-2</v>
      </c>
      <c r="D2733">
        <v>29.298829999999999</v>
      </c>
      <c r="E2733">
        <v>21.157859999999999</v>
      </c>
      <c r="F2733">
        <v>5127.5</v>
      </c>
      <c r="H2733">
        <f t="shared" si="114"/>
        <v>19.051766022099944</v>
      </c>
      <c r="I2733" s="2">
        <f t="shared" si="112"/>
        <v>1.1924728433670177E-2</v>
      </c>
      <c r="J2733" s="2">
        <f t="shared" si="113"/>
        <v>18.93775328139882</v>
      </c>
    </row>
    <row r="2734" spans="1:10" x14ac:dyDescent="0.3">
      <c r="A2734" s="1">
        <v>42669.81009259259</v>
      </c>
      <c r="B2734">
        <v>38969</v>
      </c>
      <c r="C2734">
        <v>1.199918E-2</v>
      </c>
      <c r="D2734">
        <v>29.303820000000002</v>
      </c>
      <c r="E2734">
        <v>21.157859999999999</v>
      </c>
      <c r="F2734">
        <v>5127.5</v>
      </c>
      <c r="H2734">
        <f t="shared" si="114"/>
        <v>19.063765202099944</v>
      </c>
      <c r="I2734" s="2">
        <f t="shared" si="112"/>
        <v>1.1927372515256635E-2</v>
      </c>
      <c r="J2734" s="2">
        <f t="shared" si="113"/>
        <v>18.949680653914076</v>
      </c>
    </row>
    <row r="2735" spans="1:10" x14ac:dyDescent="0.3">
      <c r="A2735" s="1">
        <v>42669.810104166667</v>
      </c>
      <c r="B2735">
        <v>38970</v>
      </c>
      <c r="C2735">
        <v>1.199918E-2</v>
      </c>
      <c r="D2735">
        <v>29.30132</v>
      </c>
      <c r="E2735">
        <v>21.157859999999999</v>
      </c>
      <c r="F2735">
        <v>5127.5</v>
      </c>
      <c r="H2735">
        <f t="shared" si="114"/>
        <v>19.075764382099944</v>
      </c>
      <c r="I2735" s="2">
        <f t="shared" si="112"/>
        <v>1.1927372515256635E-2</v>
      </c>
      <c r="J2735" s="2">
        <f t="shared" si="113"/>
        <v>18.961608026429332</v>
      </c>
    </row>
    <row r="2736" spans="1:10" x14ac:dyDescent="0.3">
      <c r="A2736" s="1">
        <v>42669.810115740744</v>
      </c>
      <c r="B2736">
        <v>38971</v>
      </c>
      <c r="C2736">
        <v>1.199652E-2</v>
      </c>
      <c r="D2736">
        <v>29.298829999999999</v>
      </c>
      <c r="E2736">
        <v>21.163329999999998</v>
      </c>
      <c r="F2736">
        <v>5127.5</v>
      </c>
      <c r="H2736">
        <f t="shared" si="114"/>
        <v>19.087760902099944</v>
      </c>
      <c r="I2736" s="2">
        <f t="shared" si="112"/>
        <v>1.1924728433670177E-2</v>
      </c>
      <c r="J2736" s="2">
        <f t="shared" si="113"/>
        <v>18.973532754863005</v>
      </c>
    </row>
    <row r="2737" spans="1:10" x14ac:dyDescent="0.3">
      <c r="A2737" s="1">
        <v>42669.810127314813</v>
      </c>
      <c r="B2737">
        <v>38972</v>
      </c>
      <c r="C2737">
        <v>1.199918E-2</v>
      </c>
      <c r="D2737">
        <v>29.298829999999999</v>
      </c>
      <c r="E2737">
        <v>21.163329999999998</v>
      </c>
      <c r="F2737">
        <v>5127.3999999999996</v>
      </c>
      <c r="H2737">
        <f t="shared" si="114"/>
        <v>19.099760082099944</v>
      </c>
      <c r="I2737" s="2">
        <f t="shared" si="112"/>
        <v>1.1927372515256635E-2</v>
      </c>
      <c r="J2737" s="2">
        <f t="shared" si="113"/>
        <v>18.985460127378261</v>
      </c>
    </row>
    <row r="2738" spans="1:10" x14ac:dyDescent="0.3">
      <c r="A2738" s="1">
        <v>42669.81013888889</v>
      </c>
      <c r="B2738">
        <v>38973</v>
      </c>
      <c r="C2738">
        <v>1.199918E-2</v>
      </c>
      <c r="D2738">
        <v>29.298829999999999</v>
      </c>
      <c r="E2738">
        <v>21.163329999999998</v>
      </c>
      <c r="F2738">
        <v>5127.3999999999996</v>
      </c>
      <c r="H2738">
        <f t="shared" si="114"/>
        <v>19.111759262099945</v>
      </c>
      <c r="I2738" s="2">
        <f t="shared" si="112"/>
        <v>1.1927372515256635E-2</v>
      </c>
      <c r="J2738" s="2">
        <f t="shared" si="113"/>
        <v>18.997387499893517</v>
      </c>
    </row>
    <row r="2739" spans="1:10" x14ac:dyDescent="0.3">
      <c r="A2739" s="1">
        <v>42669.810150462959</v>
      </c>
      <c r="B2739">
        <v>38974</v>
      </c>
      <c r="C2739">
        <v>1.199652E-2</v>
      </c>
      <c r="D2739">
        <v>29.298829999999999</v>
      </c>
      <c r="E2739">
        <v>21.163329999999998</v>
      </c>
      <c r="F2739">
        <v>5127.3999999999996</v>
      </c>
      <c r="H2739">
        <f t="shared" si="114"/>
        <v>19.123755782099945</v>
      </c>
      <c r="I2739" s="2">
        <f t="shared" si="112"/>
        <v>1.1924728433670177E-2</v>
      </c>
      <c r="J2739" s="2">
        <f t="shared" si="113"/>
        <v>19.009312228327186</v>
      </c>
    </row>
    <row r="2740" spans="1:10" x14ac:dyDescent="0.3">
      <c r="A2740" s="1">
        <v>42669.810162037036</v>
      </c>
      <c r="B2740">
        <v>38975</v>
      </c>
      <c r="C2740">
        <v>1.1995250000000001E-2</v>
      </c>
      <c r="D2740">
        <v>29.301559999999998</v>
      </c>
      <c r="E2740">
        <v>21.163329999999998</v>
      </c>
      <c r="F2740">
        <v>5127.3999999999996</v>
      </c>
      <c r="H2740">
        <f t="shared" si="114"/>
        <v>19.135751032099943</v>
      </c>
      <c r="I2740" s="2">
        <f t="shared" si="112"/>
        <v>1.192346603381499E-2</v>
      </c>
      <c r="J2740" s="2">
        <f t="shared" si="113"/>
        <v>19.021235694361</v>
      </c>
    </row>
    <row r="2741" spans="1:10" x14ac:dyDescent="0.3">
      <c r="A2741" s="1">
        <v>42669.810173611113</v>
      </c>
      <c r="B2741">
        <v>38976</v>
      </c>
      <c r="C2741">
        <v>1.200057E-2</v>
      </c>
      <c r="D2741">
        <v>29.299060000000001</v>
      </c>
      <c r="E2741">
        <v>21.163329999999998</v>
      </c>
      <c r="F2741">
        <v>5127.3999999999996</v>
      </c>
      <c r="H2741">
        <f t="shared" si="114"/>
        <v>19.147751602099945</v>
      </c>
      <c r="I2741" s="2">
        <f t="shared" si="112"/>
        <v>1.1928754196987903E-2</v>
      </c>
      <c r="J2741" s="2">
        <f t="shared" si="113"/>
        <v>19.03316444855799</v>
      </c>
    </row>
    <row r="2742" spans="1:10" x14ac:dyDescent="0.3">
      <c r="A2742" s="1">
        <v>42669.810185185182</v>
      </c>
      <c r="B2742">
        <v>38977</v>
      </c>
      <c r="C2742">
        <v>1.1997910000000001E-2</v>
      </c>
      <c r="D2742">
        <v>29.301559999999998</v>
      </c>
      <c r="E2742">
        <v>21.163329999999998</v>
      </c>
      <c r="F2742">
        <v>5127.3999999999996</v>
      </c>
      <c r="H2742">
        <f t="shared" si="114"/>
        <v>19.159749512099946</v>
      </c>
      <c r="I2742" s="2">
        <f t="shared" si="112"/>
        <v>1.1926110115401447E-2</v>
      </c>
      <c r="J2742" s="2">
        <f t="shared" si="113"/>
        <v>19.045090558673394</v>
      </c>
    </row>
    <row r="2743" spans="1:10" x14ac:dyDescent="0.3">
      <c r="A2743" s="1">
        <v>42669.810196759259</v>
      </c>
      <c r="B2743">
        <v>38978</v>
      </c>
      <c r="C2743">
        <v>1.200057E-2</v>
      </c>
      <c r="D2743">
        <v>29.301559999999998</v>
      </c>
      <c r="E2743">
        <v>21.163329999999998</v>
      </c>
      <c r="F2743">
        <v>5127.3999999999996</v>
      </c>
      <c r="H2743">
        <f t="shared" si="114"/>
        <v>19.171750082099948</v>
      </c>
      <c r="I2743" s="2">
        <f t="shared" si="112"/>
        <v>1.1928754196987903E-2</v>
      </c>
      <c r="J2743" s="2">
        <f t="shared" si="113"/>
        <v>19.057019312870381</v>
      </c>
    </row>
    <row r="2744" spans="1:10" x14ac:dyDescent="0.3">
      <c r="A2744" s="1">
        <v>42669.810208333336</v>
      </c>
      <c r="B2744">
        <v>38979</v>
      </c>
      <c r="C2744">
        <v>1.1997910000000001E-2</v>
      </c>
      <c r="D2744">
        <v>29.30405</v>
      </c>
      <c r="E2744">
        <v>21.163329999999998</v>
      </c>
      <c r="F2744">
        <v>5127.3999999999996</v>
      </c>
      <c r="H2744">
        <f t="shared" si="114"/>
        <v>19.183747992099949</v>
      </c>
      <c r="I2744" s="2">
        <f t="shared" si="112"/>
        <v>1.1926110115401447E-2</v>
      </c>
      <c r="J2744" s="2">
        <f t="shared" si="113"/>
        <v>19.068945422985784</v>
      </c>
    </row>
    <row r="2745" spans="1:10" x14ac:dyDescent="0.3">
      <c r="A2745" s="1">
        <v>42669.810219907406</v>
      </c>
      <c r="B2745">
        <v>38980</v>
      </c>
      <c r="C2745">
        <v>1.1997910000000001E-2</v>
      </c>
      <c r="D2745">
        <v>29.30405</v>
      </c>
      <c r="E2745">
        <v>21.163329999999998</v>
      </c>
      <c r="F2745">
        <v>5127.3</v>
      </c>
      <c r="H2745">
        <f t="shared" si="114"/>
        <v>19.195745902099951</v>
      </c>
      <c r="I2745" s="2">
        <f t="shared" si="112"/>
        <v>1.1926110115401447E-2</v>
      </c>
      <c r="J2745" s="2">
        <f t="shared" si="113"/>
        <v>19.080871533101188</v>
      </c>
    </row>
    <row r="2746" spans="1:10" x14ac:dyDescent="0.3">
      <c r="A2746" s="1">
        <v>42669.810231481482</v>
      </c>
      <c r="B2746">
        <v>38981</v>
      </c>
      <c r="C2746">
        <v>1.1997910000000001E-2</v>
      </c>
      <c r="D2746">
        <v>29.306550000000001</v>
      </c>
      <c r="E2746">
        <v>21.168810000000001</v>
      </c>
      <c r="F2746">
        <v>5127.3</v>
      </c>
      <c r="H2746">
        <f t="shared" si="114"/>
        <v>19.207743812099952</v>
      </c>
      <c r="I2746" s="2">
        <f t="shared" si="112"/>
        <v>1.1926110115401447E-2</v>
      </c>
      <c r="J2746" s="2">
        <f t="shared" si="113"/>
        <v>19.092797643216592</v>
      </c>
    </row>
    <row r="2747" spans="1:10" x14ac:dyDescent="0.3">
      <c r="A2747" s="1">
        <v>42669.810243055559</v>
      </c>
      <c r="B2747">
        <v>38982</v>
      </c>
      <c r="C2747">
        <v>1.1997910000000001E-2</v>
      </c>
      <c r="D2747">
        <v>29.306550000000001</v>
      </c>
      <c r="E2747">
        <v>21.168810000000001</v>
      </c>
      <c r="F2747">
        <v>5127.3</v>
      </c>
      <c r="H2747">
        <f t="shared" si="114"/>
        <v>19.219741722099954</v>
      </c>
      <c r="I2747" s="2">
        <f t="shared" si="112"/>
        <v>1.1926110115401447E-2</v>
      </c>
      <c r="J2747" s="2">
        <f t="shared" si="113"/>
        <v>19.104723753331996</v>
      </c>
    </row>
    <row r="2748" spans="1:10" x14ac:dyDescent="0.3">
      <c r="A2748" s="1">
        <v>42669.810254629629</v>
      </c>
      <c r="B2748">
        <v>38983</v>
      </c>
      <c r="C2748">
        <v>1.1997910000000001E-2</v>
      </c>
      <c r="D2748">
        <v>29.301559999999998</v>
      </c>
      <c r="E2748">
        <v>21.168810000000001</v>
      </c>
      <c r="F2748">
        <v>5127.3</v>
      </c>
      <c r="H2748">
        <f t="shared" si="114"/>
        <v>19.231739632099956</v>
      </c>
      <c r="I2748" s="2">
        <f t="shared" si="112"/>
        <v>1.1926110115401447E-2</v>
      </c>
      <c r="J2748" s="2">
        <f t="shared" si="113"/>
        <v>19.116649863447396</v>
      </c>
    </row>
    <row r="2749" spans="1:10" x14ac:dyDescent="0.3">
      <c r="A2749" s="1">
        <v>42669.810266203705</v>
      </c>
      <c r="B2749">
        <v>38984</v>
      </c>
      <c r="C2749">
        <v>1.200057E-2</v>
      </c>
      <c r="D2749">
        <v>29.30405</v>
      </c>
      <c r="E2749">
        <v>21.174289999999999</v>
      </c>
      <c r="F2749">
        <v>5127.3</v>
      </c>
      <c r="H2749">
        <f t="shared" si="114"/>
        <v>19.243740202099957</v>
      </c>
      <c r="I2749" s="2">
        <f t="shared" si="112"/>
        <v>1.1928754196987903E-2</v>
      </c>
      <c r="J2749" s="2">
        <f t="shared" si="113"/>
        <v>19.128578617644386</v>
      </c>
    </row>
    <row r="2750" spans="1:10" x14ac:dyDescent="0.3">
      <c r="A2750" s="1">
        <v>42669.810277777775</v>
      </c>
      <c r="B2750">
        <v>38985</v>
      </c>
      <c r="C2750">
        <v>1.199924E-2</v>
      </c>
      <c r="D2750">
        <v>29.299060000000001</v>
      </c>
      <c r="E2750">
        <v>21.168810000000001</v>
      </c>
      <c r="F2750">
        <v>5127.3</v>
      </c>
      <c r="H2750">
        <f t="shared" si="114"/>
        <v>19.255739442099959</v>
      </c>
      <c r="I2750" s="2">
        <f t="shared" si="112"/>
        <v>1.1927432156194673E-2</v>
      </c>
      <c r="J2750" s="2">
        <f t="shared" si="113"/>
        <v>19.140506049800582</v>
      </c>
    </row>
    <row r="2751" spans="1:10" x14ac:dyDescent="0.3">
      <c r="A2751" s="1">
        <v>42669.810289351852</v>
      </c>
      <c r="B2751">
        <v>38986</v>
      </c>
      <c r="C2751">
        <v>1.199924E-2</v>
      </c>
      <c r="D2751">
        <v>29.301559999999998</v>
      </c>
      <c r="E2751">
        <v>21.162369999999999</v>
      </c>
      <c r="F2751">
        <v>5127.3</v>
      </c>
      <c r="H2751">
        <f t="shared" si="114"/>
        <v>19.26773868209996</v>
      </c>
      <c r="I2751" s="2">
        <f t="shared" si="112"/>
        <v>1.1927432156194673E-2</v>
      </c>
      <c r="J2751" s="2">
        <f t="shared" si="113"/>
        <v>19.152433481956781</v>
      </c>
    </row>
    <row r="2752" spans="1:10" x14ac:dyDescent="0.3">
      <c r="A2752" s="1">
        <v>42669.810300925928</v>
      </c>
      <c r="B2752">
        <v>38987</v>
      </c>
      <c r="C2752">
        <v>1.1997910000000001E-2</v>
      </c>
      <c r="D2752">
        <v>29.30405</v>
      </c>
      <c r="E2752">
        <v>21.167840000000002</v>
      </c>
      <c r="F2752">
        <v>5127.2</v>
      </c>
      <c r="H2752">
        <f t="shared" si="114"/>
        <v>19.279736592099962</v>
      </c>
      <c r="I2752" s="2">
        <f t="shared" si="112"/>
        <v>1.1926110115401447E-2</v>
      </c>
      <c r="J2752" s="2">
        <f t="shared" si="113"/>
        <v>19.164359592072181</v>
      </c>
    </row>
    <row r="2753" spans="1:10" x14ac:dyDescent="0.3">
      <c r="A2753" s="1">
        <v>42669.810312499998</v>
      </c>
      <c r="B2753">
        <v>38988</v>
      </c>
      <c r="C2753">
        <v>1.200057E-2</v>
      </c>
      <c r="D2753">
        <v>29.301559999999998</v>
      </c>
      <c r="E2753">
        <v>21.179760000000002</v>
      </c>
      <c r="F2753">
        <v>5127.2</v>
      </c>
      <c r="H2753">
        <f t="shared" si="114"/>
        <v>19.291737162099963</v>
      </c>
      <c r="I2753" s="2">
        <f t="shared" si="112"/>
        <v>1.1928754196987903E-2</v>
      </c>
      <c r="J2753" s="2">
        <f t="shared" si="113"/>
        <v>19.176288346269171</v>
      </c>
    </row>
    <row r="2754" spans="1:10" x14ac:dyDescent="0.3">
      <c r="A2754" s="1">
        <v>42669.810324074075</v>
      </c>
      <c r="B2754">
        <v>38989</v>
      </c>
      <c r="C2754">
        <v>1.1997910000000001E-2</v>
      </c>
      <c r="D2754">
        <v>29.299060000000001</v>
      </c>
      <c r="E2754">
        <v>21.174289999999999</v>
      </c>
      <c r="F2754">
        <v>5127.2</v>
      </c>
      <c r="H2754">
        <f t="shared" si="114"/>
        <v>19.303735072099965</v>
      </c>
      <c r="I2754" s="2">
        <f t="shared" si="112"/>
        <v>1.1926110115401447E-2</v>
      </c>
      <c r="J2754" s="2">
        <f t="shared" si="113"/>
        <v>19.188214456384575</v>
      </c>
    </row>
    <row r="2755" spans="1:10" x14ac:dyDescent="0.3">
      <c r="A2755" s="1">
        <v>42669.810335648152</v>
      </c>
      <c r="B2755">
        <v>38990</v>
      </c>
      <c r="C2755">
        <v>1.200057E-2</v>
      </c>
      <c r="D2755">
        <v>29.30405</v>
      </c>
      <c r="E2755">
        <v>21.174289999999999</v>
      </c>
      <c r="F2755">
        <v>5127.2</v>
      </c>
      <c r="H2755">
        <f t="shared" si="114"/>
        <v>19.315735642099966</v>
      </c>
      <c r="I2755" s="2">
        <f t="shared" ref="I2755:I2818" si="115">C2755*$M$2</f>
        <v>1.1928754196987903E-2</v>
      </c>
      <c r="J2755" s="2">
        <f t="shared" ref="J2755:J2818" si="116">H2755*$M$2</f>
        <v>19.200143210581565</v>
      </c>
    </row>
    <row r="2756" spans="1:10" x14ac:dyDescent="0.3">
      <c r="A2756" s="1">
        <v>42669.810347222221</v>
      </c>
      <c r="B2756">
        <v>38991</v>
      </c>
      <c r="C2756">
        <v>1.1997910000000001E-2</v>
      </c>
      <c r="D2756">
        <v>29.301559999999998</v>
      </c>
      <c r="E2756">
        <v>21.174289999999999</v>
      </c>
      <c r="F2756">
        <v>5127.2</v>
      </c>
      <c r="H2756">
        <f t="shared" ref="H2756:H2819" si="117">C2756+H2755</f>
        <v>19.327733552099968</v>
      </c>
      <c r="I2756" s="2">
        <f t="shared" si="115"/>
        <v>1.1926110115401447E-2</v>
      </c>
      <c r="J2756" s="2">
        <f t="shared" si="116"/>
        <v>19.212069320696965</v>
      </c>
    </row>
    <row r="2757" spans="1:10" x14ac:dyDescent="0.3">
      <c r="A2757" s="1">
        <v>42669.810358796298</v>
      </c>
      <c r="B2757">
        <v>38992</v>
      </c>
      <c r="C2757">
        <v>1.200057E-2</v>
      </c>
      <c r="D2757">
        <v>29.301559999999998</v>
      </c>
      <c r="E2757">
        <v>21.17332</v>
      </c>
      <c r="F2757">
        <v>5127.2</v>
      </c>
      <c r="H2757">
        <f t="shared" si="117"/>
        <v>19.339734122099969</v>
      </c>
      <c r="I2757" s="2">
        <f t="shared" si="115"/>
        <v>1.1928754196987903E-2</v>
      </c>
      <c r="J2757" s="2">
        <f t="shared" si="116"/>
        <v>19.223998074893956</v>
      </c>
    </row>
    <row r="2758" spans="1:10" x14ac:dyDescent="0.3">
      <c r="A2758" s="1">
        <v>42669.810370370367</v>
      </c>
      <c r="B2758">
        <v>38993</v>
      </c>
      <c r="C2758">
        <v>1.1997910000000001E-2</v>
      </c>
      <c r="D2758">
        <v>29.301559999999998</v>
      </c>
      <c r="E2758">
        <v>21.179760000000002</v>
      </c>
      <c r="F2758">
        <v>5127.2</v>
      </c>
      <c r="H2758">
        <f t="shared" si="117"/>
        <v>19.351732032099971</v>
      </c>
      <c r="I2758" s="2">
        <f t="shared" si="115"/>
        <v>1.1926110115401447E-2</v>
      </c>
      <c r="J2758" s="2">
        <f t="shared" si="116"/>
        <v>19.23592418500936</v>
      </c>
    </row>
    <row r="2759" spans="1:10" x14ac:dyDescent="0.3">
      <c r="A2759" s="1">
        <v>42669.810381944444</v>
      </c>
      <c r="B2759">
        <v>38994</v>
      </c>
      <c r="C2759">
        <v>1.200323E-2</v>
      </c>
      <c r="D2759">
        <v>29.30405</v>
      </c>
      <c r="E2759">
        <v>21.179760000000002</v>
      </c>
      <c r="F2759">
        <v>5127.2</v>
      </c>
      <c r="H2759">
        <f t="shared" si="117"/>
        <v>19.363735262099972</v>
      </c>
      <c r="I2759" s="2">
        <f t="shared" si="115"/>
        <v>1.1931398278574361E-2</v>
      </c>
      <c r="J2759" s="2">
        <f t="shared" si="116"/>
        <v>19.247855583287933</v>
      </c>
    </row>
    <row r="2760" spans="1:10" x14ac:dyDescent="0.3">
      <c r="A2760" s="1">
        <v>42669.810393518521</v>
      </c>
      <c r="B2760">
        <v>38995</v>
      </c>
      <c r="C2760">
        <v>1.1997910000000001E-2</v>
      </c>
      <c r="D2760">
        <v>29.30405</v>
      </c>
      <c r="E2760">
        <v>21.17332</v>
      </c>
      <c r="F2760">
        <v>5127.1000000000004</v>
      </c>
      <c r="H2760">
        <f t="shared" si="117"/>
        <v>19.375733172099974</v>
      </c>
      <c r="I2760" s="2">
        <f t="shared" si="115"/>
        <v>1.1926110115401447E-2</v>
      </c>
      <c r="J2760" s="2">
        <f t="shared" si="116"/>
        <v>19.259781693403337</v>
      </c>
    </row>
    <row r="2761" spans="1:10" x14ac:dyDescent="0.3">
      <c r="A2761" s="1">
        <v>42669.81040509259</v>
      </c>
      <c r="B2761">
        <v>38996</v>
      </c>
      <c r="C2761">
        <v>1.200057E-2</v>
      </c>
      <c r="D2761">
        <v>29.301559999999998</v>
      </c>
      <c r="E2761">
        <v>21.179760000000002</v>
      </c>
      <c r="F2761">
        <v>5127.1000000000004</v>
      </c>
      <c r="H2761">
        <f t="shared" si="117"/>
        <v>19.387733742099975</v>
      </c>
      <c r="I2761" s="2">
        <f t="shared" si="115"/>
        <v>1.1928754196987903E-2</v>
      </c>
      <c r="J2761" s="2">
        <f t="shared" si="116"/>
        <v>19.271710447600327</v>
      </c>
    </row>
    <row r="2762" spans="1:10" x14ac:dyDescent="0.3">
      <c r="A2762" s="1">
        <v>42669.810416666667</v>
      </c>
      <c r="B2762">
        <v>38997</v>
      </c>
      <c r="C2762">
        <v>1.199924E-2</v>
      </c>
      <c r="D2762">
        <v>29.30405</v>
      </c>
      <c r="E2762">
        <v>21.17332</v>
      </c>
      <c r="F2762">
        <v>5127.1000000000004</v>
      </c>
      <c r="H2762">
        <f t="shared" si="117"/>
        <v>19.399732982099977</v>
      </c>
      <c r="I2762" s="2">
        <f t="shared" si="115"/>
        <v>1.1927432156194673E-2</v>
      </c>
      <c r="J2762" s="2">
        <f t="shared" si="116"/>
        <v>19.283637879756522</v>
      </c>
    </row>
    <row r="2763" spans="1:10" x14ac:dyDescent="0.3">
      <c r="A2763" s="1">
        <v>42669.810428240744</v>
      </c>
      <c r="B2763">
        <v>38998</v>
      </c>
      <c r="C2763">
        <v>1.1997910000000001E-2</v>
      </c>
      <c r="D2763">
        <v>29.30405</v>
      </c>
      <c r="E2763">
        <v>21.179760000000002</v>
      </c>
      <c r="F2763">
        <v>5127.1000000000004</v>
      </c>
      <c r="H2763">
        <f t="shared" si="117"/>
        <v>19.411730892099978</v>
      </c>
      <c r="I2763" s="2">
        <f t="shared" si="115"/>
        <v>1.1926110115401447E-2</v>
      </c>
      <c r="J2763" s="2">
        <f t="shared" si="116"/>
        <v>19.295563989871926</v>
      </c>
    </row>
    <row r="2764" spans="1:10" x14ac:dyDescent="0.3">
      <c r="A2764" s="1">
        <v>42669.810439814813</v>
      </c>
      <c r="B2764">
        <v>38999</v>
      </c>
      <c r="C2764">
        <v>1.1997910000000001E-2</v>
      </c>
      <c r="D2764">
        <v>29.30405</v>
      </c>
      <c r="E2764">
        <v>21.18524</v>
      </c>
      <c r="F2764">
        <v>5127.1000000000004</v>
      </c>
      <c r="H2764">
        <f t="shared" si="117"/>
        <v>19.42372880209998</v>
      </c>
      <c r="I2764" s="2">
        <f t="shared" si="115"/>
        <v>1.1926110115401447E-2</v>
      </c>
      <c r="J2764" s="2">
        <f t="shared" si="116"/>
        <v>19.30749009998733</v>
      </c>
    </row>
    <row r="2765" spans="1:10" x14ac:dyDescent="0.3">
      <c r="A2765" s="1">
        <v>42669.81045138889</v>
      </c>
      <c r="B2765">
        <v>39000</v>
      </c>
      <c r="C2765">
        <v>1.200057E-2</v>
      </c>
      <c r="D2765">
        <v>29.299060000000001</v>
      </c>
      <c r="E2765">
        <v>21.190709999999999</v>
      </c>
      <c r="F2765">
        <v>5127.1000000000004</v>
      </c>
      <c r="H2765">
        <f t="shared" si="117"/>
        <v>19.435729372099981</v>
      </c>
      <c r="I2765" s="2">
        <f t="shared" si="115"/>
        <v>1.1928754196987903E-2</v>
      </c>
      <c r="J2765" s="2">
        <f t="shared" si="116"/>
        <v>19.31941885418432</v>
      </c>
    </row>
    <row r="2766" spans="1:10" x14ac:dyDescent="0.3">
      <c r="A2766" s="1">
        <v>42669.81046296296</v>
      </c>
      <c r="B2766">
        <v>39001</v>
      </c>
      <c r="C2766">
        <v>1.1997910000000001E-2</v>
      </c>
      <c r="D2766">
        <v>29.301559999999998</v>
      </c>
      <c r="E2766">
        <v>21.190709999999999</v>
      </c>
      <c r="F2766">
        <v>5127.1000000000004</v>
      </c>
      <c r="H2766">
        <f t="shared" si="117"/>
        <v>19.447727282099983</v>
      </c>
      <c r="I2766" s="2">
        <f t="shared" si="115"/>
        <v>1.1926110115401447E-2</v>
      </c>
      <c r="J2766" s="2">
        <f t="shared" si="116"/>
        <v>19.331344964299721</v>
      </c>
    </row>
    <row r="2767" spans="1:10" x14ac:dyDescent="0.3">
      <c r="A2767" s="1">
        <v>42669.810474537036</v>
      </c>
      <c r="B2767">
        <v>39002</v>
      </c>
      <c r="C2767">
        <v>1.200057E-2</v>
      </c>
      <c r="D2767">
        <v>29.301559999999998</v>
      </c>
      <c r="E2767">
        <v>21.18524</v>
      </c>
      <c r="F2767">
        <v>5127.1000000000004</v>
      </c>
      <c r="H2767">
        <f t="shared" si="117"/>
        <v>19.459727852099984</v>
      </c>
      <c r="I2767" s="2">
        <f t="shared" si="115"/>
        <v>1.1928754196987903E-2</v>
      </c>
      <c r="J2767" s="2">
        <f t="shared" si="116"/>
        <v>19.343273718496711</v>
      </c>
    </row>
    <row r="2768" spans="1:10" x14ac:dyDescent="0.3">
      <c r="A2768" s="1">
        <v>42669.810486111113</v>
      </c>
      <c r="B2768">
        <v>39003</v>
      </c>
      <c r="C2768">
        <v>1.1997910000000001E-2</v>
      </c>
      <c r="D2768">
        <v>29.301559999999998</v>
      </c>
      <c r="E2768">
        <v>21.190709999999999</v>
      </c>
      <c r="F2768">
        <v>5127.1000000000004</v>
      </c>
      <c r="H2768">
        <f t="shared" si="117"/>
        <v>19.471725762099986</v>
      </c>
      <c r="I2768" s="2">
        <f t="shared" si="115"/>
        <v>1.1926110115401447E-2</v>
      </c>
      <c r="J2768" s="2">
        <f t="shared" si="116"/>
        <v>19.355199828612115</v>
      </c>
    </row>
    <row r="2769" spans="1:10" x14ac:dyDescent="0.3">
      <c r="A2769" s="1">
        <v>42669.810497685183</v>
      </c>
      <c r="B2769">
        <v>39004</v>
      </c>
      <c r="C2769">
        <v>1.1997910000000001E-2</v>
      </c>
      <c r="D2769">
        <v>29.301559999999998</v>
      </c>
      <c r="E2769">
        <v>21.184270000000001</v>
      </c>
      <c r="F2769">
        <v>5127</v>
      </c>
      <c r="H2769">
        <f t="shared" si="117"/>
        <v>19.483723672099988</v>
      </c>
      <c r="I2769" s="2">
        <f t="shared" si="115"/>
        <v>1.1926110115401447E-2</v>
      </c>
      <c r="J2769" s="2">
        <f t="shared" si="116"/>
        <v>19.367125938727519</v>
      </c>
    </row>
    <row r="2770" spans="1:10" x14ac:dyDescent="0.3">
      <c r="A2770" s="1">
        <v>42669.81050925926</v>
      </c>
      <c r="B2770">
        <v>39005</v>
      </c>
      <c r="C2770">
        <v>1.200057E-2</v>
      </c>
      <c r="D2770">
        <v>29.301559999999998</v>
      </c>
      <c r="E2770">
        <v>21.184270000000001</v>
      </c>
      <c r="F2770">
        <v>5127</v>
      </c>
      <c r="H2770">
        <f t="shared" si="117"/>
        <v>19.495724242099989</v>
      </c>
      <c r="I2770" s="2">
        <f t="shared" si="115"/>
        <v>1.1928754196987903E-2</v>
      </c>
      <c r="J2770" s="2">
        <f t="shared" si="116"/>
        <v>19.379054692924505</v>
      </c>
    </row>
    <row r="2771" spans="1:10" x14ac:dyDescent="0.3">
      <c r="A2771" s="1">
        <v>42669.810520833336</v>
      </c>
      <c r="B2771">
        <v>39006</v>
      </c>
      <c r="C2771">
        <v>1.199924E-2</v>
      </c>
      <c r="D2771">
        <v>29.299060000000001</v>
      </c>
      <c r="E2771">
        <v>21.184270000000001</v>
      </c>
      <c r="F2771">
        <v>5127</v>
      </c>
      <c r="H2771">
        <f t="shared" si="117"/>
        <v>19.507723482099991</v>
      </c>
      <c r="I2771" s="2">
        <f t="shared" si="115"/>
        <v>1.1927432156194673E-2</v>
      </c>
      <c r="J2771" s="2">
        <f t="shared" si="116"/>
        <v>19.390982125080704</v>
      </c>
    </row>
    <row r="2772" spans="1:10" x14ac:dyDescent="0.3">
      <c r="A2772" s="1">
        <v>42669.810532407406</v>
      </c>
      <c r="B2772">
        <v>39007</v>
      </c>
      <c r="C2772">
        <v>1.1997910000000001E-2</v>
      </c>
      <c r="D2772">
        <v>29.301559999999998</v>
      </c>
      <c r="E2772">
        <v>21.190709999999999</v>
      </c>
      <c r="F2772">
        <v>5127</v>
      </c>
      <c r="H2772">
        <f t="shared" si="117"/>
        <v>19.519721392099992</v>
      </c>
      <c r="I2772" s="2">
        <f t="shared" si="115"/>
        <v>1.1926110115401447E-2</v>
      </c>
      <c r="J2772" s="2">
        <f t="shared" si="116"/>
        <v>19.402908235196104</v>
      </c>
    </row>
    <row r="2773" spans="1:10" x14ac:dyDescent="0.3">
      <c r="A2773" s="1">
        <v>42669.810543981483</v>
      </c>
      <c r="B2773">
        <v>39008</v>
      </c>
      <c r="C2773">
        <v>1.200057E-2</v>
      </c>
      <c r="D2773">
        <v>29.301559999999998</v>
      </c>
      <c r="E2773">
        <v>21.190709999999999</v>
      </c>
      <c r="F2773">
        <v>5127</v>
      </c>
      <c r="H2773">
        <f t="shared" si="117"/>
        <v>19.531721962099994</v>
      </c>
      <c r="I2773" s="2">
        <f t="shared" si="115"/>
        <v>1.1928754196987903E-2</v>
      </c>
      <c r="J2773" s="2">
        <f t="shared" si="116"/>
        <v>19.414836989393095</v>
      </c>
    </row>
    <row r="2774" spans="1:10" x14ac:dyDescent="0.3">
      <c r="A2774" s="1">
        <v>42669.810555555552</v>
      </c>
      <c r="B2774">
        <v>39009</v>
      </c>
      <c r="C2774">
        <v>1.1997910000000001E-2</v>
      </c>
      <c r="D2774">
        <v>29.301559999999998</v>
      </c>
      <c r="E2774">
        <v>21.184270000000001</v>
      </c>
      <c r="F2774">
        <v>5127</v>
      </c>
      <c r="H2774">
        <f t="shared" si="117"/>
        <v>19.543719872099995</v>
      </c>
      <c r="I2774" s="2">
        <f t="shared" si="115"/>
        <v>1.1926110115401447E-2</v>
      </c>
      <c r="J2774" s="2">
        <f t="shared" si="116"/>
        <v>19.426763099508499</v>
      </c>
    </row>
    <row r="2775" spans="1:10" x14ac:dyDescent="0.3">
      <c r="A2775" s="1">
        <v>42669.810567129629</v>
      </c>
      <c r="B2775">
        <v>39010</v>
      </c>
      <c r="C2775">
        <v>1.1997910000000001E-2</v>
      </c>
      <c r="D2775">
        <v>29.299060000000001</v>
      </c>
      <c r="E2775">
        <v>21.190709999999999</v>
      </c>
      <c r="F2775">
        <v>5127</v>
      </c>
      <c r="H2775">
        <f t="shared" si="117"/>
        <v>19.555717782099997</v>
      </c>
      <c r="I2775" s="2">
        <f t="shared" si="115"/>
        <v>1.1926110115401447E-2</v>
      </c>
      <c r="J2775" s="2">
        <f t="shared" si="116"/>
        <v>19.438689209623902</v>
      </c>
    </row>
    <row r="2776" spans="1:10" x14ac:dyDescent="0.3">
      <c r="A2776" s="1">
        <v>42669.810578703706</v>
      </c>
      <c r="B2776">
        <v>39011</v>
      </c>
      <c r="C2776">
        <v>1.200057E-2</v>
      </c>
      <c r="D2776">
        <v>29.299060000000001</v>
      </c>
      <c r="E2776">
        <v>21.18975</v>
      </c>
      <c r="F2776">
        <v>5127</v>
      </c>
      <c r="H2776">
        <f t="shared" si="117"/>
        <v>19.567718352099998</v>
      </c>
      <c r="I2776" s="2">
        <f t="shared" si="115"/>
        <v>1.1928754196987903E-2</v>
      </c>
      <c r="J2776" s="2">
        <f t="shared" si="116"/>
        <v>19.450617963820889</v>
      </c>
    </row>
    <row r="2777" spans="1:10" x14ac:dyDescent="0.3">
      <c r="A2777" s="1">
        <v>42669.810590277775</v>
      </c>
      <c r="B2777">
        <v>39012</v>
      </c>
      <c r="C2777">
        <v>1.1997910000000001E-2</v>
      </c>
      <c r="D2777">
        <v>29.301559999999998</v>
      </c>
      <c r="E2777">
        <v>21.196190000000001</v>
      </c>
      <c r="F2777">
        <v>5127</v>
      </c>
      <c r="H2777">
        <f t="shared" si="117"/>
        <v>19.5797162621</v>
      </c>
      <c r="I2777" s="2">
        <f t="shared" si="115"/>
        <v>1.1926110115401447E-2</v>
      </c>
      <c r="J2777" s="2">
        <f t="shared" si="116"/>
        <v>19.462544073936293</v>
      </c>
    </row>
    <row r="2778" spans="1:10" x14ac:dyDescent="0.3">
      <c r="A2778" s="1">
        <v>42669.810601851852</v>
      </c>
      <c r="B2778">
        <v>39013</v>
      </c>
      <c r="C2778">
        <v>1.200057E-2</v>
      </c>
      <c r="D2778">
        <v>29.301559999999998</v>
      </c>
      <c r="E2778">
        <v>21.196190000000001</v>
      </c>
      <c r="F2778">
        <v>5127</v>
      </c>
      <c r="H2778">
        <f t="shared" si="117"/>
        <v>19.591716832100001</v>
      </c>
      <c r="I2778" s="2">
        <f t="shared" si="115"/>
        <v>1.1928754196987903E-2</v>
      </c>
      <c r="J2778" s="2">
        <f t="shared" si="116"/>
        <v>19.474472828133283</v>
      </c>
    </row>
    <row r="2779" spans="1:10" x14ac:dyDescent="0.3">
      <c r="A2779" s="1">
        <v>42669.810613425929</v>
      </c>
      <c r="B2779">
        <v>39014</v>
      </c>
      <c r="C2779">
        <v>1.200057E-2</v>
      </c>
      <c r="D2779">
        <v>29.299060000000001</v>
      </c>
      <c r="E2779">
        <v>21.18975</v>
      </c>
      <c r="F2779">
        <v>5126.8999999999996</v>
      </c>
      <c r="H2779">
        <f t="shared" si="117"/>
        <v>19.603717402100003</v>
      </c>
      <c r="I2779" s="2">
        <f t="shared" si="115"/>
        <v>1.1928754196987903E-2</v>
      </c>
      <c r="J2779" s="2">
        <f t="shared" si="116"/>
        <v>19.486401582330274</v>
      </c>
    </row>
    <row r="2780" spans="1:10" x14ac:dyDescent="0.3">
      <c r="A2780" s="1">
        <v>42669.810624999998</v>
      </c>
      <c r="B2780">
        <v>39015</v>
      </c>
      <c r="C2780">
        <v>1.200057E-2</v>
      </c>
      <c r="D2780">
        <v>29.299060000000001</v>
      </c>
      <c r="E2780">
        <v>21.190709999999999</v>
      </c>
      <c r="F2780">
        <v>5126.8999999999996</v>
      </c>
      <c r="H2780">
        <f t="shared" si="117"/>
        <v>19.615717972100004</v>
      </c>
      <c r="I2780" s="2">
        <f t="shared" si="115"/>
        <v>1.1928754196987903E-2</v>
      </c>
      <c r="J2780" s="2">
        <f t="shared" si="116"/>
        <v>19.49833033652726</v>
      </c>
    </row>
    <row r="2781" spans="1:10" x14ac:dyDescent="0.3">
      <c r="A2781" s="1">
        <v>42669.810636574075</v>
      </c>
      <c r="B2781">
        <v>39016</v>
      </c>
      <c r="C2781">
        <v>1.200057E-2</v>
      </c>
      <c r="D2781">
        <v>29.301559999999998</v>
      </c>
      <c r="E2781">
        <v>21.18975</v>
      </c>
      <c r="F2781">
        <v>5126.8999999999996</v>
      </c>
      <c r="H2781">
        <f t="shared" si="117"/>
        <v>19.627718542100006</v>
      </c>
      <c r="I2781" s="2">
        <f t="shared" si="115"/>
        <v>1.1928754196987903E-2</v>
      </c>
      <c r="J2781" s="2">
        <f t="shared" si="116"/>
        <v>19.510259090724251</v>
      </c>
    </row>
    <row r="2782" spans="1:10" x14ac:dyDescent="0.3">
      <c r="A2782" s="1">
        <v>42669.810648148145</v>
      </c>
      <c r="B2782">
        <v>39017</v>
      </c>
      <c r="C2782">
        <v>1.1997910000000001E-2</v>
      </c>
      <c r="D2782">
        <v>29.294080000000001</v>
      </c>
      <c r="E2782">
        <v>21.196190000000001</v>
      </c>
      <c r="F2782">
        <v>5126.8999999999996</v>
      </c>
      <c r="H2782">
        <f t="shared" si="117"/>
        <v>19.639716452100007</v>
      </c>
      <c r="I2782" s="2">
        <f t="shared" si="115"/>
        <v>1.1926110115401447E-2</v>
      </c>
      <c r="J2782" s="2">
        <f t="shared" si="116"/>
        <v>19.522185200839655</v>
      </c>
    </row>
    <row r="2783" spans="1:10" x14ac:dyDescent="0.3">
      <c r="A2783" s="1">
        <v>42669.810659722221</v>
      </c>
      <c r="B2783">
        <v>39018</v>
      </c>
      <c r="C2783">
        <v>1.200057E-2</v>
      </c>
      <c r="D2783">
        <v>29.296569999999999</v>
      </c>
      <c r="E2783">
        <v>21.196190000000001</v>
      </c>
      <c r="F2783">
        <v>5126.8</v>
      </c>
      <c r="H2783">
        <f t="shared" si="117"/>
        <v>19.651717022100009</v>
      </c>
      <c r="I2783" s="2">
        <f t="shared" si="115"/>
        <v>1.1928754196987903E-2</v>
      </c>
      <c r="J2783" s="2">
        <f t="shared" si="116"/>
        <v>19.534113955036645</v>
      </c>
    </row>
    <row r="2784" spans="1:10" x14ac:dyDescent="0.3">
      <c r="A2784" s="1">
        <v>42669.810671296298</v>
      </c>
      <c r="B2784">
        <v>39019</v>
      </c>
      <c r="C2784">
        <v>1.1997910000000001E-2</v>
      </c>
      <c r="D2784">
        <v>29.301559999999998</v>
      </c>
      <c r="E2784">
        <v>21.20167</v>
      </c>
      <c r="F2784">
        <v>5126.8</v>
      </c>
      <c r="H2784">
        <f t="shared" si="117"/>
        <v>19.66371493210001</v>
      </c>
      <c r="I2784" s="2">
        <f t="shared" si="115"/>
        <v>1.1926110115401447E-2</v>
      </c>
      <c r="J2784" s="2">
        <f t="shared" si="116"/>
        <v>19.546040065152045</v>
      </c>
    </row>
    <row r="2785" spans="1:10" x14ac:dyDescent="0.3">
      <c r="A2785" s="1">
        <v>42669.810682870368</v>
      </c>
      <c r="B2785">
        <v>39020</v>
      </c>
      <c r="C2785">
        <v>1.1997910000000001E-2</v>
      </c>
      <c r="D2785">
        <v>29.301559999999998</v>
      </c>
      <c r="E2785">
        <v>21.18975</v>
      </c>
      <c r="F2785">
        <v>5126.8</v>
      </c>
      <c r="H2785">
        <f t="shared" si="117"/>
        <v>19.675712842100012</v>
      </c>
      <c r="I2785" s="2">
        <f t="shared" si="115"/>
        <v>1.1926110115401447E-2</v>
      </c>
      <c r="J2785" s="2">
        <f t="shared" si="116"/>
        <v>19.557966175267449</v>
      </c>
    </row>
    <row r="2786" spans="1:10" x14ac:dyDescent="0.3">
      <c r="A2786" s="1">
        <v>42669.810694444444</v>
      </c>
      <c r="B2786">
        <v>39021</v>
      </c>
      <c r="C2786">
        <v>1.200057E-2</v>
      </c>
      <c r="D2786">
        <v>29.306550000000001</v>
      </c>
      <c r="E2786">
        <v>21.196190000000001</v>
      </c>
      <c r="F2786">
        <v>5126.8</v>
      </c>
      <c r="H2786">
        <f t="shared" si="117"/>
        <v>19.687713412100013</v>
      </c>
      <c r="I2786" s="2">
        <f t="shared" si="115"/>
        <v>1.1928754196987903E-2</v>
      </c>
      <c r="J2786" s="2">
        <f t="shared" si="116"/>
        <v>19.569894929464439</v>
      </c>
    </row>
    <row r="2787" spans="1:10" x14ac:dyDescent="0.3">
      <c r="A2787" s="1">
        <v>42669.810706018521</v>
      </c>
      <c r="B2787">
        <v>39022</v>
      </c>
      <c r="C2787">
        <v>1.1997910000000001E-2</v>
      </c>
      <c r="D2787">
        <v>29.306550000000001</v>
      </c>
      <c r="E2787">
        <v>21.18975</v>
      </c>
      <c r="F2787">
        <v>5126.8</v>
      </c>
      <c r="H2787">
        <f t="shared" si="117"/>
        <v>19.699711322100015</v>
      </c>
      <c r="I2787" s="2">
        <f t="shared" si="115"/>
        <v>1.1926110115401447E-2</v>
      </c>
      <c r="J2787" s="2">
        <f t="shared" si="116"/>
        <v>19.581821039579843</v>
      </c>
    </row>
    <row r="2788" spans="1:10" x14ac:dyDescent="0.3">
      <c r="A2788" s="1">
        <v>42669.810717592591</v>
      </c>
      <c r="B2788">
        <v>39023</v>
      </c>
      <c r="C2788">
        <v>1.1997910000000001E-2</v>
      </c>
      <c r="D2788">
        <v>29.30405</v>
      </c>
      <c r="E2788">
        <v>21.18975</v>
      </c>
      <c r="F2788">
        <v>5126.8</v>
      </c>
      <c r="H2788">
        <f t="shared" si="117"/>
        <v>19.711709232100016</v>
      </c>
      <c r="I2788" s="2">
        <f t="shared" si="115"/>
        <v>1.1926110115401447E-2</v>
      </c>
      <c r="J2788" s="2">
        <f t="shared" si="116"/>
        <v>19.593747149695243</v>
      </c>
    </row>
    <row r="2789" spans="1:10" x14ac:dyDescent="0.3">
      <c r="A2789" s="1">
        <v>42669.810729166667</v>
      </c>
      <c r="B2789">
        <v>39024</v>
      </c>
      <c r="C2789">
        <v>1.200057E-2</v>
      </c>
      <c r="D2789">
        <v>29.30405</v>
      </c>
      <c r="E2789">
        <v>21.195219999999999</v>
      </c>
      <c r="F2789">
        <v>5126.8</v>
      </c>
      <c r="H2789">
        <f t="shared" si="117"/>
        <v>19.723709802100018</v>
      </c>
      <c r="I2789" s="2">
        <f t="shared" si="115"/>
        <v>1.1928754196987903E-2</v>
      </c>
      <c r="J2789" s="2">
        <f t="shared" si="116"/>
        <v>19.605675903892234</v>
      </c>
    </row>
    <row r="2790" spans="1:10" x14ac:dyDescent="0.3">
      <c r="A2790" s="1">
        <v>42669.810740740744</v>
      </c>
      <c r="B2790">
        <v>39025</v>
      </c>
      <c r="C2790">
        <v>1.1997910000000001E-2</v>
      </c>
      <c r="D2790">
        <v>29.30405</v>
      </c>
      <c r="E2790">
        <v>21.20167</v>
      </c>
      <c r="F2790">
        <v>5126.8</v>
      </c>
      <c r="H2790">
        <f t="shared" si="117"/>
        <v>19.73570771210002</v>
      </c>
      <c r="I2790" s="2">
        <f t="shared" si="115"/>
        <v>1.1926110115401447E-2</v>
      </c>
      <c r="J2790" s="2">
        <f t="shared" si="116"/>
        <v>19.617602014007637</v>
      </c>
    </row>
    <row r="2791" spans="1:10" x14ac:dyDescent="0.3">
      <c r="A2791" s="1">
        <v>42669.810752314814</v>
      </c>
      <c r="B2791">
        <v>39026</v>
      </c>
      <c r="C2791">
        <v>1.1997910000000001E-2</v>
      </c>
      <c r="D2791">
        <v>29.30405</v>
      </c>
      <c r="E2791">
        <v>21.195219999999999</v>
      </c>
      <c r="F2791">
        <v>5126.8</v>
      </c>
      <c r="H2791">
        <f t="shared" si="117"/>
        <v>19.747705622100021</v>
      </c>
      <c r="I2791" s="2">
        <f t="shared" si="115"/>
        <v>1.1926110115401447E-2</v>
      </c>
      <c r="J2791" s="2">
        <f t="shared" si="116"/>
        <v>19.629528124123041</v>
      </c>
    </row>
    <row r="2792" spans="1:10" x14ac:dyDescent="0.3">
      <c r="A2792" s="1">
        <v>42669.810763888891</v>
      </c>
      <c r="B2792">
        <v>39027</v>
      </c>
      <c r="C2792">
        <v>1.200057E-2</v>
      </c>
      <c r="D2792">
        <v>29.306550000000001</v>
      </c>
      <c r="E2792">
        <v>21.196169999999999</v>
      </c>
      <c r="F2792">
        <v>5126.8</v>
      </c>
      <c r="H2792">
        <f t="shared" si="117"/>
        <v>19.759706192100023</v>
      </c>
      <c r="I2792" s="2">
        <f t="shared" si="115"/>
        <v>1.1928754196987903E-2</v>
      </c>
      <c r="J2792" s="2">
        <f t="shared" si="116"/>
        <v>19.641456878320028</v>
      </c>
    </row>
    <row r="2793" spans="1:10" x14ac:dyDescent="0.3">
      <c r="A2793" s="1">
        <v>42669.81077546296</v>
      </c>
      <c r="B2793">
        <v>39028</v>
      </c>
      <c r="C2793">
        <v>1.199924E-2</v>
      </c>
      <c r="D2793">
        <v>29.301559999999998</v>
      </c>
      <c r="E2793">
        <v>21.196169999999999</v>
      </c>
      <c r="F2793">
        <v>5126.8</v>
      </c>
      <c r="H2793">
        <f t="shared" si="117"/>
        <v>19.771705432100024</v>
      </c>
      <c r="I2793" s="2">
        <f t="shared" si="115"/>
        <v>1.1927432156194673E-2</v>
      </c>
      <c r="J2793" s="2">
        <f t="shared" si="116"/>
        <v>19.653384310476227</v>
      </c>
    </row>
    <row r="2794" spans="1:10" x14ac:dyDescent="0.3">
      <c r="A2794" s="1">
        <v>42669.810787037037</v>
      </c>
      <c r="B2794">
        <v>39029</v>
      </c>
      <c r="C2794">
        <v>1.200323E-2</v>
      </c>
      <c r="D2794">
        <v>29.30405</v>
      </c>
      <c r="E2794">
        <v>21.196169999999999</v>
      </c>
      <c r="F2794">
        <v>5126.8</v>
      </c>
      <c r="H2794">
        <f t="shared" si="117"/>
        <v>19.783708662100025</v>
      </c>
      <c r="I2794" s="2">
        <f t="shared" si="115"/>
        <v>1.1931398278574361E-2</v>
      </c>
      <c r="J2794" s="2">
        <f t="shared" si="116"/>
        <v>19.6653157087548</v>
      </c>
    </row>
    <row r="2795" spans="1:10" x14ac:dyDescent="0.3">
      <c r="A2795" s="1">
        <v>42669.810798611114</v>
      </c>
      <c r="B2795">
        <v>39030</v>
      </c>
      <c r="C2795">
        <v>1.1997910000000001E-2</v>
      </c>
      <c r="D2795">
        <v>29.301559999999998</v>
      </c>
      <c r="E2795">
        <v>21.201640000000001</v>
      </c>
      <c r="F2795">
        <v>5126.7</v>
      </c>
      <c r="H2795">
        <f t="shared" si="117"/>
        <v>19.795706572100027</v>
      </c>
      <c r="I2795" s="2">
        <f t="shared" si="115"/>
        <v>1.1926110115401447E-2</v>
      </c>
      <c r="J2795" s="2">
        <f t="shared" si="116"/>
        <v>19.677241818870204</v>
      </c>
    </row>
    <row r="2796" spans="1:10" x14ac:dyDescent="0.3">
      <c r="A2796" s="1">
        <v>42669.810810185183</v>
      </c>
      <c r="B2796">
        <v>39031</v>
      </c>
      <c r="C2796">
        <v>1.200057E-2</v>
      </c>
      <c r="D2796">
        <v>29.299060000000001</v>
      </c>
      <c r="E2796">
        <v>21.201640000000001</v>
      </c>
      <c r="F2796">
        <v>5126.7</v>
      </c>
      <c r="H2796">
        <f t="shared" si="117"/>
        <v>19.807707142100028</v>
      </c>
      <c r="I2796" s="2">
        <f t="shared" si="115"/>
        <v>1.1928754196987903E-2</v>
      </c>
      <c r="J2796" s="2">
        <f t="shared" si="116"/>
        <v>19.689170573067194</v>
      </c>
    </row>
    <row r="2797" spans="1:10" x14ac:dyDescent="0.3">
      <c r="A2797" s="1">
        <v>42669.81082175926</v>
      </c>
      <c r="B2797">
        <v>39032</v>
      </c>
      <c r="C2797">
        <v>1.1997910000000001E-2</v>
      </c>
      <c r="D2797">
        <v>29.301559999999998</v>
      </c>
      <c r="E2797">
        <v>21.196169999999999</v>
      </c>
      <c r="F2797">
        <v>5126.7</v>
      </c>
      <c r="H2797">
        <f t="shared" si="117"/>
        <v>19.81970505210003</v>
      </c>
      <c r="I2797" s="2">
        <f t="shared" si="115"/>
        <v>1.1926110115401447E-2</v>
      </c>
      <c r="J2797" s="2">
        <f t="shared" si="116"/>
        <v>19.701096683182598</v>
      </c>
    </row>
    <row r="2798" spans="1:10" x14ac:dyDescent="0.3">
      <c r="A2798" s="1">
        <v>42669.810833333337</v>
      </c>
      <c r="B2798">
        <v>39033</v>
      </c>
      <c r="C2798">
        <v>1.200323E-2</v>
      </c>
      <c r="D2798">
        <v>29.301559999999998</v>
      </c>
      <c r="E2798">
        <v>21.201640000000001</v>
      </c>
      <c r="F2798">
        <v>5126.7</v>
      </c>
      <c r="H2798">
        <f t="shared" si="117"/>
        <v>19.831708282100031</v>
      </c>
      <c r="I2798" s="2">
        <f t="shared" si="115"/>
        <v>1.1931398278574361E-2</v>
      </c>
      <c r="J2798" s="2">
        <f t="shared" si="116"/>
        <v>19.713028081461172</v>
      </c>
    </row>
    <row r="2799" spans="1:10" x14ac:dyDescent="0.3">
      <c r="A2799" s="1">
        <v>42669.810844907406</v>
      </c>
      <c r="B2799">
        <v>39034</v>
      </c>
      <c r="C2799">
        <v>1.1997910000000001E-2</v>
      </c>
      <c r="D2799">
        <v>29.30405</v>
      </c>
      <c r="E2799">
        <v>21.201640000000001</v>
      </c>
      <c r="F2799">
        <v>5126.6000000000004</v>
      </c>
      <c r="H2799">
        <f t="shared" si="117"/>
        <v>19.843706192100033</v>
      </c>
      <c r="I2799" s="2">
        <f t="shared" si="115"/>
        <v>1.1926110115401447E-2</v>
      </c>
      <c r="J2799" s="2">
        <f t="shared" si="116"/>
        <v>19.724954191576575</v>
      </c>
    </row>
    <row r="2800" spans="1:10" x14ac:dyDescent="0.3">
      <c r="A2800" s="1">
        <v>42669.810856481483</v>
      </c>
      <c r="B2800">
        <v>39035</v>
      </c>
      <c r="C2800">
        <v>1.200057E-2</v>
      </c>
      <c r="D2800">
        <v>29.301559999999998</v>
      </c>
      <c r="E2800">
        <v>21.196169999999999</v>
      </c>
      <c r="F2800">
        <v>5126.7</v>
      </c>
      <c r="H2800">
        <f t="shared" si="117"/>
        <v>19.855706762100034</v>
      </c>
      <c r="I2800" s="2">
        <f t="shared" si="115"/>
        <v>1.1928754196987903E-2</v>
      </c>
      <c r="J2800" s="2">
        <f t="shared" si="116"/>
        <v>19.736882945773566</v>
      </c>
    </row>
    <row r="2801" spans="1:10" x14ac:dyDescent="0.3">
      <c r="A2801" s="1">
        <v>42669.810868055552</v>
      </c>
      <c r="B2801">
        <v>39036</v>
      </c>
      <c r="C2801">
        <v>1.1997910000000001E-2</v>
      </c>
      <c r="D2801">
        <v>29.296569999999999</v>
      </c>
      <c r="E2801">
        <v>21.201640000000001</v>
      </c>
      <c r="F2801">
        <v>5126.6000000000004</v>
      </c>
      <c r="H2801">
        <f t="shared" si="117"/>
        <v>19.867704672100036</v>
      </c>
      <c r="I2801" s="2">
        <f t="shared" si="115"/>
        <v>1.1926110115401447E-2</v>
      </c>
      <c r="J2801" s="2">
        <f t="shared" si="116"/>
        <v>19.74880905588897</v>
      </c>
    </row>
    <row r="2802" spans="1:10" x14ac:dyDescent="0.3">
      <c r="A2802" s="1">
        <v>42669.810879629629</v>
      </c>
      <c r="B2802">
        <v>39037</v>
      </c>
      <c r="C2802">
        <v>1.1997910000000001E-2</v>
      </c>
      <c r="D2802">
        <v>29.294080000000001</v>
      </c>
      <c r="E2802">
        <v>21.196169999999999</v>
      </c>
      <c r="F2802">
        <v>5126.7</v>
      </c>
      <c r="H2802">
        <f t="shared" si="117"/>
        <v>19.879702582100037</v>
      </c>
      <c r="I2802" s="2">
        <f t="shared" si="115"/>
        <v>1.1926110115401447E-2</v>
      </c>
      <c r="J2802" s="2">
        <f t="shared" si="116"/>
        <v>19.76073516600437</v>
      </c>
    </row>
    <row r="2803" spans="1:10" x14ac:dyDescent="0.3">
      <c r="A2803" s="1">
        <v>42669.810891203706</v>
      </c>
      <c r="B2803">
        <v>39038</v>
      </c>
      <c r="C2803">
        <v>1.1997910000000001E-2</v>
      </c>
      <c r="D2803">
        <v>29.291589999999999</v>
      </c>
      <c r="E2803">
        <v>21.196169999999999</v>
      </c>
      <c r="F2803">
        <v>5126.6000000000004</v>
      </c>
      <c r="H2803">
        <f t="shared" si="117"/>
        <v>19.891700492100039</v>
      </c>
      <c r="I2803" s="2">
        <f t="shared" si="115"/>
        <v>1.1926110115401447E-2</v>
      </c>
      <c r="J2803" s="2">
        <f t="shared" si="116"/>
        <v>19.772661276119774</v>
      </c>
    </row>
    <row r="2804" spans="1:10" x14ac:dyDescent="0.3">
      <c r="A2804" s="1">
        <v>42669.810902777775</v>
      </c>
      <c r="B2804">
        <v>39039</v>
      </c>
      <c r="C2804">
        <v>1.200057E-2</v>
      </c>
      <c r="D2804">
        <v>29.2866</v>
      </c>
      <c r="E2804">
        <v>21.196169999999999</v>
      </c>
      <c r="F2804">
        <v>5126.7</v>
      </c>
      <c r="H2804">
        <f t="shared" si="117"/>
        <v>19.903701062100041</v>
      </c>
      <c r="I2804" s="2">
        <f t="shared" si="115"/>
        <v>1.1928754196987903E-2</v>
      </c>
      <c r="J2804" s="2">
        <f t="shared" si="116"/>
        <v>19.784590030316764</v>
      </c>
    </row>
    <row r="2805" spans="1:10" x14ac:dyDescent="0.3">
      <c r="A2805" s="1">
        <v>42669.810914351852</v>
      </c>
      <c r="B2805">
        <v>39040</v>
      </c>
      <c r="C2805">
        <v>1.1997910000000001E-2</v>
      </c>
      <c r="D2805">
        <v>29.284109999999998</v>
      </c>
      <c r="E2805">
        <v>21.196169999999999</v>
      </c>
      <c r="F2805">
        <v>5126.6000000000004</v>
      </c>
      <c r="H2805">
        <f t="shared" si="117"/>
        <v>19.915698972100042</v>
      </c>
      <c r="I2805" s="2">
        <f t="shared" si="115"/>
        <v>1.1926110115401447E-2</v>
      </c>
      <c r="J2805" s="2">
        <f t="shared" si="116"/>
        <v>19.796516140432168</v>
      </c>
    </row>
    <row r="2806" spans="1:10" x14ac:dyDescent="0.3">
      <c r="A2806" s="1">
        <v>42669.810925925929</v>
      </c>
      <c r="B2806">
        <v>39041</v>
      </c>
      <c r="C2806">
        <v>1.1997910000000001E-2</v>
      </c>
      <c r="D2806">
        <v>29.276630000000001</v>
      </c>
      <c r="E2806">
        <v>21.196169999999999</v>
      </c>
      <c r="F2806">
        <v>5126.6000000000004</v>
      </c>
      <c r="H2806">
        <f t="shared" si="117"/>
        <v>19.927696882100044</v>
      </c>
      <c r="I2806" s="2">
        <f t="shared" si="115"/>
        <v>1.1926110115401447E-2</v>
      </c>
      <c r="J2806" s="2">
        <f t="shared" si="116"/>
        <v>19.808442250547568</v>
      </c>
    </row>
    <row r="2807" spans="1:10" x14ac:dyDescent="0.3">
      <c r="A2807" s="1">
        <v>42669.810937499999</v>
      </c>
      <c r="B2807">
        <v>39042</v>
      </c>
      <c r="C2807">
        <v>1.1997910000000001E-2</v>
      </c>
      <c r="D2807">
        <v>29.261669999999999</v>
      </c>
      <c r="E2807">
        <v>21.201640000000001</v>
      </c>
      <c r="F2807">
        <v>5126.6000000000004</v>
      </c>
      <c r="H2807">
        <f t="shared" si="117"/>
        <v>19.939694792100045</v>
      </c>
      <c r="I2807" s="2">
        <f t="shared" si="115"/>
        <v>1.1926110115401447E-2</v>
      </c>
      <c r="J2807" s="2">
        <f t="shared" si="116"/>
        <v>19.820368360662972</v>
      </c>
    </row>
    <row r="2808" spans="1:10" x14ac:dyDescent="0.3">
      <c r="A2808" s="1">
        <v>42669.810949074075</v>
      </c>
      <c r="B2808">
        <v>39043</v>
      </c>
      <c r="C2808">
        <v>1.199796E-2</v>
      </c>
      <c r="D2808">
        <v>29.25188</v>
      </c>
      <c r="E2808">
        <v>21.196169999999999</v>
      </c>
      <c r="F2808">
        <v>5126.6000000000004</v>
      </c>
      <c r="H2808">
        <f t="shared" si="117"/>
        <v>19.951692752100044</v>
      </c>
      <c r="I2808" s="2">
        <f t="shared" si="115"/>
        <v>1.1926159816183146E-2</v>
      </c>
      <c r="J2808" s="2">
        <f t="shared" si="116"/>
        <v>19.832294520479156</v>
      </c>
    </row>
    <row r="2809" spans="1:10" x14ac:dyDescent="0.3">
      <c r="A2809" s="1">
        <v>42669.810960648145</v>
      </c>
      <c r="B2809">
        <v>39044</v>
      </c>
      <c r="C2809">
        <v>1.1996629999999999E-2</v>
      </c>
      <c r="D2809">
        <v>29.239409999999999</v>
      </c>
      <c r="E2809">
        <v>21.196169999999999</v>
      </c>
      <c r="F2809">
        <v>5126.5</v>
      </c>
      <c r="H2809">
        <f t="shared" si="117"/>
        <v>19.963689382100043</v>
      </c>
      <c r="I2809" s="2">
        <f t="shared" si="115"/>
        <v>1.1924837775389918E-2</v>
      </c>
      <c r="J2809" s="2">
        <f t="shared" si="116"/>
        <v>19.844219358254541</v>
      </c>
    </row>
    <row r="2810" spans="1:10" x14ac:dyDescent="0.3">
      <c r="A2810" s="1">
        <v>42669.810972222222</v>
      </c>
      <c r="B2810">
        <v>39045</v>
      </c>
      <c r="C2810">
        <v>1.1999289999999999E-2</v>
      </c>
      <c r="D2810">
        <v>29.22944</v>
      </c>
      <c r="E2810">
        <v>21.201640000000001</v>
      </c>
      <c r="F2810">
        <v>5126.5</v>
      </c>
      <c r="H2810">
        <f t="shared" si="117"/>
        <v>19.975688672100041</v>
      </c>
      <c r="I2810" s="2">
        <f t="shared" si="115"/>
        <v>1.1927481856976374E-2</v>
      </c>
      <c r="J2810" s="2">
        <f t="shared" si="116"/>
        <v>19.856146840111517</v>
      </c>
    </row>
    <row r="2811" spans="1:10" x14ac:dyDescent="0.3">
      <c r="A2811" s="1">
        <v>42669.810983796298</v>
      </c>
      <c r="B2811">
        <v>39046</v>
      </c>
      <c r="C2811">
        <v>1.1996629999999999E-2</v>
      </c>
      <c r="D2811">
        <v>29.231940000000002</v>
      </c>
      <c r="E2811">
        <v>21.196169999999999</v>
      </c>
      <c r="F2811">
        <v>5126.6000000000004</v>
      </c>
      <c r="H2811">
        <f t="shared" si="117"/>
        <v>19.98768530210004</v>
      </c>
      <c r="I2811" s="2">
        <f t="shared" si="115"/>
        <v>1.1924837775389918E-2</v>
      </c>
      <c r="J2811" s="2">
        <f t="shared" si="116"/>
        <v>19.868071677886906</v>
      </c>
    </row>
    <row r="2812" spans="1:10" x14ac:dyDescent="0.3">
      <c r="A2812" s="1">
        <v>42669.810995370368</v>
      </c>
      <c r="B2812">
        <v>39047</v>
      </c>
      <c r="C2812">
        <v>1.1996629999999999E-2</v>
      </c>
      <c r="D2812">
        <v>29.219470000000001</v>
      </c>
      <c r="E2812">
        <v>21.201640000000001</v>
      </c>
      <c r="F2812">
        <v>5126.6000000000004</v>
      </c>
      <c r="H2812">
        <f t="shared" si="117"/>
        <v>19.999681932100039</v>
      </c>
      <c r="I2812" s="2">
        <f t="shared" si="115"/>
        <v>1.1924837775389918E-2</v>
      </c>
      <c r="J2812" s="2">
        <f t="shared" si="116"/>
        <v>19.879996515662295</v>
      </c>
    </row>
    <row r="2813" spans="1:10" x14ac:dyDescent="0.3">
      <c r="A2813" s="1">
        <v>42669.811006944445</v>
      </c>
      <c r="B2813">
        <v>39048</v>
      </c>
      <c r="C2813">
        <v>1.1999289999999999E-2</v>
      </c>
      <c r="D2813">
        <v>29.214490000000001</v>
      </c>
      <c r="E2813">
        <v>21.201640000000001</v>
      </c>
      <c r="F2813">
        <v>5126.3999999999996</v>
      </c>
      <c r="H2813">
        <f t="shared" si="117"/>
        <v>20.011681222100037</v>
      </c>
      <c r="I2813" s="2">
        <f t="shared" si="115"/>
        <v>1.1927481856976374E-2</v>
      </c>
      <c r="J2813" s="2">
        <f t="shared" si="116"/>
        <v>19.891923997519271</v>
      </c>
    </row>
    <row r="2814" spans="1:10" x14ac:dyDescent="0.3">
      <c r="A2814" s="1">
        <v>42669.811018518521</v>
      </c>
      <c r="B2814">
        <v>39049</v>
      </c>
      <c r="C2814">
        <v>1.1996629999999999E-2</v>
      </c>
      <c r="D2814">
        <v>29.209499999999998</v>
      </c>
      <c r="E2814">
        <v>21.201640000000001</v>
      </c>
      <c r="F2814">
        <v>5126.3999999999996</v>
      </c>
      <c r="H2814">
        <f t="shared" si="117"/>
        <v>20.023677852100036</v>
      </c>
      <c r="I2814" s="2">
        <f t="shared" si="115"/>
        <v>1.1924837775389918E-2</v>
      </c>
      <c r="J2814" s="2">
        <f t="shared" si="116"/>
        <v>19.90384883529466</v>
      </c>
    </row>
    <row r="2815" spans="1:10" x14ac:dyDescent="0.3">
      <c r="A2815" s="1">
        <v>42669.811030092591</v>
      </c>
      <c r="B2815">
        <v>39050</v>
      </c>
      <c r="C2815">
        <v>1.199796E-2</v>
      </c>
      <c r="D2815">
        <v>29.204509999999999</v>
      </c>
      <c r="E2815">
        <v>21.201640000000001</v>
      </c>
      <c r="F2815">
        <v>5126.5</v>
      </c>
      <c r="H2815">
        <f t="shared" si="117"/>
        <v>20.035675812100035</v>
      </c>
      <c r="I2815" s="2">
        <f t="shared" si="115"/>
        <v>1.1926159816183146E-2</v>
      </c>
      <c r="J2815" s="2">
        <f t="shared" si="116"/>
        <v>19.915774995110841</v>
      </c>
    </row>
    <row r="2816" spans="1:10" x14ac:dyDescent="0.3">
      <c r="A2816" s="1">
        <v>42669.811041666668</v>
      </c>
      <c r="B2816">
        <v>39051</v>
      </c>
      <c r="C2816">
        <v>1.1996629999999999E-2</v>
      </c>
      <c r="D2816">
        <v>29.19952</v>
      </c>
      <c r="E2816">
        <v>21.201640000000001</v>
      </c>
      <c r="F2816">
        <v>5126.5</v>
      </c>
      <c r="H2816">
        <f t="shared" si="117"/>
        <v>20.047672442100033</v>
      </c>
      <c r="I2816" s="2">
        <f t="shared" si="115"/>
        <v>1.1924837775389918E-2</v>
      </c>
      <c r="J2816" s="2">
        <f t="shared" si="116"/>
        <v>19.92769983288623</v>
      </c>
    </row>
    <row r="2817" spans="1:10" x14ac:dyDescent="0.3">
      <c r="A2817" s="1">
        <v>42669.811053240737</v>
      </c>
      <c r="B2817">
        <v>39052</v>
      </c>
      <c r="C2817">
        <v>1.1999289999999999E-2</v>
      </c>
      <c r="D2817">
        <v>29.19952</v>
      </c>
      <c r="E2817">
        <v>21.201640000000001</v>
      </c>
      <c r="F2817">
        <v>5126.5</v>
      </c>
      <c r="H2817">
        <f t="shared" si="117"/>
        <v>20.059671732100032</v>
      </c>
      <c r="I2817" s="2">
        <f t="shared" si="115"/>
        <v>1.1927481856976374E-2</v>
      </c>
      <c r="J2817" s="2">
        <f t="shared" si="116"/>
        <v>19.939627314743205</v>
      </c>
    </row>
    <row r="2818" spans="1:10" x14ac:dyDescent="0.3">
      <c r="A2818" s="1">
        <v>42669.811064814814</v>
      </c>
      <c r="B2818">
        <v>39053</v>
      </c>
      <c r="C2818">
        <v>1.1999289999999999E-2</v>
      </c>
      <c r="D2818">
        <v>29.192039999999999</v>
      </c>
      <c r="E2818">
        <v>21.201640000000001</v>
      </c>
      <c r="F2818">
        <v>5126.5</v>
      </c>
      <c r="H2818">
        <f t="shared" si="117"/>
        <v>20.071671022100031</v>
      </c>
      <c r="I2818" s="2">
        <f t="shared" si="115"/>
        <v>1.1927481856976374E-2</v>
      </c>
      <c r="J2818" s="2">
        <f t="shared" si="116"/>
        <v>19.951554796600178</v>
      </c>
    </row>
    <row r="2819" spans="1:10" x14ac:dyDescent="0.3">
      <c r="A2819" s="1">
        <v>42669.811076388891</v>
      </c>
      <c r="B2819">
        <v>39054</v>
      </c>
      <c r="C2819">
        <v>1.1996629999999999E-2</v>
      </c>
      <c r="D2819">
        <v>29.184570000000001</v>
      </c>
      <c r="E2819">
        <v>21.201640000000001</v>
      </c>
      <c r="F2819">
        <v>5126.5</v>
      </c>
      <c r="H2819">
        <f t="shared" si="117"/>
        <v>20.083667652100029</v>
      </c>
      <c r="I2819" s="2">
        <f t="shared" ref="I2819:I2882" si="118">C2819*$M$2</f>
        <v>1.1924837775389918E-2</v>
      </c>
      <c r="J2819" s="2">
        <f t="shared" ref="J2819:J2882" si="119">H2819*$M$2</f>
        <v>19.963479634375567</v>
      </c>
    </row>
    <row r="2820" spans="1:10" x14ac:dyDescent="0.3">
      <c r="A2820" s="1">
        <v>42669.81108796296</v>
      </c>
      <c r="B2820">
        <v>39055</v>
      </c>
      <c r="C2820">
        <v>1.1999289999999999E-2</v>
      </c>
      <c r="D2820">
        <v>29.18207</v>
      </c>
      <c r="E2820">
        <v>21.201640000000001</v>
      </c>
      <c r="F2820">
        <v>5126.3999999999996</v>
      </c>
      <c r="H2820">
        <f t="shared" ref="H2820:H2883" si="120">C2820+H2819</f>
        <v>20.095666942100028</v>
      </c>
      <c r="I2820" s="2">
        <f t="shared" si="118"/>
        <v>1.1927481856976374E-2</v>
      </c>
      <c r="J2820" s="2">
        <f t="shared" si="119"/>
        <v>19.975407116232542</v>
      </c>
    </row>
    <row r="2821" spans="1:10" x14ac:dyDescent="0.3">
      <c r="A2821" s="1">
        <v>42669.811099537037</v>
      </c>
      <c r="B2821">
        <v>39056</v>
      </c>
      <c r="C2821">
        <v>1.1996629999999999E-2</v>
      </c>
      <c r="D2821">
        <v>29.17709</v>
      </c>
      <c r="E2821">
        <v>21.1952</v>
      </c>
      <c r="F2821">
        <v>5126.3999999999996</v>
      </c>
      <c r="H2821">
        <f t="shared" si="120"/>
        <v>20.107663572100027</v>
      </c>
      <c r="I2821" s="2">
        <f t="shared" si="118"/>
        <v>1.1924837775389918E-2</v>
      </c>
      <c r="J2821" s="2">
        <f t="shared" si="119"/>
        <v>19.987331954007932</v>
      </c>
    </row>
    <row r="2822" spans="1:10" x14ac:dyDescent="0.3">
      <c r="A2822" s="1">
        <v>42669.811111111114</v>
      </c>
      <c r="B2822">
        <v>39057</v>
      </c>
      <c r="C2822">
        <v>1.19953E-2</v>
      </c>
      <c r="D2822">
        <v>29.169609999999999</v>
      </c>
      <c r="E2822">
        <v>21.20712</v>
      </c>
      <c r="F2822">
        <v>5126.3999999999996</v>
      </c>
      <c r="H2822">
        <f t="shared" si="120"/>
        <v>20.119658872100025</v>
      </c>
      <c r="I2822" s="2">
        <f t="shared" si="118"/>
        <v>1.192351573459669E-2</v>
      </c>
      <c r="J2822" s="2">
        <f t="shared" si="119"/>
        <v>19.999255469742526</v>
      </c>
    </row>
    <row r="2823" spans="1:10" x14ac:dyDescent="0.3">
      <c r="A2823" s="1">
        <v>42669.811122685183</v>
      </c>
      <c r="B2823">
        <v>39058</v>
      </c>
      <c r="C2823">
        <v>1.1999289999999999E-2</v>
      </c>
      <c r="D2823">
        <v>29.169609999999999</v>
      </c>
      <c r="E2823">
        <v>21.201640000000001</v>
      </c>
      <c r="F2823">
        <v>5126.3999999999996</v>
      </c>
      <c r="H2823">
        <f t="shared" si="120"/>
        <v>20.131658162100024</v>
      </c>
      <c r="I2823" s="2">
        <f t="shared" si="118"/>
        <v>1.1927481856976374E-2</v>
      </c>
      <c r="J2823" s="2">
        <f t="shared" si="119"/>
        <v>20.011182951599501</v>
      </c>
    </row>
    <row r="2824" spans="1:10" x14ac:dyDescent="0.3">
      <c r="A2824" s="1">
        <v>42669.81113425926</v>
      </c>
      <c r="B2824">
        <v>39059</v>
      </c>
      <c r="C2824">
        <v>1.1996629999999999E-2</v>
      </c>
      <c r="D2824">
        <v>29.164619999999999</v>
      </c>
      <c r="E2824">
        <v>21.1952</v>
      </c>
      <c r="F2824">
        <v>5126.3999999999996</v>
      </c>
      <c r="H2824">
        <f t="shared" si="120"/>
        <v>20.143654792100023</v>
      </c>
      <c r="I2824" s="2">
        <f t="shared" si="118"/>
        <v>1.1924837775389918E-2</v>
      </c>
      <c r="J2824" s="2">
        <f t="shared" si="119"/>
        <v>20.02310778937489</v>
      </c>
    </row>
    <row r="2825" spans="1:10" x14ac:dyDescent="0.3">
      <c r="A2825" s="1">
        <v>42669.811145833337</v>
      </c>
      <c r="B2825">
        <v>39060</v>
      </c>
      <c r="C2825">
        <v>1.1996629999999999E-2</v>
      </c>
      <c r="D2825">
        <v>29.157139999999998</v>
      </c>
      <c r="E2825">
        <v>21.201640000000001</v>
      </c>
      <c r="F2825">
        <v>5126.3999999999996</v>
      </c>
      <c r="H2825">
        <f t="shared" si="120"/>
        <v>20.155651422100021</v>
      </c>
      <c r="I2825" s="2">
        <f t="shared" si="118"/>
        <v>1.1924837775389918E-2</v>
      </c>
      <c r="J2825" s="2">
        <f t="shared" si="119"/>
        <v>20.035032627150279</v>
      </c>
    </row>
    <row r="2826" spans="1:10" x14ac:dyDescent="0.3">
      <c r="A2826" s="1">
        <v>42669.811157407406</v>
      </c>
      <c r="B2826">
        <v>39061</v>
      </c>
      <c r="C2826">
        <v>1.1999289999999999E-2</v>
      </c>
      <c r="D2826">
        <v>29.152149999999999</v>
      </c>
      <c r="E2826">
        <v>21.1952</v>
      </c>
      <c r="F2826">
        <v>5126.3</v>
      </c>
      <c r="H2826">
        <f t="shared" si="120"/>
        <v>20.16765071210002</v>
      </c>
      <c r="I2826" s="2">
        <f t="shared" si="118"/>
        <v>1.1927481856976374E-2</v>
      </c>
      <c r="J2826" s="2">
        <f t="shared" si="119"/>
        <v>20.046960109007255</v>
      </c>
    </row>
    <row r="2827" spans="1:10" x14ac:dyDescent="0.3">
      <c r="A2827" s="1">
        <v>42669.811168981483</v>
      </c>
      <c r="B2827">
        <v>39062</v>
      </c>
      <c r="C2827">
        <v>1.1999289999999999E-2</v>
      </c>
      <c r="D2827">
        <v>29.14218</v>
      </c>
      <c r="E2827">
        <v>21.1952</v>
      </c>
      <c r="F2827">
        <v>5126.3</v>
      </c>
      <c r="H2827">
        <f t="shared" si="120"/>
        <v>20.179650002100018</v>
      </c>
      <c r="I2827" s="2">
        <f t="shared" si="118"/>
        <v>1.1927481856976374E-2</v>
      </c>
      <c r="J2827" s="2">
        <f t="shared" si="119"/>
        <v>20.058887590864227</v>
      </c>
    </row>
    <row r="2828" spans="1:10" x14ac:dyDescent="0.3">
      <c r="A2828" s="1">
        <v>42669.811180555553</v>
      </c>
      <c r="B2828">
        <v>39063</v>
      </c>
      <c r="C2828">
        <v>1.1996629999999999E-2</v>
      </c>
      <c r="D2828">
        <v>29.14218</v>
      </c>
      <c r="E2828">
        <v>21.200679999999998</v>
      </c>
      <c r="F2828">
        <v>5126.3</v>
      </c>
      <c r="H2828">
        <f t="shared" si="120"/>
        <v>20.191646632100017</v>
      </c>
      <c r="I2828" s="2">
        <f t="shared" si="118"/>
        <v>1.1924837775389918E-2</v>
      </c>
      <c r="J2828" s="2">
        <f t="shared" si="119"/>
        <v>20.070812428639616</v>
      </c>
    </row>
    <row r="2829" spans="1:10" x14ac:dyDescent="0.3">
      <c r="A2829" s="1">
        <v>42669.811192129629</v>
      </c>
      <c r="B2829">
        <v>39064</v>
      </c>
      <c r="C2829">
        <v>1.1999289999999999E-2</v>
      </c>
      <c r="D2829">
        <v>29.139690000000002</v>
      </c>
      <c r="E2829">
        <v>21.20712</v>
      </c>
      <c r="F2829">
        <v>5126.3</v>
      </c>
      <c r="H2829">
        <f t="shared" si="120"/>
        <v>20.203645922100016</v>
      </c>
      <c r="I2829" s="2">
        <f t="shared" si="118"/>
        <v>1.1927481856976374E-2</v>
      </c>
      <c r="J2829" s="2">
        <f t="shared" si="119"/>
        <v>20.082739910496592</v>
      </c>
    </row>
    <row r="2830" spans="1:10" x14ac:dyDescent="0.3">
      <c r="A2830" s="1">
        <v>42669.811203703706</v>
      </c>
      <c r="B2830">
        <v>39065</v>
      </c>
      <c r="C2830">
        <v>1.19953E-2</v>
      </c>
      <c r="D2830">
        <v>29.134699999999999</v>
      </c>
      <c r="E2830">
        <v>21.20712</v>
      </c>
      <c r="F2830">
        <v>5126.3</v>
      </c>
      <c r="H2830">
        <f t="shared" si="120"/>
        <v>20.215641222100015</v>
      </c>
      <c r="I2830" s="2">
        <f t="shared" si="118"/>
        <v>1.192351573459669E-2</v>
      </c>
      <c r="J2830" s="2">
        <f t="shared" si="119"/>
        <v>20.09466342623119</v>
      </c>
    </row>
    <row r="2831" spans="1:10" x14ac:dyDescent="0.3">
      <c r="A2831" s="1">
        <v>42669.811215277776</v>
      </c>
      <c r="B2831">
        <v>39066</v>
      </c>
      <c r="C2831">
        <v>1.1999289999999999E-2</v>
      </c>
      <c r="D2831">
        <v>29.132210000000001</v>
      </c>
      <c r="E2831">
        <v>21.200679999999998</v>
      </c>
      <c r="F2831">
        <v>5126.3</v>
      </c>
      <c r="H2831">
        <f t="shared" si="120"/>
        <v>20.227640512100013</v>
      </c>
      <c r="I2831" s="2">
        <f t="shared" si="118"/>
        <v>1.1927481856976374E-2</v>
      </c>
      <c r="J2831" s="2">
        <f t="shared" si="119"/>
        <v>20.106590908088162</v>
      </c>
    </row>
    <row r="2832" spans="1:10" x14ac:dyDescent="0.3">
      <c r="A2832" s="1">
        <v>42669.811226851853</v>
      </c>
      <c r="B2832">
        <v>39067</v>
      </c>
      <c r="C2832">
        <v>1.1999289999999999E-2</v>
      </c>
      <c r="D2832">
        <v>29.127220000000001</v>
      </c>
      <c r="E2832">
        <v>21.200679999999998</v>
      </c>
      <c r="F2832">
        <v>5126.2</v>
      </c>
      <c r="H2832">
        <f t="shared" si="120"/>
        <v>20.239639802100012</v>
      </c>
      <c r="I2832" s="2">
        <f t="shared" si="118"/>
        <v>1.1927481856976374E-2</v>
      </c>
      <c r="J2832" s="2">
        <f t="shared" si="119"/>
        <v>20.118518389945137</v>
      </c>
    </row>
    <row r="2833" spans="1:10" x14ac:dyDescent="0.3">
      <c r="A2833" s="1">
        <v>42669.811238425929</v>
      </c>
      <c r="B2833">
        <v>39068</v>
      </c>
      <c r="C2833">
        <v>1.199796E-2</v>
      </c>
      <c r="D2833">
        <v>29.11974</v>
      </c>
      <c r="E2833">
        <v>21.20712</v>
      </c>
      <c r="F2833">
        <v>5126.3</v>
      </c>
      <c r="H2833">
        <f t="shared" si="120"/>
        <v>20.25163776210001</v>
      </c>
      <c r="I2833" s="2">
        <f t="shared" si="118"/>
        <v>1.1926159816183146E-2</v>
      </c>
      <c r="J2833" s="2">
        <f t="shared" si="119"/>
        <v>20.130444549761318</v>
      </c>
    </row>
    <row r="2834" spans="1:10" x14ac:dyDescent="0.3">
      <c r="A2834" s="1">
        <v>42669.811249999999</v>
      </c>
      <c r="B2834">
        <v>39069</v>
      </c>
      <c r="C2834">
        <v>1.1996629999999999E-2</v>
      </c>
      <c r="D2834">
        <v>29.117249999999999</v>
      </c>
      <c r="E2834">
        <v>21.200679999999998</v>
      </c>
      <c r="F2834">
        <v>5126.3</v>
      </c>
      <c r="H2834">
        <f t="shared" si="120"/>
        <v>20.263634392100009</v>
      </c>
      <c r="I2834" s="2">
        <f t="shared" si="118"/>
        <v>1.1924837775389918E-2</v>
      </c>
      <c r="J2834" s="2">
        <f t="shared" si="119"/>
        <v>20.142369387536707</v>
      </c>
    </row>
    <row r="2835" spans="1:10" x14ac:dyDescent="0.3">
      <c r="A2835" s="1">
        <v>42669.811261574076</v>
      </c>
      <c r="B2835">
        <v>39070</v>
      </c>
      <c r="C2835">
        <v>1.1999289999999999E-2</v>
      </c>
      <c r="D2835">
        <v>29.109770000000001</v>
      </c>
      <c r="E2835">
        <v>21.1952</v>
      </c>
      <c r="F2835">
        <v>5126.3</v>
      </c>
      <c r="H2835">
        <f t="shared" si="120"/>
        <v>20.275633682100008</v>
      </c>
      <c r="I2835" s="2">
        <f t="shared" si="118"/>
        <v>1.1927481856976374E-2</v>
      </c>
      <c r="J2835" s="2">
        <f t="shared" si="119"/>
        <v>20.154296869393683</v>
      </c>
    </row>
    <row r="2836" spans="1:10" x14ac:dyDescent="0.3">
      <c r="A2836" s="1">
        <v>42669.811273148145</v>
      </c>
      <c r="B2836">
        <v>39071</v>
      </c>
      <c r="C2836">
        <v>1.1999289999999999E-2</v>
      </c>
      <c r="D2836">
        <v>29.107279999999999</v>
      </c>
      <c r="E2836">
        <v>21.20712</v>
      </c>
      <c r="F2836">
        <v>5126.3</v>
      </c>
      <c r="H2836">
        <f t="shared" si="120"/>
        <v>20.287632972100006</v>
      </c>
      <c r="I2836" s="2">
        <f t="shared" si="118"/>
        <v>1.1927481856976374E-2</v>
      </c>
      <c r="J2836" s="2">
        <f t="shared" si="119"/>
        <v>20.166224351250658</v>
      </c>
    </row>
    <row r="2837" spans="1:10" x14ac:dyDescent="0.3">
      <c r="A2837" s="1">
        <v>42669.811284722222</v>
      </c>
      <c r="B2837">
        <v>39072</v>
      </c>
      <c r="C2837">
        <v>1.1999289999999999E-2</v>
      </c>
      <c r="D2837">
        <v>29.104780000000002</v>
      </c>
      <c r="E2837">
        <v>21.212599999999998</v>
      </c>
      <c r="F2837">
        <v>5126.3</v>
      </c>
      <c r="H2837">
        <f t="shared" si="120"/>
        <v>20.299632262100005</v>
      </c>
      <c r="I2837" s="2">
        <f t="shared" si="118"/>
        <v>1.1927481856976374E-2</v>
      </c>
      <c r="J2837" s="2">
        <f t="shared" si="119"/>
        <v>20.178151833107634</v>
      </c>
    </row>
    <row r="2838" spans="1:10" x14ac:dyDescent="0.3">
      <c r="A2838" s="1">
        <v>42669.811296296299</v>
      </c>
      <c r="B2838">
        <v>39073</v>
      </c>
      <c r="C2838">
        <v>1.199796E-2</v>
      </c>
      <c r="D2838">
        <v>29.099799999999998</v>
      </c>
      <c r="E2838">
        <v>21.20712</v>
      </c>
      <c r="F2838">
        <v>5126.2</v>
      </c>
      <c r="H2838">
        <f t="shared" si="120"/>
        <v>20.311630222100003</v>
      </c>
      <c r="I2838" s="2">
        <f t="shared" si="118"/>
        <v>1.1926159816183146E-2</v>
      </c>
      <c r="J2838" s="2">
        <f t="shared" si="119"/>
        <v>20.190077992923815</v>
      </c>
    </row>
    <row r="2839" spans="1:10" x14ac:dyDescent="0.3">
      <c r="A2839" s="1">
        <v>42669.811307870368</v>
      </c>
      <c r="B2839">
        <v>39074</v>
      </c>
      <c r="C2839">
        <v>1.1996629999999999E-2</v>
      </c>
      <c r="D2839">
        <v>29.094809999999999</v>
      </c>
      <c r="E2839">
        <v>21.200679999999998</v>
      </c>
      <c r="F2839">
        <v>5126.2</v>
      </c>
      <c r="H2839">
        <f t="shared" si="120"/>
        <v>20.323626852100002</v>
      </c>
      <c r="I2839" s="2">
        <f t="shared" si="118"/>
        <v>1.1924837775389918E-2</v>
      </c>
      <c r="J2839" s="2">
        <f t="shared" si="119"/>
        <v>20.202002830699204</v>
      </c>
    </row>
    <row r="2840" spans="1:10" x14ac:dyDescent="0.3">
      <c r="A2840" s="1">
        <v>42669.811319444445</v>
      </c>
      <c r="B2840">
        <v>39075</v>
      </c>
      <c r="C2840">
        <v>1.199796E-2</v>
      </c>
      <c r="D2840">
        <v>29.08982</v>
      </c>
      <c r="E2840">
        <v>21.200679999999998</v>
      </c>
      <c r="F2840">
        <v>5126.2</v>
      </c>
      <c r="H2840">
        <f t="shared" si="120"/>
        <v>20.335624812100001</v>
      </c>
      <c r="I2840" s="2">
        <f t="shared" si="118"/>
        <v>1.1926159816183146E-2</v>
      </c>
      <c r="J2840" s="2">
        <f t="shared" si="119"/>
        <v>20.213928990515384</v>
      </c>
    </row>
    <row r="2841" spans="1:10" x14ac:dyDescent="0.3">
      <c r="A2841" s="1">
        <v>42669.811331018522</v>
      </c>
      <c r="B2841">
        <v>39076</v>
      </c>
      <c r="C2841">
        <v>1.1996629999999999E-2</v>
      </c>
      <c r="D2841">
        <v>29.08484</v>
      </c>
      <c r="E2841">
        <v>21.206150000000001</v>
      </c>
      <c r="F2841">
        <v>5126.2</v>
      </c>
      <c r="H2841">
        <f t="shared" si="120"/>
        <v>20.347621442099999</v>
      </c>
      <c r="I2841" s="2">
        <f t="shared" si="118"/>
        <v>1.1924837775389918E-2</v>
      </c>
      <c r="J2841" s="2">
        <f t="shared" si="119"/>
        <v>20.225853828290774</v>
      </c>
    </row>
    <row r="2842" spans="1:10" x14ac:dyDescent="0.3">
      <c r="A2842" s="1">
        <v>42669.811342592591</v>
      </c>
      <c r="B2842">
        <v>39077</v>
      </c>
      <c r="C2842">
        <v>1.1999289999999999E-2</v>
      </c>
      <c r="D2842">
        <v>29.082339999999999</v>
      </c>
      <c r="E2842">
        <v>21.206150000000001</v>
      </c>
      <c r="F2842">
        <v>5126.2</v>
      </c>
      <c r="H2842">
        <f t="shared" si="120"/>
        <v>20.359620732099998</v>
      </c>
      <c r="I2842" s="2">
        <f t="shared" si="118"/>
        <v>1.1927481856976374E-2</v>
      </c>
      <c r="J2842" s="2">
        <f t="shared" si="119"/>
        <v>20.237781310147749</v>
      </c>
    </row>
    <row r="2843" spans="1:10" x14ac:dyDescent="0.3">
      <c r="A2843" s="1">
        <v>42669.811354166668</v>
      </c>
      <c r="B2843">
        <v>39078</v>
      </c>
      <c r="C2843">
        <v>1.1996629999999999E-2</v>
      </c>
      <c r="D2843">
        <v>29.072369999999999</v>
      </c>
      <c r="E2843">
        <v>21.212599999999998</v>
      </c>
      <c r="F2843">
        <v>5126.2</v>
      </c>
      <c r="H2843">
        <f t="shared" si="120"/>
        <v>20.371617362099997</v>
      </c>
      <c r="I2843" s="2">
        <f t="shared" si="118"/>
        <v>1.1924837775389918E-2</v>
      </c>
      <c r="J2843" s="2">
        <f t="shared" si="119"/>
        <v>20.249706147923138</v>
      </c>
    </row>
    <row r="2844" spans="1:10" x14ac:dyDescent="0.3">
      <c r="A2844" s="1">
        <v>42669.811365740738</v>
      </c>
      <c r="B2844">
        <v>39079</v>
      </c>
      <c r="C2844">
        <v>1.1999289999999999E-2</v>
      </c>
      <c r="D2844">
        <v>29.069880000000001</v>
      </c>
      <c r="E2844">
        <v>21.206150000000001</v>
      </c>
      <c r="F2844">
        <v>5126.2</v>
      </c>
      <c r="H2844">
        <f t="shared" si="120"/>
        <v>20.383616652099995</v>
      </c>
      <c r="I2844" s="2">
        <f t="shared" si="118"/>
        <v>1.1927481856976374E-2</v>
      </c>
      <c r="J2844" s="2">
        <f t="shared" si="119"/>
        <v>20.261633629780114</v>
      </c>
    </row>
    <row r="2845" spans="1:10" x14ac:dyDescent="0.3">
      <c r="A2845" s="1">
        <v>42669.811377314814</v>
      </c>
      <c r="B2845">
        <v>39080</v>
      </c>
      <c r="C2845">
        <v>1.1996629999999999E-2</v>
      </c>
      <c r="D2845">
        <v>29.069880000000001</v>
      </c>
      <c r="E2845">
        <v>21.20712</v>
      </c>
      <c r="F2845">
        <v>5126.1000000000004</v>
      </c>
      <c r="H2845">
        <f t="shared" si="120"/>
        <v>20.395613282099994</v>
      </c>
      <c r="I2845" s="2">
        <f t="shared" si="118"/>
        <v>1.1924837775389918E-2</v>
      </c>
      <c r="J2845" s="2">
        <f t="shared" si="119"/>
        <v>20.2735584675555</v>
      </c>
    </row>
    <row r="2846" spans="1:10" x14ac:dyDescent="0.3">
      <c r="A2846" s="1">
        <v>42669.811388888891</v>
      </c>
      <c r="B2846">
        <v>39081</v>
      </c>
      <c r="C2846">
        <v>1.1999289999999999E-2</v>
      </c>
      <c r="D2846">
        <v>29.0624</v>
      </c>
      <c r="E2846">
        <v>21.206150000000001</v>
      </c>
      <c r="F2846">
        <v>5126.1000000000004</v>
      </c>
      <c r="H2846">
        <f t="shared" si="120"/>
        <v>20.407612572099993</v>
      </c>
      <c r="I2846" s="2">
        <f t="shared" si="118"/>
        <v>1.1927481856976374E-2</v>
      </c>
      <c r="J2846" s="2">
        <f t="shared" si="119"/>
        <v>20.285485949412475</v>
      </c>
    </row>
    <row r="2847" spans="1:10" x14ac:dyDescent="0.3">
      <c r="A2847" s="1">
        <v>42669.811400462961</v>
      </c>
      <c r="B2847">
        <v>39082</v>
      </c>
      <c r="C2847">
        <v>1.1996629999999999E-2</v>
      </c>
      <c r="D2847">
        <v>29.057410000000001</v>
      </c>
      <c r="E2847">
        <v>21.206150000000001</v>
      </c>
      <c r="F2847">
        <v>5126.1000000000004</v>
      </c>
      <c r="H2847">
        <f t="shared" si="120"/>
        <v>20.419609202099991</v>
      </c>
      <c r="I2847" s="2">
        <f t="shared" si="118"/>
        <v>1.1924837775389918E-2</v>
      </c>
      <c r="J2847" s="2">
        <f t="shared" si="119"/>
        <v>20.297410787187864</v>
      </c>
    </row>
    <row r="2848" spans="1:10" x14ac:dyDescent="0.3">
      <c r="A2848" s="1">
        <v>42669.811412037037</v>
      </c>
      <c r="B2848">
        <v>39083</v>
      </c>
      <c r="C2848">
        <v>1.1996629999999999E-2</v>
      </c>
      <c r="D2848">
        <v>29.054919999999999</v>
      </c>
      <c r="E2848">
        <v>21.206150000000001</v>
      </c>
      <c r="F2848">
        <v>5126.1000000000004</v>
      </c>
      <c r="H2848">
        <f t="shared" si="120"/>
        <v>20.43160583209999</v>
      </c>
      <c r="I2848" s="2">
        <f t="shared" si="118"/>
        <v>1.1924837775389918E-2</v>
      </c>
      <c r="J2848" s="2">
        <f t="shared" si="119"/>
        <v>20.309335624963254</v>
      </c>
    </row>
    <row r="2849" spans="1:10" x14ac:dyDescent="0.3">
      <c r="A2849" s="1">
        <v>42669.811423611114</v>
      </c>
      <c r="B2849">
        <v>39084</v>
      </c>
      <c r="C2849">
        <v>1.1999289999999999E-2</v>
      </c>
      <c r="D2849">
        <v>29.047440000000002</v>
      </c>
      <c r="E2849">
        <v>21.206150000000001</v>
      </c>
      <c r="F2849">
        <v>5126.1000000000004</v>
      </c>
      <c r="H2849">
        <f t="shared" si="120"/>
        <v>20.443605122099989</v>
      </c>
      <c r="I2849" s="2">
        <f t="shared" si="118"/>
        <v>1.1927481856976374E-2</v>
      </c>
      <c r="J2849" s="2">
        <f t="shared" si="119"/>
        <v>20.321263106820229</v>
      </c>
    </row>
    <row r="2850" spans="1:10" x14ac:dyDescent="0.3">
      <c r="A2850" s="1">
        <v>42669.811435185184</v>
      </c>
      <c r="B2850">
        <v>39085</v>
      </c>
      <c r="C2850">
        <v>1.1996629999999999E-2</v>
      </c>
      <c r="D2850">
        <v>29.04494</v>
      </c>
      <c r="E2850">
        <v>21.206150000000001</v>
      </c>
      <c r="F2850">
        <v>5126.1000000000004</v>
      </c>
      <c r="H2850">
        <f t="shared" si="120"/>
        <v>20.455601752099987</v>
      </c>
      <c r="I2850" s="2">
        <f t="shared" si="118"/>
        <v>1.1924837775389918E-2</v>
      </c>
      <c r="J2850" s="2">
        <f t="shared" si="119"/>
        <v>20.333187944595618</v>
      </c>
    </row>
    <row r="2851" spans="1:10" x14ac:dyDescent="0.3">
      <c r="A2851" s="1">
        <v>42669.81144675926</v>
      </c>
      <c r="B2851">
        <v>39086</v>
      </c>
      <c r="C2851">
        <v>1.1996629999999999E-2</v>
      </c>
      <c r="D2851">
        <v>29.034970000000001</v>
      </c>
      <c r="E2851">
        <v>21.206150000000001</v>
      </c>
      <c r="F2851">
        <v>5126.1000000000004</v>
      </c>
      <c r="H2851">
        <f t="shared" si="120"/>
        <v>20.467598382099986</v>
      </c>
      <c r="I2851" s="2">
        <f t="shared" si="118"/>
        <v>1.1924837775389918E-2</v>
      </c>
      <c r="J2851" s="2">
        <f t="shared" si="119"/>
        <v>20.345112782371007</v>
      </c>
    </row>
    <row r="2852" spans="1:10" x14ac:dyDescent="0.3">
      <c r="A2852" s="1">
        <v>42669.81145833333</v>
      </c>
      <c r="B2852">
        <v>39087</v>
      </c>
      <c r="C2852">
        <v>1.1996629999999999E-2</v>
      </c>
      <c r="D2852">
        <v>29.034970000000001</v>
      </c>
      <c r="E2852">
        <v>21.206150000000001</v>
      </c>
      <c r="F2852">
        <v>5126.1000000000004</v>
      </c>
      <c r="H2852">
        <f t="shared" si="120"/>
        <v>20.479595012099985</v>
      </c>
      <c r="I2852" s="2">
        <f t="shared" si="118"/>
        <v>1.1924837775389918E-2</v>
      </c>
      <c r="J2852" s="2">
        <f t="shared" si="119"/>
        <v>20.357037620146393</v>
      </c>
    </row>
    <row r="2853" spans="1:10" x14ac:dyDescent="0.3">
      <c r="A2853" s="1">
        <v>42669.811469907407</v>
      </c>
      <c r="B2853">
        <v>39088</v>
      </c>
      <c r="C2853">
        <v>1.1996629999999999E-2</v>
      </c>
      <c r="D2853">
        <v>29.020009999999999</v>
      </c>
      <c r="E2853">
        <v>21.206150000000001</v>
      </c>
      <c r="F2853">
        <v>5126.1000000000004</v>
      </c>
      <c r="H2853">
        <f t="shared" si="120"/>
        <v>20.491591642099984</v>
      </c>
      <c r="I2853" s="2">
        <f t="shared" si="118"/>
        <v>1.1924837775389918E-2</v>
      </c>
      <c r="J2853" s="2">
        <f t="shared" si="119"/>
        <v>20.368962457921782</v>
      </c>
    </row>
    <row r="2854" spans="1:10" x14ac:dyDescent="0.3">
      <c r="A2854" s="1">
        <v>42669.811481481483</v>
      </c>
      <c r="B2854">
        <v>39089</v>
      </c>
      <c r="C2854">
        <v>1.1996629999999999E-2</v>
      </c>
      <c r="D2854">
        <v>29.017520000000001</v>
      </c>
      <c r="E2854">
        <v>21.206150000000001</v>
      </c>
      <c r="F2854">
        <v>5126</v>
      </c>
      <c r="H2854">
        <f t="shared" si="120"/>
        <v>20.503588272099982</v>
      </c>
      <c r="I2854" s="2">
        <f t="shared" si="118"/>
        <v>1.1924837775389918E-2</v>
      </c>
      <c r="J2854" s="2">
        <f t="shared" si="119"/>
        <v>20.380887295697171</v>
      </c>
    </row>
    <row r="2855" spans="1:10" x14ac:dyDescent="0.3">
      <c r="A2855" s="1">
        <v>42669.811493055553</v>
      </c>
      <c r="B2855">
        <v>39090</v>
      </c>
      <c r="C2855">
        <v>1.1999289999999999E-2</v>
      </c>
      <c r="D2855">
        <v>29.015029999999999</v>
      </c>
      <c r="E2855">
        <v>21.206150000000001</v>
      </c>
      <c r="F2855">
        <v>5126</v>
      </c>
      <c r="H2855">
        <f t="shared" si="120"/>
        <v>20.515587562099981</v>
      </c>
      <c r="I2855" s="2">
        <f t="shared" si="118"/>
        <v>1.1927481856976374E-2</v>
      </c>
      <c r="J2855" s="2">
        <f t="shared" si="119"/>
        <v>20.392814777554147</v>
      </c>
    </row>
    <row r="2856" spans="1:10" x14ac:dyDescent="0.3">
      <c r="A2856" s="1">
        <v>42669.81150462963</v>
      </c>
      <c r="B2856">
        <v>39091</v>
      </c>
      <c r="C2856">
        <v>1.1999289999999999E-2</v>
      </c>
      <c r="D2856">
        <v>29.007549999999998</v>
      </c>
      <c r="E2856">
        <v>21.206150000000001</v>
      </c>
      <c r="F2856">
        <v>5126</v>
      </c>
      <c r="H2856">
        <f t="shared" si="120"/>
        <v>20.527586852099979</v>
      </c>
      <c r="I2856" s="2">
        <f t="shared" si="118"/>
        <v>1.1927481856976374E-2</v>
      </c>
      <c r="J2856" s="2">
        <f t="shared" si="119"/>
        <v>20.404742259411123</v>
      </c>
    </row>
    <row r="2857" spans="1:10" x14ac:dyDescent="0.3">
      <c r="A2857" s="1">
        <v>42669.811516203707</v>
      </c>
      <c r="B2857">
        <v>39092</v>
      </c>
      <c r="C2857">
        <v>1.1999289999999999E-2</v>
      </c>
      <c r="D2857">
        <v>29.005050000000001</v>
      </c>
      <c r="E2857">
        <v>21.206150000000001</v>
      </c>
      <c r="F2857">
        <v>5126</v>
      </c>
      <c r="H2857">
        <f t="shared" si="120"/>
        <v>20.539586142099978</v>
      </c>
      <c r="I2857" s="2">
        <f t="shared" si="118"/>
        <v>1.1927481856976374E-2</v>
      </c>
      <c r="J2857" s="2">
        <f t="shared" si="119"/>
        <v>20.416669741268095</v>
      </c>
    </row>
    <row r="2858" spans="1:10" x14ac:dyDescent="0.3">
      <c r="A2858" s="1">
        <v>42669.811527777776</v>
      </c>
      <c r="B2858">
        <v>39093</v>
      </c>
      <c r="C2858">
        <v>1.1999289999999999E-2</v>
      </c>
      <c r="D2858">
        <v>29.000070000000001</v>
      </c>
      <c r="E2858">
        <v>21.206150000000001</v>
      </c>
      <c r="F2858">
        <v>5126</v>
      </c>
      <c r="H2858">
        <f t="shared" si="120"/>
        <v>20.551585432099976</v>
      </c>
      <c r="I2858" s="2">
        <f t="shared" si="118"/>
        <v>1.1927481856976374E-2</v>
      </c>
      <c r="J2858" s="2">
        <f t="shared" si="119"/>
        <v>20.42859722312507</v>
      </c>
    </row>
    <row r="2859" spans="1:10" x14ac:dyDescent="0.3">
      <c r="A2859" s="1">
        <v>42669.811539351853</v>
      </c>
      <c r="B2859">
        <v>39094</v>
      </c>
      <c r="C2859">
        <v>1.1996629999999999E-2</v>
      </c>
      <c r="D2859">
        <v>28.99259</v>
      </c>
      <c r="E2859">
        <v>21.206150000000001</v>
      </c>
      <c r="F2859">
        <v>5126</v>
      </c>
      <c r="H2859">
        <f t="shared" si="120"/>
        <v>20.563582062099975</v>
      </c>
      <c r="I2859" s="2">
        <f t="shared" si="118"/>
        <v>1.1924837775389918E-2</v>
      </c>
      <c r="J2859" s="2">
        <f t="shared" si="119"/>
        <v>20.440522060900459</v>
      </c>
    </row>
    <row r="2860" spans="1:10" x14ac:dyDescent="0.3">
      <c r="A2860" s="1">
        <v>42669.811550925922</v>
      </c>
      <c r="B2860">
        <v>39095</v>
      </c>
      <c r="C2860">
        <v>1.1996629999999999E-2</v>
      </c>
      <c r="D2860">
        <v>28.9876</v>
      </c>
      <c r="E2860">
        <v>21.206140000000001</v>
      </c>
      <c r="F2860">
        <v>5126</v>
      </c>
      <c r="H2860">
        <f t="shared" si="120"/>
        <v>20.575578692099974</v>
      </c>
      <c r="I2860" s="2">
        <f t="shared" si="118"/>
        <v>1.1924837775389918E-2</v>
      </c>
      <c r="J2860" s="2">
        <f t="shared" si="119"/>
        <v>20.452446898675849</v>
      </c>
    </row>
    <row r="2861" spans="1:10" x14ac:dyDescent="0.3">
      <c r="A2861" s="1">
        <v>42669.811562499999</v>
      </c>
      <c r="B2861">
        <v>39096</v>
      </c>
      <c r="C2861">
        <v>1.1996629999999999E-2</v>
      </c>
      <c r="D2861">
        <v>28.985109999999999</v>
      </c>
      <c r="E2861">
        <v>21.206140000000001</v>
      </c>
      <c r="F2861">
        <v>5126</v>
      </c>
      <c r="H2861">
        <f t="shared" si="120"/>
        <v>20.587575322099973</v>
      </c>
      <c r="I2861" s="2">
        <f t="shared" si="118"/>
        <v>1.1924837775389918E-2</v>
      </c>
      <c r="J2861" s="2">
        <f t="shared" si="119"/>
        <v>20.464371736451238</v>
      </c>
    </row>
    <row r="2862" spans="1:10" x14ac:dyDescent="0.3">
      <c r="A2862" s="1">
        <v>42669.811574074076</v>
      </c>
      <c r="B2862">
        <v>39097</v>
      </c>
      <c r="C2862">
        <v>1.1999289999999999E-2</v>
      </c>
      <c r="D2862">
        <v>28.982620000000001</v>
      </c>
      <c r="E2862">
        <v>21.206140000000001</v>
      </c>
      <c r="F2862">
        <v>5125.8999999999996</v>
      </c>
      <c r="H2862">
        <f t="shared" si="120"/>
        <v>20.599574612099971</v>
      </c>
      <c r="I2862" s="2">
        <f t="shared" si="118"/>
        <v>1.1927481856976374E-2</v>
      </c>
      <c r="J2862" s="2">
        <f t="shared" si="119"/>
        <v>20.476299218308213</v>
      </c>
    </row>
    <row r="2863" spans="1:10" x14ac:dyDescent="0.3">
      <c r="A2863" s="1">
        <v>42669.811585648145</v>
      </c>
      <c r="B2863">
        <v>39098</v>
      </c>
      <c r="C2863">
        <v>1.1996629999999999E-2</v>
      </c>
      <c r="D2863">
        <v>28.97514</v>
      </c>
      <c r="E2863">
        <v>21.206140000000001</v>
      </c>
      <c r="F2863">
        <v>5126</v>
      </c>
      <c r="H2863">
        <f t="shared" si="120"/>
        <v>20.61157124209997</v>
      </c>
      <c r="I2863" s="2">
        <f t="shared" si="118"/>
        <v>1.1924837775389918E-2</v>
      </c>
      <c r="J2863" s="2">
        <f t="shared" si="119"/>
        <v>20.488224056083602</v>
      </c>
    </row>
    <row r="2864" spans="1:10" x14ac:dyDescent="0.3">
      <c r="A2864" s="1">
        <v>42669.811597222222</v>
      </c>
      <c r="B2864">
        <v>39099</v>
      </c>
      <c r="C2864">
        <v>1.1996629999999999E-2</v>
      </c>
      <c r="D2864">
        <v>28.967659999999999</v>
      </c>
      <c r="E2864">
        <v>21.206140000000001</v>
      </c>
      <c r="F2864">
        <v>5125.8999999999996</v>
      </c>
      <c r="H2864">
        <f t="shared" si="120"/>
        <v>20.623567872099969</v>
      </c>
      <c r="I2864" s="2">
        <f t="shared" si="118"/>
        <v>1.1924837775389918E-2</v>
      </c>
      <c r="J2864" s="2">
        <f t="shared" si="119"/>
        <v>20.500148893858988</v>
      </c>
    </row>
    <row r="2865" spans="1:10" x14ac:dyDescent="0.3">
      <c r="A2865" s="1">
        <v>42669.811608796299</v>
      </c>
      <c r="B2865">
        <v>39100</v>
      </c>
      <c r="C2865">
        <v>1.1996629999999999E-2</v>
      </c>
      <c r="D2865">
        <v>28.962669999999999</v>
      </c>
      <c r="E2865">
        <v>21.206140000000001</v>
      </c>
      <c r="F2865">
        <v>5125.8999999999996</v>
      </c>
      <c r="H2865">
        <f t="shared" si="120"/>
        <v>20.635564502099967</v>
      </c>
      <c r="I2865" s="2">
        <f t="shared" si="118"/>
        <v>1.1924837775389918E-2</v>
      </c>
      <c r="J2865" s="2">
        <f t="shared" si="119"/>
        <v>20.512073731634377</v>
      </c>
    </row>
    <row r="2866" spans="1:10" x14ac:dyDescent="0.3">
      <c r="A2866" s="1">
        <v>42669.811620370368</v>
      </c>
      <c r="B2866">
        <v>39101</v>
      </c>
      <c r="C2866">
        <v>1.1996629999999999E-2</v>
      </c>
      <c r="D2866">
        <v>28.95768</v>
      </c>
      <c r="E2866">
        <v>21.206140000000001</v>
      </c>
      <c r="F2866">
        <v>5125.8999999999996</v>
      </c>
      <c r="H2866">
        <f t="shared" si="120"/>
        <v>20.647561132099966</v>
      </c>
      <c r="I2866" s="2">
        <f t="shared" si="118"/>
        <v>1.1924837775389918E-2</v>
      </c>
      <c r="J2866" s="2">
        <f t="shared" si="119"/>
        <v>20.523998569409766</v>
      </c>
    </row>
    <row r="2867" spans="1:10" x14ac:dyDescent="0.3">
      <c r="A2867" s="1">
        <v>42669.811631944445</v>
      </c>
      <c r="B2867">
        <v>39102</v>
      </c>
      <c r="C2867">
        <v>1.1999289999999999E-2</v>
      </c>
      <c r="D2867">
        <v>28.9527</v>
      </c>
      <c r="E2867">
        <v>21.206140000000001</v>
      </c>
      <c r="F2867">
        <v>5125.8999999999996</v>
      </c>
      <c r="H2867">
        <f t="shared" si="120"/>
        <v>20.659560422099965</v>
      </c>
      <c r="I2867" s="2">
        <f t="shared" si="118"/>
        <v>1.1927481856976374E-2</v>
      </c>
      <c r="J2867" s="2">
        <f t="shared" si="119"/>
        <v>20.535926051266742</v>
      </c>
    </row>
    <row r="2868" spans="1:10" x14ac:dyDescent="0.3">
      <c r="A2868" s="1">
        <v>42669.811643518522</v>
      </c>
      <c r="B2868">
        <v>39103</v>
      </c>
      <c r="C2868">
        <v>1.1996629999999999E-2</v>
      </c>
      <c r="D2868">
        <v>28.947710000000001</v>
      </c>
      <c r="E2868">
        <v>21.206140000000001</v>
      </c>
      <c r="F2868">
        <v>5126</v>
      </c>
      <c r="H2868">
        <f t="shared" si="120"/>
        <v>20.671557052099963</v>
      </c>
      <c r="I2868" s="2">
        <f t="shared" si="118"/>
        <v>1.1924837775389918E-2</v>
      </c>
      <c r="J2868" s="2">
        <f t="shared" si="119"/>
        <v>20.547850889042131</v>
      </c>
    </row>
    <row r="2869" spans="1:10" x14ac:dyDescent="0.3">
      <c r="A2869" s="1">
        <v>42669.811655092592</v>
      </c>
      <c r="B2869">
        <v>39104</v>
      </c>
      <c r="C2869">
        <v>1.199796E-2</v>
      </c>
      <c r="D2869">
        <v>28.942720000000001</v>
      </c>
      <c r="E2869">
        <v>21.206140000000001</v>
      </c>
      <c r="F2869">
        <v>5125.8999999999996</v>
      </c>
      <c r="H2869">
        <f t="shared" si="120"/>
        <v>20.683555012099962</v>
      </c>
      <c r="I2869" s="2">
        <f t="shared" si="118"/>
        <v>1.1926159816183146E-2</v>
      </c>
      <c r="J2869" s="2">
        <f t="shared" si="119"/>
        <v>20.559777048858312</v>
      </c>
    </row>
    <row r="2870" spans="1:10" x14ac:dyDescent="0.3">
      <c r="A2870" s="1">
        <v>42669.811666666668</v>
      </c>
      <c r="B2870">
        <v>39105</v>
      </c>
      <c r="C2870">
        <v>1.1999289999999999E-2</v>
      </c>
      <c r="D2870">
        <v>28.937740000000002</v>
      </c>
      <c r="E2870">
        <v>21.206140000000001</v>
      </c>
      <c r="F2870">
        <v>5125.8999999999996</v>
      </c>
      <c r="H2870">
        <f t="shared" si="120"/>
        <v>20.695554302099961</v>
      </c>
      <c r="I2870" s="2">
        <f t="shared" si="118"/>
        <v>1.1927481856976374E-2</v>
      </c>
      <c r="J2870" s="2">
        <f t="shared" si="119"/>
        <v>20.571704530715287</v>
      </c>
    </row>
    <row r="2871" spans="1:10" x14ac:dyDescent="0.3">
      <c r="A2871" s="1">
        <v>42669.811678240738</v>
      </c>
      <c r="B2871">
        <v>39106</v>
      </c>
      <c r="C2871">
        <v>1.199796E-2</v>
      </c>
      <c r="D2871">
        <v>28.932749999999999</v>
      </c>
      <c r="E2871">
        <v>21.206140000000001</v>
      </c>
      <c r="F2871">
        <v>5125.8999999999996</v>
      </c>
      <c r="H2871">
        <f t="shared" si="120"/>
        <v>20.707552262099959</v>
      </c>
      <c r="I2871" s="2">
        <f t="shared" si="118"/>
        <v>1.1926159816183146E-2</v>
      </c>
      <c r="J2871" s="2">
        <f t="shared" si="119"/>
        <v>20.583630690531468</v>
      </c>
    </row>
    <row r="2872" spans="1:10" x14ac:dyDescent="0.3">
      <c r="A2872" s="1">
        <v>42669.811689814815</v>
      </c>
      <c r="B2872">
        <v>39107</v>
      </c>
      <c r="C2872">
        <v>1.1996629999999999E-2</v>
      </c>
      <c r="D2872">
        <v>28.922779999999999</v>
      </c>
      <c r="E2872">
        <v>21.206140000000001</v>
      </c>
      <c r="F2872">
        <v>5125.8</v>
      </c>
      <c r="H2872">
        <f t="shared" si="120"/>
        <v>20.719548892099958</v>
      </c>
      <c r="I2872" s="2">
        <f t="shared" si="118"/>
        <v>1.1924837775389918E-2</v>
      </c>
      <c r="J2872" s="2">
        <f t="shared" si="119"/>
        <v>20.595555528306857</v>
      </c>
    </row>
    <row r="2873" spans="1:10" x14ac:dyDescent="0.3">
      <c r="A2873" s="1">
        <v>42669.811701388891</v>
      </c>
      <c r="B2873">
        <v>39108</v>
      </c>
      <c r="C2873">
        <v>1.1996629999999999E-2</v>
      </c>
      <c r="D2873">
        <v>28.91779</v>
      </c>
      <c r="E2873">
        <v>21.206140000000001</v>
      </c>
      <c r="F2873">
        <v>5125.8</v>
      </c>
      <c r="H2873">
        <f t="shared" si="120"/>
        <v>20.731545522099957</v>
      </c>
      <c r="I2873" s="2">
        <f t="shared" si="118"/>
        <v>1.1924837775389918E-2</v>
      </c>
      <c r="J2873" s="2">
        <f t="shared" si="119"/>
        <v>20.607480366082246</v>
      </c>
    </row>
    <row r="2874" spans="1:10" x14ac:dyDescent="0.3">
      <c r="A2874" s="1">
        <v>42669.811712962961</v>
      </c>
      <c r="B2874">
        <v>39109</v>
      </c>
      <c r="C2874">
        <v>1.1996629999999999E-2</v>
      </c>
      <c r="D2874">
        <v>28.91281</v>
      </c>
      <c r="E2874">
        <v>21.206140000000001</v>
      </c>
      <c r="F2874">
        <v>5125.8</v>
      </c>
      <c r="H2874">
        <f t="shared" si="120"/>
        <v>20.743542152099955</v>
      </c>
      <c r="I2874" s="2">
        <f t="shared" si="118"/>
        <v>1.1924837775389918E-2</v>
      </c>
      <c r="J2874" s="2">
        <f t="shared" si="119"/>
        <v>20.619405203857635</v>
      </c>
    </row>
    <row r="2875" spans="1:10" x14ac:dyDescent="0.3">
      <c r="A2875" s="1">
        <v>42669.811724537038</v>
      </c>
      <c r="B2875">
        <v>39110</v>
      </c>
      <c r="C2875">
        <v>1.199397E-2</v>
      </c>
      <c r="D2875">
        <v>28.910309999999999</v>
      </c>
      <c r="E2875">
        <v>21.206140000000001</v>
      </c>
      <c r="F2875">
        <v>5125.8</v>
      </c>
      <c r="H2875">
        <f t="shared" si="120"/>
        <v>20.755536122099954</v>
      </c>
      <c r="I2875" s="2">
        <f t="shared" si="118"/>
        <v>1.192219369380346E-2</v>
      </c>
      <c r="J2875" s="2">
        <f t="shared" si="119"/>
        <v>20.631327397551438</v>
      </c>
    </row>
    <row r="2876" spans="1:10" x14ac:dyDescent="0.3">
      <c r="A2876" s="1">
        <v>42669.811736111114</v>
      </c>
      <c r="B2876">
        <v>39111</v>
      </c>
      <c r="C2876">
        <v>1.199923E-2</v>
      </c>
      <c r="D2876">
        <v>28.905110000000001</v>
      </c>
      <c r="E2876">
        <v>21.206140000000001</v>
      </c>
      <c r="F2876">
        <v>5125.8</v>
      </c>
      <c r="H2876">
        <f t="shared" si="120"/>
        <v>20.767535352099955</v>
      </c>
      <c r="I2876" s="2">
        <f t="shared" si="118"/>
        <v>1.1927422216038333E-2</v>
      </c>
      <c r="J2876" s="2">
        <f t="shared" si="119"/>
        <v>20.643254819767478</v>
      </c>
    </row>
    <row r="2877" spans="1:10" x14ac:dyDescent="0.3">
      <c r="A2877" s="1">
        <v>42669.811747685184</v>
      </c>
      <c r="B2877">
        <v>39112</v>
      </c>
      <c r="C2877">
        <v>1.1997900000000001E-2</v>
      </c>
      <c r="D2877">
        <v>28.89264</v>
      </c>
      <c r="E2877">
        <v>21.206140000000001</v>
      </c>
      <c r="F2877">
        <v>5125.8</v>
      </c>
      <c r="H2877">
        <f t="shared" si="120"/>
        <v>20.779533252099956</v>
      </c>
      <c r="I2877" s="2">
        <f t="shared" si="118"/>
        <v>1.1926100175245107E-2</v>
      </c>
      <c r="J2877" s="2">
        <f t="shared" si="119"/>
        <v>20.655180919942723</v>
      </c>
    </row>
    <row r="2878" spans="1:10" x14ac:dyDescent="0.3">
      <c r="A2878" s="1">
        <v>42669.811759259261</v>
      </c>
      <c r="B2878">
        <v>39113</v>
      </c>
      <c r="C2878">
        <v>1.199657E-2</v>
      </c>
      <c r="D2878">
        <v>28.89264</v>
      </c>
      <c r="E2878">
        <v>21.206140000000001</v>
      </c>
      <c r="F2878">
        <v>5125.8</v>
      </c>
      <c r="H2878">
        <f t="shared" si="120"/>
        <v>20.791529822099957</v>
      </c>
      <c r="I2878" s="2">
        <f t="shared" si="118"/>
        <v>1.1924778134451877E-2</v>
      </c>
      <c r="J2878" s="2">
        <f t="shared" si="119"/>
        <v>20.667105698077176</v>
      </c>
    </row>
    <row r="2879" spans="1:10" x14ac:dyDescent="0.3">
      <c r="A2879" s="1">
        <v>42669.81177083333</v>
      </c>
      <c r="B2879">
        <v>39114</v>
      </c>
      <c r="C2879">
        <v>1.199657E-2</v>
      </c>
      <c r="D2879">
        <v>28.885159999999999</v>
      </c>
      <c r="E2879">
        <v>21.206140000000001</v>
      </c>
      <c r="F2879">
        <v>5125.8</v>
      </c>
      <c r="H2879">
        <f t="shared" si="120"/>
        <v>20.803526392099958</v>
      </c>
      <c r="I2879" s="2">
        <f t="shared" si="118"/>
        <v>1.1924778134451877E-2</v>
      </c>
      <c r="J2879" s="2">
        <f t="shared" si="119"/>
        <v>20.679030476211629</v>
      </c>
    </row>
    <row r="2880" spans="1:10" x14ac:dyDescent="0.3">
      <c r="A2880" s="1">
        <v>42669.811782407407</v>
      </c>
      <c r="B2880">
        <v>39115</v>
      </c>
      <c r="C2880">
        <v>1.199923E-2</v>
      </c>
      <c r="D2880">
        <v>28.880179999999999</v>
      </c>
      <c r="E2880">
        <v>21.206140000000001</v>
      </c>
      <c r="F2880">
        <v>5125.8</v>
      </c>
      <c r="H2880">
        <f t="shared" si="120"/>
        <v>20.815525622099958</v>
      </c>
      <c r="I2880" s="2">
        <f t="shared" si="118"/>
        <v>1.1927422216038333E-2</v>
      </c>
      <c r="J2880" s="2">
        <f t="shared" si="119"/>
        <v>20.690957898427666</v>
      </c>
    </row>
    <row r="2881" spans="1:10" x14ac:dyDescent="0.3">
      <c r="A2881" s="1">
        <v>42669.811793981484</v>
      </c>
      <c r="B2881">
        <v>39116</v>
      </c>
      <c r="C2881">
        <v>1.199657E-2</v>
      </c>
      <c r="D2881">
        <v>28.87519</v>
      </c>
      <c r="E2881">
        <v>21.21161</v>
      </c>
      <c r="F2881">
        <v>5125.7</v>
      </c>
      <c r="H2881">
        <f t="shared" si="120"/>
        <v>20.827522192099959</v>
      </c>
      <c r="I2881" s="2">
        <f t="shared" si="118"/>
        <v>1.1924778134451877E-2</v>
      </c>
      <c r="J2881" s="2">
        <f t="shared" si="119"/>
        <v>20.702882676562119</v>
      </c>
    </row>
    <row r="2882" spans="1:10" x14ac:dyDescent="0.3">
      <c r="A2882" s="1">
        <v>42669.811805555553</v>
      </c>
      <c r="B2882">
        <v>39117</v>
      </c>
      <c r="C2882">
        <v>1.199923E-2</v>
      </c>
      <c r="D2882">
        <v>28.865220000000001</v>
      </c>
      <c r="E2882">
        <v>21.206140000000001</v>
      </c>
      <c r="F2882">
        <v>5125.7</v>
      </c>
      <c r="H2882">
        <f t="shared" si="120"/>
        <v>20.83952142209996</v>
      </c>
      <c r="I2882" s="2">
        <f t="shared" si="118"/>
        <v>1.1927422216038333E-2</v>
      </c>
      <c r="J2882" s="2">
        <f t="shared" si="119"/>
        <v>20.714810098778159</v>
      </c>
    </row>
    <row r="2883" spans="1:10" x14ac:dyDescent="0.3">
      <c r="A2883" s="1">
        <v>42669.81181712963</v>
      </c>
      <c r="B2883">
        <v>39118</v>
      </c>
      <c r="C2883">
        <v>1.199923E-2</v>
      </c>
      <c r="D2883">
        <v>28.860230000000001</v>
      </c>
      <c r="E2883">
        <v>21.21161</v>
      </c>
      <c r="F2883">
        <v>5125.7</v>
      </c>
      <c r="H2883">
        <f t="shared" si="120"/>
        <v>20.851520652099961</v>
      </c>
      <c r="I2883" s="2">
        <f t="shared" ref="I2883:I2946" si="121">C2883*$M$2</f>
        <v>1.1927422216038333E-2</v>
      </c>
      <c r="J2883" s="2">
        <f t="shared" ref="J2883:J2946" si="122">H2883*$M$2</f>
        <v>20.726737520994199</v>
      </c>
    </row>
    <row r="2884" spans="1:10" x14ac:dyDescent="0.3">
      <c r="A2884" s="1">
        <v>42669.811828703707</v>
      </c>
      <c r="B2884">
        <v>39119</v>
      </c>
      <c r="C2884">
        <v>1.199657E-2</v>
      </c>
      <c r="D2884">
        <v>28.85774</v>
      </c>
      <c r="E2884">
        <v>21.206140000000001</v>
      </c>
      <c r="F2884">
        <v>5125.7</v>
      </c>
      <c r="H2884">
        <f t="shared" ref="H2884:H2947" si="123">C2884+H2883</f>
        <v>20.863517222099961</v>
      </c>
      <c r="I2884" s="2">
        <f t="shared" si="121"/>
        <v>1.1924778134451877E-2</v>
      </c>
      <c r="J2884" s="2">
        <f t="shared" si="122"/>
        <v>20.738662299128649</v>
      </c>
    </row>
    <row r="2885" spans="1:10" x14ac:dyDescent="0.3">
      <c r="A2885" s="1">
        <v>42669.811840277776</v>
      </c>
      <c r="B2885">
        <v>39120</v>
      </c>
      <c r="C2885">
        <v>1.199923E-2</v>
      </c>
      <c r="D2885">
        <v>28.850259999999999</v>
      </c>
      <c r="E2885">
        <v>21.206140000000001</v>
      </c>
      <c r="F2885">
        <v>5125.7</v>
      </c>
      <c r="H2885">
        <f t="shared" si="123"/>
        <v>20.875516452099962</v>
      </c>
      <c r="I2885" s="2">
        <f t="shared" si="121"/>
        <v>1.1927422216038333E-2</v>
      </c>
      <c r="J2885" s="2">
        <f t="shared" si="122"/>
        <v>20.750589721344689</v>
      </c>
    </row>
    <row r="2886" spans="1:10" x14ac:dyDescent="0.3">
      <c r="A2886" s="1">
        <v>42669.811851851853</v>
      </c>
      <c r="B2886">
        <v>39121</v>
      </c>
      <c r="C2886">
        <v>1.199657E-2</v>
      </c>
      <c r="D2886">
        <v>28.837789999999998</v>
      </c>
      <c r="E2886">
        <v>21.206140000000001</v>
      </c>
      <c r="F2886">
        <v>5125.7</v>
      </c>
      <c r="H2886">
        <f t="shared" si="123"/>
        <v>20.887513022099963</v>
      </c>
      <c r="I2886" s="2">
        <f t="shared" si="121"/>
        <v>1.1924778134451877E-2</v>
      </c>
      <c r="J2886" s="2">
        <f t="shared" si="122"/>
        <v>20.762514499479142</v>
      </c>
    </row>
    <row r="2887" spans="1:10" x14ac:dyDescent="0.3">
      <c r="A2887" s="1">
        <v>42669.811863425923</v>
      </c>
      <c r="B2887">
        <v>39122</v>
      </c>
      <c r="C2887">
        <v>1.199923E-2</v>
      </c>
      <c r="D2887">
        <v>28.837789999999998</v>
      </c>
      <c r="E2887">
        <v>21.206140000000001</v>
      </c>
      <c r="F2887">
        <v>5125.7</v>
      </c>
      <c r="H2887">
        <f t="shared" si="123"/>
        <v>20.899512252099964</v>
      </c>
      <c r="I2887" s="2">
        <f t="shared" si="121"/>
        <v>1.1927422216038333E-2</v>
      </c>
      <c r="J2887" s="2">
        <f t="shared" si="122"/>
        <v>20.774441921695182</v>
      </c>
    </row>
    <row r="2888" spans="1:10" x14ac:dyDescent="0.3">
      <c r="A2888" s="1">
        <v>42669.811874999999</v>
      </c>
      <c r="B2888">
        <v>39123</v>
      </c>
      <c r="C2888">
        <v>1.199657E-2</v>
      </c>
      <c r="D2888">
        <v>28.830310000000001</v>
      </c>
      <c r="E2888">
        <v>21.206140000000001</v>
      </c>
      <c r="F2888">
        <v>5125.6000000000004</v>
      </c>
      <c r="H2888">
        <f t="shared" si="123"/>
        <v>20.911508822099965</v>
      </c>
      <c r="I2888" s="2">
        <f t="shared" si="121"/>
        <v>1.1924778134451877E-2</v>
      </c>
      <c r="J2888" s="2">
        <f t="shared" si="122"/>
        <v>20.786366699829635</v>
      </c>
    </row>
    <row r="2889" spans="1:10" x14ac:dyDescent="0.3">
      <c r="A2889" s="1">
        <v>42669.811886574076</v>
      </c>
      <c r="B2889">
        <v>39124</v>
      </c>
      <c r="C2889">
        <v>1.199657E-2</v>
      </c>
      <c r="D2889">
        <v>28.820340000000002</v>
      </c>
      <c r="E2889">
        <v>21.21161</v>
      </c>
      <c r="F2889">
        <v>5125.6000000000004</v>
      </c>
      <c r="H2889">
        <f t="shared" si="123"/>
        <v>20.923505392099965</v>
      </c>
      <c r="I2889" s="2">
        <f t="shared" si="121"/>
        <v>1.1924778134451877E-2</v>
      </c>
      <c r="J2889" s="2">
        <f t="shared" si="122"/>
        <v>20.798291477964085</v>
      </c>
    </row>
    <row r="2890" spans="1:10" x14ac:dyDescent="0.3">
      <c r="A2890" s="1">
        <v>42669.811898148146</v>
      </c>
      <c r="B2890">
        <v>39125</v>
      </c>
      <c r="C2890">
        <v>1.199923E-2</v>
      </c>
      <c r="D2890">
        <v>28.815349999999999</v>
      </c>
      <c r="E2890">
        <v>21.21161</v>
      </c>
      <c r="F2890">
        <v>5125.6000000000004</v>
      </c>
      <c r="H2890">
        <f t="shared" si="123"/>
        <v>20.935504622099966</v>
      </c>
      <c r="I2890" s="2">
        <f t="shared" si="121"/>
        <v>1.1927422216038333E-2</v>
      </c>
      <c r="J2890" s="2">
        <f t="shared" si="122"/>
        <v>20.810218900180125</v>
      </c>
    </row>
    <row r="2891" spans="1:10" x14ac:dyDescent="0.3">
      <c r="A2891" s="1">
        <v>42669.811909722222</v>
      </c>
      <c r="B2891">
        <v>39126</v>
      </c>
      <c r="C2891">
        <v>1.200056E-2</v>
      </c>
      <c r="D2891">
        <v>28.810369999999999</v>
      </c>
      <c r="E2891">
        <v>21.21161</v>
      </c>
      <c r="F2891">
        <v>5125.6000000000004</v>
      </c>
      <c r="H2891">
        <f t="shared" si="123"/>
        <v>20.947505182099967</v>
      </c>
      <c r="I2891" s="2">
        <f t="shared" si="121"/>
        <v>1.1928744256831563E-2</v>
      </c>
      <c r="J2891" s="2">
        <f t="shared" si="122"/>
        <v>20.822147644436956</v>
      </c>
    </row>
    <row r="2892" spans="1:10" x14ac:dyDescent="0.3">
      <c r="A2892" s="1">
        <v>42669.811921296299</v>
      </c>
      <c r="B2892">
        <v>39127</v>
      </c>
      <c r="C2892">
        <v>1.199923E-2</v>
      </c>
      <c r="D2892">
        <v>28.802890000000001</v>
      </c>
      <c r="E2892">
        <v>21.21161</v>
      </c>
      <c r="F2892">
        <v>5125.6000000000004</v>
      </c>
      <c r="H2892">
        <f t="shared" si="123"/>
        <v>20.959504412099967</v>
      </c>
      <c r="I2892" s="2">
        <f t="shared" si="121"/>
        <v>1.1927422216038333E-2</v>
      </c>
      <c r="J2892" s="2">
        <f t="shared" si="122"/>
        <v>20.834075066652996</v>
      </c>
    </row>
    <row r="2893" spans="1:10" x14ac:dyDescent="0.3">
      <c r="A2893" s="1">
        <v>42669.811932870369</v>
      </c>
      <c r="B2893">
        <v>39128</v>
      </c>
      <c r="C2893">
        <v>1.199657E-2</v>
      </c>
      <c r="D2893">
        <v>28.8004</v>
      </c>
      <c r="E2893">
        <v>21.217089999999999</v>
      </c>
      <c r="F2893">
        <v>5125.6000000000004</v>
      </c>
      <c r="H2893">
        <f t="shared" si="123"/>
        <v>20.971500982099968</v>
      </c>
      <c r="I2893" s="2">
        <f t="shared" si="121"/>
        <v>1.1924778134451877E-2</v>
      </c>
      <c r="J2893" s="2">
        <f t="shared" si="122"/>
        <v>20.84599984478745</v>
      </c>
    </row>
    <row r="2894" spans="1:10" x14ac:dyDescent="0.3">
      <c r="A2894" s="1">
        <v>42669.811944444446</v>
      </c>
      <c r="B2894">
        <v>39129</v>
      </c>
      <c r="C2894">
        <v>1.199657E-2</v>
      </c>
      <c r="D2894">
        <v>28.79541</v>
      </c>
      <c r="E2894">
        <v>21.21161</v>
      </c>
      <c r="F2894">
        <v>5125.6000000000004</v>
      </c>
      <c r="H2894">
        <f t="shared" si="123"/>
        <v>20.983497552099969</v>
      </c>
      <c r="I2894" s="2">
        <f t="shared" si="121"/>
        <v>1.1924778134451877E-2</v>
      </c>
      <c r="J2894" s="2">
        <f t="shared" si="122"/>
        <v>20.857924622921903</v>
      </c>
    </row>
    <row r="2895" spans="1:10" x14ac:dyDescent="0.3">
      <c r="A2895" s="1">
        <v>42669.811956018515</v>
      </c>
      <c r="B2895">
        <v>39130</v>
      </c>
      <c r="C2895">
        <v>1.199923E-2</v>
      </c>
      <c r="D2895">
        <v>28.790420000000001</v>
      </c>
      <c r="E2895">
        <v>21.21161</v>
      </c>
      <c r="F2895">
        <v>5125.6000000000004</v>
      </c>
      <c r="H2895">
        <f t="shared" si="123"/>
        <v>20.99549678209997</v>
      </c>
      <c r="I2895" s="2">
        <f t="shared" si="121"/>
        <v>1.1927422216038333E-2</v>
      </c>
      <c r="J2895" s="2">
        <f t="shared" si="122"/>
        <v>20.869852045137943</v>
      </c>
    </row>
    <row r="2896" spans="1:10" x14ac:dyDescent="0.3">
      <c r="A2896" s="1">
        <v>42669.811967592592</v>
      </c>
      <c r="B2896">
        <v>39131</v>
      </c>
      <c r="C2896">
        <v>1.199923E-2</v>
      </c>
      <c r="D2896">
        <v>28.785430000000002</v>
      </c>
      <c r="E2896">
        <v>21.217089999999999</v>
      </c>
      <c r="F2896">
        <v>5125.6000000000004</v>
      </c>
      <c r="H2896">
        <f t="shared" si="123"/>
        <v>21.007496012099971</v>
      </c>
      <c r="I2896" s="2">
        <f t="shared" si="121"/>
        <v>1.1927422216038333E-2</v>
      </c>
      <c r="J2896" s="2">
        <f t="shared" si="122"/>
        <v>20.881779467353979</v>
      </c>
    </row>
    <row r="2897" spans="1:10" x14ac:dyDescent="0.3">
      <c r="A2897" s="1">
        <v>42669.811979166669</v>
      </c>
      <c r="B2897">
        <v>39132</v>
      </c>
      <c r="C2897">
        <v>1.199657E-2</v>
      </c>
      <c r="D2897">
        <v>28.787929999999999</v>
      </c>
      <c r="E2897">
        <v>21.217089999999999</v>
      </c>
      <c r="F2897">
        <v>5125.5</v>
      </c>
      <c r="H2897">
        <f t="shared" si="123"/>
        <v>21.019492582099971</v>
      </c>
      <c r="I2897" s="2">
        <f t="shared" si="121"/>
        <v>1.1924778134451877E-2</v>
      </c>
      <c r="J2897" s="2">
        <f t="shared" si="122"/>
        <v>20.893704245488433</v>
      </c>
    </row>
    <row r="2898" spans="1:10" x14ac:dyDescent="0.3">
      <c r="A2898" s="1">
        <v>42669.811990740738</v>
      </c>
      <c r="B2898">
        <v>39133</v>
      </c>
      <c r="C2898">
        <v>1.199923E-2</v>
      </c>
      <c r="D2898">
        <v>28.78294</v>
      </c>
      <c r="E2898">
        <v>21.217089999999999</v>
      </c>
      <c r="F2898">
        <v>5125.5</v>
      </c>
      <c r="H2898">
        <f t="shared" si="123"/>
        <v>21.031491812099972</v>
      </c>
      <c r="I2898" s="2">
        <f t="shared" si="121"/>
        <v>1.1927422216038333E-2</v>
      </c>
      <c r="J2898" s="2">
        <f t="shared" si="122"/>
        <v>20.905631667704473</v>
      </c>
    </row>
    <row r="2899" spans="1:10" x14ac:dyDescent="0.3">
      <c r="A2899" s="1">
        <v>42669.812002314815</v>
      </c>
      <c r="B2899">
        <v>39134</v>
      </c>
      <c r="C2899">
        <v>1.199657E-2</v>
      </c>
      <c r="D2899">
        <v>28.777950000000001</v>
      </c>
      <c r="E2899">
        <v>21.217089999999999</v>
      </c>
      <c r="F2899">
        <v>5125.5</v>
      </c>
      <c r="H2899">
        <f t="shared" si="123"/>
        <v>21.043488382099973</v>
      </c>
      <c r="I2899" s="2">
        <f t="shared" si="121"/>
        <v>1.1924778134451877E-2</v>
      </c>
      <c r="J2899" s="2">
        <f t="shared" si="122"/>
        <v>20.917556445838926</v>
      </c>
    </row>
    <row r="2900" spans="1:10" x14ac:dyDescent="0.3">
      <c r="A2900" s="1">
        <v>42669.812013888892</v>
      </c>
      <c r="B2900">
        <v>39135</v>
      </c>
      <c r="C2900">
        <v>1.199657E-2</v>
      </c>
      <c r="D2900">
        <v>28.777950000000001</v>
      </c>
      <c r="E2900">
        <v>21.217089999999999</v>
      </c>
      <c r="F2900">
        <v>5125.5</v>
      </c>
      <c r="H2900">
        <f t="shared" si="123"/>
        <v>21.055484952099974</v>
      </c>
      <c r="I2900" s="2">
        <f t="shared" si="121"/>
        <v>1.1924778134451877E-2</v>
      </c>
      <c r="J2900" s="2">
        <f t="shared" si="122"/>
        <v>20.929481223973376</v>
      </c>
    </row>
    <row r="2901" spans="1:10" x14ac:dyDescent="0.3">
      <c r="A2901" s="1">
        <v>42669.812025462961</v>
      </c>
      <c r="B2901">
        <v>39136</v>
      </c>
      <c r="C2901">
        <v>1.199923E-2</v>
      </c>
      <c r="D2901">
        <v>28.770479999999999</v>
      </c>
      <c r="E2901">
        <v>21.217089999999999</v>
      </c>
      <c r="F2901">
        <v>5125.5</v>
      </c>
      <c r="H2901">
        <f t="shared" si="123"/>
        <v>21.067484182099975</v>
      </c>
      <c r="I2901" s="2">
        <f t="shared" si="121"/>
        <v>1.1927422216038333E-2</v>
      </c>
      <c r="J2901" s="2">
        <f t="shared" si="122"/>
        <v>20.941408646189416</v>
      </c>
    </row>
    <row r="2902" spans="1:10" x14ac:dyDescent="0.3">
      <c r="A2902" s="1">
        <v>42669.812037037038</v>
      </c>
      <c r="B2902">
        <v>39137</v>
      </c>
      <c r="C2902">
        <v>1.199657E-2</v>
      </c>
      <c r="D2902">
        <v>28.767980000000001</v>
      </c>
      <c r="E2902">
        <v>21.217089999999999</v>
      </c>
      <c r="F2902">
        <v>5125.5</v>
      </c>
      <c r="H2902">
        <f t="shared" si="123"/>
        <v>21.079480752099975</v>
      </c>
      <c r="I2902" s="2">
        <f t="shared" si="121"/>
        <v>1.1924778134451877E-2</v>
      </c>
      <c r="J2902" s="2">
        <f t="shared" si="122"/>
        <v>20.953333424323869</v>
      </c>
    </row>
    <row r="2903" spans="1:10" x14ac:dyDescent="0.3">
      <c r="A2903" s="1">
        <v>42669.812048611115</v>
      </c>
      <c r="B2903">
        <v>39138</v>
      </c>
      <c r="C2903">
        <v>1.199923E-2</v>
      </c>
      <c r="D2903">
        <v>28.7605</v>
      </c>
      <c r="E2903">
        <v>21.217089999999999</v>
      </c>
      <c r="F2903">
        <v>5125.5</v>
      </c>
      <c r="H2903">
        <f t="shared" si="123"/>
        <v>21.091479982099976</v>
      </c>
      <c r="I2903" s="2">
        <f t="shared" si="121"/>
        <v>1.1927422216038333E-2</v>
      </c>
      <c r="J2903" s="2">
        <f t="shared" si="122"/>
        <v>20.965260846539909</v>
      </c>
    </row>
    <row r="2904" spans="1:10" x14ac:dyDescent="0.3">
      <c r="A2904" s="1">
        <v>42669.812060185184</v>
      </c>
      <c r="B2904">
        <v>39139</v>
      </c>
      <c r="C2904">
        <v>1.199657E-2</v>
      </c>
      <c r="D2904">
        <v>28.7605</v>
      </c>
      <c r="E2904">
        <v>21.217089999999999</v>
      </c>
      <c r="F2904">
        <v>5125.3999999999996</v>
      </c>
      <c r="H2904">
        <f t="shared" si="123"/>
        <v>21.103476552099977</v>
      </c>
      <c r="I2904" s="2">
        <f t="shared" si="121"/>
        <v>1.1924778134451877E-2</v>
      </c>
      <c r="J2904" s="2">
        <f t="shared" si="122"/>
        <v>20.977185624674362</v>
      </c>
    </row>
    <row r="2905" spans="1:10" x14ac:dyDescent="0.3">
      <c r="A2905" s="1">
        <v>42669.812071759261</v>
      </c>
      <c r="B2905">
        <v>39140</v>
      </c>
      <c r="C2905">
        <v>1.199923E-2</v>
      </c>
      <c r="D2905">
        <v>28.758009999999999</v>
      </c>
      <c r="E2905">
        <v>21.217089999999999</v>
      </c>
      <c r="F2905">
        <v>5125.3999999999996</v>
      </c>
      <c r="H2905">
        <f t="shared" si="123"/>
        <v>21.115475782099978</v>
      </c>
      <c r="I2905" s="2">
        <f t="shared" si="121"/>
        <v>1.1927422216038333E-2</v>
      </c>
      <c r="J2905" s="2">
        <f t="shared" si="122"/>
        <v>20.989113046890399</v>
      </c>
    </row>
    <row r="2906" spans="1:10" x14ac:dyDescent="0.3">
      <c r="A2906" s="1">
        <v>42669.812083333331</v>
      </c>
      <c r="B2906">
        <v>39141</v>
      </c>
      <c r="C2906">
        <v>1.199923E-2</v>
      </c>
      <c r="D2906">
        <v>28.755520000000001</v>
      </c>
      <c r="E2906">
        <v>21.217089999999999</v>
      </c>
      <c r="F2906">
        <v>5125.3999999999996</v>
      </c>
      <c r="H2906">
        <f t="shared" si="123"/>
        <v>21.127475012099978</v>
      </c>
      <c r="I2906" s="2">
        <f t="shared" si="121"/>
        <v>1.1927422216038333E-2</v>
      </c>
      <c r="J2906" s="2">
        <f t="shared" si="122"/>
        <v>21.001040469106439</v>
      </c>
    </row>
    <row r="2907" spans="1:10" x14ac:dyDescent="0.3">
      <c r="A2907" s="1">
        <v>42669.812094907407</v>
      </c>
      <c r="B2907">
        <v>39142</v>
      </c>
      <c r="C2907">
        <v>1.199657E-2</v>
      </c>
      <c r="D2907">
        <v>28.753029999999999</v>
      </c>
      <c r="E2907">
        <v>21.217089999999999</v>
      </c>
      <c r="F2907">
        <v>5125.3999999999996</v>
      </c>
      <c r="H2907">
        <f t="shared" si="123"/>
        <v>21.139471582099979</v>
      </c>
      <c r="I2907" s="2">
        <f t="shared" si="121"/>
        <v>1.1924778134451877E-2</v>
      </c>
      <c r="J2907" s="2">
        <f t="shared" si="122"/>
        <v>21.012965247240892</v>
      </c>
    </row>
    <row r="2908" spans="1:10" x14ac:dyDescent="0.3">
      <c r="A2908" s="1">
        <v>42669.812106481484</v>
      </c>
      <c r="B2908">
        <v>39143</v>
      </c>
      <c r="C2908">
        <v>1.199657E-2</v>
      </c>
      <c r="D2908">
        <v>28.750530000000001</v>
      </c>
      <c r="E2908">
        <v>21.217089999999999</v>
      </c>
      <c r="F2908">
        <v>5125.3999999999996</v>
      </c>
      <c r="H2908">
        <f t="shared" si="123"/>
        <v>21.15146815209998</v>
      </c>
      <c r="I2908" s="2">
        <f t="shared" si="121"/>
        <v>1.1924778134451877E-2</v>
      </c>
      <c r="J2908" s="2">
        <f t="shared" si="122"/>
        <v>21.024890025375345</v>
      </c>
    </row>
    <row r="2909" spans="1:10" x14ac:dyDescent="0.3">
      <c r="A2909" s="1">
        <v>42669.812118055554</v>
      </c>
      <c r="B2909">
        <v>39144</v>
      </c>
      <c r="C2909">
        <v>1.199923E-2</v>
      </c>
      <c r="D2909">
        <v>28.74804</v>
      </c>
      <c r="E2909">
        <v>21.217089999999999</v>
      </c>
      <c r="F2909">
        <v>5125.5</v>
      </c>
      <c r="H2909">
        <f t="shared" si="123"/>
        <v>21.163467382099981</v>
      </c>
      <c r="I2909" s="2">
        <f t="shared" si="121"/>
        <v>1.1927422216038333E-2</v>
      </c>
      <c r="J2909" s="2">
        <f t="shared" si="122"/>
        <v>21.036817447591385</v>
      </c>
    </row>
    <row r="2910" spans="1:10" x14ac:dyDescent="0.3">
      <c r="A2910" s="1">
        <v>42669.81212962963</v>
      </c>
      <c r="B2910">
        <v>39145</v>
      </c>
      <c r="C2910">
        <v>1.199657E-2</v>
      </c>
      <c r="D2910">
        <v>28.745539999999998</v>
      </c>
      <c r="E2910">
        <v>21.217089999999999</v>
      </c>
      <c r="F2910">
        <v>5125.3999999999996</v>
      </c>
      <c r="H2910">
        <f t="shared" si="123"/>
        <v>21.175463952099982</v>
      </c>
      <c r="I2910" s="2">
        <f t="shared" si="121"/>
        <v>1.1924778134451877E-2</v>
      </c>
      <c r="J2910" s="2">
        <f t="shared" si="122"/>
        <v>21.048742225725835</v>
      </c>
    </row>
    <row r="2911" spans="1:10" x14ac:dyDescent="0.3">
      <c r="A2911" s="1">
        <v>42669.812141203707</v>
      </c>
      <c r="B2911">
        <v>39146</v>
      </c>
      <c r="C2911">
        <v>1.199657E-2</v>
      </c>
      <c r="D2911">
        <v>28.740559999999999</v>
      </c>
      <c r="E2911">
        <v>21.222560000000001</v>
      </c>
      <c r="F2911">
        <v>5125.3999999999996</v>
      </c>
      <c r="H2911">
        <f t="shared" si="123"/>
        <v>21.187460522099983</v>
      </c>
      <c r="I2911" s="2">
        <f t="shared" si="121"/>
        <v>1.1924778134451877E-2</v>
      </c>
      <c r="J2911" s="2">
        <f t="shared" si="122"/>
        <v>21.060667003860289</v>
      </c>
    </row>
    <row r="2912" spans="1:10" x14ac:dyDescent="0.3">
      <c r="A2912" s="1">
        <v>42669.812152777777</v>
      </c>
      <c r="B2912">
        <v>39147</v>
      </c>
      <c r="C2912">
        <v>1.199923E-2</v>
      </c>
      <c r="D2912">
        <v>28.740559999999999</v>
      </c>
      <c r="E2912">
        <v>21.222560000000001</v>
      </c>
      <c r="F2912">
        <v>5125.3999999999996</v>
      </c>
      <c r="H2912">
        <f t="shared" si="123"/>
        <v>21.199459752099983</v>
      </c>
      <c r="I2912" s="2">
        <f t="shared" si="121"/>
        <v>1.1927422216038333E-2</v>
      </c>
      <c r="J2912" s="2">
        <f t="shared" si="122"/>
        <v>21.072594426076328</v>
      </c>
    </row>
    <row r="2913" spans="1:10" x14ac:dyDescent="0.3">
      <c r="A2913" s="1">
        <v>42669.812164351853</v>
      </c>
      <c r="B2913">
        <v>39148</v>
      </c>
      <c r="C2913">
        <v>1.199657E-2</v>
      </c>
      <c r="D2913">
        <v>28.735569999999999</v>
      </c>
      <c r="E2913">
        <v>21.222560000000001</v>
      </c>
      <c r="F2913">
        <v>5125.3999999999996</v>
      </c>
      <c r="H2913">
        <f t="shared" si="123"/>
        <v>21.211456322099984</v>
      </c>
      <c r="I2913" s="2">
        <f t="shared" si="121"/>
        <v>1.1924778134451877E-2</v>
      </c>
      <c r="J2913" s="2">
        <f t="shared" si="122"/>
        <v>21.084519204210782</v>
      </c>
    </row>
    <row r="2914" spans="1:10" x14ac:dyDescent="0.3">
      <c r="A2914" s="1">
        <v>42669.812175925923</v>
      </c>
      <c r="B2914">
        <v>39149</v>
      </c>
      <c r="C2914">
        <v>1.199923E-2</v>
      </c>
      <c r="D2914">
        <v>28.733080000000001</v>
      </c>
      <c r="E2914">
        <v>21.222560000000001</v>
      </c>
      <c r="F2914">
        <v>5125.3999999999996</v>
      </c>
      <c r="H2914">
        <f t="shared" si="123"/>
        <v>21.223455552099985</v>
      </c>
      <c r="I2914" s="2">
        <f t="shared" si="121"/>
        <v>1.1927422216038333E-2</v>
      </c>
      <c r="J2914" s="2">
        <f t="shared" si="122"/>
        <v>21.096446626426818</v>
      </c>
    </row>
    <row r="2915" spans="1:10" x14ac:dyDescent="0.3">
      <c r="A2915" s="1">
        <v>42669.8121875</v>
      </c>
      <c r="B2915">
        <v>39150</v>
      </c>
      <c r="C2915">
        <v>1.1995240000000001E-2</v>
      </c>
      <c r="D2915">
        <v>28.730589999999999</v>
      </c>
      <c r="E2915">
        <v>21.222560000000001</v>
      </c>
      <c r="F2915">
        <v>5125.3999999999996</v>
      </c>
      <c r="H2915">
        <f t="shared" si="123"/>
        <v>21.235450792099986</v>
      </c>
      <c r="I2915" s="2">
        <f t="shared" si="121"/>
        <v>1.1923456093658649E-2</v>
      </c>
      <c r="J2915" s="2">
        <f t="shared" si="122"/>
        <v>21.10837008252048</v>
      </c>
    </row>
    <row r="2916" spans="1:10" x14ac:dyDescent="0.3">
      <c r="A2916" s="1">
        <v>42669.812199074076</v>
      </c>
      <c r="B2916">
        <v>39151</v>
      </c>
      <c r="C2916">
        <v>1.199923E-2</v>
      </c>
      <c r="D2916">
        <v>28.730589999999999</v>
      </c>
      <c r="E2916">
        <v>21.222560000000001</v>
      </c>
      <c r="F2916">
        <v>5125.3</v>
      </c>
      <c r="H2916">
        <f t="shared" si="123"/>
        <v>21.247450022099986</v>
      </c>
      <c r="I2916" s="2">
        <f t="shared" si="121"/>
        <v>1.1927422216038333E-2</v>
      </c>
      <c r="J2916" s="2">
        <f t="shared" si="122"/>
        <v>21.12029750473652</v>
      </c>
    </row>
    <row r="2917" spans="1:10" x14ac:dyDescent="0.3">
      <c r="A2917" s="1">
        <v>42669.812210648146</v>
      </c>
      <c r="B2917">
        <v>39152</v>
      </c>
      <c r="C2917">
        <v>1.199923E-2</v>
      </c>
      <c r="D2917">
        <v>28.7256</v>
      </c>
      <c r="E2917">
        <v>21.22804</v>
      </c>
      <c r="F2917">
        <v>5125.3</v>
      </c>
      <c r="H2917">
        <f t="shared" si="123"/>
        <v>21.259449252099987</v>
      </c>
      <c r="I2917" s="2">
        <f t="shared" si="121"/>
        <v>1.1927422216038333E-2</v>
      </c>
      <c r="J2917" s="2">
        <f t="shared" si="122"/>
        <v>21.132224926952556</v>
      </c>
    </row>
    <row r="2918" spans="1:10" x14ac:dyDescent="0.3">
      <c r="A2918" s="1">
        <v>42669.812222222223</v>
      </c>
      <c r="B2918">
        <v>39153</v>
      </c>
      <c r="C2918">
        <v>1.199657E-2</v>
      </c>
      <c r="D2918">
        <v>28.7256</v>
      </c>
      <c r="E2918">
        <v>21.22804</v>
      </c>
      <c r="F2918">
        <v>5125.3999999999996</v>
      </c>
      <c r="H2918">
        <f t="shared" si="123"/>
        <v>21.271445822099988</v>
      </c>
      <c r="I2918" s="2">
        <f t="shared" si="121"/>
        <v>1.1924778134451877E-2</v>
      </c>
      <c r="J2918" s="2">
        <f t="shared" si="122"/>
        <v>21.14414970508701</v>
      </c>
    </row>
    <row r="2919" spans="1:10" x14ac:dyDescent="0.3">
      <c r="A2919" s="1">
        <v>42669.8122337963</v>
      </c>
      <c r="B2919">
        <v>39154</v>
      </c>
      <c r="C2919">
        <v>1.199923E-2</v>
      </c>
      <c r="D2919">
        <v>28.7256</v>
      </c>
      <c r="E2919">
        <v>21.22804</v>
      </c>
      <c r="F2919">
        <v>5125.3999999999996</v>
      </c>
      <c r="H2919">
        <f t="shared" si="123"/>
        <v>21.283445052099989</v>
      </c>
      <c r="I2919" s="2">
        <f t="shared" si="121"/>
        <v>1.1927422216038333E-2</v>
      </c>
      <c r="J2919" s="2">
        <f t="shared" si="122"/>
        <v>21.15607712730305</v>
      </c>
    </row>
    <row r="2920" spans="1:10" x14ac:dyDescent="0.3">
      <c r="A2920" s="1">
        <v>42669.812245370369</v>
      </c>
      <c r="B2920">
        <v>39155</v>
      </c>
      <c r="C2920">
        <v>1.199657E-2</v>
      </c>
      <c r="D2920">
        <v>28.723109999999998</v>
      </c>
      <c r="E2920">
        <v>21.222560000000001</v>
      </c>
      <c r="F2920">
        <v>5125.3</v>
      </c>
      <c r="H2920">
        <f t="shared" si="123"/>
        <v>21.29544162209999</v>
      </c>
      <c r="I2920" s="2">
        <f t="shared" si="121"/>
        <v>1.1924778134451877E-2</v>
      </c>
      <c r="J2920" s="2">
        <f t="shared" si="122"/>
        <v>21.168001905437503</v>
      </c>
    </row>
    <row r="2921" spans="1:10" x14ac:dyDescent="0.3">
      <c r="A2921" s="1">
        <v>42669.812256944446</v>
      </c>
      <c r="B2921">
        <v>39156</v>
      </c>
      <c r="C2921">
        <v>1.199657E-2</v>
      </c>
      <c r="D2921">
        <v>28.723109999999998</v>
      </c>
      <c r="E2921">
        <v>21.22804</v>
      </c>
      <c r="F2921">
        <v>5125.3</v>
      </c>
      <c r="H2921">
        <f t="shared" si="123"/>
        <v>21.30743819209999</v>
      </c>
      <c r="I2921" s="2">
        <f t="shared" si="121"/>
        <v>1.1924778134451877E-2</v>
      </c>
      <c r="J2921" s="2">
        <f t="shared" si="122"/>
        <v>21.179926683571956</v>
      </c>
    </row>
    <row r="2922" spans="1:10" x14ac:dyDescent="0.3">
      <c r="A2922" s="1">
        <v>42669.812268518515</v>
      </c>
      <c r="B2922">
        <v>39157</v>
      </c>
      <c r="C2922">
        <v>1.2001889999999999E-2</v>
      </c>
      <c r="D2922">
        <v>28.720610000000001</v>
      </c>
      <c r="E2922">
        <v>21.22804</v>
      </c>
      <c r="F2922">
        <v>5125.1000000000004</v>
      </c>
      <c r="H2922">
        <f t="shared" si="123"/>
        <v>21.319440082099991</v>
      </c>
      <c r="I2922" s="2">
        <f t="shared" si="121"/>
        <v>1.1930066297624791E-2</v>
      </c>
      <c r="J2922" s="2">
        <f t="shared" si="122"/>
        <v>21.191856749869579</v>
      </c>
    </row>
    <row r="2923" spans="1:10" x14ac:dyDescent="0.3">
      <c r="A2923" s="1">
        <v>42669.812280092592</v>
      </c>
      <c r="B2923">
        <v>39158</v>
      </c>
      <c r="C2923">
        <v>1.199657E-2</v>
      </c>
      <c r="D2923">
        <v>28.718119999999999</v>
      </c>
      <c r="E2923">
        <v>21.22804</v>
      </c>
      <c r="F2923">
        <v>5125.3</v>
      </c>
      <c r="H2923">
        <f t="shared" si="123"/>
        <v>21.331436652099992</v>
      </c>
      <c r="I2923" s="2">
        <f t="shared" si="121"/>
        <v>1.1924778134451877E-2</v>
      </c>
      <c r="J2923" s="2">
        <f t="shared" si="122"/>
        <v>21.203781528004033</v>
      </c>
    </row>
    <row r="2924" spans="1:10" x14ac:dyDescent="0.3">
      <c r="A2924" s="1">
        <v>42669.812291666669</v>
      </c>
      <c r="B2924">
        <v>39159</v>
      </c>
      <c r="C2924">
        <v>1.199657E-2</v>
      </c>
      <c r="D2924">
        <v>28.715630000000001</v>
      </c>
      <c r="E2924">
        <v>21.222560000000001</v>
      </c>
      <c r="F2924">
        <v>5125.2</v>
      </c>
      <c r="H2924">
        <f t="shared" si="123"/>
        <v>21.343433222099993</v>
      </c>
      <c r="I2924" s="2">
        <f t="shared" si="121"/>
        <v>1.1924778134451877E-2</v>
      </c>
      <c r="J2924" s="2">
        <f t="shared" si="122"/>
        <v>21.215706306138486</v>
      </c>
    </row>
    <row r="2925" spans="1:10" x14ac:dyDescent="0.3">
      <c r="A2925" s="1">
        <v>42669.812303240738</v>
      </c>
      <c r="B2925">
        <v>39160</v>
      </c>
      <c r="C2925">
        <v>1.199923E-2</v>
      </c>
      <c r="D2925">
        <v>28.71313</v>
      </c>
      <c r="E2925">
        <v>21.22804</v>
      </c>
      <c r="F2925">
        <v>5125.2</v>
      </c>
      <c r="H2925">
        <f t="shared" si="123"/>
        <v>21.355432452099993</v>
      </c>
      <c r="I2925" s="2">
        <f t="shared" si="121"/>
        <v>1.1927422216038333E-2</v>
      </c>
      <c r="J2925" s="2">
        <f t="shared" si="122"/>
        <v>21.227633728354526</v>
      </c>
    </row>
    <row r="2926" spans="1:10" x14ac:dyDescent="0.3">
      <c r="A2926" s="1">
        <v>42669.812314814815</v>
      </c>
      <c r="B2926">
        <v>39161</v>
      </c>
      <c r="C2926">
        <v>1.199923E-2</v>
      </c>
      <c r="D2926">
        <v>28.715630000000001</v>
      </c>
      <c r="E2926">
        <v>21.222560000000001</v>
      </c>
      <c r="F2926">
        <v>5125.3</v>
      </c>
      <c r="H2926">
        <f t="shared" si="123"/>
        <v>21.367431682099994</v>
      </c>
      <c r="I2926" s="2">
        <f t="shared" si="121"/>
        <v>1.1927422216038333E-2</v>
      </c>
      <c r="J2926" s="2">
        <f t="shared" si="122"/>
        <v>21.239561150570562</v>
      </c>
    </row>
    <row r="2927" spans="1:10" x14ac:dyDescent="0.3">
      <c r="A2927" s="1">
        <v>42669.812326388892</v>
      </c>
      <c r="B2927">
        <v>39162</v>
      </c>
      <c r="C2927">
        <v>1.199923E-2</v>
      </c>
      <c r="D2927">
        <v>28.71313</v>
      </c>
      <c r="E2927">
        <v>21.22804</v>
      </c>
      <c r="F2927">
        <v>5125.2</v>
      </c>
      <c r="H2927">
        <f t="shared" si="123"/>
        <v>21.379430912099995</v>
      </c>
      <c r="I2927" s="2">
        <f t="shared" si="121"/>
        <v>1.1927422216038333E-2</v>
      </c>
      <c r="J2927" s="2">
        <f t="shared" si="122"/>
        <v>21.251488572786602</v>
      </c>
    </row>
    <row r="2928" spans="1:10" x14ac:dyDescent="0.3">
      <c r="A2928" s="1">
        <v>42669.812337962961</v>
      </c>
      <c r="B2928">
        <v>39163</v>
      </c>
      <c r="C2928">
        <v>1.199657E-2</v>
      </c>
      <c r="D2928">
        <v>28.70815</v>
      </c>
      <c r="E2928">
        <v>21.22803</v>
      </c>
      <c r="F2928">
        <v>5125.2</v>
      </c>
      <c r="H2928">
        <f t="shared" si="123"/>
        <v>21.391427482099996</v>
      </c>
      <c r="I2928" s="2">
        <f t="shared" si="121"/>
        <v>1.1924778134451877E-2</v>
      </c>
      <c r="J2928" s="2">
        <f t="shared" si="122"/>
        <v>21.263413350921056</v>
      </c>
    </row>
    <row r="2929" spans="1:10" x14ac:dyDescent="0.3">
      <c r="A2929" s="1">
        <v>42669.812349537038</v>
      </c>
      <c r="B2929">
        <v>39164</v>
      </c>
      <c r="C2929">
        <v>1.199923E-2</v>
      </c>
      <c r="D2929">
        <v>28.70815</v>
      </c>
      <c r="E2929">
        <v>21.22803</v>
      </c>
      <c r="F2929">
        <v>5125.2</v>
      </c>
      <c r="H2929">
        <f t="shared" si="123"/>
        <v>21.403426712099996</v>
      </c>
      <c r="I2929" s="2">
        <f t="shared" si="121"/>
        <v>1.1927422216038333E-2</v>
      </c>
      <c r="J2929" s="2">
        <f t="shared" si="122"/>
        <v>21.275340773137096</v>
      </c>
    </row>
    <row r="2930" spans="1:10" x14ac:dyDescent="0.3">
      <c r="A2930" s="1">
        <v>42669.812361111108</v>
      </c>
      <c r="B2930">
        <v>39165</v>
      </c>
      <c r="C2930">
        <v>1.199657E-2</v>
      </c>
      <c r="D2930">
        <v>28.705649999999999</v>
      </c>
      <c r="E2930">
        <v>21.22803</v>
      </c>
      <c r="F2930">
        <v>5125.2</v>
      </c>
      <c r="H2930">
        <f t="shared" si="123"/>
        <v>21.415423282099997</v>
      </c>
      <c r="I2930" s="2">
        <f t="shared" si="121"/>
        <v>1.1924778134451877E-2</v>
      </c>
      <c r="J2930" s="2">
        <f t="shared" si="122"/>
        <v>21.287265551271549</v>
      </c>
    </row>
    <row r="2931" spans="1:10" x14ac:dyDescent="0.3">
      <c r="A2931" s="1">
        <v>42669.812372685185</v>
      </c>
      <c r="B2931">
        <v>39166</v>
      </c>
      <c r="C2931">
        <v>1.199657E-2</v>
      </c>
      <c r="D2931">
        <v>28.70815</v>
      </c>
      <c r="E2931">
        <v>21.22803</v>
      </c>
      <c r="F2931">
        <v>5125.1000000000004</v>
      </c>
      <c r="H2931">
        <f t="shared" si="123"/>
        <v>21.427419852099998</v>
      </c>
      <c r="I2931" s="2">
        <f t="shared" si="121"/>
        <v>1.1924778134451877E-2</v>
      </c>
      <c r="J2931" s="2">
        <f t="shared" si="122"/>
        <v>21.299190329405999</v>
      </c>
    </row>
    <row r="2932" spans="1:10" x14ac:dyDescent="0.3">
      <c r="A2932" s="1">
        <v>42669.812384259261</v>
      </c>
      <c r="B2932">
        <v>39167</v>
      </c>
      <c r="C2932">
        <v>1.199923E-2</v>
      </c>
      <c r="D2932">
        <v>28.70815</v>
      </c>
      <c r="E2932">
        <v>21.22803</v>
      </c>
      <c r="F2932">
        <v>5125.2</v>
      </c>
      <c r="H2932">
        <f t="shared" si="123"/>
        <v>21.439419082099999</v>
      </c>
      <c r="I2932" s="2">
        <f t="shared" si="121"/>
        <v>1.1927422216038333E-2</v>
      </c>
      <c r="J2932" s="2">
        <f t="shared" si="122"/>
        <v>21.311117751622039</v>
      </c>
    </row>
    <row r="2933" spans="1:10" x14ac:dyDescent="0.3">
      <c r="A2933" s="1">
        <v>42669.812395833331</v>
      </c>
      <c r="B2933">
        <v>39168</v>
      </c>
      <c r="C2933">
        <v>1.199657E-2</v>
      </c>
      <c r="D2933">
        <v>28.705649999999999</v>
      </c>
      <c r="E2933">
        <v>21.22803</v>
      </c>
      <c r="F2933">
        <v>5125.2</v>
      </c>
      <c r="H2933">
        <f t="shared" si="123"/>
        <v>21.4514156521</v>
      </c>
      <c r="I2933" s="2">
        <f t="shared" si="121"/>
        <v>1.1924778134451877E-2</v>
      </c>
      <c r="J2933" s="2">
        <f t="shared" si="122"/>
        <v>21.323042529756492</v>
      </c>
    </row>
    <row r="2934" spans="1:10" x14ac:dyDescent="0.3">
      <c r="A2934" s="1">
        <v>42669.812407407408</v>
      </c>
      <c r="B2934">
        <v>39169</v>
      </c>
      <c r="C2934">
        <v>1.199923E-2</v>
      </c>
      <c r="D2934">
        <v>28.705649999999999</v>
      </c>
      <c r="E2934">
        <v>21.22803</v>
      </c>
      <c r="F2934">
        <v>5125.2</v>
      </c>
      <c r="H2934">
        <f t="shared" si="123"/>
        <v>21.4634148821</v>
      </c>
      <c r="I2934" s="2">
        <f t="shared" si="121"/>
        <v>1.1927422216038333E-2</v>
      </c>
      <c r="J2934" s="2">
        <f t="shared" si="122"/>
        <v>21.334969951972532</v>
      </c>
    </row>
    <row r="2935" spans="1:10" x14ac:dyDescent="0.3">
      <c r="A2935" s="1">
        <v>42669.812418981484</v>
      </c>
      <c r="B2935">
        <v>39170</v>
      </c>
      <c r="C2935">
        <v>1.199923E-2</v>
      </c>
      <c r="D2935">
        <v>28.70316</v>
      </c>
      <c r="E2935">
        <v>21.22803</v>
      </c>
      <c r="F2935">
        <v>5125.1000000000004</v>
      </c>
      <c r="H2935">
        <f t="shared" si="123"/>
        <v>21.475414112100001</v>
      </c>
      <c r="I2935" s="2">
        <f t="shared" si="121"/>
        <v>1.1927422216038333E-2</v>
      </c>
      <c r="J2935" s="2">
        <f t="shared" si="122"/>
        <v>21.346897374188568</v>
      </c>
    </row>
    <row r="2936" spans="1:10" x14ac:dyDescent="0.3">
      <c r="A2936" s="1">
        <v>42669.812430555554</v>
      </c>
      <c r="B2936">
        <v>39171</v>
      </c>
      <c r="C2936">
        <v>1.199657E-2</v>
      </c>
      <c r="D2936">
        <v>28.70815</v>
      </c>
      <c r="E2936">
        <v>21.22803</v>
      </c>
      <c r="F2936">
        <v>5125.1000000000004</v>
      </c>
      <c r="H2936">
        <f t="shared" si="123"/>
        <v>21.487410682100002</v>
      </c>
      <c r="I2936" s="2">
        <f t="shared" si="121"/>
        <v>1.1924778134451877E-2</v>
      </c>
      <c r="J2936" s="2">
        <f t="shared" si="122"/>
        <v>21.358822152323022</v>
      </c>
    </row>
    <row r="2937" spans="1:10" x14ac:dyDescent="0.3">
      <c r="A2937" s="1">
        <v>42669.812442129631</v>
      </c>
      <c r="B2937">
        <v>39172</v>
      </c>
      <c r="C2937">
        <v>1.199923E-2</v>
      </c>
      <c r="D2937">
        <v>28.705649999999999</v>
      </c>
      <c r="E2937">
        <v>21.22803</v>
      </c>
      <c r="F2937">
        <v>5125.1000000000004</v>
      </c>
      <c r="H2937">
        <f t="shared" si="123"/>
        <v>21.499409912100003</v>
      </c>
      <c r="I2937" s="2">
        <f t="shared" si="121"/>
        <v>1.1927422216038333E-2</v>
      </c>
      <c r="J2937" s="2">
        <f t="shared" si="122"/>
        <v>21.370749574539062</v>
      </c>
    </row>
    <row r="2938" spans="1:10" x14ac:dyDescent="0.3">
      <c r="A2938" s="1">
        <v>42669.8124537037</v>
      </c>
      <c r="B2938">
        <v>39173</v>
      </c>
      <c r="C2938">
        <v>1.1997900000000001E-2</v>
      </c>
      <c r="D2938">
        <v>28.705649999999999</v>
      </c>
      <c r="E2938">
        <v>21.22803</v>
      </c>
      <c r="F2938">
        <v>5125.1000000000004</v>
      </c>
      <c r="H2938">
        <f t="shared" si="123"/>
        <v>21.511407812100003</v>
      </c>
      <c r="I2938" s="2">
        <f t="shared" si="121"/>
        <v>1.1926100175245107E-2</v>
      </c>
      <c r="J2938" s="2">
        <f t="shared" si="122"/>
        <v>21.382675674714307</v>
      </c>
    </row>
    <row r="2939" spans="1:10" x14ac:dyDescent="0.3">
      <c r="A2939" s="1">
        <v>42669.812465277777</v>
      </c>
      <c r="B2939">
        <v>39174</v>
      </c>
      <c r="C2939">
        <v>1.199923E-2</v>
      </c>
      <c r="D2939">
        <v>28.705649999999999</v>
      </c>
      <c r="E2939">
        <v>21.233499999999999</v>
      </c>
      <c r="F2939">
        <v>5125.1000000000004</v>
      </c>
      <c r="H2939">
        <f t="shared" si="123"/>
        <v>21.523407042100004</v>
      </c>
      <c r="I2939" s="2">
        <f t="shared" si="121"/>
        <v>1.1927422216038333E-2</v>
      </c>
      <c r="J2939" s="2">
        <f t="shared" si="122"/>
        <v>21.394603096930346</v>
      </c>
    </row>
    <row r="2940" spans="1:10" x14ac:dyDescent="0.3">
      <c r="A2940" s="1">
        <v>42669.812476851854</v>
      </c>
      <c r="B2940">
        <v>39175</v>
      </c>
      <c r="C2940">
        <v>1.199923E-2</v>
      </c>
      <c r="D2940">
        <v>28.70815</v>
      </c>
      <c r="E2940">
        <v>21.22803</v>
      </c>
      <c r="F2940">
        <v>5125.1000000000004</v>
      </c>
      <c r="H2940">
        <f t="shared" si="123"/>
        <v>21.535406272100005</v>
      </c>
      <c r="I2940" s="2">
        <f t="shared" si="121"/>
        <v>1.1927422216038333E-2</v>
      </c>
      <c r="J2940" s="2">
        <f t="shared" si="122"/>
        <v>21.406530519146386</v>
      </c>
    </row>
    <row r="2941" spans="1:10" x14ac:dyDescent="0.3">
      <c r="A2941" s="1">
        <v>42669.812488425923</v>
      </c>
      <c r="B2941">
        <v>39176</v>
      </c>
      <c r="C2941">
        <v>1.199923E-2</v>
      </c>
      <c r="D2941">
        <v>28.70815</v>
      </c>
      <c r="E2941">
        <v>21.22803</v>
      </c>
      <c r="F2941">
        <v>5125</v>
      </c>
      <c r="H2941">
        <f t="shared" si="123"/>
        <v>21.547405502100005</v>
      </c>
      <c r="I2941" s="2">
        <f t="shared" si="121"/>
        <v>1.1927422216038333E-2</v>
      </c>
      <c r="J2941" s="2">
        <f t="shared" si="122"/>
        <v>21.418457941362426</v>
      </c>
    </row>
    <row r="2942" spans="1:10" x14ac:dyDescent="0.3">
      <c r="A2942" s="1">
        <v>42669.8125</v>
      </c>
      <c r="B2942">
        <v>39177</v>
      </c>
      <c r="C2942">
        <v>1.199923E-2</v>
      </c>
      <c r="D2942">
        <v>28.70815</v>
      </c>
      <c r="E2942">
        <v>21.22803</v>
      </c>
      <c r="F2942">
        <v>5125</v>
      </c>
      <c r="H2942">
        <f t="shared" si="123"/>
        <v>21.559404732100006</v>
      </c>
      <c r="I2942" s="2">
        <f t="shared" si="121"/>
        <v>1.1927422216038333E-2</v>
      </c>
      <c r="J2942" s="2">
        <f t="shared" si="122"/>
        <v>21.430385363578463</v>
      </c>
    </row>
    <row r="2943" spans="1:10" x14ac:dyDescent="0.3">
      <c r="A2943" s="1">
        <v>42669.812511574077</v>
      </c>
      <c r="B2943">
        <v>39178</v>
      </c>
      <c r="C2943">
        <v>1.199923E-2</v>
      </c>
      <c r="D2943">
        <v>28.705649999999999</v>
      </c>
      <c r="E2943">
        <v>21.22803</v>
      </c>
      <c r="F2943">
        <v>5125</v>
      </c>
      <c r="H2943">
        <f t="shared" si="123"/>
        <v>21.571403962100007</v>
      </c>
      <c r="I2943" s="2">
        <f t="shared" si="121"/>
        <v>1.1927422216038333E-2</v>
      </c>
      <c r="J2943" s="2">
        <f t="shared" si="122"/>
        <v>21.442312785794503</v>
      </c>
    </row>
    <row r="2944" spans="1:10" x14ac:dyDescent="0.3">
      <c r="A2944" s="1">
        <v>42669.812523148146</v>
      </c>
      <c r="B2944">
        <v>39179</v>
      </c>
      <c r="C2944">
        <v>1.1996629999999999E-2</v>
      </c>
      <c r="D2944">
        <v>28.70834</v>
      </c>
      <c r="E2944">
        <v>21.22803</v>
      </c>
      <c r="F2944">
        <v>5125</v>
      </c>
      <c r="H2944">
        <f t="shared" si="123"/>
        <v>21.583400592100006</v>
      </c>
      <c r="I2944" s="2">
        <f t="shared" si="121"/>
        <v>1.1924837775389918E-2</v>
      </c>
      <c r="J2944" s="2">
        <f t="shared" si="122"/>
        <v>21.454237623569892</v>
      </c>
    </row>
    <row r="2945" spans="1:10" x14ac:dyDescent="0.3">
      <c r="A2945" s="1">
        <v>42669.812534722223</v>
      </c>
      <c r="B2945">
        <v>39180</v>
      </c>
      <c r="C2945">
        <v>1.1999289999999999E-2</v>
      </c>
      <c r="D2945">
        <v>28.70834</v>
      </c>
      <c r="E2945">
        <v>21.22803</v>
      </c>
      <c r="F2945">
        <v>5125</v>
      </c>
      <c r="H2945">
        <f t="shared" si="123"/>
        <v>21.595399882100004</v>
      </c>
      <c r="I2945" s="2">
        <f t="shared" si="121"/>
        <v>1.1927481856976374E-2</v>
      </c>
      <c r="J2945" s="2">
        <f t="shared" si="122"/>
        <v>21.466165105426867</v>
      </c>
    </row>
    <row r="2946" spans="1:10" x14ac:dyDescent="0.3">
      <c r="A2946" s="1">
        <v>42669.8125462963</v>
      </c>
      <c r="B2946">
        <v>39181</v>
      </c>
      <c r="C2946">
        <v>1.1996629999999999E-2</v>
      </c>
      <c r="D2946">
        <v>28.713329999999999</v>
      </c>
      <c r="E2946">
        <v>21.22803</v>
      </c>
      <c r="F2946">
        <v>5125</v>
      </c>
      <c r="H2946">
        <f t="shared" si="123"/>
        <v>21.607396512100003</v>
      </c>
      <c r="I2946" s="2">
        <f t="shared" si="121"/>
        <v>1.1924837775389918E-2</v>
      </c>
      <c r="J2946" s="2">
        <f t="shared" si="122"/>
        <v>21.478089943202257</v>
      </c>
    </row>
    <row r="2947" spans="1:10" x14ac:dyDescent="0.3">
      <c r="A2947" s="1">
        <v>42669.812557870369</v>
      </c>
      <c r="B2947">
        <v>39182</v>
      </c>
      <c r="C2947">
        <v>1.199796E-2</v>
      </c>
      <c r="D2947">
        <v>28.715820000000001</v>
      </c>
      <c r="E2947">
        <v>21.22803</v>
      </c>
      <c r="F2947">
        <v>5125</v>
      </c>
      <c r="H2947">
        <f t="shared" si="123"/>
        <v>21.619394472100002</v>
      </c>
      <c r="I2947" s="2">
        <f t="shared" ref="I2947:I3010" si="124">C2947*$M$2</f>
        <v>1.1926159816183146E-2</v>
      </c>
      <c r="J2947" s="2">
        <f t="shared" ref="J2947:J3010" si="125">H2947*$M$2</f>
        <v>21.490016103018437</v>
      </c>
    </row>
    <row r="2948" spans="1:10" x14ac:dyDescent="0.3">
      <c r="A2948" s="1">
        <v>42669.812569444446</v>
      </c>
      <c r="B2948">
        <v>39183</v>
      </c>
      <c r="C2948">
        <v>1.199796E-2</v>
      </c>
      <c r="D2948">
        <v>28.715820000000001</v>
      </c>
      <c r="E2948">
        <v>21.22803</v>
      </c>
      <c r="F2948">
        <v>5125</v>
      </c>
      <c r="H2948">
        <f t="shared" ref="H2948:H3011" si="126">C2948+H2947</f>
        <v>21.6313924321</v>
      </c>
      <c r="I2948" s="2">
        <f t="shared" si="124"/>
        <v>1.1926159816183146E-2</v>
      </c>
      <c r="J2948" s="2">
        <f t="shared" si="125"/>
        <v>21.501942262834618</v>
      </c>
    </row>
    <row r="2949" spans="1:10" x14ac:dyDescent="0.3">
      <c r="A2949" s="1">
        <v>42669.812581018516</v>
      </c>
      <c r="B2949">
        <v>39184</v>
      </c>
      <c r="C2949">
        <v>1.1996629999999999E-2</v>
      </c>
      <c r="D2949">
        <v>28.713329999999999</v>
      </c>
      <c r="E2949">
        <v>21.22803</v>
      </c>
      <c r="F2949">
        <v>5125</v>
      </c>
      <c r="H2949">
        <f t="shared" si="126"/>
        <v>21.643389062099999</v>
      </c>
      <c r="I2949" s="2">
        <f t="shared" si="124"/>
        <v>1.1924837775389918E-2</v>
      </c>
      <c r="J2949" s="2">
        <f t="shared" si="125"/>
        <v>21.513867100610007</v>
      </c>
    </row>
    <row r="2950" spans="1:10" x14ac:dyDescent="0.3">
      <c r="A2950" s="1">
        <v>42669.812592592592</v>
      </c>
      <c r="B2950">
        <v>39185</v>
      </c>
      <c r="C2950">
        <v>1.1999289999999999E-2</v>
      </c>
      <c r="D2950">
        <v>28.718309999999999</v>
      </c>
      <c r="E2950">
        <v>21.22803</v>
      </c>
      <c r="F2950">
        <v>5125</v>
      </c>
      <c r="H2950">
        <f t="shared" si="126"/>
        <v>21.655388352099997</v>
      </c>
      <c r="I2950" s="2">
        <f t="shared" si="124"/>
        <v>1.1927481856976374E-2</v>
      </c>
      <c r="J2950" s="2">
        <f t="shared" si="125"/>
        <v>21.525794582466983</v>
      </c>
    </row>
    <row r="2951" spans="1:10" x14ac:dyDescent="0.3">
      <c r="A2951" s="1">
        <v>42669.812604166669</v>
      </c>
      <c r="B2951">
        <v>39186</v>
      </c>
      <c r="C2951">
        <v>1.1996629999999999E-2</v>
      </c>
      <c r="D2951">
        <v>28.718309999999999</v>
      </c>
      <c r="E2951">
        <v>21.22803</v>
      </c>
      <c r="F2951">
        <v>5125</v>
      </c>
      <c r="H2951">
        <f t="shared" si="126"/>
        <v>21.667384982099996</v>
      </c>
      <c r="I2951" s="2">
        <f t="shared" si="124"/>
        <v>1.1924837775389918E-2</v>
      </c>
      <c r="J2951" s="2">
        <f t="shared" si="125"/>
        <v>21.537719420242372</v>
      </c>
    </row>
    <row r="2952" spans="1:10" x14ac:dyDescent="0.3">
      <c r="A2952" s="1">
        <v>42669.812615740739</v>
      </c>
      <c r="B2952">
        <v>39187</v>
      </c>
      <c r="C2952">
        <v>1.1996629999999999E-2</v>
      </c>
      <c r="D2952">
        <v>28.72081</v>
      </c>
      <c r="E2952">
        <v>21.22803</v>
      </c>
      <c r="F2952">
        <v>5124.8999999999996</v>
      </c>
      <c r="H2952">
        <f t="shared" si="126"/>
        <v>21.679381612099995</v>
      </c>
      <c r="I2952" s="2">
        <f t="shared" si="124"/>
        <v>1.1924837775389918E-2</v>
      </c>
      <c r="J2952" s="2">
        <f t="shared" si="125"/>
        <v>21.549644258017761</v>
      </c>
    </row>
    <row r="2953" spans="1:10" x14ac:dyDescent="0.3">
      <c r="A2953" s="1">
        <v>42669.812627314815</v>
      </c>
      <c r="B2953">
        <v>39188</v>
      </c>
      <c r="C2953">
        <v>1.199796E-2</v>
      </c>
      <c r="D2953">
        <v>28.72081</v>
      </c>
      <c r="E2953">
        <v>21.22803</v>
      </c>
      <c r="F2953">
        <v>5124.8999999999996</v>
      </c>
      <c r="H2953">
        <f t="shared" si="126"/>
        <v>21.691379572099994</v>
      </c>
      <c r="I2953" s="2">
        <f t="shared" si="124"/>
        <v>1.1926159816183146E-2</v>
      </c>
      <c r="J2953" s="2">
        <f t="shared" si="125"/>
        <v>21.561570417833941</v>
      </c>
    </row>
    <row r="2954" spans="1:10" x14ac:dyDescent="0.3">
      <c r="A2954" s="1">
        <v>42669.812638888892</v>
      </c>
      <c r="B2954">
        <v>39189</v>
      </c>
      <c r="C2954">
        <v>1.1996629999999999E-2</v>
      </c>
      <c r="D2954">
        <v>28.723299999999998</v>
      </c>
      <c r="E2954">
        <v>21.22803</v>
      </c>
      <c r="F2954">
        <v>5124.8999999999996</v>
      </c>
      <c r="H2954">
        <f t="shared" si="126"/>
        <v>21.703376202099992</v>
      </c>
      <c r="I2954" s="2">
        <f t="shared" si="124"/>
        <v>1.1924837775389918E-2</v>
      </c>
      <c r="J2954" s="2">
        <f t="shared" si="125"/>
        <v>21.57349525560933</v>
      </c>
    </row>
    <row r="2955" spans="1:10" x14ac:dyDescent="0.3">
      <c r="A2955" s="1">
        <v>42669.812650462962</v>
      </c>
      <c r="B2955">
        <v>39190</v>
      </c>
      <c r="C2955">
        <v>1.1999289999999999E-2</v>
      </c>
      <c r="D2955">
        <v>28.72579</v>
      </c>
      <c r="E2955">
        <v>21.22803</v>
      </c>
      <c r="F2955">
        <v>5124.8999999999996</v>
      </c>
      <c r="H2955">
        <f t="shared" si="126"/>
        <v>21.715375492099991</v>
      </c>
      <c r="I2955" s="2">
        <f t="shared" si="124"/>
        <v>1.1927481856976374E-2</v>
      </c>
      <c r="J2955" s="2">
        <f t="shared" si="125"/>
        <v>21.585422737466306</v>
      </c>
    </row>
    <row r="2956" spans="1:10" x14ac:dyDescent="0.3">
      <c r="A2956" s="1">
        <v>42669.812662037039</v>
      </c>
      <c r="B2956">
        <v>39191</v>
      </c>
      <c r="C2956">
        <v>1.1999289999999999E-2</v>
      </c>
      <c r="D2956">
        <v>28.72579</v>
      </c>
      <c r="E2956">
        <v>21.233499999999999</v>
      </c>
      <c r="F2956">
        <v>5124.8999999999996</v>
      </c>
      <c r="H2956">
        <f t="shared" si="126"/>
        <v>21.727374782099989</v>
      </c>
      <c r="I2956" s="2">
        <f t="shared" si="124"/>
        <v>1.1927481856976374E-2</v>
      </c>
      <c r="J2956" s="2">
        <f t="shared" si="125"/>
        <v>21.597350219323278</v>
      </c>
    </row>
    <row r="2957" spans="1:10" x14ac:dyDescent="0.3">
      <c r="A2957" s="1">
        <v>42669.812673611108</v>
      </c>
      <c r="B2957">
        <v>39192</v>
      </c>
      <c r="C2957">
        <v>1.1996629999999999E-2</v>
      </c>
      <c r="D2957">
        <v>28.730779999999999</v>
      </c>
      <c r="E2957">
        <v>21.233499999999999</v>
      </c>
      <c r="F2957">
        <v>5124.8999999999996</v>
      </c>
      <c r="H2957">
        <f t="shared" si="126"/>
        <v>21.739371412099988</v>
      </c>
      <c r="I2957" s="2">
        <f t="shared" si="124"/>
        <v>1.1924837775389918E-2</v>
      </c>
      <c r="J2957" s="2">
        <f t="shared" si="125"/>
        <v>21.609275057098667</v>
      </c>
    </row>
    <row r="2958" spans="1:10" x14ac:dyDescent="0.3">
      <c r="A2958" s="1">
        <v>42669.812685185185</v>
      </c>
      <c r="B2958">
        <v>39193</v>
      </c>
      <c r="C2958">
        <v>1.1999289999999999E-2</v>
      </c>
      <c r="D2958">
        <v>28.72579</v>
      </c>
      <c r="E2958">
        <v>21.22803</v>
      </c>
      <c r="F2958">
        <v>5124.8999999999996</v>
      </c>
      <c r="H2958">
        <f t="shared" si="126"/>
        <v>21.751370702099987</v>
      </c>
      <c r="I2958" s="2">
        <f t="shared" si="124"/>
        <v>1.1927481856976374E-2</v>
      </c>
      <c r="J2958" s="2">
        <f t="shared" si="125"/>
        <v>21.621202538955643</v>
      </c>
    </row>
    <row r="2959" spans="1:10" x14ac:dyDescent="0.3">
      <c r="A2959" s="1">
        <v>42669.812696759262</v>
      </c>
      <c r="B2959">
        <v>39194</v>
      </c>
      <c r="C2959">
        <v>1.1996629999999999E-2</v>
      </c>
      <c r="D2959">
        <v>28.728280000000002</v>
      </c>
      <c r="E2959">
        <v>21.22803</v>
      </c>
      <c r="F2959">
        <v>5124.8999999999996</v>
      </c>
      <c r="H2959">
        <f t="shared" si="126"/>
        <v>21.763367332099985</v>
      </c>
      <c r="I2959" s="2">
        <f t="shared" si="124"/>
        <v>1.1924837775389918E-2</v>
      </c>
      <c r="J2959" s="2">
        <f t="shared" si="125"/>
        <v>21.633127376731032</v>
      </c>
    </row>
    <row r="2960" spans="1:10" x14ac:dyDescent="0.3">
      <c r="A2960" s="1">
        <v>42669.812708333331</v>
      </c>
      <c r="B2960">
        <v>39195</v>
      </c>
      <c r="C2960">
        <v>1.1996629999999999E-2</v>
      </c>
      <c r="D2960">
        <v>28.730779999999999</v>
      </c>
      <c r="E2960">
        <v>21.22803</v>
      </c>
      <c r="F2960">
        <v>5124.8999999999996</v>
      </c>
      <c r="H2960">
        <f t="shared" si="126"/>
        <v>21.775363962099984</v>
      </c>
      <c r="I2960" s="2">
        <f t="shared" si="124"/>
        <v>1.1924837775389918E-2</v>
      </c>
      <c r="J2960" s="2">
        <f t="shared" si="125"/>
        <v>21.645052214506421</v>
      </c>
    </row>
    <row r="2961" spans="1:10" x14ac:dyDescent="0.3">
      <c r="A2961" s="1">
        <v>42669.812719907408</v>
      </c>
      <c r="B2961">
        <v>39196</v>
      </c>
      <c r="C2961">
        <v>1.1996629999999999E-2</v>
      </c>
      <c r="D2961">
        <v>28.730779999999999</v>
      </c>
      <c r="E2961">
        <v>21.22803</v>
      </c>
      <c r="F2961">
        <v>5124.8999999999996</v>
      </c>
      <c r="H2961">
        <f t="shared" si="126"/>
        <v>21.787360592099983</v>
      </c>
      <c r="I2961" s="2">
        <f t="shared" si="124"/>
        <v>1.1924837775389918E-2</v>
      </c>
      <c r="J2961" s="2">
        <f t="shared" si="125"/>
        <v>21.65697705228181</v>
      </c>
    </row>
    <row r="2962" spans="1:10" x14ac:dyDescent="0.3">
      <c r="A2962" s="1">
        <v>42669.812731481485</v>
      </c>
      <c r="B2962">
        <v>39197</v>
      </c>
      <c r="C2962">
        <v>1.1999289999999999E-2</v>
      </c>
      <c r="D2962">
        <v>28.730779999999999</v>
      </c>
      <c r="E2962">
        <v>21.233499999999999</v>
      </c>
      <c r="F2962">
        <v>5124.8</v>
      </c>
      <c r="H2962">
        <f t="shared" si="126"/>
        <v>21.799359882099981</v>
      </c>
      <c r="I2962" s="2">
        <f t="shared" si="124"/>
        <v>1.1927481856976374E-2</v>
      </c>
      <c r="J2962" s="2">
        <f t="shared" si="125"/>
        <v>21.668904534138782</v>
      </c>
    </row>
    <row r="2963" spans="1:10" x14ac:dyDescent="0.3">
      <c r="A2963" s="1">
        <v>42669.812743055554</v>
      </c>
      <c r="B2963">
        <v>39198</v>
      </c>
      <c r="C2963">
        <v>1.1999289999999999E-2</v>
      </c>
      <c r="D2963">
        <v>28.728280000000002</v>
      </c>
      <c r="E2963">
        <v>21.233499999999999</v>
      </c>
      <c r="F2963">
        <v>5124.8</v>
      </c>
      <c r="H2963">
        <f t="shared" si="126"/>
        <v>21.81135917209998</v>
      </c>
      <c r="I2963" s="2">
        <f t="shared" si="124"/>
        <v>1.1927481856976374E-2</v>
      </c>
      <c r="J2963" s="2">
        <f t="shared" si="125"/>
        <v>21.680832015995758</v>
      </c>
    </row>
    <row r="2964" spans="1:10" x14ac:dyDescent="0.3">
      <c r="A2964" s="1">
        <v>42669.812754629631</v>
      </c>
      <c r="B2964">
        <v>39199</v>
      </c>
      <c r="C2964">
        <v>1.1999289999999999E-2</v>
      </c>
      <c r="D2964">
        <v>28.733270000000001</v>
      </c>
      <c r="E2964">
        <v>21.238980000000002</v>
      </c>
      <c r="F2964">
        <v>5124.8999999999996</v>
      </c>
      <c r="H2964">
        <f t="shared" si="126"/>
        <v>21.823358462099979</v>
      </c>
      <c r="I2964" s="2">
        <f t="shared" si="124"/>
        <v>1.1927481856976374E-2</v>
      </c>
      <c r="J2964" s="2">
        <f t="shared" si="125"/>
        <v>21.692759497852734</v>
      </c>
    </row>
    <row r="2965" spans="1:10" x14ac:dyDescent="0.3">
      <c r="A2965" s="1">
        <v>42669.8127662037</v>
      </c>
      <c r="B2965">
        <v>39200</v>
      </c>
      <c r="C2965">
        <v>1.1999289999999999E-2</v>
      </c>
      <c r="D2965">
        <v>28.730779999999999</v>
      </c>
      <c r="E2965">
        <v>21.233499999999999</v>
      </c>
      <c r="F2965">
        <v>5124.8</v>
      </c>
      <c r="H2965">
        <f t="shared" si="126"/>
        <v>21.835357752099977</v>
      </c>
      <c r="I2965" s="2">
        <f t="shared" si="124"/>
        <v>1.1927481856976374E-2</v>
      </c>
      <c r="J2965" s="2">
        <f t="shared" si="125"/>
        <v>21.70468697970971</v>
      </c>
    </row>
    <row r="2966" spans="1:10" x14ac:dyDescent="0.3">
      <c r="A2966" s="1">
        <v>42669.812777777777</v>
      </c>
      <c r="B2966">
        <v>39201</v>
      </c>
      <c r="C2966">
        <v>1.1996629999999999E-2</v>
      </c>
      <c r="D2966">
        <v>28.735759999999999</v>
      </c>
      <c r="E2966">
        <v>21.233499999999999</v>
      </c>
      <c r="F2966">
        <v>5124.8</v>
      </c>
      <c r="H2966">
        <f t="shared" si="126"/>
        <v>21.847354382099976</v>
      </c>
      <c r="I2966" s="2">
        <f t="shared" si="124"/>
        <v>1.1924837775389918E-2</v>
      </c>
      <c r="J2966" s="2">
        <f t="shared" si="125"/>
        <v>21.716611817485099</v>
      </c>
    </row>
    <row r="2967" spans="1:10" x14ac:dyDescent="0.3">
      <c r="A2967" s="1">
        <v>42669.812789351854</v>
      </c>
      <c r="B2967">
        <v>39202</v>
      </c>
      <c r="C2967">
        <v>1.1996629999999999E-2</v>
      </c>
      <c r="D2967">
        <v>28.73826</v>
      </c>
      <c r="E2967">
        <v>21.238980000000002</v>
      </c>
      <c r="F2967">
        <v>5124.8</v>
      </c>
      <c r="H2967">
        <f t="shared" si="126"/>
        <v>21.859351012099975</v>
      </c>
      <c r="I2967" s="2">
        <f t="shared" si="124"/>
        <v>1.1924837775389918E-2</v>
      </c>
      <c r="J2967" s="2">
        <f t="shared" si="125"/>
        <v>21.728536655260488</v>
      </c>
    </row>
    <row r="2968" spans="1:10" x14ac:dyDescent="0.3">
      <c r="A2968" s="1">
        <v>42669.812800925924</v>
      </c>
      <c r="B2968">
        <v>39203</v>
      </c>
      <c r="C2968">
        <v>1.1999289999999999E-2</v>
      </c>
      <c r="D2968">
        <v>28.740749999999998</v>
      </c>
      <c r="E2968">
        <v>21.233499999999999</v>
      </c>
      <c r="F2968">
        <v>5124.8</v>
      </c>
      <c r="H2968">
        <f t="shared" si="126"/>
        <v>21.871350302099973</v>
      </c>
      <c r="I2968" s="2">
        <f t="shared" si="124"/>
        <v>1.1927481856976374E-2</v>
      </c>
      <c r="J2968" s="2">
        <f t="shared" si="125"/>
        <v>21.74046413711746</v>
      </c>
    </row>
    <row r="2969" spans="1:10" x14ac:dyDescent="0.3">
      <c r="A2969" s="1">
        <v>42669.8128125</v>
      </c>
      <c r="B2969">
        <v>39204</v>
      </c>
      <c r="C2969">
        <v>1.1996629999999999E-2</v>
      </c>
      <c r="D2969">
        <v>28.74324</v>
      </c>
      <c r="E2969">
        <v>21.233499999999999</v>
      </c>
      <c r="F2969">
        <v>5124.8</v>
      </c>
      <c r="H2969">
        <f t="shared" si="126"/>
        <v>21.883346932099972</v>
      </c>
      <c r="I2969" s="2">
        <f t="shared" si="124"/>
        <v>1.1924837775389918E-2</v>
      </c>
      <c r="J2969" s="2">
        <f t="shared" si="125"/>
        <v>21.752388974892849</v>
      </c>
    </row>
    <row r="2970" spans="1:10" x14ac:dyDescent="0.3">
      <c r="A2970" s="1">
        <v>42669.812824074077</v>
      </c>
      <c r="B2970">
        <v>39205</v>
      </c>
      <c r="C2970">
        <v>1.1999289999999999E-2</v>
      </c>
      <c r="D2970">
        <v>28.745740000000001</v>
      </c>
      <c r="E2970">
        <v>21.238980000000002</v>
      </c>
      <c r="F2970">
        <v>5124.8</v>
      </c>
      <c r="H2970">
        <f t="shared" si="126"/>
        <v>21.89534622209997</v>
      </c>
      <c r="I2970" s="2">
        <f t="shared" si="124"/>
        <v>1.1927481856976374E-2</v>
      </c>
      <c r="J2970" s="2">
        <f t="shared" si="125"/>
        <v>21.764316456749825</v>
      </c>
    </row>
    <row r="2971" spans="1:10" x14ac:dyDescent="0.3">
      <c r="A2971" s="1">
        <v>42669.812835648147</v>
      </c>
      <c r="B2971">
        <v>39206</v>
      </c>
      <c r="C2971">
        <v>1.1996629999999999E-2</v>
      </c>
      <c r="D2971">
        <v>28.745740000000001</v>
      </c>
      <c r="E2971">
        <v>21.238980000000002</v>
      </c>
      <c r="F2971">
        <v>5124.8</v>
      </c>
      <c r="H2971">
        <f t="shared" si="126"/>
        <v>21.907342852099969</v>
      </c>
      <c r="I2971" s="2">
        <f t="shared" si="124"/>
        <v>1.1924837775389918E-2</v>
      </c>
      <c r="J2971" s="2">
        <f t="shared" si="125"/>
        <v>21.776241294525214</v>
      </c>
    </row>
    <row r="2972" spans="1:10" x14ac:dyDescent="0.3">
      <c r="A2972" s="1">
        <v>42669.812847222223</v>
      </c>
      <c r="B2972">
        <v>39207</v>
      </c>
      <c r="C2972">
        <v>1.199796E-2</v>
      </c>
      <c r="D2972">
        <v>28.74823</v>
      </c>
      <c r="E2972">
        <v>21.238980000000002</v>
      </c>
      <c r="F2972">
        <v>5124.8</v>
      </c>
      <c r="H2972">
        <f t="shared" si="126"/>
        <v>21.919340812099968</v>
      </c>
      <c r="I2972" s="2">
        <f t="shared" si="124"/>
        <v>1.1926159816183146E-2</v>
      </c>
      <c r="J2972" s="2">
        <f t="shared" si="125"/>
        <v>21.788167454341394</v>
      </c>
    </row>
    <row r="2973" spans="1:10" x14ac:dyDescent="0.3">
      <c r="A2973" s="1">
        <v>42669.812858796293</v>
      </c>
      <c r="B2973">
        <v>39208</v>
      </c>
      <c r="C2973">
        <v>1.19953E-2</v>
      </c>
      <c r="D2973">
        <v>28.750720000000001</v>
      </c>
      <c r="E2973">
        <v>21.238980000000002</v>
      </c>
      <c r="F2973">
        <v>5124.7</v>
      </c>
      <c r="H2973">
        <f t="shared" si="126"/>
        <v>21.931336112099967</v>
      </c>
      <c r="I2973" s="2">
        <f t="shared" si="124"/>
        <v>1.192351573459669E-2</v>
      </c>
      <c r="J2973" s="2">
        <f t="shared" si="125"/>
        <v>21.800090970075992</v>
      </c>
    </row>
    <row r="2974" spans="1:10" x14ac:dyDescent="0.3">
      <c r="A2974" s="1">
        <v>42669.81287037037</v>
      </c>
      <c r="B2974">
        <v>39209</v>
      </c>
      <c r="C2974">
        <v>1.1999289999999999E-2</v>
      </c>
      <c r="D2974">
        <v>28.753219999999999</v>
      </c>
      <c r="E2974">
        <v>21.238980000000002</v>
      </c>
      <c r="F2974">
        <v>5124.7</v>
      </c>
      <c r="H2974">
        <f t="shared" si="126"/>
        <v>21.943335402099965</v>
      </c>
      <c r="I2974" s="2">
        <f t="shared" si="124"/>
        <v>1.1927481856976374E-2</v>
      </c>
      <c r="J2974" s="2">
        <f t="shared" si="125"/>
        <v>21.812018451932964</v>
      </c>
    </row>
    <row r="2975" spans="1:10" x14ac:dyDescent="0.3">
      <c r="A2975" s="1">
        <v>42669.812881944446</v>
      </c>
      <c r="B2975">
        <v>39210</v>
      </c>
      <c r="C2975">
        <v>1.1999289999999999E-2</v>
      </c>
      <c r="D2975">
        <v>28.758199999999999</v>
      </c>
      <c r="E2975">
        <v>21.238980000000002</v>
      </c>
      <c r="F2975">
        <v>5124.8</v>
      </c>
      <c r="H2975">
        <f t="shared" si="126"/>
        <v>21.955334692099964</v>
      </c>
      <c r="I2975" s="2">
        <f t="shared" si="124"/>
        <v>1.1927481856976374E-2</v>
      </c>
      <c r="J2975" s="2">
        <f t="shared" si="125"/>
        <v>21.82394593378994</v>
      </c>
    </row>
    <row r="2976" spans="1:10" x14ac:dyDescent="0.3">
      <c r="A2976" s="1">
        <v>42669.812893518516</v>
      </c>
      <c r="B2976">
        <v>39211</v>
      </c>
      <c r="C2976">
        <v>1.1999289999999999E-2</v>
      </c>
      <c r="D2976">
        <v>28.7607</v>
      </c>
      <c r="E2976">
        <v>21.238980000000002</v>
      </c>
      <c r="F2976">
        <v>5124.7</v>
      </c>
      <c r="H2976">
        <f t="shared" si="126"/>
        <v>21.967333982099962</v>
      </c>
      <c r="I2976" s="2">
        <f t="shared" si="124"/>
        <v>1.1927481856976374E-2</v>
      </c>
      <c r="J2976" s="2">
        <f t="shared" si="125"/>
        <v>21.835873415646915</v>
      </c>
    </row>
    <row r="2977" spans="1:10" x14ac:dyDescent="0.3">
      <c r="A2977" s="1">
        <v>42669.812905092593</v>
      </c>
      <c r="B2977">
        <v>39212</v>
      </c>
      <c r="C2977">
        <v>1.1999289999999999E-2</v>
      </c>
      <c r="D2977">
        <v>28.768180000000001</v>
      </c>
      <c r="E2977">
        <v>21.238980000000002</v>
      </c>
      <c r="F2977">
        <v>5124.7</v>
      </c>
      <c r="H2977">
        <f t="shared" si="126"/>
        <v>21.979333272099961</v>
      </c>
      <c r="I2977" s="2">
        <f t="shared" si="124"/>
        <v>1.1927481856976374E-2</v>
      </c>
      <c r="J2977" s="2">
        <f t="shared" si="125"/>
        <v>21.847800897503891</v>
      </c>
    </row>
    <row r="2978" spans="1:10" x14ac:dyDescent="0.3">
      <c r="A2978" s="1">
        <v>42669.812916666669</v>
      </c>
      <c r="B2978">
        <v>39213</v>
      </c>
      <c r="C2978">
        <v>1.1996629999999999E-2</v>
      </c>
      <c r="D2978">
        <v>28.76568</v>
      </c>
      <c r="E2978">
        <v>21.238980000000002</v>
      </c>
      <c r="F2978">
        <v>5124.7</v>
      </c>
      <c r="H2978">
        <f t="shared" si="126"/>
        <v>21.99132990209996</v>
      </c>
      <c r="I2978" s="2">
        <f t="shared" si="124"/>
        <v>1.1924837775389918E-2</v>
      </c>
      <c r="J2978" s="2">
        <f t="shared" si="125"/>
        <v>21.85972573527928</v>
      </c>
    </row>
    <row r="2979" spans="1:10" x14ac:dyDescent="0.3">
      <c r="A2979" s="1">
        <v>42669.812928240739</v>
      </c>
      <c r="B2979">
        <v>39214</v>
      </c>
      <c r="C2979">
        <v>1.1999289999999999E-2</v>
      </c>
      <c r="D2979">
        <v>28.770669999999999</v>
      </c>
      <c r="E2979">
        <v>21.238980000000002</v>
      </c>
      <c r="F2979">
        <v>5124.7</v>
      </c>
      <c r="H2979">
        <f t="shared" si="126"/>
        <v>22.003329192099958</v>
      </c>
      <c r="I2979" s="2">
        <f t="shared" si="124"/>
        <v>1.1927481856976374E-2</v>
      </c>
      <c r="J2979" s="2">
        <f t="shared" si="125"/>
        <v>21.871653217136256</v>
      </c>
    </row>
    <row r="2980" spans="1:10" x14ac:dyDescent="0.3">
      <c r="A2980" s="1">
        <v>42669.812939814816</v>
      </c>
      <c r="B2980">
        <v>39215</v>
      </c>
      <c r="C2980">
        <v>1.1996629999999999E-2</v>
      </c>
      <c r="D2980">
        <v>28.770669999999999</v>
      </c>
      <c r="E2980">
        <v>21.238980000000002</v>
      </c>
      <c r="F2980">
        <v>5124.6000000000004</v>
      </c>
      <c r="H2980">
        <f t="shared" si="126"/>
        <v>22.015325822099957</v>
      </c>
      <c r="I2980" s="2">
        <f t="shared" si="124"/>
        <v>1.1924837775389918E-2</v>
      </c>
      <c r="J2980" s="2">
        <f t="shared" si="125"/>
        <v>21.883578054911641</v>
      </c>
    </row>
    <row r="2981" spans="1:10" x14ac:dyDescent="0.3">
      <c r="A2981" s="1">
        <v>42669.812951388885</v>
      </c>
      <c r="B2981">
        <v>39216</v>
      </c>
      <c r="C2981">
        <v>1.1999289999999999E-2</v>
      </c>
      <c r="D2981">
        <v>28.775649999999999</v>
      </c>
      <c r="E2981">
        <v>21.238980000000002</v>
      </c>
      <c r="F2981">
        <v>5124.6000000000004</v>
      </c>
      <c r="H2981">
        <f t="shared" si="126"/>
        <v>22.027325112099955</v>
      </c>
      <c r="I2981" s="2">
        <f t="shared" si="124"/>
        <v>1.1927481856976374E-2</v>
      </c>
      <c r="J2981" s="2">
        <f t="shared" si="125"/>
        <v>21.895505536768617</v>
      </c>
    </row>
    <row r="2982" spans="1:10" x14ac:dyDescent="0.3">
      <c r="A2982" s="1">
        <v>42669.812962962962</v>
      </c>
      <c r="B2982">
        <v>39217</v>
      </c>
      <c r="C2982">
        <v>1.1996629999999999E-2</v>
      </c>
      <c r="D2982">
        <v>28.77815</v>
      </c>
      <c r="E2982">
        <v>21.238980000000002</v>
      </c>
      <c r="F2982">
        <v>5124.6000000000004</v>
      </c>
      <c r="H2982">
        <f t="shared" si="126"/>
        <v>22.039321742099954</v>
      </c>
      <c r="I2982" s="2">
        <f t="shared" si="124"/>
        <v>1.1924837775389918E-2</v>
      </c>
      <c r="J2982" s="2">
        <f t="shared" si="125"/>
        <v>21.907430374544006</v>
      </c>
    </row>
    <row r="2983" spans="1:10" x14ac:dyDescent="0.3">
      <c r="A2983" s="1">
        <v>42669.812974537039</v>
      </c>
      <c r="B2983">
        <v>39218</v>
      </c>
      <c r="C2983">
        <v>1.1999289999999999E-2</v>
      </c>
      <c r="D2983">
        <v>28.785630000000001</v>
      </c>
      <c r="E2983">
        <v>21.238980000000002</v>
      </c>
      <c r="F2983">
        <v>5124.6000000000004</v>
      </c>
      <c r="H2983">
        <f t="shared" si="126"/>
        <v>22.051321032099953</v>
      </c>
      <c r="I2983" s="2">
        <f t="shared" si="124"/>
        <v>1.1927481856976374E-2</v>
      </c>
      <c r="J2983" s="2">
        <f t="shared" si="125"/>
        <v>21.919357856400982</v>
      </c>
    </row>
    <row r="2984" spans="1:10" x14ac:dyDescent="0.3">
      <c r="A2984" s="1">
        <v>42669.812986111108</v>
      </c>
      <c r="B2984">
        <v>39219</v>
      </c>
      <c r="C2984">
        <v>1.1999289999999999E-2</v>
      </c>
      <c r="D2984">
        <v>28.790620000000001</v>
      </c>
      <c r="E2984">
        <v>21.238980000000002</v>
      </c>
      <c r="F2984">
        <v>5124.6000000000004</v>
      </c>
      <c r="H2984">
        <f t="shared" si="126"/>
        <v>22.063320322099951</v>
      </c>
      <c r="I2984" s="2">
        <f t="shared" si="124"/>
        <v>1.1927481856976374E-2</v>
      </c>
      <c r="J2984" s="2">
        <f t="shared" si="125"/>
        <v>21.931285338257958</v>
      </c>
    </row>
    <row r="2985" spans="1:10" x14ac:dyDescent="0.3">
      <c r="A2985" s="1">
        <v>42669.812997685185</v>
      </c>
      <c r="B2985">
        <v>39220</v>
      </c>
      <c r="C2985">
        <v>1.1996629999999999E-2</v>
      </c>
      <c r="D2985">
        <v>28.790620000000001</v>
      </c>
      <c r="E2985">
        <v>21.238980000000002</v>
      </c>
      <c r="F2985">
        <v>5124.6000000000004</v>
      </c>
      <c r="H2985">
        <f t="shared" si="126"/>
        <v>22.07531695209995</v>
      </c>
      <c r="I2985" s="2">
        <f t="shared" si="124"/>
        <v>1.1924837775389918E-2</v>
      </c>
      <c r="J2985" s="2">
        <f t="shared" si="125"/>
        <v>21.943210176033343</v>
      </c>
    </row>
    <row r="2986" spans="1:10" x14ac:dyDescent="0.3">
      <c r="A2986" s="1">
        <v>42669.813009259262</v>
      </c>
      <c r="B2986">
        <v>39221</v>
      </c>
      <c r="C2986">
        <v>1.1999289999999999E-2</v>
      </c>
      <c r="D2986">
        <v>28.7956</v>
      </c>
      <c r="E2986">
        <v>21.238980000000002</v>
      </c>
      <c r="F2986">
        <v>5124.6000000000004</v>
      </c>
      <c r="H2986">
        <f t="shared" si="126"/>
        <v>22.087316242099948</v>
      </c>
      <c r="I2986" s="2">
        <f t="shared" si="124"/>
        <v>1.1927481856976374E-2</v>
      </c>
      <c r="J2986" s="2">
        <f t="shared" si="125"/>
        <v>21.955137657890319</v>
      </c>
    </row>
    <row r="2987" spans="1:10" x14ac:dyDescent="0.3">
      <c r="A2987" s="1">
        <v>42669.813020833331</v>
      </c>
      <c r="B2987">
        <v>39222</v>
      </c>
      <c r="C2987">
        <v>1.1996629999999999E-2</v>
      </c>
      <c r="D2987">
        <v>28.798089999999998</v>
      </c>
      <c r="E2987">
        <v>21.238980000000002</v>
      </c>
      <c r="F2987">
        <v>5124.5</v>
      </c>
      <c r="H2987">
        <f t="shared" si="126"/>
        <v>22.099312872099947</v>
      </c>
      <c r="I2987" s="2">
        <f t="shared" si="124"/>
        <v>1.1924837775389918E-2</v>
      </c>
      <c r="J2987" s="2">
        <f t="shared" si="125"/>
        <v>21.967062495665708</v>
      </c>
    </row>
    <row r="2988" spans="1:10" x14ac:dyDescent="0.3">
      <c r="A2988" s="1">
        <v>42669.813032407408</v>
      </c>
      <c r="B2988">
        <v>39223</v>
      </c>
      <c r="C2988">
        <v>1.199796E-2</v>
      </c>
      <c r="D2988">
        <v>28.80059</v>
      </c>
      <c r="E2988">
        <v>21.238980000000002</v>
      </c>
      <c r="F2988">
        <v>5124.5</v>
      </c>
      <c r="H2988">
        <f t="shared" si="126"/>
        <v>22.111310832099946</v>
      </c>
      <c r="I2988" s="2">
        <f t="shared" si="124"/>
        <v>1.1926159816183146E-2</v>
      </c>
      <c r="J2988" s="2">
        <f t="shared" si="125"/>
        <v>21.978988655481889</v>
      </c>
    </row>
    <row r="2989" spans="1:10" x14ac:dyDescent="0.3">
      <c r="A2989" s="1">
        <v>42669.813043981485</v>
      </c>
      <c r="B2989">
        <v>39224</v>
      </c>
      <c r="C2989">
        <v>1.1999289999999999E-2</v>
      </c>
      <c r="D2989">
        <v>28.805569999999999</v>
      </c>
      <c r="E2989">
        <v>21.244450000000001</v>
      </c>
      <c r="F2989">
        <v>5124.6000000000004</v>
      </c>
      <c r="H2989">
        <f t="shared" si="126"/>
        <v>22.123310122099944</v>
      </c>
      <c r="I2989" s="2">
        <f t="shared" si="124"/>
        <v>1.1927481856976374E-2</v>
      </c>
      <c r="J2989" s="2">
        <f t="shared" si="125"/>
        <v>21.990916137338864</v>
      </c>
    </row>
    <row r="2990" spans="1:10" x14ac:dyDescent="0.3">
      <c r="A2990" s="1">
        <v>42669.813055555554</v>
      </c>
      <c r="B2990">
        <v>39225</v>
      </c>
      <c r="C2990">
        <v>1.1996629999999999E-2</v>
      </c>
      <c r="D2990">
        <v>28.805569999999999</v>
      </c>
      <c r="E2990">
        <v>21.238980000000002</v>
      </c>
      <c r="F2990">
        <v>5124.5</v>
      </c>
      <c r="H2990">
        <f t="shared" si="126"/>
        <v>22.135306752099943</v>
      </c>
      <c r="I2990" s="2">
        <f t="shared" si="124"/>
        <v>1.1924837775389918E-2</v>
      </c>
      <c r="J2990" s="2">
        <f t="shared" si="125"/>
        <v>22.002840975114253</v>
      </c>
    </row>
    <row r="2991" spans="1:10" x14ac:dyDescent="0.3">
      <c r="A2991" s="1">
        <v>42669.813067129631</v>
      </c>
      <c r="B2991">
        <v>39226</v>
      </c>
      <c r="C2991">
        <v>1.1999289999999999E-2</v>
      </c>
      <c r="D2991">
        <v>28.810559999999999</v>
      </c>
      <c r="E2991">
        <v>21.244450000000001</v>
      </c>
      <c r="F2991">
        <v>5124.5</v>
      </c>
      <c r="H2991">
        <f t="shared" si="126"/>
        <v>22.147306042099942</v>
      </c>
      <c r="I2991" s="2">
        <f t="shared" si="124"/>
        <v>1.1927481856976374E-2</v>
      </c>
      <c r="J2991" s="2">
        <f t="shared" si="125"/>
        <v>22.014768456971229</v>
      </c>
    </row>
    <row r="2992" spans="1:10" x14ac:dyDescent="0.3">
      <c r="A2992" s="1">
        <v>42669.813078703701</v>
      </c>
      <c r="B2992">
        <v>39227</v>
      </c>
      <c r="C2992">
        <v>1.1996629999999999E-2</v>
      </c>
      <c r="D2992">
        <v>28.81305</v>
      </c>
      <c r="E2992">
        <v>21.238980000000002</v>
      </c>
      <c r="F2992">
        <v>5124.5</v>
      </c>
      <c r="H2992">
        <f t="shared" si="126"/>
        <v>22.15930267209994</v>
      </c>
      <c r="I2992" s="2">
        <f t="shared" si="124"/>
        <v>1.1924837775389918E-2</v>
      </c>
      <c r="J2992" s="2">
        <f t="shared" si="125"/>
        <v>22.026693294746618</v>
      </c>
    </row>
    <row r="2993" spans="1:10" x14ac:dyDescent="0.3">
      <c r="A2993" s="1">
        <v>42669.813090277778</v>
      </c>
      <c r="B2993">
        <v>39228</v>
      </c>
      <c r="C2993">
        <v>1.1996629999999999E-2</v>
      </c>
      <c r="D2993">
        <v>28.815550000000002</v>
      </c>
      <c r="E2993">
        <v>21.238980000000002</v>
      </c>
      <c r="F2993">
        <v>5124.5</v>
      </c>
      <c r="H2993">
        <f t="shared" si="126"/>
        <v>22.171299302099939</v>
      </c>
      <c r="I2993" s="2">
        <f t="shared" si="124"/>
        <v>1.1924837775389918E-2</v>
      </c>
      <c r="J2993" s="2">
        <f t="shared" si="125"/>
        <v>22.038618132522007</v>
      </c>
    </row>
    <row r="2994" spans="1:10" x14ac:dyDescent="0.3">
      <c r="A2994" s="1">
        <v>42669.813101851854</v>
      </c>
      <c r="B2994">
        <v>39229</v>
      </c>
      <c r="C2994">
        <v>1.1996629999999999E-2</v>
      </c>
      <c r="D2994">
        <v>28.820530000000002</v>
      </c>
      <c r="E2994">
        <v>21.238980000000002</v>
      </c>
      <c r="F2994">
        <v>5124.3999999999996</v>
      </c>
      <c r="H2994">
        <f t="shared" si="126"/>
        <v>22.183295932099938</v>
      </c>
      <c r="I2994" s="2">
        <f t="shared" si="124"/>
        <v>1.1924837775389918E-2</v>
      </c>
      <c r="J2994" s="2">
        <f t="shared" si="125"/>
        <v>22.050542970297396</v>
      </c>
    </row>
    <row r="2995" spans="1:10" x14ac:dyDescent="0.3">
      <c r="A2995" s="1">
        <v>42669.813113425924</v>
      </c>
      <c r="B2995">
        <v>39230</v>
      </c>
      <c r="C2995">
        <v>1.1996629999999999E-2</v>
      </c>
      <c r="D2995">
        <v>28.820530000000002</v>
      </c>
      <c r="E2995">
        <v>21.238980000000002</v>
      </c>
      <c r="F2995">
        <v>5124.3999999999996</v>
      </c>
      <c r="H2995">
        <f t="shared" si="126"/>
        <v>22.195292562099937</v>
      </c>
      <c r="I2995" s="2">
        <f t="shared" si="124"/>
        <v>1.1924837775389918E-2</v>
      </c>
      <c r="J2995" s="2">
        <f t="shared" si="125"/>
        <v>22.062467808072782</v>
      </c>
    </row>
    <row r="2996" spans="1:10" x14ac:dyDescent="0.3">
      <c r="A2996" s="1">
        <v>42669.813125000001</v>
      </c>
      <c r="B2996">
        <v>39231</v>
      </c>
      <c r="C2996">
        <v>1.1999289999999999E-2</v>
      </c>
      <c r="D2996">
        <v>28.825520000000001</v>
      </c>
      <c r="E2996">
        <v>21.238969999999998</v>
      </c>
      <c r="F2996">
        <v>5124.5</v>
      </c>
      <c r="H2996">
        <f t="shared" si="126"/>
        <v>22.207291852099935</v>
      </c>
      <c r="I2996" s="2">
        <f t="shared" si="124"/>
        <v>1.1927481856976374E-2</v>
      </c>
      <c r="J2996" s="2">
        <f t="shared" si="125"/>
        <v>22.074395289929758</v>
      </c>
    </row>
    <row r="2997" spans="1:10" x14ac:dyDescent="0.3">
      <c r="A2997" s="1">
        <v>42669.813136574077</v>
      </c>
      <c r="B2997">
        <v>39232</v>
      </c>
      <c r="C2997">
        <v>1.1996629999999999E-2</v>
      </c>
      <c r="D2997">
        <v>28.828009999999999</v>
      </c>
      <c r="E2997">
        <v>21.238969999999998</v>
      </c>
      <c r="F2997">
        <v>5124.3999999999996</v>
      </c>
      <c r="H2997">
        <f t="shared" si="126"/>
        <v>22.219288482099934</v>
      </c>
      <c r="I2997" s="2">
        <f t="shared" si="124"/>
        <v>1.1924837775389918E-2</v>
      </c>
      <c r="J2997" s="2">
        <f t="shared" si="125"/>
        <v>22.086320127705147</v>
      </c>
    </row>
    <row r="2998" spans="1:10" x14ac:dyDescent="0.3">
      <c r="A2998" s="1">
        <v>42669.813148148147</v>
      </c>
      <c r="B2998">
        <v>39233</v>
      </c>
      <c r="C2998">
        <v>1.1999289999999999E-2</v>
      </c>
      <c r="D2998">
        <v>28.832999999999998</v>
      </c>
      <c r="E2998">
        <v>21.238969999999998</v>
      </c>
      <c r="F2998">
        <v>5124.3999999999996</v>
      </c>
      <c r="H2998">
        <f t="shared" si="126"/>
        <v>22.231287772099932</v>
      </c>
      <c r="I2998" s="2">
        <f t="shared" si="124"/>
        <v>1.1927481856976374E-2</v>
      </c>
      <c r="J2998" s="2">
        <f t="shared" si="125"/>
        <v>22.098247609562122</v>
      </c>
    </row>
    <row r="2999" spans="1:10" x14ac:dyDescent="0.3">
      <c r="A2999" s="1">
        <v>42669.813159722224</v>
      </c>
      <c r="B2999">
        <v>39234</v>
      </c>
      <c r="C2999">
        <v>1.1999289999999999E-2</v>
      </c>
      <c r="D2999">
        <v>28.83549</v>
      </c>
      <c r="E2999">
        <v>21.238969999999998</v>
      </c>
      <c r="F2999">
        <v>5124.3999999999996</v>
      </c>
      <c r="H2999">
        <f t="shared" si="126"/>
        <v>22.243287062099931</v>
      </c>
      <c r="I2999" s="2">
        <f t="shared" si="124"/>
        <v>1.1927481856976374E-2</v>
      </c>
      <c r="J2999" s="2">
        <f t="shared" si="125"/>
        <v>22.110175091419098</v>
      </c>
    </row>
    <row r="3000" spans="1:10" x14ac:dyDescent="0.3">
      <c r="A3000" s="1">
        <v>42669.813171296293</v>
      </c>
      <c r="B3000">
        <v>39235</v>
      </c>
      <c r="C3000">
        <v>1.1999289999999999E-2</v>
      </c>
      <c r="D3000">
        <v>28.837990000000001</v>
      </c>
      <c r="E3000">
        <v>21.238969999999998</v>
      </c>
      <c r="F3000">
        <v>5124.3999999999996</v>
      </c>
      <c r="H3000">
        <f t="shared" si="126"/>
        <v>22.25528635209993</v>
      </c>
      <c r="I3000" s="2">
        <f t="shared" si="124"/>
        <v>1.1927481856976374E-2</v>
      </c>
      <c r="J3000" s="2">
        <f t="shared" si="125"/>
        <v>22.12210257327607</v>
      </c>
    </row>
    <row r="3001" spans="1:10" x14ac:dyDescent="0.3">
      <c r="A3001" s="1">
        <v>42669.81318287037</v>
      </c>
      <c r="B3001">
        <v>39236</v>
      </c>
      <c r="C3001">
        <v>1.1996629999999999E-2</v>
      </c>
      <c r="D3001">
        <v>28.842970000000001</v>
      </c>
      <c r="E3001">
        <v>21.238969999999998</v>
      </c>
      <c r="F3001">
        <v>5124.3</v>
      </c>
      <c r="H3001">
        <f t="shared" si="126"/>
        <v>22.267282982099928</v>
      </c>
      <c r="I3001" s="2">
        <f t="shared" si="124"/>
        <v>1.1924837775389918E-2</v>
      </c>
      <c r="J3001" s="2">
        <f t="shared" si="125"/>
        <v>22.134027411051459</v>
      </c>
    </row>
    <row r="3002" spans="1:10" x14ac:dyDescent="0.3">
      <c r="A3002" s="1">
        <v>42669.813194444447</v>
      </c>
      <c r="B3002">
        <v>39237</v>
      </c>
      <c r="C3002">
        <v>1.1999289999999999E-2</v>
      </c>
      <c r="D3002">
        <v>28.842970000000001</v>
      </c>
      <c r="E3002">
        <v>21.238969999999998</v>
      </c>
      <c r="F3002">
        <v>5124.3</v>
      </c>
      <c r="H3002">
        <f t="shared" si="126"/>
        <v>22.279282272099927</v>
      </c>
      <c r="I3002" s="2">
        <f t="shared" si="124"/>
        <v>1.1927481856976374E-2</v>
      </c>
      <c r="J3002" s="2">
        <f t="shared" si="125"/>
        <v>22.145954892908435</v>
      </c>
    </row>
    <row r="3003" spans="1:10" x14ac:dyDescent="0.3">
      <c r="A3003" s="1">
        <v>42669.813206018516</v>
      </c>
      <c r="B3003">
        <v>39238</v>
      </c>
      <c r="C3003">
        <v>1.1996629999999999E-2</v>
      </c>
      <c r="D3003">
        <v>28.84796</v>
      </c>
      <c r="E3003">
        <v>21.238969999999998</v>
      </c>
      <c r="F3003">
        <v>5124.3</v>
      </c>
      <c r="H3003">
        <f t="shared" si="126"/>
        <v>22.291278902099926</v>
      </c>
      <c r="I3003" s="2">
        <f t="shared" si="124"/>
        <v>1.1924837775389918E-2</v>
      </c>
      <c r="J3003" s="2">
        <f t="shared" si="125"/>
        <v>22.157879730683824</v>
      </c>
    </row>
    <row r="3004" spans="1:10" x14ac:dyDescent="0.3">
      <c r="A3004" s="1">
        <v>42669.813217592593</v>
      </c>
      <c r="B3004">
        <v>39239</v>
      </c>
      <c r="C3004">
        <v>1.1996629999999999E-2</v>
      </c>
      <c r="D3004">
        <v>28.85294</v>
      </c>
      <c r="E3004">
        <v>21.238969999999998</v>
      </c>
      <c r="F3004">
        <v>5124.3</v>
      </c>
      <c r="H3004">
        <f t="shared" si="126"/>
        <v>22.303275532099924</v>
      </c>
      <c r="I3004" s="2">
        <f t="shared" si="124"/>
        <v>1.1924837775389918E-2</v>
      </c>
      <c r="J3004" s="2">
        <f t="shared" si="125"/>
        <v>22.169804568459213</v>
      </c>
    </row>
    <row r="3005" spans="1:10" x14ac:dyDescent="0.3">
      <c r="A3005" s="1">
        <v>42669.81322916667</v>
      </c>
      <c r="B3005">
        <v>39240</v>
      </c>
      <c r="C3005">
        <v>1.1996629999999999E-2</v>
      </c>
      <c r="D3005">
        <v>28.855440000000002</v>
      </c>
      <c r="E3005">
        <v>21.238969999999998</v>
      </c>
      <c r="F3005">
        <v>5124.3</v>
      </c>
      <c r="H3005">
        <f t="shared" si="126"/>
        <v>22.315272162099923</v>
      </c>
      <c r="I3005" s="2">
        <f t="shared" si="124"/>
        <v>1.1924837775389918E-2</v>
      </c>
      <c r="J3005" s="2">
        <f t="shared" si="125"/>
        <v>22.181729406234602</v>
      </c>
    </row>
    <row r="3006" spans="1:10" x14ac:dyDescent="0.3">
      <c r="A3006" s="1">
        <v>42669.813240740739</v>
      </c>
      <c r="B3006">
        <v>39241</v>
      </c>
      <c r="C3006">
        <v>1.1996629999999999E-2</v>
      </c>
      <c r="D3006">
        <v>28.85793</v>
      </c>
      <c r="E3006">
        <v>21.238969999999998</v>
      </c>
      <c r="F3006">
        <v>5124.3</v>
      </c>
      <c r="H3006">
        <f t="shared" si="126"/>
        <v>22.327268792099922</v>
      </c>
      <c r="I3006" s="2">
        <f t="shared" si="124"/>
        <v>1.1924837775389918E-2</v>
      </c>
      <c r="J3006" s="2">
        <f t="shared" si="125"/>
        <v>22.193654244009991</v>
      </c>
    </row>
    <row r="3007" spans="1:10" x14ac:dyDescent="0.3">
      <c r="A3007" s="1">
        <v>42669.813252314816</v>
      </c>
      <c r="B3007">
        <v>39242</v>
      </c>
      <c r="C3007">
        <v>1.1999289999999999E-2</v>
      </c>
      <c r="D3007">
        <v>28.85294</v>
      </c>
      <c r="E3007">
        <v>21.238969999999998</v>
      </c>
      <c r="F3007">
        <v>5124.3</v>
      </c>
      <c r="H3007">
        <f t="shared" si="126"/>
        <v>22.33926808209992</v>
      </c>
      <c r="I3007" s="2">
        <f t="shared" si="124"/>
        <v>1.1927481856976374E-2</v>
      </c>
      <c r="J3007" s="2">
        <f t="shared" si="125"/>
        <v>22.205581725866963</v>
      </c>
    </row>
    <row r="3008" spans="1:10" x14ac:dyDescent="0.3">
      <c r="A3008" s="1">
        <v>42669.813263888886</v>
      </c>
      <c r="B3008">
        <v>39243</v>
      </c>
      <c r="C3008">
        <v>1.1999289999999999E-2</v>
      </c>
      <c r="D3008">
        <v>28.860420000000001</v>
      </c>
      <c r="E3008">
        <v>21.238969999999998</v>
      </c>
      <c r="F3008">
        <v>5124.3</v>
      </c>
      <c r="H3008">
        <f t="shared" si="126"/>
        <v>22.351267372099919</v>
      </c>
      <c r="I3008" s="2">
        <f t="shared" si="124"/>
        <v>1.1927481856976374E-2</v>
      </c>
      <c r="J3008" s="2">
        <f t="shared" si="125"/>
        <v>22.217509207723939</v>
      </c>
    </row>
    <row r="3009" spans="1:10" x14ac:dyDescent="0.3">
      <c r="A3009" s="1">
        <v>42669.813275462962</v>
      </c>
      <c r="B3009">
        <v>39244</v>
      </c>
      <c r="C3009">
        <v>1.1996629999999999E-2</v>
      </c>
      <c r="D3009">
        <v>28.867899999999999</v>
      </c>
      <c r="E3009">
        <v>21.238969999999998</v>
      </c>
      <c r="F3009">
        <v>5124.3</v>
      </c>
      <c r="H3009">
        <f t="shared" si="126"/>
        <v>22.363264002099918</v>
      </c>
      <c r="I3009" s="2">
        <f t="shared" si="124"/>
        <v>1.1924837775389918E-2</v>
      </c>
      <c r="J3009" s="2">
        <f t="shared" si="125"/>
        <v>22.229434045499328</v>
      </c>
    </row>
    <row r="3010" spans="1:10" x14ac:dyDescent="0.3">
      <c r="A3010" s="1">
        <v>42669.813287037039</v>
      </c>
      <c r="B3010">
        <v>39245</v>
      </c>
      <c r="C3010">
        <v>1.1999289999999999E-2</v>
      </c>
      <c r="D3010">
        <v>28.867899999999999</v>
      </c>
      <c r="E3010">
        <v>21.238969999999998</v>
      </c>
      <c r="F3010">
        <v>5124.3</v>
      </c>
      <c r="H3010">
        <f t="shared" si="126"/>
        <v>22.375263292099916</v>
      </c>
      <c r="I3010" s="2">
        <f t="shared" si="124"/>
        <v>1.1927481856976374E-2</v>
      </c>
      <c r="J3010" s="2">
        <f t="shared" si="125"/>
        <v>22.241361527356304</v>
      </c>
    </row>
    <row r="3011" spans="1:10" x14ac:dyDescent="0.3">
      <c r="A3011" s="1">
        <v>42669.813298611109</v>
      </c>
      <c r="B3011">
        <v>39246</v>
      </c>
      <c r="C3011">
        <v>1.1996629999999999E-2</v>
      </c>
      <c r="D3011">
        <v>28.8704</v>
      </c>
      <c r="E3011">
        <v>21.232520000000001</v>
      </c>
      <c r="F3011">
        <v>5124.3</v>
      </c>
      <c r="H3011">
        <f t="shared" si="126"/>
        <v>22.387259922099915</v>
      </c>
      <c r="I3011" s="2">
        <f t="shared" ref="I3011:I3074" si="127">C3011*$M$2</f>
        <v>1.1924837775389918E-2</v>
      </c>
      <c r="J3011" s="2">
        <f t="shared" ref="J3011:J3074" si="128">H3011*$M$2</f>
        <v>22.253286365131693</v>
      </c>
    </row>
    <row r="3012" spans="1:10" x14ac:dyDescent="0.3">
      <c r="A3012" s="1">
        <v>42669.813310185185</v>
      </c>
      <c r="B3012">
        <v>39247</v>
      </c>
      <c r="C3012">
        <v>1.199677E-2</v>
      </c>
      <c r="D3012">
        <v>28.875900000000001</v>
      </c>
      <c r="E3012">
        <v>21.244440000000001</v>
      </c>
      <c r="F3012">
        <v>5124.2</v>
      </c>
      <c r="H3012">
        <f t="shared" ref="H3012:H3075" si="129">C3012+H3011</f>
        <v>22.399256692099915</v>
      </c>
      <c r="I3012" s="2">
        <f t="shared" si="127"/>
        <v>1.1924976937578678E-2</v>
      </c>
      <c r="J3012" s="2">
        <f t="shared" si="128"/>
        <v>22.265211342069271</v>
      </c>
    </row>
    <row r="3013" spans="1:10" x14ac:dyDescent="0.3">
      <c r="A3013" s="1">
        <v>42669.813321759262</v>
      </c>
      <c r="B3013">
        <v>39248</v>
      </c>
      <c r="C3013">
        <v>1.199677E-2</v>
      </c>
      <c r="D3013">
        <v>28.87341</v>
      </c>
      <c r="E3013">
        <v>21.238969999999998</v>
      </c>
      <c r="F3013">
        <v>5124.2</v>
      </c>
      <c r="H3013">
        <f t="shared" si="129"/>
        <v>22.411253462099914</v>
      </c>
      <c r="I3013" s="2">
        <f t="shared" si="127"/>
        <v>1.1924976937578678E-2</v>
      </c>
      <c r="J3013" s="2">
        <f t="shared" si="128"/>
        <v>22.27713631900685</v>
      </c>
    </row>
    <row r="3014" spans="1:10" x14ac:dyDescent="0.3">
      <c r="A3014" s="1">
        <v>42669.813333333332</v>
      </c>
      <c r="B3014">
        <v>39249</v>
      </c>
      <c r="C3014">
        <v>1.199677E-2</v>
      </c>
      <c r="D3014">
        <v>28.880890000000001</v>
      </c>
      <c r="E3014">
        <v>21.232520000000001</v>
      </c>
      <c r="F3014">
        <v>5124.2</v>
      </c>
      <c r="H3014">
        <f t="shared" si="129"/>
        <v>22.423250232099914</v>
      </c>
      <c r="I3014" s="2">
        <f t="shared" si="127"/>
        <v>1.1924976937578678E-2</v>
      </c>
      <c r="J3014" s="2">
        <f t="shared" si="128"/>
        <v>22.289061295944428</v>
      </c>
    </row>
    <row r="3015" spans="1:10" x14ac:dyDescent="0.3">
      <c r="A3015" s="1">
        <v>42669.813344907408</v>
      </c>
      <c r="B3015">
        <v>39250</v>
      </c>
      <c r="C3015">
        <v>1.199943E-2</v>
      </c>
      <c r="D3015">
        <v>28.88588</v>
      </c>
      <c r="E3015">
        <v>21.238969999999998</v>
      </c>
      <c r="F3015">
        <v>5124.2</v>
      </c>
      <c r="H3015">
        <f t="shared" si="129"/>
        <v>22.435249662099913</v>
      </c>
      <c r="I3015" s="2">
        <f t="shared" si="127"/>
        <v>1.1927621019165136E-2</v>
      </c>
      <c r="J3015" s="2">
        <f t="shared" si="128"/>
        <v>22.300988916963593</v>
      </c>
    </row>
    <row r="3016" spans="1:10" x14ac:dyDescent="0.3">
      <c r="A3016" s="1">
        <v>42669.813356481478</v>
      </c>
      <c r="B3016">
        <v>39251</v>
      </c>
      <c r="C3016">
        <v>1.1998099999999999E-2</v>
      </c>
      <c r="D3016">
        <v>28.88588</v>
      </c>
      <c r="E3016">
        <v>21.244440000000001</v>
      </c>
      <c r="F3016">
        <v>5124.2</v>
      </c>
      <c r="H3016">
        <f t="shared" si="129"/>
        <v>22.447247762099913</v>
      </c>
      <c r="I3016" s="2">
        <f t="shared" si="127"/>
        <v>1.1926298978371906E-2</v>
      </c>
      <c r="J3016" s="2">
        <f t="shared" si="128"/>
        <v>22.312915215941963</v>
      </c>
    </row>
    <row r="3017" spans="1:10" x14ac:dyDescent="0.3">
      <c r="A3017" s="1">
        <v>42669.813368055555</v>
      </c>
      <c r="B3017">
        <v>39252</v>
      </c>
      <c r="C3017">
        <v>1.199677E-2</v>
      </c>
      <c r="D3017">
        <v>28.89086</v>
      </c>
      <c r="E3017">
        <v>21.238969999999998</v>
      </c>
      <c r="F3017">
        <v>5124.2</v>
      </c>
      <c r="H3017">
        <f t="shared" si="129"/>
        <v>22.459244532099913</v>
      </c>
      <c r="I3017" s="2">
        <f t="shared" si="127"/>
        <v>1.1924976937578678E-2</v>
      </c>
      <c r="J3017" s="2">
        <f t="shared" si="128"/>
        <v>22.324840192879542</v>
      </c>
    </row>
    <row r="3018" spans="1:10" x14ac:dyDescent="0.3">
      <c r="A3018" s="1">
        <v>42669.813379629632</v>
      </c>
      <c r="B3018">
        <v>39253</v>
      </c>
      <c r="C3018">
        <v>1.199943E-2</v>
      </c>
      <c r="D3018">
        <v>28.893360000000001</v>
      </c>
      <c r="E3018">
        <v>21.244440000000001</v>
      </c>
      <c r="F3018">
        <v>5124.2</v>
      </c>
      <c r="H3018">
        <f t="shared" si="129"/>
        <v>22.471243962099912</v>
      </c>
      <c r="I3018" s="2">
        <f t="shared" si="127"/>
        <v>1.1927621019165136E-2</v>
      </c>
      <c r="J3018" s="2">
        <f t="shared" si="128"/>
        <v>22.336767813898707</v>
      </c>
    </row>
    <row r="3019" spans="1:10" x14ac:dyDescent="0.3">
      <c r="A3019" s="1">
        <v>42669.813391203701</v>
      </c>
      <c r="B3019">
        <v>39254</v>
      </c>
      <c r="C3019">
        <v>1.199677E-2</v>
      </c>
      <c r="D3019">
        <v>28.893360000000001</v>
      </c>
      <c r="E3019">
        <v>21.232520000000001</v>
      </c>
      <c r="F3019">
        <v>5124.1000000000004</v>
      </c>
      <c r="H3019">
        <f t="shared" si="129"/>
        <v>22.483240732099912</v>
      </c>
      <c r="I3019" s="2">
        <f t="shared" si="127"/>
        <v>1.1924976937578678E-2</v>
      </c>
      <c r="J3019" s="2">
        <f t="shared" si="128"/>
        <v>22.348692790836285</v>
      </c>
    </row>
    <row r="3020" spans="1:10" x14ac:dyDescent="0.3">
      <c r="A3020" s="1">
        <v>42669.813402777778</v>
      </c>
      <c r="B3020">
        <v>39255</v>
      </c>
      <c r="C3020">
        <v>1.199677E-2</v>
      </c>
      <c r="D3020">
        <v>28.895849999999999</v>
      </c>
      <c r="E3020">
        <v>21.244440000000001</v>
      </c>
      <c r="F3020">
        <v>5124.1000000000004</v>
      </c>
      <c r="H3020">
        <f t="shared" si="129"/>
        <v>22.495237502099911</v>
      </c>
      <c r="I3020" s="2">
        <f t="shared" si="127"/>
        <v>1.1924976937578678E-2</v>
      </c>
      <c r="J3020" s="2">
        <f t="shared" si="128"/>
        <v>22.360617767773864</v>
      </c>
    </row>
    <row r="3021" spans="1:10" x14ac:dyDescent="0.3">
      <c r="A3021" s="1">
        <v>42669.813414351855</v>
      </c>
      <c r="B3021">
        <v>39256</v>
      </c>
      <c r="C3021">
        <v>1.199677E-2</v>
      </c>
      <c r="D3021">
        <v>28.900839999999999</v>
      </c>
      <c r="E3021">
        <v>21.244440000000001</v>
      </c>
      <c r="F3021">
        <v>5124.1000000000004</v>
      </c>
      <c r="H3021">
        <f t="shared" si="129"/>
        <v>22.507234272099911</v>
      </c>
      <c r="I3021" s="2">
        <f t="shared" si="127"/>
        <v>1.1924976937578678E-2</v>
      </c>
      <c r="J3021" s="2">
        <f t="shared" si="128"/>
        <v>22.372542744711442</v>
      </c>
    </row>
    <row r="3022" spans="1:10" x14ac:dyDescent="0.3">
      <c r="A3022" s="1">
        <v>42669.813425925924</v>
      </c>
      <c r="B3022">
        <v>39257</v>
      </c>
      <c r="C3022">
        <v>1.199943E-2</v>
      </c>
      <c r="D3022">
        <v>28.90333</v>
      </c>
      <c r="E3022">
        <v>21.238</v>
      </c>
      <c r="F3022">
        <v>5124.1000000000004</v>
      </c>
      <c r="H3022">
        <f t="shared" si="129"/>
        <v>22.51923370209991</v>
      </c>
      <c r="I3022" s="2">
        <f t="shared" si="127"/>
        <v>1.1927621019165136E-2</v>
      </c>
      <c r="J3022" s="2">
        <f t="shared" si="128"/>
        <v>22.384470365730607</v>
      </c>
    </row>
    <row r="3023" spans="1:10" x14ac:dyDescent="0.3">
      <c r="A3023" s="1">
        <v>42669.813437500001</v>
      </c>
      <c r="B3023">
        <v>39258</v>
      </c>
      <c r="C3023">
        <v>1.199677E-2</v>
      </c>
      <c r="D3023">
        <v>28.90831</v>
      </c>
      <c r="E3023">
        <v>21.244440000000001</v>
      </c>
      <c r="F3023">
        <v>5124.1000000000004</v>
      </c>
      <c r="H3023">
        <f t="shared" si="129"/>
        <v>22.53123047209991</v>
      </c>
      <c r="I3023" s="2">
        <f t="shared" si="127"/>
        <v>1.1924976937578678E-2</v>
      </c>
      <c r="J3023" s="2">
        <f t="shared" si="128"/>
        <v>22.396395342668185</v>
      </c>
    </row>
    <row r="3024" spans="1:10" x14ac:dyDescent="0.3">
      <c r="A3024" s="1">
        <v>42669.813449074078</v>
      </c>
      <c r="B3024">
        <v>39259</v>
      </c>
      <c r="C3024">
        <v>1.1998099999999999E-2</v>
      </c>
      <c r="D3024">
        <v>28.910810000000001</v>
      </c>
      <c r="E3024">
        <v>21.238969999999998</v>
      </c>
      <c r="F3024">
        <v>5124.1000000000004</v>
      </c>
      <c r="H3024">
        <f t="shared" si="129"/>
        <v>22.54322857209991</v>
      </c>
      <c r="I3024" s="2">
        <f t="shared" si="127"/>
        <v>1.1926298978371906E-2</v>
      </c>
      <c r="J3024" s="2">
        <f t="shared" si="128"/>
        <v>22.408321641646555</v>
      </c>
    </row>
    <row r="3025" spans="1:10" x14ac:dyDescent="0.3">
      <c r="A3025" s="1">
        <v>42669.813460648147</v>
      </c>
      <c r="B3025">
        <v>39260</v>
      </c>
      <c r="C3025">
        <v>1.199677E-2</v>
      </c>
      <c r="D3025">
        <v>28.910810000000001</v>
      </c>
      <c r="E3025">
        <v>21.249919999999999</v>
      </c>
      <c r="F3025">
        <v>5124.1000000000004</v>
      </c>
      <c r="H3025">
        <f t="shared" si="129"/>
        <v>22.555225342099909</v>
      </c>
      <c r="I3025" s="2">
        <f t="shared" si="127"/>
        <v>1.1924976937578678E-2</v>
      </c>
      <c r="J3025" s="2">
        <f t="shared" si="128"/>
        <v>22.420246618584134</v>
      </c>
    </row>
    <row r="3026" spans="1:10" x14ac:dyDescent="0.3">
      <c r="A3026" s="1">
        <v>42669.813472222224</v>
      </c>
      <c r="B3026">
        <v>39261</v>
      </c>
      <c r="C3026">
        <v>1.1998099999999999E-2</v>
      </c>
      <c r="D3026">
        <v>28.915790000000001</v>
      </c>
      <c r="E3026">
        <v>21.243480000000002</v>
      </c>
      <c r="F3026">
        <v>5124.1000000000004</v>
      </c>
      <c r="H3026">
        <f t="shared" si="129"/>
        <v>22.567223442099909</v>
      </c>
      <c r="I3026" s="2">
        <f t="shared" si="127"/>
        <v>1.1926298978371906E-2</v>
      </c>
      <c r="J3026" s="2">
        <f t="shared" si="128"/>
        <v>22.432172917562504</v>
      </c>
    </row>
    <row r="3027" spans="1:10" x14ac:dyDescent="0.3">
      <c r="A3027" s="1">
        <v>42669.813483796293</v>
      </c>
      <c r="B3027">
        <v>39262</v>
      </c>
      <c r="C3027">
        <v>1.1994110000000001E-2</v>
      </c>
      <c r="D3027">
        <v>28.918289999999999</v>
      </c>
      <c r="E3027">
        <v>21.238969999999998</v>
      </c>
      <c r="F3027">
        <v>5124</v>
      </c>
      <c r="H3027">
        <f t="shared" si="129"/>
        <v>22.579217552099909</v>
      </c>
      <c r="I3027" s="2">
        <f t="shared" si="127"/>
        <v>1.1922332855992222E-2</v>
      </c>
      <c r="J3027" s="2">
        <f t="shared" si="128"/>
        <v>22.444095250418499</v>
      </c>
    </row>
    <row r="3028" spans="1:10" x14ac:dyDescent="0.3">
      <c r="A3028" s="1">
        <v>42669.81349537037</v>
      </c>
      <c r="B3028">
        <v>39263</v>
      </c>
      <c r="C3028">
        <v>1.199677E-2</v>
      </c>
      <c r="D3028">
        <v>28.923269999999999</v>
      </c>
      <c r="E3028">
        <v>21.238</v>
      </c>
      <c r="F3028">
        <v>5124.1000000000004</v>
      </c>
      <c r="H3028">
        <f t="shared" si="129"/>
        <v>22.591214322099908</v>
      </c>
      <c r="I3028" s="2">
        <f t="shared" si="127"/>
        <v>1.1924976937578678E-2</v>
      </c>
      <c r="J3028" s="2">
        <f t="shared" si="128"/>
        <v>22.456020227356078</v>
      </c>
    </row>
    <row r="3029" spans="1:10" x14ac:dyDescent="0.3">
      <c r="A3029" s="1">
        <v>42669.813506944447</v>
      </c>
      <c r="B3029">
        <v>39264</v>
      </c>
      <c r="C3029">
        <v>1.199677E-2</v>
      </c>
      <c r="D3029">
        <v>28.920780000000001</v>
      </c>
      <c r="E3029">
        <v>21.232520000000001</v>
      </c>
      <c r="F3029">
        <v>5124.2</v>
      </c>
      <c r="H3029">
        <f t="shared" si="129"/>
        <v>22.603211092099908</v>
      </c>
      <c r="I3029" s="2">
        <f t="shared" si="127"/>
        <v>1.1924976937578678E-2</v>
      </c>
      <c r="J3029" s="2">
        <f t="shared" si="128"/>
        <v>22.467945204293652</v>
      </c>
    </row>
    <row r="3030" spans="1:10" x14ac:dyDescent="0.3">
      <c r="A3030" s="1">
        <v>42669.813518518517</v>
      </c>
      <c r="B3030">
        <v>39265</v>
      </c>
      <c r="C3030">
        <v>1.199677E-2</v>
      </c>
      <c r="D3030">
        <v>28.923269999999999</v>
      </c>
      <c r="E3030">
        <v>21.243480000000002</v>
      </c>
      <c r="F3030">
        <v>5124</v>
      </c>
      <c r="H3030">
        <f t="shared" si="129"/>
        <v>22.615207862099908</v>
      </c>
      <c r="I3030" s="2">
        <f t="shared" si="127"/>
        <v>1.1924976937578678E-2</v>
      </c>
      <c r="J3030" s="2">
        <f t="shared" si="128"/>
        <v>22.479870181231231</v>
      </c>
    </row>
    <row r="3031" spans="1:10" x14ac:dyDescent="0.3">
      <c r="A3031" s="1">
        <v>42669.813530092593</v>
      </c>
      <c r="B3031">
        <v>39266</v>
      </c>
      <c r="C3031">
        <v>1.199677E-2</v>
      </c>
      <c r="D3031">
        <v>28.928260000000002</v>
      </c>
      <c r="E3031">
        <v>21.243480000000002</v>
      </c>
      <c r="F3031">
        <v>5124</v>
      </c>
      <c r="H3031">
        <f t="shared" si="129"/>
        <v>22.627204632099907</v>
      </c>
      <c r="I3031" s="2">
        <f t="shared" si="127"/>
        <v>1.1924976937578678E-2</v>
      </c>
      <c r="J3031" s="2">
        <f t="shared" si="128"/>
        <v>22.491795158168809</v>
      </c>
    </row>
    <row r="3032" spans="1:10" x14ac:dyDescent="0.3">
      <c r="A3032" s="1">
        <v>42669.81354166667</v>
      </c>
      <c r="B3032">
        <v>39267</v>
      </c>
      <c r="C3032">
        <v>1.1998099999999999E-2</v>
      </c>
      <c r="D3032">
        <v>28.935739999999999</v>
      </c>
      <c r="E3032">
        <v>21.243480000000002</v>
      </c>
      <c r="F3032">
        <v>5124</v>
      </c>
      <c r="H3032">
        <f t="shared" si="129"/>
        <v>22.639202732099907</v>
      </c>
      <c r="I3032" s="2">
        <f t="shared" si="127"/>
        <v>1.1926298978371906E-2</v>
      </c>
      <c r="J3032" s="2">
        <f t="shared" si="128"/>
        <v>22.503721457147183</v>
      </c>
    </row>
    <row r="3033" spans="1:10" x14ac:dyDescent="0.3">
      <c r="A3033" s="1">
        <v>42669.81355324074</v>
      </c>
      <c r="B3033">
        <v>39268</v>
      </c>
      <c r="C3033">
        <v>1.199677E-2</v>
      </c>
      <c r="D3033">
        <v>28.935739999999999</v>
      </c>
      <c r="E3033">
        <v>21.243480000000002</v>
      </c>
      <c r="F3033">
        <v>5123.8999999999996</v>
      </c>
      <c r="H3033">
        <f t="shared" si="129"/>
        <v>22.651199502099907</v>
      </c>
      <c r="I3033" s="2">
        <f t="shared" si="127"/>
        <v>1.1924976937578678E-2</v>
      </c>
      <c r="J3033" s="2">
        <f t="shared" si="128"/>
        <v>22.515646434084761</v>
      </c>
    </row>
    <row r="3034" spans="1:10" x14ac:dyDescent="0.3">
      <c r="A3034" s="1">
        <v>42669.813564814816</v>
      </c>
      <c r="B3034">
        <v>39269</v>
      </c>
      <c r="C3034">
        <v>1.199677E-2</v>
      </c>
      <c r="D3034">
        <v>28.935739999999999</v>
      </c>
      <c r="E3034">
        <v>21.243480000000002</v>
      </c>
      <c r="F3034">
        <v>5124</v>
      </c>
      <c r="H3034">
        <f t="shared" si="129"/>
        <v>22.663196272099906</v>
      </c>
      <c r="I3034" s="2">
        <f t="shared" si="127"/>
        <v>1.1924976937578678E-2</v>
      </c>
      <c r="J3034" s="2">
        <f t="shared" si="128"/>
        <v>22.52757141102234</v>
      </c>
    </row>
    <row r="3035" spans="1:10" x14ac:dyDescent="0.3">
      <c r="A3035" s="1">
        <v>42669.813576388886</v>
      </c>
      <c r="B3035">
        <v>39270</v>
      </c>
      <c r="C3035">
        <v>1.199677E-2</v>
      </c>
      <c r="D3035">
        <v>28.940729999999999</v>
      </c>
      <c r="E3035">
        <v>21.243480000000002</v>
      </c>
      <c r="F3035">
        <v>5124</v>
      </c>
      <c r="H3035">
        <f t="shared" si="129"/>
        <v>22.675193042099906</v>
      </c>
      <c r="I3035" s="2">
        <f t="shared" si="127"/>
        <v>1.1924976937578678E-2</v>
      </c>
      <c r="J3035" s="2">
        <f t="shared" si="128"/>
        <v>22.539496387959918</v>
      </c>
    </row>
    <row r="3036" spans="1:10" x14ac:dyDescent="0.3">
      <c r="A3036" s="1">
        <v>42669.813587962963</v>
      </c>
      <c r="B3036">
        <v>39271</v>
      </c>
      <c r="C3036">
        <v>1.199943E-2</v>
      </c>
      <c r="D3036">
        <v>28.940729999999999</v>
      </c>
      <c r="E3036">
        <v>21.243480000000002</v>
      </c>
      <c r="F3036">
        <v>5123.8999999999996</v>
      </c>
      <c r="H3036">
        <f t="shared" si="129"/>
        <v>22.687192472099905</v>
      </c>
      <c r="I3036" s="2">
        <f t="shared" si="127"/>
        <v>1.1927621019165136E-2</v>
      </c>
      <c r="J3036" s="2">
        <f t="shared" si="128"/>
        <v>22.551424008979083</v>
      </c>
    </row>
    <row r="3037" spans="1:10" x14ac:dyDescent="0.3">
      <c r="A3037" s="1">
        <v>42669.813599537039</v>
      </c>
      <c r="B3037">
        <v>39272</v>
      </c>
      <c r="C3037">
        <v>1.199943E-2</v>
      </c>
      <c r="D3037">
        <v>28.945709999999998</v>
      </c>
      <c r="E3037">
        <v>21.243480000000002</v>
      </c>
      <c r="F3037">
        <v>5123.8999999999996</v>
      </c>
      <c r="H3037">
        <f t="shared" si="129"/>
        <v>22.699191902099905</v>
      </c>
      <c r="I3037" s="2">
        <f t="shared" si="127"/>
        <v>1.1927621019165136E-2</v>
      </c>
      <c r="J3037" s="2">
        <f t="shared" si="128"/>
        <v>22.563351629998248</v>
      </c>
    </row>
    <row r="3038" spans="1:10" x14ac:dyDescent="0.3">
      <c r="A3038" s="1">
        <v>42669.813611111109</v>
      </c>
      <c r="B3038">
        <v>39273</v>
      </c>
      <c r="C3038">
        <v>1.199943E-2</v>
      </c>
      <c r="D3038">
        <v>28.950700000000001</v>
      </c>
      <c r="E3038">
        <v>21.243480000000002</v>
      </c>
      <c r="F3038">
        <v>5123.8999999999996</v>
      </c>
      <c r="H3038">
        <f t="shared" si="129"/>
        <v>22.711191332099904</v>
      </c>
      <c r="I3038" s="2">
        <f t="shared" si="127"/>
        <v>1.1927621019165136E-2</v>
      </c>
      <c r="J3038" s="2">
        <f t="shared" si="128"/>
        <v>22.57527925101741</v>
      </c>
    </row>
    <row r="3039" spans="1:10" x14ac:dyDescent="0.3">
      <c r="A3039" s="1">
        <v>42669.813622685186</v>
      </c>
      <c r="B3039">
        <v>39274</v>
      </c>
      <c r="C3039">
        <v>1.199677E-2</v>
      </c>
      <c r="D3039">
        <v>28.950700000000001</v>
      </c>
      <c r="E3039">
        <v>21.248950000000001</v>
      </c>
      <c r="F3039">
        <v>5123.8999999999996</v>
      </c>
      <c r="H3039">
        <f t="shared" si="129"/>
        <v>22.723188102099904</v>
      </c>
      <c r="I3039" s="2">
        <f t="shared" si="127"/>
        <v>1.1924976937578678E-2</v>
      </c>
      <c r="J3039" s="2">
        <f t="shared" si="128"/>
        <v>22.587204227954988</v>
      </c>
    </row>
    <row r="3040" spans="1:10" x14ac:dyDescent="0.3">
      <c r="A3040" s="1">
        <v>42669.813634259262</v>
      </c>
      <c r="B3040">
        <v>39275</v>
      </c>
      <c r="C3040">
        <v>1.199677E-2</v>
      </c>
      <c r="D3040">
        <v>28.94821</v>
      </c>
      <c r="E3040">
        <v>21.243480000000002</v>
      </c>
      <c r="F3040">
        <v>5123.8999999999996</v>
      </c>
      <c r="H3040">
        <f t="shared" si="129"/>
        <v>22.735184872099904</v>
      </c>
      <c r="I3040" s="2">
        <f t="shared" si="127"/>
        <v>1.1924976937578678E-2</v>
      </c>
      <c r="J3040" s="2">
        <f t="shared" si="128"/>
        <v>22.599129204892566</v>
      </c>
    </row>
    <row r="3041" spans="1:10" x14ac:dyDescent="0.3">
      <c r="A3041" s="1">
        <v>42669.813645833332</v>
      </c>
      <c r="B3041">
        <v>39276</v>
      </c>
      <c r="C3041">
        <v>1.199677E-2</v>
      </c>
      <c r="D3041">
        <v>28.955690000000001</v>
      </c>
      <c r="E3041">
        <v>21.248950000000001</v>
      </c>
      <c r="F3041">
        <v>5123.8999999999996</v>
      </c>
      <c r="H3041">
        <f t="shared" si="129"/>
        <v>22.747181642099903</v>
      </c>
      <c r="I3041" s="2">
        <f t="shared" si="127"/>
        <v>1.1924976937578678E-2</v>
      </c>
      <c r="J3041" s="2">
        <f t="shared" si="128"/>
        <v>22.611054181830145</v>
      </c>
    </row>
    <row r="3042" spans="1:10" x14ac:dyDescent="0.3">
      <c r="A3042" s="1">
        <v>42669.813657407409</v>
      </c>
      <c r="B3042">
        <v>39277</v>
      </c>
      <c r="C3042">
        <v>1.199677E-2</v>
      </c>
      <c r="D3042">
        <v>28.96067</v>
      </c>
      <c r="E3042">
        <v>21.248950000000001</v>
      </c>
      <c r="F3042">
        <v>5123.8999999999996</v>
      </c>
      <c r="H3042">
        <f t="shared" si="129"/>
        <v>22.759178412099903</v>
      </c>
      <c r="I3042" s="2">
        <f t="shared" si="127"/>
        <v>1.1924976937578678E-2</v>
      </c>
      <c r="J3042" s="2">
        <f t="shared" si="128"/>
        <v>22.622979158767723</v>
      </c>
    </row>
    <row r="3043" spans="1:10" x14ac:dyDescent="0.3">
      <c r="A3043" s="1">
        <v>42669.813668981478</v>
      </c>
      <c r="B3043">
        <v>39278</v>
      </c>
      <c r="C3043">
        <v>1.199677E-2</v>
      </c>
      <c r="D3043">
        <v>28.96067</v>
      </c>
      <c r="E3043">
        <v>21.248950000000001</v>
      </c>
      <c r="F3043">
        <v>5123.8</v>
      </c>
      <c r="H3043">
        <f t="shared" si="129"/>
        <v>22.771175182099903</v>
      </c>
      <c r="I3043" s="2">
        <f t="shared" si="127"/>
        <v>1.1924976937578678E-2</v>
      </c>
      <c r="J3043" s="2">
        <f t="shared" si="128"/>
        <v>22.634904135705302</v>
      </c>
    </row>
    <row r="3044" spans="1:10" x14ac:dyDescent="0.3">
      <c r="A3044" s="1">
        <v>42669.813680555555</v>
      </c>
      <c r="B3044">
        <v>39279</v>
      </c>
      <c r="C3044">
        <v>1.199677E-2</v>
      </c>
      <c r="D3044">
        <v>28.963170000000002</v>
      </c>
      <c r="E3044">
        <v>21.248950000000001</v>
      </c>
      <c r="F3044">
        <v>5123.8</v>
      </c>
      <c r="H3044">
        <f t="shared" si="129"/>
        <v>22.783171952099902</v>
      </c>
      <c r="I3044" s="2">
        <f t="shared" si="127"/>
        <v>1.1924976937578678E-2</v>
      </c>
      <c r="J3044" s="2">
        <f t="shared" si="128"/>
        <v>22.64682911264288</v>
      </c>
    </row>
    <row r="3045" spans="1:10" x14ac:dyDescent="0.3">
      <c r="A3045" s="1">
        <v>42669.813692129632</v>
      </c>
      <c r="B3045">
        <v>39280</v>
      </c>
      <c r="C3045">
        <v>1.199943E-2</v>
      </c>
      <c r="D3045">
        <v>28.96566</v>
      </c>
      <c r="E3045">
        <v>21.254429999999999</v>
      </c>
      <c r="F3045">
        <v>5123.8</v>
      </c>
      <c r="H3045">
        <f t="shared" si="129"/>
        <v>22.795171382099902</v>
      </c>
      <c r="I3045" s="2">
        <f t="shared" si="127"/>
        <v>1.1927621019165136E-2</v>
      </c>
      <c r="J3045" s="2">
        <f t="shared" si="128"/>
        <v>22.658756733662045</v>
      </c>
    </row>
    <row r="3046" spans="1:10" x14ac:dyDescent="0.3">
      <c r="A3046" s="1">
        <v>42669.813703703701</v>
      </c>
      <c r="B3046">
        <v>39281</v>
      </c>
      <c r="C3046">
        <v>1.199943E-2</v>
      </c>
      <c r="D3046">
        <v>28.968150000000001</v>
      </c>
      <c r="E3046">
        <v>21.248950000000001</v>
      </c>
      <c r="F3046">
        <v>5123.8</v>
      </c>
      <c r="H3046">
        <f t="shared" si="129"/>
        <v>22.807170812099901</v>
      </c>
      <c r="I3046" s="2">
        <f t="shared" si="127"/>
        <v>1.1927621019165136E-2</v>
      </c>
      <c r="J3046" s="2">
        <f t="shared" si="128"/>
        <v>22.67068435468121</v>
      </c>
    </row>
    <row r="3047" spans="1:10" x14ac:dyDescent="0.3">
      <c r="A3047" s="1">
        <v>42669.813715277778</v>
      </c>
      <c r="B3047">
        <v>39282</v>
      </c>
      <c r="C3047">
        <v>1.199677E-2</v>
      </c>
      <c r="D3047">
        <v>28.96566</v>
      </c>
      <c r="E3047">
        <v>21.254429999999999</v>
      </c>
      <c r="F3047">
        <v>5123.8</v>
      </c>
      <c r="H3047">
        <f t="shared" si="129"/>
        <v>22.819167582099901</v>
      </c>
      <c r="I3047" s="2">
        <f t="shared" si="127"/>
        <v>1.1924976937578678E-2</v>
      </c>
      <c r="J3047" s="2">
        <f t="shared" si="128"/>
        <v>22.682609331618789</v>
      </c>
    </row>
    <row r="3048" spans="1:10" x14ac:dyDescent="0.3">
      <c r="A3048" s="1">
        <v>42669.813726851855</v>
      </c>
      <c r="B3048">
        <v>39283</v>
      </c>
      <c r="C3048">
        <v>1.199943E-2</v>
      </c>
      <c r="D3048">
        <v>28.973140000000001</v>
      </c>
      <c r="E3048">
        <v>21.248950000000001</v>
      </c>
      <c r="F3048">
        <v>5123.8</v>
      </c>
      <c r="H3048">
        <f t="shared" si="129"/>
        <v>22.8311670120999</v>
      </c>
      <c r="I3048" s="2">
        <f t="shared" si="127"/>
        <v>1.1927621019165136E-2</v>
      </c>
      <c r="J3048" s="2">
        <f t="shared" si="128"/>
        <v>22.694536952637954</v>
      </c>
    </row>
    <row r="3049" spans="1:10" x14ac:dyDescent="0.3">
      <c r="A3049" s="1">
        <v>42669.813738425924</v>
      </c>
      <c r="B3049">
        <v>39284</v>
      </c>
      <c r="C3049">
        <v>1.199677E-2</v>
      </c>
      <c r="D3049">
        <v>28.97813</v>
      </c>
      <c r="E3049">
        <v>21.254429999999999</v>
      </c>
      <c r="F3049">
        <v>5123.8</v>
      </c>
      <c r="H3049">
        <f t="shared" si="129"/>
        <v>22.8431637820999</v>
      </c>
      <c r="I3049" s="2">
        <f t="shared" si="127"/>
        <v>1.1924976937578678E-2</v>
      </c>
      <c r="J3049" s="2">
        <f t="shared" si="128"/>
        <v>22.706461929575532</v>
      </c>
    </row>
    <row r="3050" spans="1:10" x14ac:dyDescent="0.3">
      <c r="A3050" s="1">
        <v>42669.813750000001</v>
      </c>
      <c r="B3050">
        <v>39285</v>
      </c>
      <c r="C3050">
        <v>1.199677E-2</v>
      </c>
      <c r="D3050">
        <v>28.980619999999998</v>
      </c>
      <c r="E3050">
        <v>21.254429999999999</v>
      </c>
      <c r="F3050">
        <v>5123.8</v>
      </c>
      <c r="H3050">
        <f t="shared" si="129"/>
        <v>22.8551605520999</v>
      </c>
      <c r="I3050" s="2">
        <f t="shared" si="127"/>
        <v>1.1924976937578678E-2</v>
      </c>
      <c r="J3050" s="2">
        <f t="shared" si="128"/>
        <v>22.718386906513111</v>
      </c>
    </row>
    <row r="3051" spans="1:10" x14ac:dyDescent="0.3">
      <c r="A3051" s="1">
        <v>42669.813761574071</v>
      </c>
      <c r="B3051">
        <v>39286</v>
      </c>
      <c r="C3051">
        <v>1.199943E-2</v>
      </c>
      <c r="D3051">
        <v>28.98311</v>
      </c>
      <c r="E3051">
        <v>21.254429999999999</v>
      </c>
      <c r="F3051">
        <v>5123.8</v>
      </c>
      <c r="H3051">
        <f t="shared" si="129"/>
        <v>22.867159982099899</v>
      </c>
      <c r="I3051" s="2">
        <f t="shared" si="127"/>
        <v>1.1927621019165136E-2</v>
      </c>
      <c r="J3051" s="2">
        <f t="shared" si="128"/>
        <v>22.730314527532276</v>
      </c>
    </row>
    <row r="3052" spans="1:10" x14ac:dyDescent="0.3">
      <c r="A3052" s="1">
        <v>42669.813773148147</v>
      </c>
      <c r="B3052">
        <v>39287</v>
      </c>
      <c r="C3052">
        <v>1.199943E-2</v>
      </c>
      <c r="D3052">
        <v>28.985610000000001</v>
      </c>
      <c r="E3052">
        <v>21.254429999999999</v>
      </c>
      <c r="F3052">
        <v>5123.8</v>
      </c>
      <c r="H3052">
        <f t="shared" si="129"/>
        <v>22.879159412099899</v>
      </c>
      <c r="I3052" s="2">
        <f t="shared" si="127"/>
        <v>1.1927621019165136E-2</v>
      </c>
      <c r="J3052" s="2">
        <f t="shared" si="128"/>
        <v>22.742242148551441</v>
      </c>
    </row>
    <row r="3053" spans="1:10" x14ac:dyDescent="0.3">
      <c r="A3053" s="1">
        <v>42669.813784722224</v>
      </c>
      <c r="B3053">
        <v>39288</v>
      </c>
      <c r="C3053">
        <v>1.199943E-2</v>
      </c>
      <c r="D3053">
        <v>28.990590000000001</v>
      </c>
      <c r="E3053">
        <v>21.254429999999999</v>
      </c>
      <c r="F3053">
        <v>5123.7</v>
      </c>
      <c r="H3053">
        <f t="shared" si="129"/>
        <v>22.891158842099898</v>
      </c>
      <c r="I3053" s="2">
        <f t="shared" si="127"/>
        <v>1.1927621019165136E-2</v>
      </c>
      <c r="J3053" s="2">
        <f t="shared" si="128"/>
        <v>22.754169769570606</v>
      </c>
    </row>
    <row r="3054" spans="1:10" x14ac:dyDescent="0.3">
      <c r="A3054" s="1">
        <v>42669.813796296294</v>
      </c>
      <c r="B3054">
        <v>39289</v>
      </c>
      <c r="C3054">
        <v>1.199677E-2</v>
      </c>
      <c r="D3054">
        <v>28.990590000000001</v>
      </c>
      <c r="E3054">
        <v>21.254429999999999</v>
      </c>
      <c r="F3054">
        <v>5123.7</v>
      </c>
      <c r="H3054">
        <f t="shared" si="129"/>
        <v>22.903155612099898</v>
      </c>
      <c r="I3054" s="2">
        <f t="shared" si="127"/>
        <v>1.1924976937578678E-2</v>
      </c>
      <c r="J3054" s="2">
        <f t="shared" si="128"/>
        <v>22.766094746508184</v>
      </c>
    </row>
    <row r="3055" spans="1:10" x14ac:dyDescent="0.3">
      <c r="A3055" s="1">
        <v>42669.813807870371</v>
      </c>
      <c r="B3055">
        <v>39290</v>
      </c>
      <c r="C3055">
        <v>1.199943E-2</v>
      </c>
      <c r="D3055">
        <v>28.990590000000001</v>
      </c>
      <c r="E3055">
        <v>21.254429999999999</v>
      </c>
      <c r="F3055">
        <v>5123.7</v>
      </c>
      <c r="H3055">
        <f t="shared" si="129"/>
        <v>22.915155042099897</v>
      </c>
      <c r="I3055" s="2">
        <f t="shared" si="127"/>
        <v>1.1927621019165136E-2</v>
      </c>
      <c r="J3055" s="2">
        <f t="shared" si="128"/>
        <v>22.778022367527345</v>
      </c>
    </row>
    <row r="3056" spans="1:10" x14ac:dyDescent="0.3">
      <c r="A3056" s="1">
        <v>42669.813819444447</v>
      </c>
      <c r="B3056">
        <v>39291</v>
      </c>
      <c r="C3056">
        <v>1.199677E-2</v>
      </c>
      <c r="D3056">
        <v>28.99558</v>
      </c>
      <c r="E3056">
        <v>21.259899999999998</v>
      </c>
      <c r="F3056">
        <v>5123.7</v>
      </c>
      <c r="H3056">
        <f t="shared" si="129"/>
        <v>22.927151812099897</v>
      </c>
      <c r="I3056" s="2">
        <f t="shared" si="127"/>
        <v>1.1924976937578678E-2</v>
      </c>
      <c r="J3056" s="2">
        <f t="shared" si="128"/>
        <v>22.789947344464924</v>
      </c>
    </row>
    <row r="3057" spans="1:10" x14ac:dyDescent="0.3">
      <c r="A3057" s="1">
        <v>42669.813831018517</v>
      </c>
      <c r="B3057">
        <v>39292</v>
      </c>
      <c r="C3057">
        <v>1.1998099999999999E-2</v>
      </c>
      <c r="D3057">
        <v>28.99558</v>
      </c>
      <c r="E3057">
        <v>21.254429999999999</v>
      </c>
      <c r="F3057">
        <v>5123.7</v>
      </c>
      <c r="H3057">
        <f t="shared" si="129"/>
        <v>22.939149912099897</v>
      </c>
      <c r="I3057" s="2">
        <f t="shared" si="127"/>
        <v>1.1926298978371906E-2</v>
      </c>
      <c r="J3057" s="2">
        <f t="shared" si="128"/>
        <v>22.801873643443297</v>
      </c>
    </row>
    <row r="3058" spans="1:10" x14ac:dyDescent="0.3">
      <c r="A3058" s="1">
        <v>42669.813842592594</v>
      </c>
      <c r="B3058">
        <v>39293</v>
      </c>
      <c r="C3058">
        <v>1.199677E-2</v>
      </c>
      <c r="D3058">
        <v>28.99558</v>
      </c>
      <c r="E3058">
        <v>21.259899999999998</v>
      </c>
      <c r="F3058">
        <v>5123.7</v>
      </c>
      <c r="H3058">
        <f t="shared" si="129"/>
        <v>22.951146682099896</v>
      </c>
      <c r="I3058" s="2">
        <f t="shared" si="127"/>
        <v>1.1924976937578678E-2</v>
      </c>
      <c r="J3058" s="2">
        <f t="shared" si="128"/>
        <v>22.813798620380876</v>
      </c>
    </row>
    <row r="3059" spans="1:10" x14ac:dyDescent="0.3">
      <c r="A3059" s="1">
        <v>42669.813854166663</v>
      </c>
      <c r="B3059">
        <v>39294</v>
      </c>
      <c r="C3059">
        <v>1.199943E-2</v>
      </c>
      <c r="D3059">
        <v>29.003060000000001</v>
      </c>
      <c r="E3059">
        <v>21.259899999999998</v>
      </c>
      <c r="F3059">
        <v>5123.7</v>
      </c>
      <c r="H3059">
        <f t="shared" si="129"/>
        <v>22.963146112099896</v>
      </c>
      <c r="I3059" s="2">
        <f t="shared" si="127"/>
        <v>1.1927621019165136E-2</v>
      </c>
      <c r="J3059" s="2">
        <f t="shared" si="128"/>
        <v>22.825726241400041</v>
      </c>
    </row>
    <row r="3060" spans="1:10" x14ac:dyDescent="0.3">
      <c r="A3060" s="1">
        <v>42669.81386574074</v>
      </c>
      <c r="B3060">
        <v>39295</v>
      </c>
      <c r="C3060">
        <v>1.199677E-2</v>
      </c>
      <c r="D3060">
        <v>29.00056</v>
      </c>
      <c r="E3060">
        <v>21.259899999999998</v>
      </c>
      <c r="F3060">
        <v>5123.6000000000004</v>
      </c>
      <c r="H3060">
        <f t="shared" si="129"/>
        <v>22.975142882099895</v>
      </c>
      <c r="I3060" s="2">
        <f t="shared" si="127"/>
        <v>1.1924976937578678E-2</v>
      </c>
      <c r="J3060" s="2">
        <f t="shared" si="128"/>
        <v>22.837651218337619</v>
      </c>
    </row>
    <row r="3061" spans="1:10" x14ac:dyDescent="0.3">
      <c r="A3061" s="1">
        <v>42669.813877314817</v>
      </c>
      <c r="B3061">
        <v>39296</v>
      </c>
      <c r="C3061">
        <v>1.199943E-2</v>
      </c>
      <c r="D3061">
        <v>29.008050000000001</v>
      </c>
      <c r="E3061">
        <v>21.26538</v>
      </c>
      <c r="F3061">
        <v>5123.6000000000004</v>
      </c>
      <c r="H3061">
        <f t="shared" si="129"/>
        <v>22.987142312099895</v>
      </c>
      <c r="I3061" s="2">
        <f t="shared" si="127"/>
        <v>1.1927621019165136E-2</v>
      </c>
      <c r="J3061" s="2">
        <f t="shared" si="128"/>
        <v>22.849578839356784</v>
      </c>
    </row>
    <row r="3062" spans="1:10" x14ac:dyDescent="0.3">
      <c r="A3062" s="1">
        <v>42669.813888888886</v>
      </c>
      <c r="B3062">
        <v>39297</v>
      </c>
      <c r="C3062">
        <v>1.199677E-2</v>
      </c>
      <c r="D3062">
        <v>29.010539999999999</v>
      </c>
      <c r="E3062">
        <v>21.26538</v>
      </c>
      <c r="F3062">
        <v>5123.6000000000004</v>
      </c>
      <c r="H3062">
        <f t="shared" si="129"/>
        <v>22.999139082099894</v>
      </c>
      <c r="I3062" s="2">
        <f t="shared" si="127"/>
        <v>1.1924976937578678E-2</v>
      </c>
      <c r="J3062" s="2">
        <f t="shared" si="128"/>
        <v>22.861503816294363</v>
      </c>
    </row>
    <row r="3063" spans="1:10" x14ac:dyDescent="0.3">
      <c r="A3063" s="1">
        <v>42669.813900462963</v>
      </c>
      <c r="B3063">
        <v>39298</v>
      </c>
      <c r="C3063">
        <v>1.199677E-2</v>
      </c>
      <c r="D3063">
        <v>29.010539999999999</v>
      </c>
      <c r="E3063">
        <v>21.26538</v>
      </c>
      <c r="F3063">
        <v>5123.6000000000004</v>
      </c>
      <c r="H3063">
        <f t="shared" si="129"/>
        <v>23.011135852099894</v>
      </c>
      <c r="I3063" s="2">
        <f t="shared" si="127"/>
        <v>1.1924976937578678E-2</v>
      </c>
      <c r="J3063" s="2">
        <f t="shared" si="128"/>
        <v>22.873428793231938</v>
      </c>
    </row>
    <row r="3064" spans="1:10" x14ac:dyDescent="0.3">
      <c r="A3064" s="1">
        <v>42669.81391203704</v>
      </c>
      <c r="B3064">
        <v>39299</v>
      </c>
      <c r="C3064">
        <v>1.199677E-2</v>
      </c>
      <c r="D3064">
        <v>29.013030000000001</v>
      </c>
      <c r="E3064">
        <v>21.265370000000001</v>
      </c>
      <c r="F3064">
        <v>5123.6000000000004</v>
      </c>
      <c r="H3064">
        <f t="shared" si="129"/>
        <v>23.023132622099894</v>
      </c>
      <c r="I3064" s="2">
        <f t="shared" si="127"/>
        <v>1.1924976937578678E-2</v>
      </c>
      <c r="J3064" s="2">
        <f t="shared" si="128"/>
        <v>22.885353770169516</v>
      </c>
    </row>
    <row r="3065" spans="1:10" x14ac:dyDescent="0.3">
      <c r="A3065" s="1">
        <v>42669.813923611109</v>
      </c>
      <c r="B3065">
        <v>39300</v>
      </c>
      <c r="C3065">
        <v>1.1998099999999999E-2</v>
      </c>
      <c r="D3065">
        <v>29.013030000000001</v>
      </c>
      <c r="E3065">
        <v>21.265370000000001</v>
      </c>
      <c r="F3065">
        <v>5123.6000000000004</v>
      </c>
      <c r="H3065">
        <f t="shared" si="129"/>
        <v>23.035130722099893</v>
      </c>
      <c r="I3065" s="2">
        <f t="shared" si="127"/>
        <v>1.1926298978371906E-2</v>
      </c>
      <c r="J3065" s="2">
        <f t="shared" si="128"/>
        <v>22.897280069147889</v>
      </c>
    </row>
    <row r="3066" spans="1:10" x14ac:dyDescent="0.3">
      <c r="A3066" s="1">
        <v>42669.813935185186</v>
      </c>
      <c r="B3066">
        <v>39301</v>
      </c>
      <c r="C3066">
        <v>1.199677E-2</v>
      </c>
      <c r="D3066">
        <v>29.020510000000002</v>
      </c>
      <c r="E3066">
        <v>21.265370000000001</v>
      </c>
      <c r="F3066">
        <v>5123.5</v>
      </c>
      <c r="H3066">
        <f t="shared" si="129"/>
        <v>23.047127492099893</v>
      </c>
      <c r="I3066" s="2">
        <f t="shared" si="127"/>
        <v>1.1924976937578678E-2</v>
      </c>
      <c r="J3066" s="2">
        <f t="shared" si="128"/>
        <v>22.909205046085468</v>
      </c>
    </row>
    <row r="3067" spans="1:10" x14ac:dyDescent="0.3">
      <c r="A3067" s="1">
        <v>42669.813946759263</v>
      </c>
      <c r="B3067">
        <v>39302</v>
      </c>
      <c r="C3067">
        <v>1.199943E-2</v>
      </c>
      <c r="D3067">
        <v>29.020510000000002</v>
      </c>
      <c r="E3067">
        <v>21.265370000000001</v>
      </c>
      <c r="F3067">
        <v>5123.6000000000004</v>
      </c>
      <c r="H3067">
        <f t="shared" si="129"/>
        <v>23.059126922099892</v>
      </c>
      <c r="I3067" s="2">
        <f t="shared" si="127"/>
        <v>1.1927621019165136E-2</v>
      </c>
      <c r="J3067" s="2">
        <f t="shared" si="128"/>
        <v>22.921132667104633</v>
      </c>
    </row>
    <row r="3068" spans="1:10" x14ac:dyDescent="0.3">
      <c r="A3068" s="1">
        <v>42669.813958333332</v>
      </c>
      <c r="B3068">
        <v>39303</v>
      </c>
      <c r="C3068">
        <v>1.199943E-2</v>
      </c>
      <c r="D3068">
        <v>29.027989999999999</v>
      </c>
      <c r="E3068">
        <v>21.265370000000001</v>
      </c>
      <c r="F3068">
        <v>5123.5</v>
      </c>
      <c r="H3068">
        <f t="shared" si="129"/>
        <v>23.071126352099892</v>
      </c>
      <c r="I3068" s="2">
        <f t="shared" si="127"/>
        <v>1.1927621019165136E-2</v>
      </c>
      <c r="J3068" s="2">
        <f t="shared" si="128"/>
        <v>22.933060288123798</v>
      </c>
    </row>
    <row r="3069" spans="1:10" x14ac:dyDescent="0.3">
      <c r="A3069" s="1">
        <v>42669.813969907409</v>
      </c>
      <c r="B3069">
        <v>39304</v>
      </c>
      <c r="C3069">
        <v>1.199677E-2</v>
      </c>
      <c r="D3069">
        <v>29.023</v>
      </c>
      <c r="E3069">
        <v>21.265370000000001</v>
      </c>
      <c r="F3069">
        <v>5123.5</v>
      </c>
      <c r="H3069">
        <f t="shared" si="129"/>
        <v>23.083123122099892</v>
      </c>
      <c r="I3069" s="2">
        <f t="shared" si="127"/>
        <v>1.1924976937578678E-2</v>
      </c>
      <c r="J3069" s="2">
        <f t="shared" si="128"/>
        <v>22.944985265061376</v>
      </c>
    </row>
    <row r="3070" spans="1:10" x14ac:dyDescent="0.3">
      <c r="A3070" s="1">
        <v>42669.813981481479</v>
      </c>
      <c r="B3070">
        <v>39305</v>
      </c>
      <c r="C3070">
        <v>1.1998099999999999E-2</v>
      </c>
      <c r="D3070">
        <v>29.027989999999999</v>
      </c>
      <c r="E3070">
        <v>21.265370000000001</v>
      </c>
      <c r="F3070">
        <v>5123.6000000000004</v>
      </c>
      <c r="H3070">
        <f t="shared" si="129"/>
        <v>23.095121222099891</v>
      </c>
      <c r="I3070" s="2">
        <f t="shared" si="127"/>
        <v>1.1926298978371906E-2</v>
      </c>
      <c r="J3070" s="2">
        <f t="shared" si="128"/>
        <v>22.956911564039746</v>
      </c>
    </row>
    <row r="3071" spans="1:10" x14ac:dyDescent="0.3">
      <c r="A3071" s="1">
        <v>42669.813993055555</v>
      </c>
      <c r="B3071">
        <v>39306</v>
      </c>
      <c r="C3071">
        <v>1.199677E-2</v>
      </c>
      <c r="D3071">
        <v>29.025500000000001</v>
      </c>
      <c r="E3071">
        <v>21.265370000000001</v>
      </c>
      <c r="F3071">
        <v>5123.5</v>
      </c>
      <c r="H3071">
        <f t="shared" si="129"/>
        <v>23.107117992099891</v>
      </c>
      <c r="I3071" s="2">
        <f t="shared" si="127"/>
        <v>1.1924976937578678E-2</v>
      </c>
      <c r="J3071" s="2">
        <f t="shared" si="128"/>
        <v>22.968836540977325</v>
      </c>
    </row>
    <row r="3072" spans="1:10" x14ac:dyDescent="0.3">
      <c r="A3072" s="1">
        <v>42669.814004629632</v>
      </c>
      <c r="B3072">
        <v>39307</v>
      </c>
      <c r="C3072">
        <v>1.1998099999999999E-2</v>
      </c>
      <c r="D3072">
        <v>29.030480000000001</v>
      </c>
      <c r="E3072">
        <v>21.265370000000001</v>
      </c>
      <c r="F3072">
        <v>5123.5</v>
      </c>
      <c r="H3072">
        <f t="shared" si="129"/>
        <v>23.11911609209989</v>
      </c>
      <c r="I3072" s="2">
        <f t="shared" si="127"/>
        <v>1.1926298978371906E-2</v>
      </c>
      <c r="J3072" s="2">
        <f t="shared" si="128"/>
        <v>22.980762839955695</v>
      </c>
    </row>
    <row r="3073" spans="1:10" x14ac:dyDescent="0.3">
      <c r="A3073" s="1">
        <v>42669.814016203702</v>
      </c>
      <c r="B3073">
        <v>39308</v>
      </c>
      <c r="C3073">
        <v>1.199544E-2</v>
      </c>
      <c r="D3073">
        <v>29.032979999999998</v>
      </c>
      <c r="E3073">
        <v>21.265370000000001</v>
      </c>
      <c r="F3073">
        <v>5123.3999999999996</v>
      </c>
      <c r="H3073">
        <f t="shared" si="129"/>
        <v>23.13111153209989</v>
      </c>
      <c r="I3073" s="2">
        <f t="shared" si="127"/>
        <v>1.192365489678545E-2</v>
      </c>
      <c r="J3073" s="2">
        <f t="shared" si="128"/>
        <v>22.992686494852482</v>
      </c>
    </row>
    <row r="3074" spans="1:10" x14ac:dyDescent="0.3">
      <c r="A3074" s="1">
        <v>42669.814027777778</v>
      </c>
      <c r="B3074">
        <v>39309</v>
      </c>
      <c r="C3074">
        <v>1.199677E-2</v>
      </c>
      <c r="D3074">
        <v>29.03547</v>
      </c>
      <c r="E3074">
        <v>21.265370000000001</v>
      </c>
      <c r="F3074">
        <v>5123.5</v>
      </c>
      <c r="H3074">
        <f t="shared" si="129"/>
        <v>23.14310830209989</v>
      </c>
      <c r="I3074" s="2">
        <f t="shared" si="127"/>
        <v>1.1924976937578678E-2</v>
      </c>
      <c r="J3074" s="2">
        <f t="shared" si="128"/>
        <v>23.00461147179006</v>
      </c>
    </row>
    <row r="3075" spans="1:10" x14ac:dyDescent="0.3">
      <c r="A3075" s="1">
        <v>42669.814039351855</v>
      </c>
      <c r="B3075">
        <v>39310</v>
      </c>
      <c r="C3075">
        <v>1.199677E-2</v>
      </c>
      <c r="D3075">
        <v>29.040459999999999</v>
      </c>
      <c r="E3075">
        <v>21.270849999999999</v>
      </c>
      <c r="F3075">
        <v>5123.5</v>
      </c>
      <c r="H3075">
        <f t="shared" si="129"/>
        <v>23.155105072099889</v>
      </c>
      <c r="I3075" s="2">
        <f t="shared" ref="I3075:I3138" si="130">C3075*$M$2</f>
        <v>1.1924976937578678E-2</v>
      </c>
      <c r="J3075" s="2">
        <f t="shared" ref="J3075:J3138" si="131">H3075*$M$2</f>
        <v>23.016536448727638</v>
      </c>
    </row>
    <row r="3076" spans="1:10" x14ac:dyDescent="0.3">
      <c r="A3076" s="1">
        <v>42669.814050925925</v>
      </c>
      <c r="B3076">
        <v>39311</v>
      </c>
      <c r="C3076">
        <v>1.199677E-2</v>
      </c>
      <c r="D3076">
        <v>29.037960000000002</v>
      </c>
      <c r="E3076">
        <v>21.265370000000001</v>
      </c>
      <c r="F3076">
        <v>5123.3999999999996</v>
      </c>
      <c r="H3076">
        <f t="shared" ref="H3076:H3139" si="132">C3076+H3075</f>
        <v>23.167101842099889</v>
      </c>
      <c r="I3076" s="2">
        <f t="shared" si="130"/>
        <v>1.1924976937578678E-2</v>
      </c>
      <c r="J3076" s="2">
        <f t="shared" si="131"/>
        <v>23.028461425665217</v>
      </c>
    </row>
    <row r="3077" spans="1:10" x14ac:dyDescent="0.3">
      <c r="A3077" s="1">
        <v>42669.814062500001</v>
      </c>
      <c r="B3077">
        <v>39312</v>
      </c>
      <c r="C3077">
        <v>1.199943E-2</v>
      </c>
      <c r="D3077">
        <v>29.045439999999999</v>
      </c>
      <c r="E3077">
        <v>21.270849999999999</v>
      </c>
      <c r="F3077">
        <v>5123.3999999999996</v>
      </c>
      <c r="H3077">
        <f t="shared" si="132"/>
        <v>23.179101272099889</v>
      </c>
      <c r="I3077" s="2">
        <f t="shared" si="130"/>
        <v>1.1927621019165136E-2</v>
      </c>
      <c r="J3077" s="2">
        <f t="shared" si="131"/>
        <v>23.040389046684382</v>
      </c>
    </row>
    <row r="3078" spans="1:10" x14ac:dyDescent="0.3">
      <c r="A3078" s="1">
        <v>42669.814074074071</v>
      </c>
      <c r="B3078">
        <v>39313</v>
      </c>
      <c r="C3078">
        <v>1.199544E-2</v>
      </c>
      <c r="D3078">
        <v>29.042950000000001</v>
      </c>
      <c r="E3078">
        <v>21.265370000000001</v>
      </c>
      <c r="F3078">
        <v>5123.3999999999996</v>
      </c>
      <c r="H3078">
        <f t="shared" si="132"/>
        <v>23.191096712099888</v>
      </c>
      <c r="I3078" s="2">
        <f t="shared" si="130"/>
        <v>1.192365489678545E-2</v>
      </c>
      <c r="J3078" s="2">
        <f t="shared" si="131"/>
        <v>23.052312701581165</v>
      </c>
    </row>
    <row r="3079" spans="1:10" x14ac:dyDescent="0.3">
      <c r="A3079" s="1">
        <v>42669.814085648148</v>
      </c>
      <c r="B3079">
        <v>39314</v>
      </c>
      <c r="C3079">
        <v>1.199943E-2</v>
      </c>
      <c r="D3079">
        <v>29.042950000000001</v>
      </c>
      <c r="E3079">
        <v>21.265370000000001</v>
      </c>
      <c r="F3079">
        <v>5123.3999999999996</v>
      </c>
      <c r="H3079">
        <f t="shared" si="132"/>
        <v>23.203096142099888</v>
      </c>
      <c r="I3079" s="2">
        <f t="shared" si="130"/>
        <v>1.1927621019165136E-2</v>
      </c>
      <c r="J3079" s="2">
        <f t="shared" si="131"/>
        <v>23.06424032260033</v>
      </c>
    </row>
    <row r="3080" spans="1:10" x14ac:dyDescent="0.3">
      <c r="A3080" s="1">
        <v>42669.814097222225</v>
      </c>
      <c r="B3080">
        <v>39315</v>
      </c>
      <c r="C3080">
        <v>1.199944E-2</v>
      </c>
      <c r="D3080">
        <v>29.047989999999999</v>
      </c>
      <c r="E3080">
        <v>21.265370000000001</v>
      </c>
      <c r="F3080">
        <v>5123.3999999999996</v>
      </c>
      <c r="H3080">
        <f t="shared" si="132"/>
        <v>23.215095582099888</v>
      </c>
      <c r="I3080" s="2">
        <f t="shared" si="130"/>
        <v>1.1927630959321476E-2</v>
      </c>
      <c r="J3080" s="2">
        <f t="shared" si="131"/>
        <v>23.076167953559654</v>
      </c>
    </row>
    <row r="3081" spans="1:10" x14ac:dyDescent="0.3">
      <c r="A3081" s="1">
        <v>42669.814108796294</v>
      </c>
      <c r="B3081">
        <v>39316</v>
      </c>
      <c r="C3081">
        <v>1.199678E-2</v>
      </c>
      <c r="D3081">
        <v>29.05048</v>
      </c>
      <c r="E3081">
        <v>21.265370000000001</v>
      </c>
      <c r="F3081">
        <v>5123.3999999999996</v>
      </c>
      <c r="H3081">
        <f t="shared" si="132"/>
        <v>23.227092362099889</v>
      </c>
      <c r="I3081" s="2">
        <f t="shared" si="130"/>
        <v>1.1924986877735019E-2</v>
      </c>
      <c r="J3081" s="2">
        <f t="shared" si="131"/>
        <v>23.088092940437388</v>
      </c>
    </row>
    <row r="3082" spans="1:10" x14ac:dyDescent="0.3">
      <c r="A3082" s="1">
        <v>42669.814120370371</v>
      </c>
      <c r="B3082">
        <v>39317</v>
      </c>
      <c r="C3082">
        <v>1.199944E-2</v>
      </c>
      <c r="D3082">
        <v>29.05547</v>
      </c>
      <c r="E3082">
        <v>21.270849999999999</v>
      </c>
      <c r="F3082">
        <v>5123.3999999999996</v>
      </c>
      <c r="H3082">
        <f t="shared" si="132"/>
        <v>23.239091802099889</v>
      </c>
      <c r="I3082" s="2">
        <f t="shared" si="130"/>
        <v>1.1927630959321476E-2</v>
      </c>
      <c r="J3082" s="2">
        <f t="shared" si="131"/>
        <v>23.100020571396708</v>
      </c>
    </row>
    <row r="3083" spans="1:10" x14ac:dyDescent="0.3">
      <c r="A3083" s="1">
        <v>42669.814131944448</v>
      </c>
      <c r="B3083">
        <v>39318</v>
      </c>
      <c r="C3083">
        <v>1.199944E-2</v>
      </c>
      <c r="D3083">
        <v>29.052969999999998</v>
      </c>
      <c r="E3083">
        <v>21.270849999999999</v>
      </c>
      <c r="F3083">
        <v>5123.3999999999996</v>
      </c>
      <c r="H3083">
        <f t="shared" si="132"/>
        <v>23.251091242099889</v>
      </c>
      <c r="I3083" s="2">
        <f t="shared" si="130"/>
        <v>1.1927630959321476E-2</v>
      </c>
      <c r="J3083" s="2">
        <f t="shared" si="131"/>
        <v>23.111948202356032</v>
      </c>
    </row>
    <row r="3084" spans="1:10" x14ac:dyDescent="0.3">
      <c r="A3084" s="1">
        <v>42669.814143518517</v>
      </c>
      <c r="B3084">
        <v>39319</v>
      </c>
      <c r="C3084">
        <v>1.199678E-2</v>
      </c>
      <c r="D3084">
        <v>29.057960000000001</v>
      </c>
      <c r="E3084">
        <v>21.270849999999999</v>
      </c>
      <c r="F3084">
        <v>5123.3</v>
      </c>
      <c r="H3084">
        <f t="shared" si="132"/>
        <v>23.26308802209989</v>
      </c>
      <c r="I3084" s="2">
        <f t="shared" si="130"/>
        <v>1.1924986877735019E-2</v>
      </c>
      <c r="J3084" s="2">
        <f t="shared" si="131"/>
        <v>23.123873189233766</v>
      </c>
    </row>
    <row r="3085" spans="1:10" x14ac:dyDescent="0.3">
      <c r="A3085" s="1">
        <v>42669.814155092594</v>
      </c>
      <c r="B3085">
        <v>39320</v>
      </c>
      <c r="C3085">
        <v>1.199944E-2</v>
      </c>
      <c r="D3085">
        <v>29.060449999999999</v>
      </c>
      <c r="E3085">
        <v>21.265370000000001</v>
      </c>
      <c r="F3085">
        <v>5123.3999999999996</v>
      </c>
      <c r="H3085">
        <f t="shared" si="132"/>
        <v>23.27508746209989</v>
      </c>
      <c r="I3085" s="2">
        <f t="shared" si="130"/>
        <v>1.1927630959321476E-2</v>
      </c>
      <c r="J3085" s="2">
        <f t="shared" si="131"/>
        <v>23.13580082019309</v>
      </c>
    </row>
    <row r="3086" spans="1:10" x14ac:dyDescent="0.3">
      <c r="A3086" s="1">
        <v>42669.814166666663</v>
      </c>
      <c r="B3086">
        <v>39321</v>
      </c>
      <c r="C3086">
        <v>1.199678E-2</v>
      </c>
      <c r="D3086">
        <v>29.060449999999999</v>
      </c>
      <c r="E3086">
        <v>21.265370000000001</v>
      </c>
      <c r="F3086">
        <v>5123.3</v>
      </c>
      <c r="H3086">
        <f t="shared" si="132"/>
        <v>23.28708424209989</v>
      </c>
      <c r="I3086" s="2">
        <f t="shared" si="130"/>
        <v>1.1924986877735019E-2</v>
      </c>
      <c r="J3086" s="2">
        <f t="shared" si="131"/>
        <v>23.147725807070824</v>
      </c>
    </row>
    <row r="3087" spans="1:10" x14ac:dyDescent="0.3">
      <c r="A3087" s="1">
        <v>42669.81417824074</v>
      </c>
      <c r="B3087">
        <v>39322</v>
      </c>
      <c r="C3087">
        <v>1.199678E-2</v>
      </c>
      <c r="D3087">
        <v>29.062950000000001</v>
      </c>
      <c r="E3087">
        <v>21.265370000000001</v>
      </c>
      <c r="F3087">
        <v>5123.3</v>
      </c>
      <c r="H3087">
        <f t="shared" si="132"/>
        <v>23.299081022099891</v>
      </c>
      <c r="I3087" s="2">
        <f t="shared" si="130"/>
        <v>1.1924986877735019E-2</v>
      </c>
      <c r="J3087" s="2">
        <f t="shared" si="131"/>
        <v>23.159650793948561</v>
      </c>
    </row>
    <row r="3088" spans="1:10" x14ac:dyDescent="0.3">
      <c r="A3088" s="1">
        <v>42669.814189814817</v>
      </c>
      <c r="B3088">
        <v>39323</v>
      </c>
      <c r="C3088">
        <v>1.199678E-2</v>
      </c>
      <c r="D3088">
        <v>29.060449999999999</v>
      </c>
      <c r="E3088">
        <v>21.265370000000001</v>
      </c>
      <c r="F3088">
        <v>5123.3</v>
      </c>
      <c r="H3088">
        <f t="shared" si="132"/>
        <v>23.311077802099891</v>
      </c>
      <c r="I3088" s="2">
        <f t="shared" si="130"/>
        <v>1.1924986877735019E-2</v>
      </c>
      <c r="J3088" s="2">
        <f t="shared" si="131"/>
        <v>23.171575780826295</v>
      </c>
    </row>
    <row r="3089" spans="1:10" x14ac:dyDescent="0.3">
      <c r="A3089" s="1">
        <v>42669.814201388886</v>
      </c>
      <c r="B3089">
        <v>39324</v>
      </c>
      <c r="C3089">
        <v>1.199944E-2</v>
      </c>
      <c r="D3089">
        <v>29.06793</v>
      </c>
      <c r="E3089">
        <v>21.270849999999999</v>
      </c>
      <c r="F3089">
        <v>5123.3</v>
      </c>
      <c r="H3089">
        <f t="shared" si="132"/>
        <v>23.323077242099892</v>
      </c>
      <c r="I3089" s="2">
        <f t="shared" si="130"/>
        <v>1.1927630959321476E-2</v>
      </c>
      <c r="J3089" s="2">
        <f t="shared" si="131"/>
        <v>23.183503411785619</v>
      </c>
    </row>
    <row r="3090" spans="1:10" x14ac:dyDescent="0.3">
      <c r="A3090" s="1">
        <v>42669.814212962963</v>
      </c>
      <c r="B3090">
        <v>39325</v>
      </c>
      <c r="C3090">
        <v>1.199678E-2</v>
      </c>
      <c r="D3090">
        <v>29.070419999999999</v>
      </c>
      <c r="E3090">
        <v>21.265370000000001</v>
      </c>
      <c r="F3090">
        <v>5123.3</v>
      </c>
      <c r="H3090">
        <f t="shared" si="132"/>
        <v>23.335074022099892</v>
      </c>
      <c r="I3090" s="2">
        <f t="shared" si="130"/>
        <v>1.1924986877735019E-2</v>
      </c>
      <c r="J3090" s="2">
        <f t="shared" si="131"/>
        <v>23.195428398663353</v>
      </c>
    </row>
    <row r="3091" spans="1:10" x14ac:dyDescent="0.3">
      <c r="A3091" s="1">
        <v>42669.81422453704</v>
      </c>
      <c r="B3091">
        <v>39326</v>
      </c>
      <c r="C3091">
        <v>1.199944E-2</v>
      </c>
      <c r="D3091">
        <v>29.07292</v>
      </c>
      <c r="E3091">
        <v>21.270849999999999</v>
      </c>
      <c r="F3091">
        <v>5123.3</v>
      </c>
      <c r="H3091">
        <f t="shared" si="132"/>
        <v>23.347073462099893</v>
      </c>
      <c r="I3091" s="2">
        <f t="shared" si="130"/>
        <v>1.1927630959321476E-2</v>
      </c>
      <c r="J3091" s="2">
        <f t="shared" si="131"/>
        <v>23.207356029622673</v>
      </c>
    </row>
    <row r="3092" spans="1:10" x14ac:dyDescent="0.3">
      <c r="A3092" s="1">
        <v>42669.814236111109</v>
      </c>
      <c r="B3092">
        <v>39327</v>
      </c>
      <c r="C3092">
        <v>1.199678E-2</v>
      </c>
      <c r="D3092">
        <v>29.07292</v>
      </c>
      <c r="E3092">
        <v>21.265370000000001</v>
      </c>
      <c r="F3092">
        <v>5123.3</v>
      </c>
      <c r="H3092">
        <f t="shared" si="132"/>
        <v>23.359070242099893</v>
      </c>
      <c r="I3092" s="2">
        <f t="shared" si="130"/>
        <v>1.1924986877735019E-2</v>
      </c>
      <c r="J3092" s="2">
        <f t="shared" si="131"/>
        <v>23.21928101650041</v>
      </c>
    </row>
    <row r="3093" spans="1:10" x14ac:dyDescent="0.3">
      <c r="A3093" s="1">
        <v>42669.814247685186</v>
      </c>
      <c r="B3093">
        <v>39328</v>
      </c>
      <c r="C3093">
        <v>1.199944E-2</v>
      </c>
      <c r="D3093">
        <v>29.0779</v>
      </c>
      <c r="E3093">
        <v>21.270849999999999</v>
      </c>
      <c r="F3093">
        <v>5123.3</v>
      </c>
      <c r="H3093">
        <f t="shared" si="132"/>
        <v>23.371069682099893</v>
      </c>
      <c r="I3093" s="2">
        <f t="shared" si="130"/>
        <v>1.1927630959321476E-2</v>
      </c>
      <c r="J3093" s="2">
        <f t="shared" si="131"/>
        <v>23.231208647459731</v>
      </c>
    </row>
    <row r="3094" spans="1:10" x14ac:dyDescent="0.3">
      <c r="A3094" s="1">
        <v>42669.814259259256</v>
      </c>
      <c r="B3094">
        <v>39329</v>
      </c>
      <c r="C3094">
        <v>1.199678E-2</v>
      </c>
      <c r="D3094">
        <v>29.0779</v>
      </c>
      <c r="E3094">
        <v>21.265370000000001</v>
      </c>
      <c r="F3094">
        <v>5123.2</v>
      </c>
      <c r="H3094">
        <f t="shared" si="132"/>
        <v>23.383066462099894</v>
      </c>
      <c r="I3094" s="2">
        <f t="shared" si="130"/>
        <v>1.1924986877735019E-2</v>
      </c>
      <c r="J3094" s="2">
        <f t="shared" si="131"/>
        <v>23.243133634337468</v>
      </c>
    </row>
    <row r="3095" spans="1:10" x14ac:dyDescent="0.3">
      <c r="A3095" s="1">
        <v>42669.814270833333</v>
      </c>
      <c r="B3095">
        <v>39330</v>
      </c>
      <c r="C3095">
        <v>1.199678E-2</v>
      </c>
      <c r="D3095">
        <v>29.080400000000001</v>
      </c>
      <c r="E3095">
        <v>21.270849999999999</v>
      </c>
      <c r="F3095">
        <v>5123.2</v>
      </c>
      <c r="H3095">
        <f t="shared" si="132"/>
        <v>23.395063242099894</v>
      </c>
      <c r="I3095" s="2">
        <f t="shared" si="130"/>
        <v>1.1924986877735019E-2</v>
      </c>
      <c r="J3095" s="2">
        <f t="shared" si="131"/>
        <v>23.255058621215202</v>
      </c>
    </row>
    <row r="3096" spans="1:10" x14ac:dyDescent="0.3">
      <c r="A3096" s="1">
        <v>42669.814282407409</v>
      </c>
      <c r="B3096">
        <v>39331</v>
      </c>
      <c r="C3096">
        <v>1.199678E-2</v>
      </c>
      <c r="D3096">
        <v>29.085380000000001</v>
      </c>
      <c r="E3096">
        <v>21.270849999999999</v>
      </c>
      <c r="F3096">
        <v>5123.2</v>
      </c>
      <c r="H3096">
        <f t="shared" si="132"/>
        <v>23.407060022099895</v>
      </c>
      <c r="I3096" s="2">
        <f t="shared" si="130"/>
        <v>1.1924986877735019E-2</v>
      </c>
      <c r="J3096" s="2">
        <f t="shared" si="131"/>
        <v>23.266983608092939</v>
      </c>
    </row>
    <row r="3097" spans="1:10" x14ac:dyDescent="0.3">
      <c r="A3097" s="1">
        <v>42669.814293981479</v>
      </c>
      <c r="B3097">
        <v>39332</v>
      </c>
      <c r="C3097">
        <v>1.199678E-2</v>
      </c>
      <c r="D3097">
        <v>29.085380000000001</v>
      </c>
      <c r="E3097">
        <v>21.271809999999999</v>
      </c>
      <c r="F3097">
        <v>5123.2</v>
      </c>
      <c r="H3097">
        <f t="shared" si="132"/>
        <v>23.419056802099895</v>
      </c>
      <c r="I3097" s="2">
        <f t="shared" si="130"/>
        <v>1.1924986877735019E-2</v>
      </c>
      <c r="J3097" s="2">
        <f t="shared" si="131"/>
        <v>23.278908594970673</v>
      </c>
    </row>
    <row r="3098" spans="1:10" x14ac:dyDescent="0.3">
      <c r="A3098" s="1">
        <v>42669.814305555556</v>
      </c>
      <c r="B3098">
        <v>39333</v>
      </c>
      <c r="C3098">
        <v>1.199678E-2</v>
      </c>
      <c r="D3098">
        <v>29.087879999999998</v>
      </c>
      <c r="E3098">
        <v>21.265370000000001</v>
      </c>
      <c r="F3098">
        <v>5123.2</v>
      </c>
      <c r="H3098">
        <f t="shared" si="132"/>
        <v>23.431053582099896</v>
      </c>
      <c r="I3098" s="2">
        <f t="shared" si="130"/>
        <v>1.1924986877735019E-2</v>
      </c>
      <c r="J3098" s="2">
        <f t="shared" si="131"/>
        <v>23.29083358184841</v>
      </c>
    </row>
    <row r="3099" spans="1:10" x14ac:dyDescent="0.3">
      <c r="A3099" s="1">
        <v>42669.814317129632</v>
      </c>
      <c r="B3099">
        <v>39334</v>
      </c>
      <c r="C3099">
        <v>1.1998109999999999E-2</v>
      </c>
      <c r="D3099">
        <v>29.085380000000001</v>
      </c>
      <c r="E3099">
        <v>21.265370000000001</v>
      </c>
      <c r="F3099">
        <v>5123.2</v>
      </c>
      <c r="H3099">
        <f t="shared" si="132"/>
        <v>23.443051692099896</v>
      </c>
      <c r="I3099" s="2">
        <f t="shared" si="130"/>
        <v>1.1926308918528247E-2</v>
      </c>
      <c r="J3099" s="2">
        <f t="shared" si="131"/>
        <v>23.302759890766939</v>
      </c>
    </row>
    <row r="3100" spans="1:10" x14ac:dyDescent="0.3">
      <c r="A3100" s="1">
        <v>42669.814328703702</v>
      </c>
      <c r="B3100">
        <v>39335</v>
      </c>
      <c r="C3100">
        <v>1.199944E-2</v>
      </c>
      <c r="D3100">
        <v>29.092860000000002</v>
      </c>
      <c r="E3100">
        <v>21.277290000000001</v>
      </c>
      <c r="F3100">
        <v>5123.1000000000004</v>
      </c>
      <c r="H3100">
        <f t="shared" si="132"/>
        <v>23.455051132099896</v>
      </c>
      <c r="I3100" s="2">
        <f t="shared" si="130"/>
        <v>1.1927630959321476E-2</v>
      </c>
      <c r="J3100" s="2">
        <f t="shared" si="131"/>
        <v>23.31468752172626</v>
      </c>
    </row>
    <row r="3101" spans="1:10" x14ac:dyDescent="0.3">
      <c r="A3101" s="1">
        <v>42669.814340277779</v>
      </c>
      <c r="B3101">
        <v>39336</v>
      </c>
      <c r="C3101">
        <v>1.199678E-2</v>
      </c>
      <c r="D3101">
        <v>29.092860000000002</v>
      </c>
      <c r="E3101">
        <v>21.270849999999999</v>
      </c>
      <c r="F3101">
        <v>5123.1000000000004</v>
      </c>
      <c r="H3101">
        <f t="shared" si="132"/>
        <v>23.467047912099897</v>
      </c>
      <c r="I3101" s="2">
        <f t="shared" si="130"/>
        <v>1.1924986877735019E-2</v>
      </c>
      <c r="J3101" s="2">
        <f t="shared" si="131"/>
        <v>23.326612508603997</v>
      </c>
    </row>
    <row r="3102" spans="1:10" x14ac:dyDescent="0.3">
      <c r="A3102" s="1">
        <v>42669.814351851855</v>
      </c>
      <c r="B3102">
        <v>39337</v>
      </c>
      <c r="C3102">
        <v>1.199944E-2</v>
      </c>
      <c r="D3102">
        <v>29.092860000000002</v>
      </c>
      <c r="E3102">
        <v>21.265370000000001</v>
      </c>
      <c r="F3102">
        <v>5123.2</v>
      </c>
      <c r="H3102">
        <f t="shared" si="132"/>
        <v>23.479047352099897</v>
      </c>
      <c r="I3102" s="2">
        <f t="shared" si="130"/>
        <v>1.1927630959321476E-2</v>
      </c>
      <c r="J3102" s="2">
        <f t="shared" si="131"/>
        <v>23.338540139563317</v>
      </c>
    </row>
    <row r="3103" spans="1:10" x14ac:dyDescent="0.3">
      <c r="A3103" s="1">
        <v>42669.814363425925</v>
      </c>
      <c r="B3103">
        <v>39338</v>
      </c>
      <c r="C3103">
        <v>1.199678E-2</v>
      </c>
      <c r="D3103">
        <v>29.097850000000001</v>
      </c>
      <c r="E3103">
        <v>21.270849999999999</v>
      </c>
      <c r="F3103">
        <v>5123.2</v>
      </c>
      <c r="H3103">
        <f t="shared" si="132"/>
        <v>23.491044132099898</v>
      </c>
      <c r="I3103" s="2">
        <f t="shared" si="130"/>
        <v>1.1924986877735019E-2</v>
      </c>
      <c r="J3103" s="2">
        <f t="shared" si="131"/>
        <v>23.350465126441051</v>
      </c>
    </row>
    <row r="3104" spans="1:10" x14ac:dyDescent="0.3">
      <c r="A3104" s="1">
        <v>42669.814375000002</v>
      </c>
      <c r="B3104">
        <v>39339</v>
      </c>
      <c r="C3104">
        <v>1.199678E-2</v>
      </c>
      <c r="D3104">
        <v>29.100349999999999</v>
      </c>
      <c r="E3104">
        <v>21.271809999999999</v>
      </c>
      <c r="F3104">
        <v>5123.2</v>
      </c>
      <c r="H3104">
        <f t="shared" si="132"/>
        <v>23.503040912099898</v>
      </c>
      <c r="I3104" s="2">
        <f t="shared" si="130"/>
        <v>1.1924986877735019E-2</v>
      </c>
      <c r="J3104" s="2">
        <f t="shared" si="131"/>
        <v>23.362390113318789</v>
      </c>
    </row>
    <row r="3105" spans="1:10" x14ac:dyDescent="0.3">
      <c r="A3105" s="1">
        <v>42669.814386574071</v>
      </c>
      <c r="B3105">
        <v>39340</v>
      </c>
      <c r="C3105">
        <v>1.199944E-2</v>
      </c>
      <c r="D3105">
        <v>29.10284</v>
      </c>
      <c r="E3105">
        <v>21.270849999999999</v>
      </c>
      <c r="F3105">
        <v>5123.2</v>
      </c>
      <c r="H3105">
        <f t="shared" si="132"/>
        <v>23.515040352099899</v>
      </c>
      <c r="I3105" s="2">
        <f t="shared" si="130"/>
        <v>1.1927630959321476E-2</v>
      </c>
      <c r="J3105" s="2">
        <f t="shared" si="131"/>
        <v>23.374317744278109</v>
      </c>
    </row>
    <row r="3106" spans="1:10" x14ac:dyDescent="0.3">
      <c r="A3106" s="1">
        <v>42669.814398148148</v>
      </c>
      <c r="B3106">
        <v>39341</v>
      </c>
      <c r="C3106">
        <v>1.199944E-2</v>
      </c>
      <c r="D3106">
        <v>29.10284</v>
      </c>
      <c r="E3106">
        <v>21.265370000000001</v>
      </c>
      <c r="F3106">
        <v>5123.2</v>
      </c>
      <c r="H3106">
        <f t="shared" si="132"/>
        <v>23.527039792099899</v>
      </c>
      <c r="I3106" s="2">
        <f t="shared" si="130"/>
        <v>1.1927630959321476E-2</v>
      </c>
      <c r="J3106" s="2">
        <f t="shared" si="131"/>
        <v>23.386245375237433</v>
      </c>
    </row>
    <row r="3107" spans="1:10" x14ac:dyDescent="0.3">
      <c r="A3107" s="1">
        <v>42669.814409722225</v>
      </c>
      <c r="B3107">
        <v>39342</v>
      </c>
      <c r="C3107">
        <v>1.199678E-2</v>
      </c>
      <c r="D3107">
        <v>29.097850000000001</v>
      </c>
      <c r="E3107">
        <v>21.265370000000001</v>
      </c>
      <c r="F3107">
        <v>5123.1000000000004</v>
      </c>
      <c r="H3107">
        <f t="shared" si="132"/>
        <v>23.539036572099899</v>
      </c>
      <c r="I3107" s="2">
        <f t="shared" si="130"/>
        <v>1.1924986877735019E-2</v>
      </c>
      <c r="J3107" s="2">
        <f t="shared" si="131"/>
        <v>23.398170362115167</v>
      </c>
    </row>
    <row r="3108" spans="1:10" x14ac:dyDescent="0.3">
      <c r="A3108" s="1">
        <v>42669.814421296294</v>
      </c>
      <c r="B3108">
        <v>39343</v>
      </c>
      <c r="C3108">
        <v>1.199944E-2</v>
      </c>
      <c r="D3108">
        <v>29.105329999999999</v>
      </c>
      <c r="E3108">
        <v>21.265370000000001</v>
      </c>
      <c r="F3108">
        <v>5123.1000000000004</v>
      </c>
      <c r="H3108">
        <f t="shared" si="132"/>
        <v>23.5510360120999</v>
      </c>
      <c r="I3108" s="2">
        <f t="shared" si="130"/>
        <v>1.1927630959321476E-2</v>
      </c>
      <c r="J3108" s="2">
        <f t="shared" si="131"/>
        <v>23.410097993074491</v>
      </c>
    </row>
    <row r="3109" spans="1:10" x14ac:dyDescent="0.3">
      <c r="A3109" s="1">
        <v>42669.814432870371</v>
      </c>
      <c r="B3109">
        <v>39344</v>
      </c>
      <c r="C3109">
        <v>1.199678E-2</v>
      </c>
      <c r="D3109">
        <v>29.10284</v>
      </c>
      <c r="E3109">
        <v>21.270849999999999</v>
      </c>
      <c r="F3109">
        <v>5123.1000000000004</v>
      </c>
      <c r="H3109">
        <f t="shared" si="132"/>
        <v>23.5630327920999</v>
      </c>
      <c r="I3109" s="2">
        <f t="shared" si="130"/>
        <v>1.1924986877735019E-2</v>
      </c>
      <c r="J3109" s="2">
        <f t="shared" si="131"/>
        <v>23.422022979952224</v>
      </c>
    </row>
    <row r="3110" spans="1:10" x14ac:dyDescent="0.3">
      <c r="A3110" s="1">
        <v>42669.814444444448</v>
      </c>
      <c r="B3110">
        <v>39345</v>
      </c>
      <c r="C3110">
        <v>1.199678E-2</v>
      </c>
      <c r="D3110">
        <v>29.100349999999999</v>
      </c>
      <c r="E3110">
        <v>21.271809999999999</v>
      </c>
      <c r="F3110">
        <v>5123.1000000000004</v>
      </c>
      <c r="H3110">
        <f t="shared" si="132"/>
        <v>23.575029572099901</v>
      </c>
      <c r="I3110" s="2">
        <f t="shared" si="130"/>
        <v>1.1924986877735019E-2</v>
      </c>
      <c r="J3110" s="2">
        <f t="shared" si="131"/>
        <v>23.433947966829962</v>
      </c>
    </row>
    <row r="3111" spans="1:10" x14ac:dyDescent="0.3">
      <c r="A3111" s="1">
        <v>42669.814456018517</v>
      </c>
      <c r="B3111">
        <v>39346</v>
      </c>
      <c r="C3111">
        <v>1.199678E-2</v>
      </c>
      <c r="D3111">
        <v>29.10782</v>
      </c>
      <c r="E3111">
        <v>21.265370000000001</v>
      </c>
      <c r="F3111">
        <v>5123</v>
      </c>
      <c r="H3111">
        <f t="shared" si="132"/>
        <v>23.587026352099901</v>
      </c>
      <c r="I3111" s="2">
        <f t="shared" si="130"/>
        <v>1.1924986877735019E-2</v>
      </c>
      <c r="J3111" s="2">
        <f t="shared" si="131"/>
        <v>23.445872953707696</v>
      </c>
    </row>
    <row r="3112" spans="1:10" x14ac:dyDescent="0.3">
      <c r="A3112" s="1">
        <v>42669.814467592594</v>
      </c>
      <c r="B3112">
        <v>39347</v>
      </c>
      <c r="C3112">
        <v>1.1998109999999999E-2</v>
      </c>
      <c r="D3112">
        <v>29.110320000000002</v>
      </c>
      <c r="E3112">
        <v>21.270849999999999</v>
      </c>
      <c r="F3112">
        <v>5123.1000000000004</v>
      </c>
      <c r="H3112">
        <f t="shared" si="132"/>
        <v>23.599024462099901</v>
      </c>
      <c r="I3112" s="2">
        <f t="shared" si="130"/>
        <v>1.1926308918528247E-2</v>
      </c>
      <c r="J3112" s="2">
        <f t="shared" si="131"/>
        <v>23.457799262626224</v>
      </c>
    </row>
    <row r="3113" spans="1:10" x14ac:dyDescent="0.3">
      <c r="A3113" s="1">
        <v>42669.814479166664</v>
      </c>
      <c r="B3113">
        <v>39348</v>
      </c>
      <c r="C3113">
        <v>1.199944E-2</v>
      </c>
      <c r="D3113">
        <v>29.115300000000001</v>
      </c>
      <c r="E3113">
        <v>21.270849999999999</v>
      </c>
      <c r="F3113">
        <v>5123</v>
      </c>
      <c r="H3113">
        <f t="shared" si="132"/>
        <v>23.611023902099902</v>
      </c>
      <c r="I3113" s="2">
        <f t="shared" si="130"/>
        <v>1.1927630959321476E-2</v>
      </c>
      <c r="J3113" s="2">
        <f t="shared" si="131"/>
        <v>23.469726893585545</v>
      </c>
    </row>
    <row r="3114" spans="1:10" x14ac:dyDescent="0.3">
      <c r="A3114" s="1">
        <v>42669.81449074074</v>
      </c>
      <c r="B3114">
        <v>39349</v>
      </c>
      <c r="C3114">
        <v>1.199678E-2</v>
      </c>
      <c r="D3114">
        <v>29.115300000000001</v>
      </c>
      <c r="E3114">
        <v>21.270849999999999</v>
      </c>
      <c r="F3114">
        <v>5123</v>
      </c>
      <c r="H3114">
        <f t="shared" si="132"/>
        <v>23.623020682099902</v>
      </c>
      <c r="I3114" s="2">
        <f t="shared" si="130"/>
        <v>1.1924986877735019E-2</v>
      </c>
      <c r="J3114" s="2">
        <f t="shared" si="131"/>
        <v>23.481651880463282</v>
      </c>
    </row>
    <row r="3115" spans="1:10" x14ac:dyDescent="0.3">
      <c r="A3115" s="1">
        <v>42669.814502314817</v>
      </c>
      <c r="B3115">
        <v>39350</v>
      </c>
      <c r="C3115">
        <v>1.199944E-2</v>
      </c>
      <c r="D3115">
        <v>29.11281</v>
      </c>
      <c r="E3115">
        <v>21.276319999999998</v>
      </c>
      <c r="F3115">
        <v>5123</v>
      </c>
      <c r="H3115">
        <f t="shared" si="132"/>
        <v>23.635020122099903</v>
      </c>
      <c r="I3115" s="2">
        <f t="shared" si="130"/>
        <v>1.1927630959321476E-2</v>
      </c>
      <c r="J3115" s="2">
        <f t="shared" si="131"/>
        <v>23.493579511422602</v>
      </c>
    </row>
    <row r="3116" spans="1:10" x14ac:dyDescent="0.3">
      <c r="A3116" s="1">
        <v>42669.814513888887</v>
      </c>
      <c r="B3116">
        <v>39351</v>
      </c>
      <c r="C3116">
        <v>1.199678E-2</v>
      </c>
      <c r="D3116">
        <v>29.120290000000001</v>
      </c>
      <c r="E3116">
        <v>21.270849999999999</v>
      </c>
      <c r="F3116">
        <v>5123</v>
      </c>
      <c r="H3116">
        <f t="shared" si="132"/>
        <v>23.647016902099903</v>
      </c>
      <c r="I3116" s="2">
        <f t="shared" si="130"/>
        <v>1.1924986877735019E-2</v>
      </c>
      <c r="J3116" s="2">
        <f t="shared" si="131"/>
        <v>23.50550449830034</v>
      </c>
    </row>
    <row r="3117" spans="1:10" x14ac:dyDescent="0.3">
      <c r="A3117" s="1">
        <v>42669.814525462964</v>
      </c>
      <c r="B3117">
        <v>39352</v>
      </c>
      <c r="C3117">
        <v>1.199944E-2</v>
      </c>
      <c r="D3117">
        <v>29.120290000000001</v>
      </c>
      <c r="E3117">
        <v>21.270849999999999</v>
      </c>
      <c r="F3117">
        <v>5123</v>
      </c>
      <c r="H3117">
        <f t="shared" si="132"/>
        <v>23.659016342099903</v>
      </c>
      <c r="I3117" s="2">
        <f t="shared" si="130"/>
        <v>1.1927630959321476E-2</v>
      </c>
      <c r="J3117" s="2">
        <f t="shared" si="131"/>
        <v>23.51743212925966</v>
      </c>
    </row>
    <row r="3118" spans="1:10" x14ac:dyDescent="0.3">
      <c r="A3118" s="1">
        <v>42669.81453703704</v>
      </c>
      <c r="B3118">
        <v>39353</v>
      </c>
      <c r="C3118">
        <v>1.199678E-2</v>
      </c>
      <c r="D3118">
        <v>29.122779999999999</v>
      </c>
      <c r="E3118">
        <v>21.270849999999999</v>
      </c>
      <c r="F3118">
        <v>5123</v>
      </c>
      <c r="H3118">
        <f t="shared" si="132"/>
        <v>23.671013122099904</v>
      </c>
      <c r="I3118" s="2">
        <f t="shared" si="130"/>
        <v>1.1924986877735019E-2</v>
      </c>
      <c r="J3118" s="2">
        <f t="shared" si="131"/>
        <v>23.529357116137398</v>
      </c>
    </row>
    <row r="3119" spans="1:10" x14ac:dyDescent="0.3">
      <c r="A3119" s="1">
        <v>42669.81454861111</v>
      </c>
      <c r="B3119">
        <v>39354</v>
      </c>
      <c r="C3119">
        <v>1.199678E-2</v>
      </c>
      <c r="D3119">
        <v>29.120290000000001</v>
      </c>
      <c r="E3119">
        <v>21.265370000000001</v>
      </c>
      <c r="F3119">
        <v>5123</v>
      </c>
      <c r="H3119">
        <f t="shared" si="132"/>
        <v>23.683009902099904</v>
      </c>
      <c r="I3119" s="2">
        <f t="shared" si="130"/>
        <v>1.1924986877735019E-2</v>
      </c>
      <c r="J3119" s="2">
        <f t="shared" si="131"/>
        <v>23.541282103015131</v>
      </c>
    </row>
    <row r="3120" spans="1:10" x14ac:dyDescent="0.3">
      <c r="A3120" s="1">
        <v>42669.814560185187</v>
      </c>
      <c r="B3120">
        <v>39355</v>
      </c>
      <c r="C3120">
        <v>1.199944E-2</v>
      </c>
      <c r="D3120">
        <v>29.12527</v>
      </c>
      <c r="E3120">
        <v>21.270849999999999</v>
      </c>
      <c r="F3120">
        <v>5123</v>
      </c>
      <c r="H3120">
        <f t="shared" si="132"/>
        <v>23.695009342099905</v>
      </c>
      <c r="I3120" s="2">
        <f t="shared" si="130"/>
        <v>1.1927630959321476E-2</v>
      </c>
      <c r="J3120" s="2">
        <f t="shared" si="131"/>
        <v>23.553209733974452</v>
      </c>
    </row>
    <row r="3121" spans="1:10" x14ac:dyDescent="0.3">
      <c r="A3121" s="1">
        <v>42669.814571759256</v>
      </c>
      <c r="B3121">
        <v>39356</v>
      </c>
      <c r="C3121">
        <v>1.199678E-2</v>
      </c>
      <c r="D3121">
        <v>29.12527</v>
      </c>
      <c r="E3121">
        <v>21.270849999999999</v>
      </c>
      <c r="F3121">
        <v>5123</v>
      </c>
      <c r="H3121">
        <f t="shared" si="132"/>
        <v>23.707006122099905</v>
      </c>
      <c r="I3121" s="2">
        <f t="shared" si="130"/>
        <v>1.1924986877735019E-2</v>
      </c>
      <c r="J3121" s="2">
        <f t="shared" si="131"/>
        <v>23.565134720852189</v>
      </c>
    </row>
    <row r="3122" spans="1:10" x14ac:dyDescent="0.3">
      <c r="A3122" s="1">
        <v>42669.814583333333</v>
      </c>
      <c r="B3122">
        <v>39357</v>
      </c>
      <c r="C3122">
        <v>1.199944E-2</v>
      </c>
      <c r="D3122">
        <v>29.13026</v>
      </c>
      <c r="E3122">
        <v>21.265370000000001</v>
      </c>
      <c r="F3122">
        <v>5123</v>
      </c>
      <c r="H3122">
        <f t="shared" si="132"/>
        <v>23.719005562099905</v>
      </c>
      <c r="I3122" s="2">
        <f t="shared" si="130"/>
        <v>1.1927630959321476E-2</v>
      </c>
      <c r="J3122" s="2">
        <f t="shared" si="131"/>
        <v>23.577062351811509</v>
      </c>
    </row>
    <row r="3123" spans="1:10" x14ac:dyDescent="0.3">
      <c r="A3123" s="1">
        <v>42669.81459490741</v>
      </c>
      <c r="B3123">
        <v>39358</v>
      </c>
      <c r="C3123">
        <v>1.199944E-2</v>
      </c>
      <c r="D3123">
        <v>29.13026</v>
      </c>
      <c r="E3123">
        <v>21.270849999999999</v>
      </c>
      <c r="F3123">
        <v>5123</v>
      </c>
      <c r="H3123">
        <f t="shared" si="132"/>
        <v>23.731005002099906</v>
      </c>
      <c r="I3123" s="2">
        <f t="shared" si="130"/>
        <v>1.1927630959321476E-2</v>
      </c>
      <c r="J3123" s="2">
        <f t="shared" si="131"/>
        <v>23.588989982770833</v>
      </c>
    </row>
    <row r="3124" spans="1:10" x14ac:dyDescent="0.3">
      <c r="A3124" s="1">
        <v>42669.814606481479</v>
      </c>
      <c r="B3124">
        <v>39359</v>
      </c>
      <c r="C3124">
        <v>1.199678E-2</v>
      </c>
      <c r="D3124">
        <v>29.132760000000001</v>
      </c>
      <c r="E3124">
        <v>21.265370000000001</v>
      </c>
      <c r="F3124">
        <v>5123</v>
      </c>
      <c r="H3124">
        <f t="shared" si="132"/>
        <v>23.743001782099906</v>
      </c>
      <c r="I3124" s="2">
        <f t="shared" si="130"/>
        <v>1.1924986877735019E-2</v>
      </c>
      <c r="J3124" s="2">
        <f t="shared" si="131"/>
        <v>23.600914969648567</v>
      </c>
    </row>
    <row r="3125" spans="1:10" x14ac:dyDescent="0.3">
      <c r="A3125" s="1">
        <v>42669.814618055556</v>
      </c>
      <c r="B3125">
        <v>39360</v>
      </c>
      <c r="C3125">
        <v>1.199545E-2</v>
      </c>
      <c r="D3125">
        <v>29.135249999999999</v>
      </c>
      <c r="E3125">
        <v>21.265370000000001</v>
      </c>
      <c r="F3125">
        <v>5122.8999999999996</v>
      </c>
      <c r="H3125">
        <f t="shared" si="132"/>
        <v>23.754997232099907</v>
      </c>
      <c r="I3125" s="2">
        <f t="shared" si="130"/>
        <v>1.1923664836941789E-2</v>
      </c>
      <c r="J3125" s="2">
        <f t="shared" si="131"/>
        <v>23.612838634485509</v>
      </c>
    </row>
    <row r="3126" spans="1:10" x14ac:dyDescent="0.3">
      <c r="A3126" s="1">
        <v>42669.814629629633</v>
      </c>
      <c r="B3126">
        <v>39361</v>
      </c>
      <c r="C3126">
        <v>1.199678E-2</v>
      </c>
      <c r="D3126">
        <v>29.135249999999999</v>
      </c>
      <c r="E3126">
        <v>21.270849999999999</v>
      </c>
      <c r="F3126">
        <v>5122.8999999999996</v>
      </c>
      <c r="H3126">
        <f t="shared" si="132"/>
        <v>23.766994012099907</v>
      </c>
      <c r="I3126" s="2">
        <f t="shared" si="130"/>
        <v>1.1924986877735019E-2</v>
      </c>
      <c r="J3126" s="2">
        <f t="shared" si="131"/>
        <v>23.624763621363247</v>
      </c>
    </row>
    <row r="3127" spans="1:10" x14ac:dyDescent="0.3">
      <c r="A3127" s="1">
        <v>42669.814641203702</v>
      </c>
      <c r="B3127">
        <v>39362</v>
      </c>
      <c r="C3127">
        <v>1.199678E-2</v>
      </c>
      <c r="D3127">
        <v>29.140239999999999</v>
      </c>
      <c r="E3127">
        <v>21.265370000000001</v>
      </c>
      <c r="F3127">
        <v>5122.8999999999996</v>
      </c>
      <c r="H3127">
        <f t="shared" si="132"/>
        <v>23.778990792099908</v>
      </c>
      <c r="I3127" s="2">
        <f t="shared" si="130"/>
        <v>1.1924986877735019E-2</v>
      </c>
      <c r="J3127" s="2">
        <f t="shared" si="131"/>
        <v>23.636688608240981</v>
      </c>
    </row>
    <row r="3128" spans="1:10" x14ac:dyDescent="0.3">
      <c r="A3128" s="1">
        <v>42669.814652777779</v>
      </c>
      <c r="B3128">
        <v>39363</v>
      </c>
      <c r="C3128">
        <v>1.199678E-2</v>
      </c>
      <c r="D3128">
        <v>29.137740000000001</v>
      </c>
      <c r="E3128">
        <v>21.270849999999999</v>
      </c>
      <c r="F3128">
        <v>5122.8999999999996</v>
      </c>
      <c r="H3128">
        <f t="shared" si="132"/>
        <v>23.790987572099908</v>
      </c>
      <c r="I3128" s="2">
        <f t="shared" si="130"/>
        <v>1.1924986877735019E-2</v>
      </c>
      <c r="J3128" s="2">
        <f t="shared" si="131"/>
        <v>23.648613595118718</v>
      </c>
    </row>
    <row r="3129" spans="1:10" x14ac:dyDescent="0.3">
      <c r="A3129" s="1">
        <v>42669.814664351848</v>
      </c>
      <c r="B3129">
        <v>39364</v>
      </c>
      <c r="C3129">
        <v>1.199678E-2</v>
      </c>
      <c r="D3129">
        <v>29.140239999999999</v>
      </c>
      <c r="E3129">
        <v>21.265370000000001</v>
      </c>
      <c r="F3129">
        <v>5122.8999999999996</v>
      </c>
      <c r="H3129">
        <f t="shared" si="132"/>
        <v>23.802984352099909</v>
      </c>
      <c r="I3129" s="2">
        <f t="shared" si="130"/>
        <v>1.1924986877735019E-2</v>
      </c>
      <c r="J3129" s="2">
        <f t="shared" si="131"/>
        <v>23.660538581996452</v>
      </c>
    </row>
    <row r="3130" spans="1:10" x14ac:dyDescent="0.3">
      <c r="A3130" s="1">
        <v>42669.814675925925</v>
      </c>
      <c r="B3130">
        <v>39365</v>
      </c>
      <c r="C3130">
        <v>1.199944E-2</v>
      </c>
      <c r="D3130">
        <v>29.145219999999998</v>
      </c>
      <c r="E3130">
        <v>21.265370000000001</v>
      </c>
      <c r="F3130">
        <v>5122.8999999999996</v>
      </c>
      <c r="H3130">
        <f t="shared" si="132"/>
        <v>23.814983792099909</v>
      </c>
      <c r="I3130" s="2">
        <f t="shared" si="130"/>
        <v>1.1927630959321476E-2</v>
      </c>
      <c r="J3130" s="2">
        <f t="shared" si="131"/>
        <v>23.672466212955776</v>
      </c>
    </row>
    <row r="3131" spans="1:10" x14ac:dyDescent="0.3">
      <c r="A3131" s="1">
        <v>42669.814687500002</v>
      </c>
      <c r="B3131">
        <v>39366</v>
      </c>
      <c r="C3131">
        <v>1.199678E-2</v>
      </c>
      <c r="D3131">
        <v>29.140239999999999</v>
      </c>
      <c r="E3131">
        <v>21.271809999999999</v>
      </c>
      <c r="F3131">
        <v>5122.8</v>
      </c>
      <c r="H3131">
        <f t="shared" si="132"/>
        <v>23.826980572099909</v>
      </c>
      <c r="I3131" s="2">
        <f t="shared" si="130"/>
        <v>1.1924986877735019E-2</v>
      </c>
      <c r="J3131" s="2">
        <f t="shared" si="131"/>
        <v>23.684391199833509</v>
      </c>
    </row>
    <row r="3132" spans="1:10" x14ac:dyDescent="0.3">
      <c r="A3132" s="1">
        <v>42669.814699074072</v>
      </c>
      <c r="B3132">
        <v>39367</v>
      </c>
      <c r="C3132">
        <v>1.199678E-2</v>
      </c>
      <c r="D3132">
        <v>29.145219999999998</v>
      </c>
      <c r="E3132">
        <v>21.265370000000001</v>
      </c>
      <c r="F3132">
        <v>5122.8</v>
      </c>
      <c r="H3132">
        <f t="shared" si="132"/>
        <v>23.83897735209991</v>
      </c>
      <c r="I3132" s="2">
        <f t="shared" si="130"/>
        <v>1.1924986877735019E-2</v>
      </c>
      <c r="J3132" s="2">
        <f t="shared" si="131"/>
        <v>23.696316186711243</v>
      </c>
    </row>
    <row r="3133" spans="1:10" x14ac:dyDescent="0.3">
      <c r="A3133" s="1">
        <v>42669.814710648148</v>
      </c>
      <c r="B3133">
        <v>39368</v>
      </c>
      <c r="C3133">
        <v>1.199678E-2</v>
      </c>
      <c r="D3133">
        <v>29.14772</v>
      </c>
      <c r="E3133">
        <v>21.265370000000001</v>
      </c>
      <c r="F3133">
        <v>5122.8</v>
      </c>
      <c r="H3133">
        <f t="shared" si="132"/>
        <v>23.85097413209991</v>
      </c>
      <c r="I3133" s="2">
        <f t="shared" si="130"/>
        <v>1.1924986877735019E-2</v>
      </c>
      <c r="J3133" s="2">
        <f t="shared" si="131"/>
        <v>23.708241173588981</v>
      </c>
    </row>
    <row r="3134" spans="1:10" x14ac:dyDescent="0.3">
      <c r="A3134" s="1">
        <v>42669.814722222225</v>
      </c>
      <c r="B3134">
        <v>39369</v>
      </c>
      <c r="C3134">
        <v>1.199678E-2</v>
      </c>
      <c r="D3134">
        <v>29.145219999999998</v>
      </c>
      <c r="E3134">
        <v>21.27084</v>
      </c>
      <c r="F3134">
        <v>5122.8</v>
      </c>
      <c r="H3134">
        <f t="shared" si="132"/>
        <v>23.862970912099911</v>
      </c>
      <c r="I3134" s="2">
        <f t="shared" si="130"/>
        <v>1.1924986877735019E-2</v>
      </c>
      <c r="J3134" s="2">
        <f t="shared" si="131"/>
        <v>23.720166160466714</v>
      </c>
    </row>
    <row r="3135" spans="1:10" x14ac:dyDescent="0.3">
      <c r="A3135" s="1">
        <v>42669.814733796295</v>
      </c>
      <c r="B3135">
        <v>39370</v>
      </c>
      <c r="C3135">
        <v>1.1998109999999999E-2</v>
      </c>
      <c r="D3135">
        <v>29.150210000000001</v>
      </c>
      <c r="E3135">
        <v>21.265370000000001</v>
      </c>
      <c r="F3135">
        <v>5122.8</v>
      </c>
      <c r="H3135">
        <f t="shared" si="132"/>
        <v>23.874969022099911</v>
      </c>
      <c r="I3135" s="2">
        <f t="shared" si="130"/>
        <v>1.1926308918528247E-2</v>
      </c>
      <c r="J3135" s="2">
        <f t="shared" si="131"/>
        <v>23.732092469385243</v>
      </c>
    </row>
    <row r="3136" spans="1:10" x14ac:dyDescent="0.3">
      <c r="A3136" s="1">
        <v>42669.814745370371</v>
      </c>
      <c r="B3136">
        <v>39371</v>
      </c>
      <c r="C3136">
        <v>1.199678E-2</v>
      </c>
      <c r="D3136">
        <v>29.155190000000001</v>
      </c>
      <c r="E3136">
        <v>21.259889999999999</v>
      </c>
      <c r="F3136">
        <v>5122.8</v>
      </c>
      <c r="H3136">
        <f t="shared" si="132"/>
        <v>23.886965802099912</v>
      </c>
      <c r="I3136" s="2">
        <f t="shared" si="130"/>
        <v>1.1924986877735019E-2</v>
      </c>
      <c r="J3136" s="2">
        <f t="shared" si="131"/>
        <v>23.744017456262981</v>
      </c>
    </row>
    <row r="3137" spans="1:10" x14ac:dyDescent="0.3">
      <c r="A3137" s="1">
        <v>42669.814756944441</v>
      </c>
      <c r="B3137">
        <v>39372</v>
      </c>
      <c r="C3137">
        <v>1.199678E-2</v>
      </c>
      <c r="D3137">
        <v>29.150210000000001</v>
      </c>
      <c r="E3137">
        <v>21.265370000000001</v>
      </c>
      <c r="F3137">
        <v>5122.8</v>
      </c>
      <c r="H3137">
        <f t="shared" si="132"/>
        <v>23.898962582099912</v>
      </c>
      <c r="I3137" s="2">
        <f t="shared" si="130"/>
        <v>1.1924986877735019E-2</v>
      </c>
      <c r="J3137" s="2">
        <f t="shared" si="131"/>
        <v>23.755942443140714</v>
      </c>
    </row>
    <row r="3138" spans="1:10" x14ac:dyDescent="0.3">
      <c r="A3138" s="1">
        <v>42669.814768518518</v>
      </c>
      <c r="B3138">
        <v>39373</v>
      </c>
      <c r="C3138">
        <v>1.199944E-2</v>
      </c>
      <c r="D3138">
        <v>29.157689999999999</v>
      </c>
      <c r="E3138">
        <v>21.265370000000001</v>
      </c>
      <c r="F3138">
        <v>5122.8</v>
      </c>
      <c r="H3138">
        <f t="shared" si="132"/>
        <v>23.910962022099913</v>
      </c>
      <c r="I3138" s="2">
        <f t="shared" si="130"/>
        <v>1.1927630959321476E-2</v>
      </c>
      <c r="J3138" s="2">
        <f t="shared" si="131"/>
        <v>23.767870074100038</v>
      </c>
    </row>
    <row r="3139" spans="1:10" x14ac:dyDescent="0.3">
      <c r="A3139" s="1">
        <v>42669.814780092594</v>
      </c>
      <c r="B3139">
        <v>39374</v>
      </c>
      <c r="C3139">
        <v>1.199678E-2</v>
      </c>
      <c r="D3139">
        <v>29.16018</v>
      </c>
      <c r="E3139">
        <v>21.265370000000001</v>
      </c>
      <c r="F3139">
        <v>5122.8</v>
      </c>
      <c r="H3139">
        <f t="shared" si="132"/>
        <v>23.922958802099913</v>
      </c>
      <c r="I3139" s="2">
        <f t="shared" ref="I3139:I3202" si="133">C3139*$M$2</f>
        <v>1.1924986877735019E-2</v>
      </c>
      <c r="J3139" s="2">
        <f t="shared" ref="J3139:J3202" si="134">H3139*$M$2</f>
        <v>23.779795060977772</v>
      </c>
    </row>
    <row r="3140" spans="1:10" x14ac:dyDescent="0.3">
      <c r="A3140" s="1">
        <v>42669.814791666664</v>
      </c>
      <c r="B3140">
        <v>39375</v>
      </c>
      <c r="C3140">
        <v>1.199944E-2</v>
      </c>
      <c r="D3140">
        <v>29.155190000000001</v>
      </c>
      <c r="E3140">
        <v>21.259889999999999</v>
      </c>
      <c r="F3140">
        <v>5122.7</v>
      </c>
      <c r="H3140">
        <f t="shared" ref="H3140:H3203" si="135">C3140+H3139</f>
        <v>23.934958242099913</v>
      </c>
      <c r="I3140" s="2">
        <f t="shared" si="133"/>
        <v>1.1927630959321476E-2</v>
      </c>
      <c r="J3140" s="2">
        <f t="shared" si="134"/>
        <v>23.791722691937096</v>
      </c>
    </row>
    <row r="3141" spans="1:10" x14ac:dyDescent="0.3">
      <c r="A3141" s="1">
        <v>42669.814803240741</v>
      </c>
      <c r="B3141">
        <v>39376</v>
      </c>
      <c r="C3141">
        <v>1.199944E-2</v>
      </c>
      <c r="D3141">
        <v>29.157689999999999</v>
      </c>
      <c r="E3141">
        <v>21.27084</v>
      </c>
      <c r="F3141">
        <v>5122.7</v>
      </c>
      <c r="H3141">
        <f t="shared" si="135"/>
        <v>23.946957682099914</v>
      </c>
      <c r="I3141" s="2">
        <f t="shared" si="133"/>
        <v>1.1927630959321476E-2</v>
      </c>
      <c r="J3141" s="2">
        <f t="shared" si="134"/>
        <v>23.803650322896416</v>
      </c>
    </row>
    <row r="3142" spans="1:10" x14ac:dyDescent="0.3">
      <c r="A3142" s="1">
        <v>42669.814814814818</v>
      </c>
      <c r="B3142">
        <v>39377</v>
      </c>
      <c r="C3142">
        <v>1.199678E-2</v>
      </c>
      <c r="D3142">
        <v>29.162669999999999</v>
      </c>
      <c r="E3142">
        <v>21.259889999999999</v>
      </c>
      <c r="F3142">
        <v>5122.7</v>
      </c>
      <c r="H3142">
        <f t="shared" si="135"/>
        <v>23.958954462099914</v>
      </c>
      <c r="I3142" s="2">
        <f t="shared" si="133"/>
        <v>1.1924986877735019E-2</v>
      </c>
      <c r="J3142" s="2">
        <f t="shared" si="134"/>
        <v>23.81557530977415</v>
      </c>
    </row>
    <row r="3143" spans="1:10" x14ac:dyDescent="0.3">
      <c r="A3143" s="1">
        <v>42669.814826388887</v>
      </c>
      <c r="B3143">
        <v>39378</v>
      </c>
      <c r="C3143">
        <v>1.1998109999999999E-2</v>
      </c>
      <c r="D3143">
        <v>29.162669999999999</v>
      </c>
      <c r="E3143">
        <v>21.265370000000001</v>
      </c>
      <c r="F3143">
        <v>5122.7</v>
      </c>
      <c r="H3143">
        <f t="shared" si="135"/>
        <v>23.970952572099915</v>
      </c>
      <c r="I3143" s="2">
        <f t="shared" si="133"/>
        <v>1.1926308918528247E-2</v>
      </c>
      <c r="J3143" s="2">
        <f t="shared" si="134"/>
        <v>23.827501618692679</v>
      </c>
    </row>
    <row r="3144" spans="1:10" x14ac:dyDescent="0.3">
      <c r="A3144" s="1">
        <v>42669.814837962964</v>
      </c>
      <c r="B3144">
        <v>39379</v>
      </c>
      <c r="C3144">
        <v>1.199678E-2</v>
      </c>
      <c r="D3144">
        <v>29.16517</v>
      </c>
      <c r="E3144">
        <v>21.265370000000001</v>
      </c>
      <c r="F3144">
        <v>5122.7</v>
      </c>
      <c r="H3144">
        <f t="shared" si="135"/>
        <v>23.982949352099915</v>
      </c>
      <c r="I3144" s="2">
        <f t="shared" si="133"/>
        <v>1.1924986877735019E-2</v>
      </c>
      <c r="J3144" s="2">
        <f t="shared" si="134"/>
        <v>23.839426605570416</v>
      </c>
    </row>
    <row r="3145" spans="1:10" x14ac:dyDescent="0.3">
      <c r="A3145" s="1">
        <v>42669.814849537041</v>
      </c>
      <c r="B3145">
        <v>39380</v>
      </c>
      <c r="C3145">
        <v>1.199944E-2</v>
      </c>
      <c r="D3145">
        <v>29.17015</v>
      </c>
      <c r="E3145">
        <v>21.259889999999999</v>
      </c>
      <c r="F3145">
        <v>5122.7</v>
      </c>
      <c r="H3145">
        <f t="shared" si="135"/>
        <v>23.994948792099915</v>
      </c>
      <c r="I3145" s="2">
        <f t="shared" si="133"/>
        <v>1.1927630959321476E-2</v>
      </c>
      <c r="J3145" s="2">
        <f t="shared" si="134"/>
        <v>23.851354236529737</v>
      </c>
    </row>
    <row r="3146" spans="1:10" x14ac:dyDescent="0.3">
      <c r="A3146" s="1">
        <v>42669.81486111111</v>
      </c>
      <c r="B3146">
        <v>39381</v>
      </c>
      <c r="C3146">
        <v>1.199678E-2</v>
      </c>
      <c r="D3146">
        <v>29.16517</v>
      </c>
      <c r="E3146">
        <v>21.265370000000001</v>
      </c>
      <c r="F3146">
        <v>5122.7</v>
      </c>
      <c r="H3146">
        <f t="shared" si="135"/>
        <v>24.006945572099916</v>
      </c>
      <c r="I3146" s="2">
        <f t="shared" si="133"/>
        <v>1.1924986877735019E-2</v>
      </c>
      <c r="J3146" s="2">
        <f t="shared" si="134"/>
        <v>23.863279223407474</v>
      </c>
    </row>
    <row r="3147" spans="1:10" x14ac:dyDescent="0.3">
      <c r="A3147" s="1">
        <v>42669.814872685187</v>
      </c>
      <c r="B3147">
        <v>39382</v>
      </c>
      <c r="C3147">
        <v>1.199678E-2</v>
      </c>
      <c r="D3147">
        <v>29.17015</v>
      </c>
      <c r="E3147">
        <v>21.265370000000001</v>
      </c>
      <c r="F3147">
        <v>5122.7</v>
      </c>
      <c r="H3147">
        <f t="shared" si="135"/>
        <v>24.018942352099916</v>
      </c>
      <c r="I3147" s="2">
        <f t="shared" si="133"/>
        <v>1.1924986877735019E-2</v>
      </c>
      <c r="J3147" s="2">
        <f t="shared" si="134"/>
        <v>23.875204210285208</v>
      </c>
    </row>
    <row r="3148" spans="1:10" x14ac:dyDescent="0.3">
      <c r="A3148" s="1">
        <v>42669.814884259256</v>
      </c>
      <c r="B3148">
        <v>39383</v>
      </c>
      <c r="C3148">
        <v>1.199945E-2</v>
      </c>
      <c r="D3148">
        <v>29.1677</v>
      </c>
      <c r="E3148">
        <v>21.259889999999999</v>
      </c>
      <c r="F3148">
        <v>5122.6000000000004</v>
      </c>
      <c r="H3148">
        <f t="shared" si="135"/>
        <v>24.030941802099917</v>
      </c>
      <c r="I3148" s="2">
        <f t="shared" si="133"/>
        <v>1.1927640899477815E-2</v>
      </c>
      <c r="J3148" s="2">
        <f t="shared" si="134"/>
        <v>23.887131851184687</v>
      </c>
    </row>
    <row r="3149" spans="1:10" x14ac:dyDescent="0.3">
      <c r="A3149" s="1">
        <v>42669.814895833333</v>
      </c>
      <c r="B3149">
        <v>39384</v>
      </c>
      <c r="C3149">
        <v>1.199679E-2</v>
      </c>
      <c r="D3149">
        <v>29.1677</v>
      </c>
      <c r="E3149">
        <v>21.259889999999999</v>
      </c>
      <c r="F3149">
        <v>5122.6000000000004</v>
      </c>
      <c r="H3149">
        <f t="shared" si="135"/>
        <v>24.042938592099919</v>
      </c>
      <c r="I3149" s="2">
        <f t="shared" si="133"/>
        <v>1.1924996817891359E-2</v>
      </c>
      <c r="J3149" s="2">
        <f t="shared" si="134"/>
        <v>23.89905684800258</v>
      </c>
    </row>
    <row r="3150" spans="1:10" x14ac:dyDescent="0.3">
      <c r="A3150" s="1">
        <v>42669.81490740741</v>
      </c>
      <c r="B3150">
        <v>39385</v>
      </c>
      <c r="C3150">
        <v>1.199945E-2</v>
      </c>
      <c r="D3150">
        <v>29.172689999999999</v>
      </c>
      <c r="E3150">
        <v>21.259889999999999</v>
      </c>
      <c r="F3150">
        <v>5122.6000000000004</v>
      </c>
      <c r="H3150">
        <f t="shared" si="135"/>
        <v>24.05493804209992</v>
      </c>
      <c r="I3150" s="2">
        <f t="shared" si="133"/>
        <v>1.1927640899477815E-2</v>
      </c>
      <c r="J3150" s="2">
        <f t="shared" si="134"/>
        <v>23.910984488902059</v>
      </c>
    </row>
    <row r="3151" spans="1:10" x14ac:dyDescent="0.3">
      <c r="A3151" s="1">
        <v>42669.814918981479</v>
      </c>
      <c r="B3151">
        <v>39386</v>
      </c>
      <c r="C3151">
        <v>1.199679E-2</v>
      </c>
      <c r="D3151">
        <v>29.172689999999999</v>
      </c>
      <c r="E3151">
        <v>21.259889999999999</v>
      </c>
      <c r="F3151">
        <v>5122.6000000000004</v>
      </c>
      <c r="H3151">
        <f t="shared" si="135"/>
        <v>24.066934832099921</v>
      </c>
      <c r="I3151" s="2">
        <f t="shared" si="133"/>
        <v>1.1924996817891359E-2</v>
      </c>
      <c r="J3151" s="2">
        <f t="shared" si="134"/>
        <v>23.922909485719952</v>
      </c>
    </row>
    <row r="3152" spans="1:10" x14ac:dyDescent="0.3">
      <c r="A3152" s="1">
        <v>42669.814930555556</v>
      </c>
      <c r="B3152">
        <v>39387</v>
      </c>
      <c r="C3152">
        <v>1.199679E-2</v>
      </c>
      <c r="D3152">
        <v>29.175180000000001</v>
      </c>
      <c r="E3152">
        <v>21.259889999999999</v>
      </c>
      <c r="F3152">
        <v>5122.6000000000004</v>
      </c>
      <c r="H3152">
        <f t="shared" si="135"/>
        <v>24.078931622099923</v>
      </c>
      <c r="I3152" s="2">
        <f t="shared" si="133"/>
        <v>1.1924996817891359E-2</v>
      </c>
      <c r="J3152" s="2">
        <f t="shared" si="134"/>
        <v>23.934834482537845</v>
      </c>
    </row>
    <row r="3153" spans="1:10" x14ac:dyDescent="0.3">
      <c r="A3153" s="1">
        <v>42669.814942129633</v>
      </c>
      <c r="B3153">
        <v>39388</v>
      </c>
      <c r="C3153">
        <v>1.199945E-2</v>
      </c>
      <c r="D3153">
        <v>29.177679999999999</v>
      </c>
      <c r="E3153">
        <v>21.259889999999999</v>
      </c>
      <c r="F3153">
        <v>5122.6000000000004</v>
      </c>
      <c r="H3153">
        <f t="shared" si="135"/>
        <v>24.090931072099924</v>
      </c>
      <c r="I3153" s="2">
        <f t="shared" si="133"/>
        <v>1.1927640899477815E-2</v>
      </c>
      <c r="J3153" s="2">
        <f t="shared" si="134"/>
        <v>23.946762123437324</v>
      </c>
    </row>
    <row r="3154" spans="1:10" x14ac:dyDescent="0.3">
      <c r="A3154" s="1">
        <v>42669.814953703702</v>
      </c>
      <c r="B3154">
        <v>39389</v>
      </c>
      <c r="C3154">
        <v>1.1998119999999999E-2</v>
      </c>
      <c r="D3154">
        <v>29.18017</v>
      </c>
      <c r="E3154">
        <v>21.259889999999999</v>
      </c>
      <c r="F3154">
        <v>5122.6000000000004</v>
      </c>
      <c r="H3154">
        <f t="shared" si="135"/>
        <v>24.102929192099925</v>
      </c>
      <c r="I3154" s="2">
        <f t="shared" si="133"/>
        <v>1.1926318858684587E-2</v>
      </c>
      <c r="J3154" s="2">
        <f t="shared" si="134"/>
        <v>23.958688442296008</v>
      </c>
    </row>
    <row r="3155" spans="1:10" x14ac:dyDescent="0.3">
      <c r="A3155" s="1">
        <v>42669.814965277779</v>
      </c>
      <c r="B3155">
        <v>39390</v>
      </c>
      <c r="C3155">
        <v>1.199679E-2</v>
      </c>
      <c r="D3155">
        <v>29.177679999999999</v>
      </c>
      <c r="E3155">
        <v>21.259889999999999</v>
      </c>
      <c r="F3155">
        <v>5122.6000000000004</v>
      </c>
      <c r="H3155">
        <f t="shared" si="135"/>
        <v>24.114925982099926</v>
      </c>
      <c r="I3155" s="2">
        <f t="shared" si="133"/>
        <v>1.1924996817891359E-2</v>
      </c>
      <c r="J3155" s="2">
        <f t="shared" si="134"/>
        <v>23.970613439113901</v>
      </c>
    </row>
    <row r="3156" spans="1:10" x14ac:dyDescent="0.3">
      <c r="A3156" s="1">
        <v>42669.814976851849</v>
      </c>
      <c r="B3156">
        <v>39391</v>
      </c>
      <c r="C3156">
        <v>1.199679E-2</v>
      </c>
      <c r="D3156">
        <v>29.18017</v>
      </c>
      <c r="E3156">
        <v>21.259889999999999</v>
      </c>
      <c r="F3156">
        <v>5122.6000000000004</v>
      </c>
      <c r="H3156">
        <f t="shared" si="135"/>
        <v>24.126922772099928</v>
      </c>
      <c r="I3156" s="2">
        <f t="shared" si="133"/>
        <v>1.1924996817891359E-2</v>
      </c>
      <c r="J3156" s="2">
        <f t="shared" si="134"/>
        <v>23.982538435931794</v>
      </c>
    </row>
    <row r="3157" spans="1:10" x14ac:dyDescent="0.3">
      <c r="A3157" s="1">
        <v>42669.814988425926</v>
      </c>
      <c r="B3157">
        <v>39392</v>
      </c>
      <c r="C3157">
        <v>1.199679E-2</v>
      </c>
      <c r="D3157">
        <v>29.18017</v>
      </c>
      <c r="E3157">
        <v>21.259889999999999</v>
      </c>
      <c r="F3157">
        <v>5122.5</v>
      </c>
      <c r="H3157">
        <f t="shared" si="135"/>
        <v>24.138919562099929</v>
      </c>
      <c r="I3157" s="2">
        <f t="shared" si="133"/>
        <v>1.1924996817891359E-2</v>
      </c>
      <c r="J3157" s="2">
        <f t="shared" si="134"/>
        <v>23.994463432749686</v>
      </c>
    </row>
    <row r="3158" spans="1:10" x14ac:dyDescent="0.3">
      <c r="A3158" s="1">
        <v>42669.815000000002</v>
      </c>
      <c r="B3158">
        <v>39393</v>
      </c>
      <c r="C3158">
        <v>1.199679E-2</v>
      </c>
      <c r="D3158">
        <v>29.18515</v>
      </c>
      <c r="E3158">
        <v>21.25441</v>
      </c>
      <c r="F3158">
        <v>5122.5</v>
      </c>
      <c r="H3158">
        <f t="shared" si="135"/>
        <v>24.15091635209993</v>
      </c>
      <c r="I3158" s="2">
        <f t="shared" si="133"/>
        <v>1.1924996817891359E-2</v>
      </c>
      <c r="J3158" s="2">
        <f t="shared" si="134"/>
        <v>24.006388429567579</v>
      </c>
    </row>
    <row r="3159" spans="1:10" x14ac:dyDescent="0.3">
      <c r="A3159" s="1">
        <v>42669.815011574072</v>
      </c>
      <c r="B3159">
        <v>39394</v>
      </c>
      <c r="C3159">
        <v>1.199679E-2</v>
      </c>
      <c r="D3159">
        <v>29.187650000000001</v>
      </c>
      <c r="E3159">
        <v>21.259889999999999</v>
      </c>
      <c r="F3159">
        <v>5122.6000000000004</v>
      </c>
      <c r="H3159">
        <f t="shared" si="135"/>
        <v>24.162913142099931</v>
      </c>
      <c r="I3159" s="2">
        <f t="shared" si="133"/>
        <v>1.1924996817891359E-2</v>
      </c>
      <c r="J3159" s="2">
        <f t="shared" si="134"/>
        <v>24.018313426385472</v>
      </c>
    </row>
    <row r="3160" spans="1:10" x14ac:dyDescent="0.3">
      <c r="A3160" s="1">
        <v>42669.815023148149</v>
      </c>
      <c r="B3160">
        <v>39395</v>
      </c>
      <c r="C3160">
        <v>1.199679E-2</v>
      </c>
      <c r="D3160">
        <v>29.182659999999998</v>
      </c>
      <c r="E3160">
        <v>21.259889999999999</v>
      </c>
      <c r="F3160">
        <v>5122.5</v>
      </c>
      <c r="H3160">
        <f t="shared" si="135"/>
        <v>24.174909932099933</v>
      </c>
      <c r="I3160" s="2">
        <f t="shared" si="133"/>
        <v>1.1924996817891359E-2</v>
      </c>
      <c r="J3160" s="2">
        <f t="shared" si="134"/>
        <v>24.030238423203365</v>
      </c>
    </row>
    <row r="3161" spans="1:10" x14ac:dyDescent="0.3">
      <c r="A3161" s="1">
        <v>42669.815034722225</v>
      </c>
      <c r="B3161">
        <v>39396</v>
      </c>
      <c r="C3161">
        <v>1.199679E-2</v>
      </c>
      <c r="D3161">
        <v>29.182659999999998</v>
      </c>
      <c r="E3161">
        <v>21.259889999999999</v>
      </c>
      <c r="F3161">
        <v>5122.5</v>
      </c>
      <c r="H3161">
        <f t="shared" si="135"/>
        <v>24.186906722099934</v>
      </c>
      <c r="I3161" s="2">
        <f t="shared" si="133"/>
        <v>1.1924996817891359E-2</v>
      </c>
      <c r="J3161" s="2">
        <f t="shared" si="134"/>
        <v>24.042163420021257</v>
      </c>
    </row>
    <row r="3162" spans="1:10" x14ac:dyDescent="0.3">
      <c r="A3162" s="1">
        <v>42669.815046296295</v>
      </c>
      <c r="B3162">
        <v>39397</v>
      </c>
      <c r="C3162">
        <v>1.199945E-2</v>
      </c>
      <c r="D3162">
        <v>29.187650000000001</v>
      </c>
      <c r="E3162">
        <v>21.259889999999999</v>
      </c>
      <c r="F3162">
        <v>5122.5</v>
      </c>
      <c r="H3162">
        <f t="shared" si="135"/>
        <v>24.198906172099935</v>
      </c>
      <c r="I3162" s="2">
        <f t="shared" si="133"/>
        <v>1.1927640899477815E-2</v>
      </c>
      <c r="J3162" s="2">
        <f t="shared" si="134"/>
        <v>24.054091060920737</v>
      </c>
    </row>
    <row r="3163" spans="1:10" x14ac:dyDescent="0.3">
      <c r="A3163" s="1">
        <v>42669.815057870372</v>
      </c>
      <c r="B3163">
        <v>39398</v>
      </c>
      <c r="C3163">
        <v>1.199945E-2</v>
      </c>
      <c r="D3163">
        <v>29.192630000000001</v>
      </c>
      <c r="E3163">
        <v>21.259889999999999</v>
      </c>
      <c r="F3163">
        <v>5122.3999999999996</v>
      </c>
      <c r="H3163">
        <f t="shared" si="135"/>
        <v>24.210905622099936</v>
      </c>
      <c r="I3163" s="2">
        <f t="shared" si="133"/>
        <v>1.1927640899477815E-2</v>
      </c>
      <c r="J3163" s="2">
        <f t="shared" si="134"/>
        <v>24.066018701820216</v>
      </c>
    </row>
    <row r="3164" spans="1:10" x14ac:dyDescent="0.3">
      <c r="A3164" s="1">
        <v>42669.815069444441</v>
      </c>
      <c r="B3164">
        <v>39399</v>
      </c>
      <c r="C3164">
        <v>1.199679E-2</v>
      </c>
      <c r="D3164">
        <v>29.19014</v>
      </c>
      <c r="E3164">
        <v>21.25441</v>
      </c>
      <c r="F3164">
        <v>5122.3999999999996</v>
      </c>
      <c r="H3164">
        <f t="shared" si="135"/>
        <v>24.222902412099938</v>
      </c>
      <c r="I3164" s="2">
        <f t="shared" si="133"/>
        <v>1.1924996817891359E-2</v>
      </c>
      <c r="J3164" s="2">
        <f t="shared" si="134"/>
        <v>24.077943698638109</v>
      </c>
    </row>
    <row r="3165" spans="1:10" x14ac:dyDescent="0.3">
      <c r="A3165" s="1">
        <v>42669.815081018518</v>
      </c>
      <c r="B3165">
        <v>39400</v>
      </c>
      <c r="C3165">
        <v>1.199945E-2</v>
      </c>
      <c r="D3165">
        <v>29.19014</v>
      </c>
      <c r="E3165">
        <v>21.259889999999999</v>
      </c>
      <c r="F3165">
        <v>5122.3999999999996</v>
      </c>
      <c r="H3165">
        <f t="shared" si="135"/>
        <v>24.234901862099939</v>
      </c>
      <c r="I3165" s="2">
        <f t="shared" si="133"/>
        <v>1.1927640899477815E-2</v>
      </c>
      <c r="J3165" s="2">
        <f t="shared" si="134"/>
        <v>24.089871339537588</v>
      </c>
    </row>
    <row r="3166" spans="1:10" x14ac:dyDescent="0.3">
      <c r="A3166" s="1">
        <v>42669.815092592595</v>
      </c>
      <c r="B3166">
        <v>39401</v>
      </c>
      <c r="C3166">
        <v>1.199413E-2</v>
      </c>
      <c r="D3166">
        <v>29.195129999999999</v>
      </c>
      <c r="E3166">
        <v>21.25441</v>
      </c>
      <c r="F3166">
        <v>5122.3999999999996</v>
      </c>
      <c r="H3166">
        <f t="shared" si="135"/>
        <v>24.24689599209994</v>
      </c>
      <c r="I3166" s="2">
        <f t="shared" si="133"/>
        <v>1.1922352736304901E-2</v>
      </c>
      <c r="J3166" s="2">
        <f t="shared" si="134"/>
        <v>24.101793692273894</v>
      </c>
    </row>
    <row r="3167" spans="1:10" x14ac:dyDescent="0.3">
      <c r="A3167" s="1">
        <v>42669.815104166664</v>
      </c>
      <c r="B3167">
        <v>39402</v>
      </c>
      <c r="C3167">
        <v>1.199679E-2</v>
      </c>
      <c r="D3167">
        <v>29.195129999999999</v>
      </c>
      <c r="E3167">
        <v>21.25441</v>
      </c>
      <c r="F3167">
        <v>5122.3999999999996</v>
      </c>
      <c r="H3167">
        <f t="shared" si="135"/>
        <v>24.258892782099942</v>
      </c>
      <c r="I3167" s="2">
        <f t="shared" si="133"/>
        <v>1.1924996817891359E-2</v>
      </c>
      <c r="J3167" s="2">
        <f t="shared" si="134"/>
        <v>24.113718689091787</v>
      </c>
    </row>
    <row r="3168" spans="1:10" x14ac:dyDescent="0.3">
      <c r="A3168" s="1">
        <v>42669.815115740741</v>
      </c>
      <c r="B3168">
        <v>39403</v>
      </c>
      <c r="C3168">
        <v>1.199679E-2</v>
      </c>
      <c r="D3168">
        <v>29.195129999999999</v>
      </c>
      <c r="E3168">
        <v>21.25441</v>
      </c>
      <c r="F3168">
        <v>5122.3999999999996</v>
      </c>
      <c r="H3168">
        <f t="shared" si="135"/>
        <v>24.270889572099943</v>
      </c>
      <c r="I3168" s="2">
        <f t="shared" si="133"/>
        <v>1.1924996817891359E-2</v>
      </c>
      <c r="J3168" s="2">
        <f t="shared" si="134"/>
        <v>24.125643685909679</v>
      </c>
    </row>
    <row r="3169" spans="1:10" x14ac:dyDescent="0.3">
      <c r="A3169" s="1">
        <v>42669.815127314818</v>
      </c>
      <c r="B3169">
        <v>39404</v>
      </c>
      <c r="C3169">
        <v>1.199945E-2</v>
      </c>
      <c r="D3169">
        <v>29.192630000000001</v>
      </c>
      <c r="E3169">
        <v>21.25441</v>
      </c>
      <c r="F3169">
        <v>5122.3999999999996</v>
      </c>
      <c r="H3169">
        <f t="shared" si="135"/>
        <v>24.282889022099944</v>
      </c>
      <c r="I3169" s="2">
        <f t="shared" si="133"/>
        <v>1.1927640899477815E-2</v>
      </c>
      <c r="J3169" s="2">
        <f t="shared" si="134"/>
        <v>24.137571326809159</v>
      </c>
    </row>
    <row r="3170" spans="1:10" x14ac:dyDescent="0.3">
      <c r="A3170" s="1">
        <v>42669.815138888887</v>
      </c>
      <c r="B3170">
        <v>39405</v>
      </c>
      <c r="C3170">
        <v>1.199945E-2</v>
      </c>
      <c r="D3170">
        <v>29.197620000000001</v>
      </c>
      <c r="E3170">
        <v>21.259889999999999</v>
      </c>
      <c r="F3170">
        <v>5122.3999999999996</v>
      </c>
      <c r="H3170">
        <f t="shared" si="135"/>
        <v>24.294888472099945</v>
      </c>
      <c r="I3170" s="2">
        <f t="shared" si="133"/>
        <v>1.1927640899477815E-2</v>
      </c>
      <c r="J3170" s="2">
        <f t="shared" si="134"/>
        <v>24.149498967708638</v>
      </c>
    </row>
    <row r="3171" spans="1:10" x14ac:dyDescent="0.3">
      <c r="A3171" s="1">
        <v>42669.815150462964</v>
      </c>
      <c r="B3171">
        <v>39406</v>
      </c>
      <c r="C3171">
        <v>1.199679E-2</v>
      </c>
      <c r="D3171">
        <v>29.197620000000001</v>
      </c>
      <c r="E3171">
        <v>21.25441</v>
      </c>
      <c r="F3171">
        <v>5122.3999999999996</v>
      </c>
      <c r="H3171">
        <f t="shared" si="135"/>
        <v>24.306885262099946</v>
      </c>
      <c r="I3171" s="2">
        <f t="shared" si="133"/>
        <v>1.1924996817891359E-2</v>
      </c>
      <c r="J3171" s="2">
        <f t="shared" si="134"/>
        <v>24.161423964526531</v>
      </c>
    </row>
    <row r="3172" spans="1:10" x14ac:dyDescent="0.3">
      <c r="A3172" s="1">
        <v>42669.815162037034</v>
      </c>
      <c r="B3172">
        <v>39407</v>
      </c>
      <c r="C3172">
        <v>1.199945E-2</v>
      </c>
      <c r="D3172">
        <v>29.197620000000001</v>
      </c>
      <c r="E3172">
        <v>21.25441</v>
      </c>
      <c r="F3172">
        <v>5122.3</v>
      </c>
      <c r="H3172">
        <f t="shared" si="135"/>
        <v>24.318884712099948</v>
      </c>
      <c r="I3172" s="2">
        <f t="shared" si="133"/>
        <v>1.1927640899477815E-2</v>
      </c>
      <c r="J3172" s="2">
        <f t="shared" si="134"/>
        <v>24.17335160542601</v>
      </c>
    </row>
    <row r="3173" spans="1:10" x14ac:dyDescent="0.3">
      <c r="A3173" s="1">
        <v>42669.81517361111</v>
      </c>
      <c r="B3173">
        <v>39408</v>
      </c>
      <c r="C3173">
        <v>1.199679E-2</v>
      </c>
      <c r="D3173">
        <v>29.20261</v>
      </c>
      <c r="E3173">
        <v>21.25441</v>
      </c>
      <c r="F3173">
        <v>5122.3</v>
      </c>
      <c r="H3173">
        <f t="shared" si="135"/>
        <v>24.330881502099949</v>
      </c>
      <c r="I3173" s="2">
        <f t="shared" si="133"/>
        <v>1.1924996817891359E-2</v>
      </c>
      <c r="J3173" s="2">
        <f t="shared" si="134"/>
        <v>24.185276602243903</v>
      </c>
    </row>
    <row r="3174" spans="1:10" x14ac:dyDescent="0.3">
      <c r="A3174" s="1">
        <v>42669.815185185187</v>
      </c>
      <c r="B3174">
        <v>39409</v>
      </c>
      <c r="C3174">
        <v>1.199679E-2</v>
      </c>
      <c r="D3174">
        <v>29.205100000000002</v>
      </c>
      <c r="E3174">
        <v>21.25441</v>
      </c>
      <c r="F3174">
        <v>5122.3</v>
      </c>
      <c r="H3174">
        <f t="shared" si="135"/>
        <v>24.34287829209995</v>
      </c>
      <c r="I3174" s="2">
        <f t="shared" si="133"/>
        <v>1.1924996817891359E-2</v>
      </c>
      <c r="J3174" s="2">
        <f t="shared" si="134"/>
        <v>24.197201599061795</v>
      </c>
    </row>
    <row r="3175" spans="1:10" x14ac:dyDescent="0.3">
      <c r="A3175" s="1">
        <v>42669.815196759257</v>
      </c>
      <c r="B3175">
        <v>39410</v>
      </c>
      <c r="C3175">
        <v>1.199945E-2</v>
      </c>
      <c r="D3175">
        <v>29.205100000000002</v>
      </c>
      <c r="E3175">
        <v>21.25441</v>
      </c>
      <c r="F3175">
        <v>5122.3</v>
      </c>
      <c r="H3175">
        <f t="shared" si="135"/>
        <v>24.354877742099951</v>
      </c>
      <c r="I3175" s="2">
        <f t="shared" si="133"/>
        <v>1.1927640899477815E-2</v>
      </c>
      <c r="J3175" s="2">
        <f t="shared" si="134"/>
        <v>24.209129239961275</v>
      </c>
    </row>
    <row r="3176" spans="1:10" x14ac:dyDescent="0.3">
      <c r="A3176" s="1">
        <v>42669.815208333333</v>
      </c>
      <c r="B3176">
        <v>39411</v>
      </c>
      <c r="C3176">
        <v>1.199679E-2</v>
      </c>
      <c r="D3176">
        <v>29.205100000000002</v>
      </c>
      <c r="E3176">
        <v>21.25441</v>
      </c>
      <c r="F3176">
        <v>5122.3</v>
      </c>
      <c r="H3176">
        <f t="shared" si="135"/>
        <v>24.366874532099953</v>
      </c>
      <c r="I3176" s="2">
        <f t="shared" si="133"/>
        <v>1.1924996817891359E-2</v>
      </c>
      <c r="J3176" s="2">
        <f t="shared" si="134"/>
        <v>24.221054236779167</v>
      </c>
    </row>
    <row r="3177" spans="1:10" x14ac:dyDescent="0.3">
      <c r="A3177" s="1">
        <v>42669.81521990741</v>
      </c>
      <c r="B3177">
        <v>39412</v>
      </c>
      <c r="C3177">
        <v>1.199679E-2</v>
      </c>
      <c r="D3177">
        <v>29.210090000000001</v>
      </c>
      <c r="E3177">
        <v>21.25441</v>
      </c>
      <c r="F3177">
        <v>5122.3</v>
      </c>
      <c r="H3177">
        <f t="shared" si="135"/>
        <v>24.378871322099954</v>
      </c>
      <c r="I3177" s="2">
        <f t="shared" si="133"/>
        <v>1.1924996817891359E-2</v>
      </c>
      <c r="J3177" s="2">
        <f t="shared" si="134"/>
        <v>24.232979233597057</v>
      </c>
    </row>
    <row r="3178" spans="1:10" x14ac:dyDescent="0.3">
      <c r="A3178" s="1">
        <v>42669.81523148148</v>
      </c>
      <c r="B3178">
        <v>39413</v>
      </c>
      <c r="C3178">
        <v>1.199945E-2</v>
      </c>
      <c r="D3178">
        <v>29.205100000000002</v>
      </c>
      <c r="E3178">
        <v>21.25441</v>
      </c>
      <c r="F3178">
        <v>5122.3</v>
      </c>
      <c r="H3178">
        <f t="shared" si="135"/>
        <v>24.390870772099955</v>
      </c>
      <c r="I3178" s="2">
        <f t="shared" si="133"/>
        <v>1.1927640899477815E-2</v>
      </c>
      <c r="J3178" s="2">
        <f t="shared" si="134"/>
        <v>24.244906874496536</v>
      </c>
    </row>
    <row r="3179" spans="1:10" x14ac:dyDescent="0.3">
      <c r="A3179" s="1">
        <v>42669.815243055556</v>
      </c>
      <c r="B3179">
        <v>39414</v>
      </c>
      <c r="C3179">
        <v>1.199945E-2</v>
      </c>
      <c r="D3179">
        <v>29.210090000000001</v>
      </c>
      <c r="E3179">
        <v>21.259889999999999</v>
      </c>
      <c r="F3179">
        <v>5122.3</v>
      </c>
      <c r="H3179">
        <f t="shared" si="135"/>
        <v>24.402870222099956</v>
      </c>
      <c r="I3179" s="2">
        <f t="shared" si="133"/>
        <v>1.1927640899477815E-2</v>
      </c>
      <c r="J3179" s="2">
        <f t="shared" si="134"/>
        <v>24.256834515396015</v>
      </c>
    </row>
    <row r="3180" spans="1:10" x14ac:dyDescent="0.3">
      <c r="A3180" s="1">
        <v>42669.815254629626</v>
      </c>
      <c r="B3180">
        <v>39415</v>
      </c>
      <c r="C3180">
        <v>1.199679E-2</v>
      </c>
      <c r="D3180">
        <v>29.205100000000002</v>
      </c>
      <c r="E3180">
        <v>21.259889999999999</v>
      </c>
      <c r="F3180">
        <v>5122.3</v>
      </c>
      <c r="H3180">
        <f t="shared" si="135"/>
        <v>24.414867012099958</v>
      </c>
      <c r="I3180" s="2">
        <f t="shared" si="133"/>
        <v>1.1924996817891359E-2</v>
      </c>
      <c r="J3180" s="2">
        <f t="shared" si="134"/>
        <v>24.268759512213908</v>
      </c>
    </row>
    <row r="3181" spans="1:10" x14ac:dyDescent="0.3">
      <c r="A3181" s="1">
        <v>42669.815266203703</v>
      </c>
      <c r="B3181">
        <v>39416</v>
      </c>
      <c r="C3181">
        <v>1.199679E-2</v>
      </c>
      <c r="D3181">
        <v>29.210090000000001</v>
      </c>
      <c r="E3181">
        <v>21.25441</v>
      </c>
      <c r="F3181">
        <v>5122.3</v>
      </c>
      <c r="H3181">
        <f t="shared" si="135"/>
        <v>24.426863802099959</v>
      </c>
      <c r="I3181" s="2">
        <f t="shared" si="133"/>
        <v>1.1924996817891359E-2</v>
      </c>
      <c r="J3181" s="2">
        <f t="shared" si="134"/>
        <v>24.280684509031801</v>
      </c>
    </row>
    <row r="3182" spans="1:10" x14ac:dyDescent="0.3">
      <c r="A3182" s="1">
        <v>42669.81527777778</v>
      </c>
      <c r="B3182">
        <v>39417</v>
      </c>
      <c r="C3182">
        <v>1.199945E-2</v>
      </c>
      <c r="D3182">
        <v>29.207599999999999</v>
      </c>
      <c r="E3182">
        <v>21.25441</v>
      </c>
      <c r="F3182">
        <v>5122.3</v>
      </c>
      <c r="H3182">
        <f t="shared" si="135"/>
        <v>24.43886325209996</v>
      </c>
      <c r="I3182" s="2">
        <f t="shared" si="133"/>
        <v>1.1927640899477815E-2</v>
      </c>
      <c r="J3182" s="2">
        <f t="shared" si="134"/>
        <v>24.29261214993128</v>
      </c>
    </row>
    <row r="3183" spans="1:10" x14ac:dyDescent="0.3">
      <c r="A3183" s="1">
        <v>42669.815289351849</v>
      </c>
      <c r="B3183">
        <v>39418</v>
      </c>
      <c r="C3183">
        <v>1.199679E-2</v>
      </c>
      <c r="D3183">
        <v>29.210090000000001</v>
      </c>
      <c r="E3183">
        <v>21.25441</v>
      </c>
      <c r="F3183">
        <v>5122.2</v>
      </c>
      <c r="H3183">
        <f t="shared" si="135"/>
        <v>24.450860042099961</v>
      </c>
      <c r="I3183" s="2">
        <f t="shared" si="133"/>
        <v>1.1924996817891359E-2</v>
      </c>
      <c r="J3183" s="2">
        <f t="shared" si="134"/>
        <v>24.304537146749173</v>
      </c>
    </row>
    <row r="3184" spans="1:10" x14ac:dyDescent="0.3">
      <c r="A3184" s="1">
        <v>42669.815300925926</v>
      </c>
      <c r="B3184">
        <v>39419</v>
      </c>
      <c r="C3184">
        <v>1.199679E-2</v>
      </c>
      <c r="D3184">
        <v>29.212579999999999</v>
      </c>
      <c r="E3184">
        <v>21.259889999999999</v>
      </c>
      <c r="F3184">
        <v>5122.2</v>
      </c>
      <c r="H3184">
        <f t="shared" si="135"/>
        <v>24.462856832099963</v>
      </c>
      <c r="I3184" s="2">
        <f t="shared" si="133"/>
        <v>1.1924996817891359E-2</v>
      </c>
      <c r="J3184" s="2">
        <f t="shared" si="134"/>
        <v>24.316462143567065</v>
      </c>
    </row>
    <row r="3185" spans="1:10" x14ac:dyDescent="0.3">
      <c r="A3185" s="1">
        <v>42669.815312500003</v>
      </c>
      <c r="B3185">
        <v>39420</v>
      </c>
      <c r="C3185">
        <v>1.199945E-2</v>
      </c>
      <c r="D3185">
        <v>29.22006</v>
      </c>
      <c r="E3185">
        <v>21.259889999999999</v>
      </c>
      <c r="F3185">
        <v>5122.2</v>
      </c>
      <c r="H3185">
        <f t="shared" si="135"/>
        <v>24.474856282099964</v>
      </c>
      <c r="I3185" s="2">
        <f t="shared" si="133"/>
        <v>1.1927640899477815E-2</v>
      </c>
      <c r="J3185" s="2">
        <f t="shared" si="134"/>
        <v>24.328389784466545</v>
      </c>
    </row>
    <row r="3186" spans="1:10" x14ac:dyDescent="0.3">
      <c r="A3186" s="1">
        <v>42669.815324074072</v>
      </c>
      <c r="B3186">
        <v>39421</v>
      </c>
      <c r="C3186">
        <v>1.199679E-2</v>
      </c>
      <c r="D3186">
        <v>29.22006</v>
      </c>
      <c r="E3186">
        <v>21.259889999999999</v>
      </c>
      <c r="F3186">
        <v>5122.1000000000004</v>
      </c>
      <c r="H3186">
        <f t="shared" si="135"/>
        <v>24.486853072099965</v>
      </c>
      <c r="I3186" s="2">
        <f t="shared" si="133"/>
        <v>1.1924996817891359E-2</v>
      </c>
      <c r="J3186" s="2">
        <f t="shared" si="134"/>
        <v>24.340314781284437</v>
      </c>
    </row>
    <row r="3187" spans="1:10" x14ac:dyDescent="0.3">
      <c r="A3187" s="1">
        <v>42669.815335648149</v>
      </c>
      <c r="B3187">
        <v>39422</v>
      </c>
      <c r="C3187">
        <v>1.199945E-2</v>
      </c>
      <c r="D3187">
        <v>29.215070000000001</v>
      </c>
      <c r="E3187">
        <v>21.25441</v>
      </c>
      <c r="F3187">
        <v>5122.1000000000004</v>
      </c>
      <c r="H3187">
        <f t="shared" si="135"/>
        <v>24.498852522099966</v>
      </c>
      <c r="I3187" s="2">
        <f t="shared" si="133"/>
        <v>1.1927640899477815E-2</v>
      </c>
      <c r="J3187" s="2">
        <f t="shared" si="134"/>
        <v>24.352242422183917</v>
      </c>
    </row>
    <row r="3188" spans="1:10" x14ac:dyDescent="0.3">
      <c r="A3188" s="1">
        <v>42669.815347222226</v>
      </c>
      <c r="B3188">
        <v>39423</v>
      </c>
      <c r="C3188">
        <v>1.199679E-2</v>
      </c>
      <c r="D3188">
        <v>29.22006</v>
      </c>
      <c r="E3188">
        <v>21.265370000000001</v>
      </c>
      <c r="F3188">
        <v>5122.1000000000004</v>
      </c>
      <c r="H3188">
        <f t="shared" si="135"/>
        <v>24.510849312099968</v>
      </c>
      <c r="I3188" s="2">
        <f t="shared" si="133"/>
        <v>1.1924996817891359E-2</v>
      </c>
      <c r="J3188" s="2">
        <f t="shared" si="134"/>
        <v>24.364167419001809</v>
      </c>
    </row>
    <row r="3189" spans="1:10" x14ac:dyDescent="0.3">
      <c r="A3189" s="1">
        <v>42669.815358796295</v>
      </c>
      <c r="B3189">
        <v>39424</v>
      </c>
      <c r="C3189">
        <v>1.199945E-2</v>
      </c>
      <c r="D3189">
        <v>29.222549999999998</v>
      </c>
      <c r="E3189">
        <v>21.253440000000001</v>
      </c>
      <c r="F3189">
        <v>5122.1000000000004</v>
      </c>
      <c r="H3189">
        <f t="shared" si="135"/>
        <v>24.522848762099969</v>
      </c>
      <c r="I3189" s="2">
        <f t="shared" si="133"/>
        <v>1.1927640899477815E-2</v>
      </c>
      <c r="J3189" s="2">
        <f t="shared" si="134"/>
        <v>24.376095059901289</v>
      </c>
    </row>
    <row r="3190" spans="1:10" x14ac:dyDescent="0.3">
      <c r="A3190" s="1">
        <v>42669.815370370372</v>
      </c>
      <c r="B3190">
        <v>39425</v>
      </c>
      <c r="C3190">
        <v>1.199945E-2</v>
      </c>
      <c r="D3190">
        <v>29.222549999999998</v>
      </c>
      <c r="E3190">
        <v>21.259889999999999</v>
      </c>
      <c r="F3190">
        <v>5122.1000000000004</v>
      </c>
      <c r="H3190">
        <f t="shared" si="135"/>
        <v>24.53484821209997</v>
      </c>
      <c r="I3190" s="2">
        <f t="shared" si="133"/>
        <v>1.1927640899477815E-2</v>
      </c>
      <c r="J3190" s="2">
        <f t="shared" si="134"/>
        <v>24.388022700800768</v>
      </c>
    </row>
    <row r="3191" spans="1:10" x14ac:dyDescent="0.3">
      <c r="A3191" s="1">
        <v>42669.815381944441</v>
      </c>
      <c r="B3191">
        <v>39426</v>
      </c>
      <c r="C3191">
        <v>1.199679E-2</v>
      </c>
      <c r="D3191">
        <v>29.22006</v>
      </c>
      <c r="E3191">
        <v>21.247959999999999</v>
      </c>
      <c r="F3191">
        <v>5122.1000000000004</v>
      </c>
      <c r="H3191">
        <f t="shared" si="135"/>
        <v>24.546845002099971</v>
      </c>
      <c r="I3191" s="2">
        <f t="shared" si="133"/>
        <v>1.1924996817891359E-2</v>
      </c>
      <c r="J3191" s="2">
        <f t="shared" si="134"/>
        <v>24.399947697618661</v>
      </c>
    </row>
    <row r="3192" spans="1:10" x14ac:dyDescent="0.3">
      <c r="A3192" s="1">
        <v>42669.815393518518</v>
      </c>
      <c r="B3192">
        <v>39427</v>
      </c>
      <c r="C3192">
        <v>1.199945E-2</v>
      </c>
      <c r="D3192">
        <v>29.22006</v>
      </c>
      <c r="E3192">
        <v>21.259889999999999</v>
      </c>
      <c r="F3192">
        <v>5122.1000000000004</v>
      </c>
      <c r="H3192">
        <f t="shared" si="135"/>
        <v>24.558844452099972</v>
      </c>
      <c r="I3192" s="2">
        <f t="shared" si="133"/>
        <v>1.1927640899477815E-2</v>
      </c>
      <c r="J3192" s="2">
        <f t="shared" si="134"/>
        <v>24.41187533851814</v>
      </c>
    </row>
    <row r="3193" spans="1:10" x14ac:dyDescent="0.3">
      <c r="A3193" s="1">
        <v>42669.815405092595</v>
      </c>
      <c r="B3193">
        <v>39428</v>
      </c>
      <c r="C3193">
        <v>1.199679E-2</v>
      </c>
      <c r="D3193">
        <v>29.222549999999998</v>
      </c>
      <c r="E3193">
        <v>21.259889999999999</v>
      </c>
      <c r="F3193">
        <v>5122.1000000000004</v>
      </c>
      <c r="H3193">
        <f t="shared" si="135"/>
        <v>24.570841242099974</v>
      </c>
      <c r="I3193" s="2">
        <f t="shared" si="133"/>
        <v>1.1924996817891359E-2</v>
      </c>
      <c r="J3193" s="2">
        <f t="shared" si="134"/>
        <v>24.423800335336033</v>
      </c>
    </row>
    <row r="3194" spans="1:10" x14ac:dyDescent="0.3">
      <c r="A3194" s="1">
        <v>42669.815416666665</v>
      </c>
      <c r="B3194">
        <v>39429</v>
      </c>
      <c r="C3194">
        <v>1.199679E-2</v>
      </c>
      <c r="D3194">
        <v>29.222549999999998</v>
      </c>
      <c r="E3194">
        <v>21.259889999999999</v>
      </c>
      <c r="F3194">
        <v>5122.1000000000004</v>
      </c>
      <c r="H3194">
        <f t="shared" si="135"/>
        <v>24.582838032099975</v>
      </c>
      <c r="I3194" s="2">
        <f t="shared" si="133"/>
        <v>1.1924996817891359E-2</v>
      </c>
      <c r="J3194" s="2">
        <f t="shared" si="134"/>
        <v>24.435725332153925</v>
      </c>
    </row>
    <row r="3195" spans="1:10" x14ac:dyDescent="0.3">
      <c r="A3195" s="1">
        <v>42669.815428240741</v>
      </c>
      <c r="B3195">
        <v>39430</v>
      </c>
      <c r="C3195">
        <v>1.199679E-2</v>
      </c>
      <c r="D3195">
        <v>29.22505</v>
      </c>
      <c r="E3195">
        <v>21.259889999999999</v>
      </c>
      <c r="F3195">
        <v>5122.1000000000004</v>
      </c>
      <c r="H3195">
        <f t="shared" si="135"/>
        <v>24.594834822099976</v>
      </c>
      <c r="I3195" s="2">
        <f t="shared" si="133"/>
        <v>1.1924996817891359E-2</v>
      </c>
      <c r="J3195" s="2">
        <f t="shared" si="134"/>
        <v>24.447650328971818</v>
      </c>
    </row>
    <row r="3196" spans="1:10" x14ac:dyDescent="0.3">
      <c r="A3196" s="1">
        <v>42669.815439814818</v>
      </c>
      <c r="B3196">
        <v>39431</v>
      </c>
      <c r="C3196">
        <v>1.199679E-2</v>
      </c>
      <c r="D3196">
        <v>29.227540000000001</v>
      </c>
      <c r="E3196">
        <v>21.259889999999999</v>
      </c>
      <c r="F3196">
        <v>5122.1000000000004</v>
      </c>
      <c r="H3196">
        <f t="shared" si="135"/>
        <v>24.606831612099977</v>
      </c>
      <c r="I3196" s="2">
        <f t="shared" si="133"/>
        <v>1.1924996817891359E-2</v>
      </c>
      <c r="J3196" s="2">
        <f t="shared" si="134"/>
        <v>24.459575325789711</v>
      </c>
    </row>
    <row r="3197" spans="1:10" x14ac:dyDescent="0.3">
      <c r="A3197" s="1">
        <v>42669.815451388888</v>
      </c>
      <c r="B3197">
        <v>39432</v>
      </c>
      <c r="C3197">
        <v>1.199945E-2</v>
      </c>
      <c r="D3197">
        <v>29.222549999999998</v>
      </c>
      <c r="E3197">
        <v>21.259889999999999</v>
      </c>
      <c r="F3197">
        <v>5122</v>
      </c>
      <c r="H3197">
        <f t="shared" si="135"/>
        <v>24.618831062099979</v>
      </c>
      <c r="I3197" s="2">
        <f t="shared" si="133"/>
        <v>1.1927640899477815E-2</v>
      </c>
      <c r="J3197" s="2">
        <f t="shared" si="134"/>
        <v>24.471502966689187</v>
      </c>
    </row>
    <row r="3198" spans="1:10" x14ac:dyDescent="0.3">
      <c r="A3198" s="1">
        <v>42669.815462962964</v>
      </c>
      <c r="B3198">
        <v>39433</v>
      </c>
      <c r="C3198">
        <v>1.1998119999999999E-2</v>
      </c>
      <c r="D3198">
        <v>29.230029999999999</v>
      </c>
      <c r="E3198">
        <v>21.259889999999999</v>
      </c>
      <c r="F3198">
        <v>5122</v>
      </c>
      <c r="H3198">
        <f t="shared" si="135"/>
        <v>24.63082918209998</v>
      </c>
      <c r="I3198" s="2">
        <f t="shared" si="133"/>
        <v>1.1926318858684587E-2</v>
      </c>
      <c r="J3198" s="2">
        <f t="shared" si="134"/>
        <v>24.483429285547874</v>
      </c>
    </row>
    <row r="3199" spans="1:10" x14ac:dyDescent="0.3">
      <c r="A3199" s="1">
        <v>42669.815474537034</v>
      </c>
      <c r="B3199">
        <v>39434</v>
      </c>
      <c r="C3199">
        <v>1.199679E-2</v>
      </c>
      <c r="D3199">
        <v>29.227540000000001</v>
      </c>
      <c r="E3199">
        <v>21.259889999999999</v>
      </c>
      <c r="F3199">
        <v>5122</v>
      </c>
      <c r="H3199">
        <f t="shared" si="135"/>
        <v>24.642825972099981</v>
      </c>
      <c r="I3199" s="2">
        <f t="shared" si="133"/>
        <v>1.1924996817891359E-2</v>
      </c>
      <c r="J3199" s="2">
        <f t="shared" si="134"/>
        <v>24.495354282365767</v>
      </c>
    </row>
    <row r="3200" spans="1:10" x14ac:dyDescent="0.3">
      <c r="A3200" s="1">
        <v>42669.815486111111</v>
      </c>
      <c r="B3200">
        <v>39435</v>
      </c>
      <c r="C3200">
        <v>1.199679E-2</v>
      </c>
      <c r="D3200">
        <v>29.232520000000001</v>
      </c>
      <c r="E3200">
        <v>21.259879999999999</v>
      </c>
      <c r="F3200">
        <v>5122</v>
      </c>
      <c r="H3200">
        <f t="shared" si="135"/>
        <v>24.654822762099982</v>
      </c>
      <c r="I3200" s="2">
        <f t="shared" si="133"/>
        <v>1.1924996817891359E-2</v>
      </c>
      <c r="J3200" s="2">
        <f t="shared" si="134"/>
        <v>24.50727927918366</v>
      </c>
    </row>
    <row r="3201" spans="1:10" x14ac:dyDescent="0.3">
      <c r="A3201" s="1">
        <v>42669.815497685187</v>
      </c>
      <c r="B3201">
        <v>39436</v>
      </c>
      <c r="C3201">
        <v>1.199945E-2</v>
      </c>
      <c r="D3201">
        <v>29.232520000000001</v>
      </c>
      <c r="E3201">
        <v>21.259879999999999</v>
      </c>
      <c r="F3201">
        <v>5122</v>
      </c>
      <c r="H3201">
        <f t="shared" si="135"/>
        <v>24.666822212099984</v>
      </c>
      <c r="I3201" s="2">
        <f t="shared" si="133"/>
        <v>1.1927640899477815E-2</v>
      </c>
      <c r="J3201" s="2">
        <f t="shared" si="134"/>
        <v>24.519206920083139</v>
      </c>
    </row>
    <row r="3202" spans="1:10" x14ac:dyDescent="0.3">
      <c r="A3202" s="1">
        <v>42669.815509259257</v>
      </c>
      <c r="B3202">
        <v>39437</v>
      </c>
      <c r="C3202">
        <v>1.199679E-2</v>
      </c>
      <c r="D3202">
        <v>29.230029999999999</v>
      </c>
      <c r="E3202">
        <v>21.265360000000001</v>
      </c>
      <c r="F3202">
        <v>5121.8999999999996</v>
      </c>
      <c r="H3202">
        <f t="shared" si="135"/>
        <v>24.678819002099985</v>
      </c>
      <c r="I3202" s="2">
        <f t="shared" si="133"/>
        <v>1.1924996817891359E-2</v>
      </c>
      <c r="J3202" s="2">
        <f t="shared" si="134"/>
        <v>24.531131916901032</v>
      </c>
    </row>
    <row r="3203" spans="1:10" x14ac:dyDescent="0.3">
      <c r="A3203" s="1">
        <v>42669.815520833334</v>
      </c>
      <c r="B3203">
        <v>39438</v>
      </c>
      <c r="C3203">
        <v>1.199679E-2</v>
      </c>
      <c r="D3203">
        <v>29.23751</v>
      </c>
      <c r="E3203">
        <v>21.265360000000001</v>
      </c>
      <c r="F3203">
        <v>5121.8999999999996</v>
      </c>
      <c r="H3203">
        <f t="shared" si="135"/>
        <v>24.690815792099986</v>
      </c>
      <c r="I3203" s="2">
        <f t="shared" ref="I3203:I3266" si="136">C3203*$M$2</f>
        <v>1.1924996817891359E-2</v>
      </c>
      <c r="J3203" s="2">
        <f t="shared" ref="J3203:J3266" si="137">H3203*$M$2</f>
        <v>24.543056913718925</v>
      </c>
    </row>
    <row r="3204" spans="1:10" x14ac:dyDescent="0.3">
      <c r="A3204" s="1">
        <v>42669.815532407411</v>
      </c>
      <c r="B3204">
        <v>39439</v>
      </c>
      <c r="C3204">
        <v>1.199679E-2</v>
      </c>
      <c r="D3204">
        <v>29.232520000000001</v>
      </c>
      <c r="E3204">
        <v>21.265360000000001</v>
      </c>
      <c r="F3204">
        <v>5121.8999999999996</v>
      </c>
      <c r="H3204">
        <f t="shared" ref="H3204:H3267" si="138">C3204+H3203</f>
        <v>24.702812582099988</v>
      </c>
      <c r="I3204" s="2">
        <f t="shared" si="136"/>
        <v>1.1924996817891359E-2</v>
      </c>
      <c r="J3204" s="2">
        <f t="shared" si="137"/>
        <v>24.554981910536817</v>
      </c>
    </row>
    <row r="3205" spans="1:10" x14ac:dyDescent="0.3">
      <c r="A3205" s="1">
        <v>42669.81554398148</v>
      </c>
      <c r="B3205">
        <v>39440</v>
      </c>
      <c r="C3205">
        <v>1.199679E-2</v>
      </c>
      <c r="D3205">
        <v>29.235019999999999</v>
      </c>
      <c r="E3205">
        <v>21.265360000000001</v>
      </c>
      <c r="F3205">
        <v>5121.8999999999996</v>
      </c>
      <c r="H3205">
        <f t="shared" si="138"/>
        <v>24.714809372099989</v>
      </c>
      <c r="I3205" s="2">
        <f t="shared" si="136"/>
        <v>1.1924996817891359E-2</v>
      </c>
      <c r="J3205" s="2">
        <f t="shared" si="137"/>
        <v>24.56690690735471</v>
      </c>
    </row>
    <row r="3206" spans="1:10" x14ac:dyDescent="0.3">
      <c r="A3206" s="1">
        <v>42669.815555555557</v>
      </c>
      <c r="B3206">
        <v>39441</v>
      </c>
      <c r="C3206">
        <v>1.200211E-2</v>
      </c>
      <c r="D3206">
        <v>29.23751</v>
      </c>
      <c r="E3206">
        <v>21.27084</v>
      </c>
      <c r="F3206">
        <v>5121.8999999999996</v>
      </c>
      <c r="H3206">
        <f t="shared" si="138"/>
        <v>24.72681148209999</v>
      </c>
      <c r="I3206" s="2">
        <f t="shared" si="136"/>
        <v>1.1930284981064273E-2</v>
      </c>
      <c r="J3206" s="2">
        <f t="shared" si="137"/>
        <v>24.578837192335776</v>
      </c>
    </row>
    <row r="3207" spans="1:10" x14ac:dyDescent="0.3">
      <c r="A3207" s="1">
        <v>42669.815567129626</v>
      </c>
      <c r="B3207">
        <v>39442</v>
      </c>
      <c r="C3207">
        <v>1.199679E-2</v>
      </c>
      <c r="D3207">
        <v>29.23751</v>
      </c>
      <c r="E3207">
        <v>21.265360000000001</v>
      </c>
      <c r="F3207">
        <v>5121.8999999999996</v>
      </c>
      <c r="H3207">
        <f t="shared" si="138"/>
        <v>24.738808272099991</v>
      </c>
      <c r="I3207" s="2">
        <f t="shared" si="136"/>
        <v>1.1924996817891359E-2</v>
      </c>
      <c r="J3207" s="2">
        <f t="shared" si="137"/>
        <v>24.590762189153665</v>
      </c>
    </row>
    <row r="3208" spans="1:10" x14ac:dyDescent="0.3">
      <c r="A3208" s="1">
        <v>42669.815578703703</v>
      </c>
      <c r="B3208">
        <v>39443</v>
      </c>
      <c r="C3208">
        <v>1.199679E-2</v>
      </c>
      <c r="D3208">
        <v>29.23751</v>
      </c>
      <c r="E3208">
        <v>21.265360000000001</v>
      </c>
      <c r="F3208">
        <v>5121.8999999999996</v>
      </c>
      <c r="H3208">
        <f t="shared" si="138"/>
        <v>24.750805062099992</v>
      </c>
      <c r="I3208" s="2">
        <f t="shared" si="136"/>
        <v>1.1924996817891359E-2</v>
      </c>
      <c r="J3208" s="2">
        <f t="shared" si="137"/>
        <v>24.602687185971558</v>
      </c>
    </row>
    <row r="3209" spans="1:10" x14ac:dyDescent="0.3">
      <c r="A3209" s="1">
        <v>42669.81559027778</v>
      </c>
      <c r="B3209">
        <v>39444</v>
      </c>
      <c r="C3209">
        <v>1.199679E-2</v>
      </c>
      <c r="D3209">
        <v>29.23751</v>
      </c>
      <c r="E3209">
        <v>21.265360000000001</v>
      </c>
      <c r="F3209">
        <v>5121.8999999999996</v>
      </c>
      <c r="H3209">
        <f t="shared" si="138"/>
        <v>24.762801852099994</v>
      </c>
      <c r="I3209" s="2">
        <f t="shared" si="136"/>
        <v>1.1924996817891359E-2</v>
      </c>
      <c r="J3209" s="2">
        <f t="shared" si="137"/>
        <v>24.61461218278945</v>
      </c>
    </row>
    <row r="3210" spans="1:10" x14ac:dyDescent="0.3">
      <c r="A3210" s="1">
        <v>42669.815601851849</v>
      </c>
      <c r="B3210">
        <v>39445</v>
      </c>
      <c r="C3210">
        <v>1.199679E-2</v>
      </c>
      <c r="D3210">
        <v>29.244990000000001</v>
      </c>
      <c r="E3210">
        <v>21.27084</v>
      </c>
      <c r="F3210">
        <v>5121.8999999999996</v>
      </c>
      <c r="H3210">
        <f t="shared" si="138"/>
        <v>24.774798642099995</v>
      </c>
      <c r="I3210" s="2">
        <f t="shared" si="136"/>
        <v>1.1924996817891359E-2</v>
      </c>
      <c r="J3210" s="2">
        <f t="shared" si="137"/>
        <v>24.626537179607343</v>
      </c>
    </row>
    <row r="3211" spans="1:10" x14ac:dyDescent="0.3">
      <c r="A3211" s="1">
        <v>42669.815613425926</v>
      </c>
      <c r="B3211">
        <v>39446</v>
      </c>
      <c r="C3211">
        <v>1.199945E-2</v>
      </c>
      <c r="D3211">
        <v>29.2425</v>
      </c>
      <c r="E3211">
        <v>21.27084</v>
      </c>
      <c r="F3211">
        <v>5121.8999999999996</v>
      </c>
      <c r="H3211">
        <f t="shared" si="138"/>
        <v>24.786798092099996</v>
      </c>
      <c r="I3211" s="2">
        <f t="shared" si="136"/>
        <v>1.1927640899477815E-2</v>
      </c>
      <c r="J3211" s="2">
        <f t="shared" si="137"/>
        <v>24.638464820506822</v>
      </c>
    </row>
    <row r="3212" spans="1:10" x14ac:dyDescent="0.3">
      <c r="A3212" s="1">
        <v>42669.815625000003</v>
      </c>
      <c r="B3212">
        <v>39447</v>
      </c>
      <c r="C3212">
        <v>1.199945E-2</v>
      </c>
      <c r="D3212">
        <v>29.240010000000002</v>
      </c>
      <c r="E3212">
        <v>21.27084</v>
      </c>
      <c r="F3212">
        <v>5121.8999999999996</v>
      </c>
      <c r="H3212">
        <f t="shared" si="138"/>
        <v>24.798797542099997</v>
      </c>
      <c r="I3212" s="2">
        <f t="shared" si="136"/>
        <v>1.1927640899477815E-2</v>
      </c>
      <c r="J3212" s="2">
        <f t="shared" si="137"/>
        <v>24.650392461406302</v>
      </c>
    </row>
    <row r="3213" spans="1:10" x14ac:dyDescent="0.3">
      <c r="A3213" s="1">
        <v>42669.815636574072</v>
      </c>
      <c r="B3213">
        <v>39448</v>
      </c>
      <c r="C3213">
        <v>1.1998119999999999E-2</v>
      </c>
      <c r="D3213">
        <v>29.244990000000001</v>
      </c>
      <c r="E3213">
        <v>21.264389999999999</v>
      </c>
      <c r="F3213">
        <v>5121.8</v>
      </c>
      <c r="H3213">
        <f t="shared" si="138"/>
        <v>24.810795662099999</v>
      </c>
      <c r="I3213" s="2">
        <f t="shared" si="136"/>
        <v>1.1926318858684587E-2</v>
      </c>
      <c r="J3213" s="2">
        <f t="shared" si="137"/>
        <v>24.662318780264989</v>
      </c>
    </row>
    <row r="3214" spans="1:10" x14ac:dyDescent="0.3">
      <c r="A3214" s="1">
        <v>42669.815648148149</v>
      </c>
      <c r="B3214">
        <v>39449</v>
      </c>
      <c r="C3214">
        <v>1.199679E-2</v>
      </c>
      <c r="D3214">
        <v>29.244990000000001</v>
      </c>
      <c r="E3214">
        <v>21.27084</v>
      </c>
      <c r="F3214">
        <v>5121.8</v>
      </c>
      <c r="H3214">
        <f t="shared" si="138"/>
        <v>24.8227924521</v>
      </c>
      <c r="I3214" s="2">
        <f t="shared" si="136"/>
        <v>1.1924996817891359E-2</v>
      </c>
      <c r="J3214" s="2">
        <f t="shared" si="137"/>
        <v>24.674243777082882</v>
      </c>
    </row>
    <row r="3215" spans="1:10" x14ac:dyDescent="0.3">
      <c r="A3215" s="1">
        <v>42669.815659722219</v>
      </c>
      <c r="B3215">
        <v>39450</v>
      </c>
      <c r="C3215">
        <v>1.199945E-2</v>
      </c>
      <c r="D3215">
        <v>29.2425</v>
      </c>
      <c r="E3215">
        <v>21.27084</v>
      </c>
      <c r="F3215">
        <v>5121.8</v>
      </c>
      <c r="H3215">
        <f t="shared" si="138"/>
        <v>24.834791902100001</v>
      </c>
      <c r="I3215" s="2">
        <f t="shared" si="136"/>
        <v>1.1927640899477815E-2</v>
      </c>
      <c r="J3215" s="2">
        <f t="shared" si="137"/>
        <v>24.686171417982361</v>
      </c>
    </row>
    <row r="3216" spans="1:10" x14ac:dyDescent="0.3">
      <c r="A3216" s="1">
        <v>42669.815671296295</v>
      </c>
      <c r="B3216">
        <v>39451</v>
      </c>
      <c r="C3216">
        <v>1.1996700000000001E-2</v>
      </c>
      <c r="D3216">
        <v>29.249639999999999</v>
      </c>
      <c r="E3216">
        <v>21.264389999999999</v>
      </c>
      <c r="F3216">
        <v>5121.8</v>
      </c>
      <c r="H3216">
        <f t="shared" si="138"/>
        <v>24.846788602100002</v>
      </c>
      <c r="I3216" s="2">
        <f t="shared" si="136"/>
        <v>1.1924907356484299E-2</v>
      </c>
      <c r="J3216" s="2">
        <f t="shared" si="137"/>
        <v>24.698096325338845</v>
      </c>
    </row>
    <row r="3217" spans="1:10" x14ac:dyDescent="0.3">
      <c r="A3217" s="1">
        <v>42669.815682870372</v>
      </c>
      <c r="B3217">
        <v>39452</v>
      </c>
      <c r="C3217">
        <v>1.1996700000000001E-2</v>
      </c>
      <c r="D3217">
        <v>29.247150000000001</v>
      </c>
      <c r="E3217">
        <v>21.27084</v>
      </c>
      <c r="F3217">
        <v>5121.8</v>
      </c>
      <c r="H3217">
        <f t="shared" si="138"/>
        <v>24.858785302100003</v>
      </c>
      <c r="I3217" s="2">
        <f t="shared" si="136"/>
        <v>1.1924907356484299E-2</v>
      </c>
      <c r="J3217" s="2">
        <f t="shared" si="137"/>
        <v>24.710021232695329</v>
      </c>
    </row>
    <row r="3218" spans="1:10" x14ac:dyDescent="0.3">
      <c r="A3218" s="1">
        <v>42669.815694444442</v>
      </c>
      <c r="B3218">
        <v>39453</v>
      </c>
      <c r="C3218">
        <v>1.1999360000000001E-2</v>
      </c>
      <c r="D3218">
        <v>29.247150000000001</v>
      </c>
      <c r="E3218">
        <v>21.27084</v>
      </c>
      <c r="F3218">
        <v>5121.8</v>
      </c>
      <c r="H3218">
        <f t="shared" si="138"/>
        <v>24.870784662100004</v>
      </c>
      <c r="I3218" s="2">
        <f t="shared" si="136"/>
        <v>1.1927551438070757E-2</v>
      </c>
      <c r="J3218" s="2">
        <f t="shared" si="137"/>
        <v>24.721948784133403</v>
      </c>
    </row>
    <row r="3219" spans="1:10" x14ac:dyDescent="0.3">
      <c r="A3219" s="1">
        <v>42669.815706018519</v>
      </c>
      <c r="B3219">
        <v>39454</v>
      </c>
      <c r="C3219">
        <v>1.1996700000000001E-2</v>
      </c>
      <c r="D3219">
        <v>29.249639999999999</v>
      </c>
      <c r="E3219">
        <v>21.27084</v>
      </c>
      <c r="F3219">
        <v>5121.7</v>
      </c>
      <c r="H3219">
        <f t="shared" si="138"/>
        <v>24.882781362100005</v>
      </c>
      <c r="I3219" s="2">
        <f t="shared" si="136"/>
        <v>1.1924907356484299E-2</v>
      </c>
      <c r="J3219" s="2">
        <f t="shared" si="137"/>
        <v>24.733873691489887</v>
      </c>
    </row>
    <row r="3220" spans="1:10" x14ac:dyDescent="0.3">
      <c r="A3220" s="1">
        <v>42669.815717592595</v>
      </c>
      <c r="B3220">
        <v>39455</v>
      </c>
      <c r="C3220">
        <v>1.1996700000000001E-2</v>
      </c>
      <c r="D3220">
        <v>29.249639999999999</v>
      </c>
      <c r="E3220">
        <v>21.27084</v>
      </c>
      <c r="F3220">
        <v>5121.8</v>
      </c>
      <c r="H3220">
        <f t="shared" si="138"/>
        <v>24.894778062100006</v>
      </c>
      <c r="I3220" s="2">
        <f t="shared" si="136"/>
        <v>1.1924907356484299E-2</v>
      </c>
      <c r="J3220" s="2">
        <f t="shared" si="137"/>
        <v>24.745798598846374</v>
      </c>
    </row>
    <row r="3221" spans="1:10" x14ac:dyDescent="0.3">
      <c r="A3221" s="1">
        <v>42669.815729166665</v>
      </c>
      <c r="B3221">
        <v>39456</v>
      </c>
      <c r="C3221">
        <v>1.1999360000000001E-2</v>
      </c>
      <c r="D3221">
        <v>29.249639999999999</v>
      </c>
      <c r="E3221">
        <v>21.27084</v>
      </c>
      <c r="F3221">
        <v>5121.8</v>
      </c>
      <c r="H3221">
        <f t="shared" si="138"/>
        <v>24.906777422100006</v>
      </c>
      <c r="I3221" s="2">
        <f t="shared" si="136"/>
        <v>1.1927551438070757E-2</v>
      </c>
      <c r="J3221" s="2">
        <f t="shared" si="137"/>
        <v>24.757726150284444</v>
      </c>
    </row>
    <row r="3222" spans="1:10" x14ac:dyDescent="0.3">
      <c r="A3222" s="1">
        <v>42669.815740740742</v>
      </c>
      <c r="B3222">
        <v>39457</v>
      </c>
      <c r="C3222">
        <v>1.1996700000000001E-2</v>
      </c>
      <c r="D3222">
        <v>29.252130000000001</v>
      </c>
      <c r="E3222">
        <v>21.27084</v>
      </c>
      <c r="F3222">
        <v>5121.8</v>
      </c>
      <c r="H3222">
        <f t="shared" si="138"/>
        <v>24.918774122100007</v>
      </c>
      <c r="I3222" s="2">
        <f t="shared" si="136"/>
        <v>1.1924907356484299E-2</v>
      </c>
      <c r="J3222" s="2">
        <f t="shared" si="137"/>
        <v>24.769651057640928</v>
      </c>
    </row>
    <row r="3223" spans="1:10" x14ac:dyDescent="0.3">
      <c r="A3223" s="1">
        <v>42669.815752314818</v>
      </c>
      <c r="B3223">
        <v>39458</v>
      </c>
      <c r="C3223">
        <v>1.1999360000000001E-2</v>
      </c>
      <c r="D3223">
        <v>29.252130000000001</v>
      </c>
      <c r="E3223">
        <v>21.27084</v>
      </c>
      <c r="F3223">
        <v>5121.7</v>
      </c>
      <c r="H3223">
        <f t="shared" si="138"/>
        <v>24.930773482100008</v>
      </c>
      <c r="I3223" s="2">
        <f t="shared" si="136"/>
        <v>1.1927551438070757E-2</v>
      </c>
      <c r="J3223" s="2">
        <f t="shared" si="137"/>
        <v>24.781578609079002</v>
      </c>
    </row>
    <row r="3224" spans="1:10" x14ac:dyDescent="0.3">
      <c r="A3224" s="1">
        <v>42669.815763888888</v>
      </c>
      <c r="B3224">
        <v>39459</v>
      </c>
      <c r="C3224">
        <v>1.1994039999999999E-2</v>
      </c>
      <c r="D3224">
        <v>29.254629999999999</v>
      </c>
      <c r="E3224">
        <v>21.276309999999999</v>
      </c>
      <c r="F3224">
        <v>5121.7</v>
      </c>
      <c r="H3224">
        <f t="shared" si="138"/>
        <v>24.942767522100009</v>
      </c>
      <c r="I3224" s="2">
        <f t="shared" si="136"/>
        <v>1.1922263274897841E-2</v>
      </c>
      <c r="J3224" s="2">
        <f t="shared" si="137"/>
        <v>24.793500872353899</v>
      </c>
    </row>
    <row r="3225" spans="1:10" x14ac:dyDescent="0.3">
      <c r="A3225" s="1">
        <v>42669.815775462965</v>
      </c>
      <c r="B3225">
        <v>39460</v>
      </c>
      <c r="C3225">
        <v>1.1996700000000001E-2</v>
      </c>
      <c r="D3225">
        <v>29.25712</v>
      </c>
      <c r="E3225">
        <v>21.276309999999999</v>
      </c>
      <c r="F3225">
        <v>5121.7</v>
      </c>
      <c r="H3225">
        <f t="shared" si="138"/>
        <v>24.95476422210001</v>
      </c>
      <c r="I3225" s="2">
        <f t="shared" si="136"/>
        <v>1.1924907356484299E-2</v>
      </c>
      <c r="J3225" s="2">
        <f t="shared" si="137"/>
        <v>24.805425779710387</v>
      </c>
    </row>
    <row r="3226" spans="1:10" x14ac:dyDescent="0.3">
      <c r="A3226" s="1">
        <v>42669.815787037034</v>
      </c>
      <c r="B3226">
        <v>39461</v>
      </c>
      <c r="C3226">
        <v>1.1996700000000001E-2</v>
      </c>
      <c r="D3226">
        <v>29.252130000000001</v>
      </c>
      <c r="E3226">
        <v>21.276309999999999</v>
      </c>
      <c r="F3226">
        <v>5121.6000000000004</v>
      </c>
      <c r="H3226">
        <f t="shared" si="138"/>
        <v>24.966760922100011</v>
      </c>
      <c r="I3226" s="2">
        <f t="shared" si="136"/>
        <v>1.1924907356484299E-2</v>
      </c>
      <c r="J3226" s="2">
        <f t="shared" si="137"/>
        <v>24.81735068706687</v>
      </c>
    </row>
    <row r="3227" spans="1:10" x14ac:dyDescent="0.3">
      <c r="A3227" s="1">
        <v>42669.815798611111</v>
      </c>
      <c r="B3227">
        <v>39462</v>
      </c>
      <c r="C3227">
        <v>1.1996700000000001E-2</v>
      </c>
      <c r="D3227">
        <v>29.252130000000001</v>
      </c>
      <c r="E3227">
        <v>21.276309999999999</v>
      </c>
      <c r="F3227">
        <v>5121.7</v>
      </c>
      <c r="H3227">
        <f t="shared" si="138"/>
        <v>24.978757622100012</v>
      </c>
      <c r="I3227" s="2">
        <f t="shared" si="136"/>
        <v>1.1924907356484299E-2</v>
      </c>
      <c r="J3227" s="2">
        <f t="shared" si="137"/>
        <v>24.829275594423354</v>
      </c>
    </row>
    <row r="3228" spans="1:10" x14ac:dyDescent="0.3">
      <c r="A3228" s="1">
        <v>42669.815810185188</v>
      </c>
      <c r="B3228">
        <v>39463</v>
      </c>
      <c r="C3228">
        <v>1.1999360000000001E-2</v>
      </c>
      <c r="D3228">
        <v>29.259609999999999</v>
      </c>
      <c r="E3228">
        <v>21.276309999999999</v>
      </c>
      <c r="F3228">
        <v>5121.7</v>
      </c>
      <c r="H3228">
        <f t="shared" si="138"/>
        <v>24.990756982100013</v>
      </c>
      <c r="I3228" s="2">
        <f t="shared" si="136"/>
        <v>1.1927551438070757E-2</v>
      </c>
      <c r="J3228" s="2">
        <f t="shared" si="137"/>
        <v>24.841203145861428</v>
      </c>
    </row>
    <row r="3229" spans="1:10" x14ac:dyDescent="0.3">
      <c r="A3229" s="1">
        <v>42669.815821759257</v>
      </c>
      <c r="B3229">
        <v>39464</v>
      </c>
      <c r="C3229">
        <v>1.1996700000000001E-2</v>
      </c>
      <c r="D3229">
        <v>29.259609999999999</v>
      </c>
      <c r="E3229">
        <v>21.276309999999999</v>
      </c>
      <c r="F3229">
        <v>5121.6000000000004</v>
      </c>
      <c r="H3229">
        <f t="shared" si="138"/>
        <v>25.002753682100014</v>
      </c>
      <c r="I3229" s="2">
        <f t="shared" si="136"/>
        <v>1.1924907356484299E-2</v>
      </c>
      <c r="J3229" s="2">
        <f t="shared" si="137"/>
        <v>24.853128053217912</v>
      </c>
    </row>
    <row r="3230" spans="1:10" x14ac:dyDescent="0.3">
      <c r="A3230" s="1">
        <v>42669.815833333334</v>
      </c>
      <c r="B3230">
        <v>39465</v>
      </c>
      <c r="C3230">
        <v>1.1999360000000001E-2</v>
      </c>
      <c r="D3230">
        <v>29.254629999999999</v>
      </c>
      <c r="E3230">
        <v>21.276309999999999</v>
      </c>
      <c r="F3230">
        <v>5121.6000000000004</v>
      </c>
      <c r="H3230">
        <f t="shared" si="138"/>
        <v>25.014753042100015</v>
      </c>
      <c r="I3230" s="2">
        <f t="shared" si="136"/>
        <v>1.1927551438070757E-2</v>
      </c>
      <c r="J3230" s="2">
        <f t="shared" si="137"/>
        <v>24.865055604655986</v>
      </c>
    </row>
    <row r="3231" spans="1:10" x14ac:dyDescent="0.3">
      <c r="A3231" s="1">
        <v>42669.815844907411</v>
      </c>
      <c r="B3231">
        <v>39466</v>
      </c>
      <c r="C3231">
        <v>1.1994039999999999E-2</v>
      </c>
      <c r="D3231">
        <v>29.26211</v>
      </c>
      <c r="E3231">
        <v>21.276309999999999</v>
      </c>
      <c r="F3231">
        <v>5121.6000000000004</v>
      </c>
      <c r="H3231">
        <f t="shared" si="138"/>
        <v>25.026747082100016</v>
      </c>
      <c r="I3231" s="2">
        <f t="shared" si="136"/>
        <v>1.1922263274897841E-2</v>
      </c>
      <c r="J3231" s="2">
        <f t="shared" si="137"/>
        <v>24.876977867930883</v>
      </c>
    </row>
    <row r="3232" spans="1:10" x14ac:dyDescent="0.3">
      <c r="A3232" s="1">
        <v>42669.81585648148</v>
      </c>
      <c r="B3232">
        <v>39467</v>
      </c>
      <c r="C3232">
        <v>1.1999360000000001E-2</v>
      </c>
      <c r="D3232">
        <v>29.26211</v>
      </c>
      <c r="E3232">
        <v>21.276309999999999</v>
      </c>
      <c r="F3232">
        <v>5121.6000000000004</v>
      </c>
      <c r="H3232">
        <f t="shared" si="138"/>
        <v>25.038746442100017</v>
      </c>
      <c r="I3232" s="2">
        <f t="shared" si="136"/>
        <v>1.1927551438070757E-2</v>
      </c>
      <c r="J3232" s="2">
        <f t="shared" si="137"/>
        <v>24.888905419368953</v>
      </c>
    </row>
    <row r="3233" spans="1:10" x14ac:dyDescent="0.3">
      <c r="A3233" s="1">
        <v>42669.815868055557</v>
      </c>
      <c r="B3233">
        <v>39468</v>
      </c>
      <c r="C3233">
        <v>1.1996700000000001E-2</v>
      </c>
      <c r="D3233">
        <v>29.26211</v>
      </c>
      <c r="E3233">
        <v>21.276309999999999</v>
      </c>
      <c r="F3233">
        <v>5121.6000000000004</v>
      </c>
      <c r="H3233">
        <f t="shared" si="138"/>
        <v>25.050743142100018</v>
      </c>
      <c r="I3233" s="2">
        <f t="shared" si="136"/>
        <v>1.1924907356484299E-2</v>
      </c>
      <c r="J3233" s="2">
        <f t="shared" si="137"/>
        <v>24.900830326725441</v>
      </c>
    </row>
    <row r="3234" spans="1:10" x14ac:dyDescent="0.3">
      <c r="A3234" s="1">
        <v>42669.815879629627</v>
      </c>
      <c r="B3234">
        <v>39469</v>
      </c>
      <c r="C3234">
        <v>1.1999360000000001E-2</v>
      </c>
      <c r="D3234">
        <v>29.26709</v>
      </c>
      <c r="E3234">
        <v>21.276309999999999</v>
      </c>
      <c r="F3234">
        <v>5121.6000000000004</v>
      </c>
      <c r="H3234">
        <f t="shared" si="138"/>
        <v>25.062742502100019</v>
      </c>
      <c r="I3234" s="2">
        <f t="shared" si="136"/>
        <v>1.1927551438070757E-2</v>
      </c>
      <c r="J3234" s="2">
        <f t="shared" si="137"/>
        <v>24.912757878163511</v>
      </c>
    </row>
    <row r="3235" spans="1:10" x14ac:dyDescent="0.3">
      <c r="A3235" s="1">
        <v>42669.815891203703</v>
      </c>
      <c r="B3235">
        <v>39470</v>
      </c>
      <c r="C3235">
        <v>1.1999360000000001E-2</v>
      </c>
      <c r="D3235">
        <v>29.259609999999999</v>
      </c>
      <c r="E3235">
        <v>21.276309999999999</v>
      </c>
      <c r="F3235">
        <v>5121.6000000000004</v>
      </c>
      <c r="H3235">
        <f t="shared" si="138"/>
        <v>25.074741862100019</v>
      </c>
      <c r="I3235" s="2">
        <f t="shared" si="136"/>
        <v>1.1927551438070757E-2</v>
      </c>
      <c r="J3235" s="2">
        <f t="shared" si="137"/>
        <v>24.924685429601581</v>
      </c>
    </row>
    <row r="3236" spans="1:10" x14ac:dyDescent="0.3">
      <c r="A3236" s="1">
        <v>42669.81590277778</v>
      </c>
      <c r="B3236">
        <v>39471</v>
      </c>
      <c r="C3236">
        <v>1.1996700000000001E-2</v>
      </c>
      <c r="D3236">
        <v>29.264600000000002</v>
      </c>
      <c r="E3236">
        <v>21.276309999999999</v>
      </c>
      <c r="F3236">
        <v>5121.6000000000004</v>
      </c>
      <c r="H3236">
        <f t="shared" si="138"/>
        <v>25.08673856210002</v>
      </c>
      <c r="I3236" s="2">
        <f t="shared" si="136"/>
        <v>1.1924907356484299E-2</v>
      </c>
      <c r="J3236" s="2">
        <f t="shared" si="137"/>
        <v>24.936610336958069</v>
      </c>
    </row>
    <row r="3237" spans="1:10" x14ac:dyDescent="0.3">
      <c r="A3237" s="1">
        <v>42669.81591435185</v>
      </c>
      <c r="B3237">
        <v>39472</v>
      </c>
      <c r="C3237">
        <v>1.1996700000000001E-2</v>
      </c>
      <c r="D3237">
        <v>29.26211</v>
      </c>
      <c r="E3237">
        <v>21.276309999999999</v>
      </c>
      <c r="F3237">
        <v>5121.6000000000004</v>
      </c>
      <c r="H3237">
        <f t="shared" si="138"/>
        <v>25.098735262100021</v>
      </c>
      <c r="I3237" s="2">
        <f t="shared" si="136"/>
        <v>1.1924907356484299E-2</v>
      </c>
      <c r="J3237" s="2">
        <f t="shared" si="137"/>
        <v>24.948535244314552</v>
      </c>
    </row>
    <row r="3238" spans="1:10" x14ac:dyDescent="0.3">
      <c r="A3238" s="1">
        <v>42669.815925925926</v>
      </c>
      <c r="B3238">
        <v>39473</v>
      </c>
      <c r="C3238">
        <v>1.1996700000000001E-2</v>
      </c>
      <c r="D3238">
        <v>29.264600000000002</v>
      </c>
      <c r="E3238">
        <v>21.276309999999999</v>
      </c>
      <c r="F3238">
        <v>5121.6000000000004</v>
      </c>
      <c r="H3238">
        <f t="shared" si="138"/>
        <v>25.110731962100022</v>
      </c>
      <c r="I3238" s="2">
        <f t="shared" si="136"/>
        <v>1.1924907356484299E-2</v>
      </c>
      <c r="J3238" s="2">
        <f t="shared" si="137"/>
        <v>24.96046015167104</v>
      </c>
    </row>
    <row r="3239" spans="1:10" x14ac:dyDescent="0.3">
      <c r="A3239" s="1">
        <v>42669.815937500003</v>
      </c>
      <c r="B3239">
        <v>39474</v>
      </c>
      <c r="C3239">
        <v>1.1996700000000001E-2</v>
      </c>
      <c r="D3239">
        <v>29.264600000000002</v>
      </c>
      <c r="E3239">
        <v>21.276309999999999</v>
      </c>
      <c r="F3239">
        <v>5121.5</v>
      </c>
      <c r="H3239">
        <f t="shared" si="138"/>
        <v>25.122728662100023</v>
      </c>
      <c r="I3239" s="2">
        <f t="shared" si="136"/>
        <v>1.1924907356484299E-2</v>
      </c>
      <c r="J3239" s="2">
        <f t="shared" si="137"/>
        <v>24.972385059027523</v>
      </c>
    </row>
    <row r="3240" spans="1:10" x14ac:dyDescent="0.3">
      <c r="A3240" s="1">
        <v>42669.815949074073</v>
      </c>
      <c r="B3240">
        <v>39475</v>
      </c>
      <c r="C3240">
        <v>1.1999360000000001E-2</v>
      </c>
      <c r="D3240">
        <v>29.269580000000001</v>
      </c>
      <c r="E3240">
        <v>21.27084</v>
      </c>
      <c r="F3240">
        <v>5121.5</v>
      </c>
      <c r="H3240">
        <f t="shared" si="138"/>
        <v>25.134728022100024</v>
      </c>
      <c r="I3240" s="2">
        <f t="shared" si="136"/>
        <v>1.1927551438070757E-2</v>
      </c>
      <c r="J3240" s="2">
        <f t="shared" si="137"/>
        <v>24.984312610465597</v>
      </c>
    </row>
    <row r="3241" spans="1:10" x14ac:dyDescent="0.3">
      <c r="A3241" s="1">
        <v>42669.815960648149</v>
      </c>
      <c r="B3241">
        <v>39476</v>
      </c>
      <c r="C3241">
        <v>1.1996700000000001E-2</v>
      </c>
      <c r="D3241">
        <v>29.264600000000002</v>
      </c>
      <c r="E3241">
        <v>21.276309999999999</v>
      </c>
      <c r="F3241">
        <v>5121.5</v>
      </c>
      <c r="H3241">
        <f t="shared" si="138"/>
        <v>25.146724722100025</v>
      </c>
      <c r="I3241" s="2">
        <f t="shared" si="136"/>
        <v>1.1924907356484299E-2</v>
      </c>
      <c r="J3241" s="2">
        <f t="shared" si="137"/>
        <v>24.996237517822081</v>
      </c>
    </row>
    <row r="3242" spans="1:10" x14ac:dyDescent="0.3">
      <c r="A3242" s="1">
        <v>42669.815972222219</v>
      </c>
      <c r="B3242">
        <v>39477</v>
      </c>
      <c r="C3242">
        <v>1.1996700000000001E-2</v>
      </c>
      <c r="D3242">
        <v>29.264600000000002</v>
      </c>
      <c r="E3242">
        <v>21.276309999999999</v>
      </c>
      <c r="F3242">
        <v>5121.5</v>
      </c>
      <c r="H3242">
        <f t="shared" si="138"/>
        <v>25.158721422100026</v>
      </c>
      <c r="I3242" s="2">
        <f t="shared" si="136"/>
        <v>1.1924907356484299E-2</v>
      </c>
      <c r="J3242" s="2">
        <f t="shared" si="137"/>
        <v>25.008162425178565</v>
      </c>
    </row>
    <row r="3243" spans="1:10" x14ac:dyDescent="0.3">
      <c r="A3243" s="1">
        <v>42669.815983796296</v>
      </c>
      <c r="B3243">
        <v>39478</v>
      </c>
      <c r="C3243">
        <v>1.1999360000000001E-2</v>
      </c>
      <c r="D3243">
        <v>29.26709</v>
      </c>
      <c r="E3243">
        <v>21.27084</v>
      </c>
      <c r="F3243">
        <v>5121.5</v>
      </c>
      <c r="H3243">
        <f t="shared" si="138"/>
        <v>25.170720782100027</v>
      </c>
      <c r="I3243" s="2">
        <f t="shared" si="136"/>
        <v>1.1927551438070757E-2</v>
      </c>
      <c r="J3243" s="2">
        <f t="shared" si="137"/>
        <v>25.020089976616639</v>
      </c>
    </row>
    <row r="3244" spans="1:10" x14ac:dyDescent="0.3">
      <c r="A3244" s="1">
        <v>42669.815995370373</v>
      </c>
      <c r="B3244">
        <v>39479</v>
      </c>
      <c r="C3244">
        <v>1.1996700000000001E-2</v>
      </c>
      <c r="D3244">
        <v>29.269580000000001</v>
      </c>
      <c r="E3244">
        <v>21.276309999999999</v>
      </c>
      <c r="F3244">
        <v>5121.5</v>
      </c>
      <c r="H3244">
        <f t="shared" si="138"/>
        <v>25.182717482100028</v>
      </c>
      <c r="I3244" s="2">
        <f t="shared" si="136"/>
        <v>1.1924907356484299E-2</v>
      </c>
      <c r="J3244" s="2">
        <f t="shared" si="137"/>
        <v>25.032014883973122</v>
      </c>
    </row>
    <row r="3245" spans="1:10" x14ac:dyDescent="0.3">
      <c r="A3245" s="1">
        <v>42669.816006944442</v>
      </c>
      <c r="B3245">
        <v>39480</v>
      </c>
      <c r="C3245">
        <v>1.1999360000000001E-2</v>
      </c>
      <c r="D3245">
        <v>29.269580000000001</v>
      </c>
      <c r="E3245">
        <v>21.27084</v>
      </c>
      <c r="F3245">
        <v>5121.5</v>
      </c>
      <c r="H3245">
        <f t="shared" si="138"/>
        <v>25.194716842100028</v>
      </c>
      <c r="I3245" s="2">
        <f t="shared" si="136"/>
        <v>1.1927551438070757E-2</v>
      </c>
      <c r="J3245" s="2">
        <f t="shared" si="137"/>
        <v>25.043942435411193</v>
      </c>
    </row>
    <row r="3246" spans="1:10" x14ac:dyDescent="0.3">
      <c r="A3246" s="1">
        <v>42669.816018518519</v>
      </c>
      <c r="B3246">
        <v>39481</v>
      </c>
      <c r="C3246">
        <v>1.1996700000000001E-2</v>
      </c>
      <c r="D3246">
        <v>29.272079999999999</v>
      </c>
      <c r="E3246">
        <v>21.276309999999999</v>
      </c>
      <c r="F3246">
        <v>5121.3999999999996</v>
      </c>
      <c r="H3246">
        <f t="shared" si="138"/>
        <v>25.206713542100029</v>
      </c>
      <c r="I3246" s="2">
        <f t="shared" si="136"/>
        <v>1.1924907356484299E-2</v>
      </c>
      <c r="J3246" s="2">
        <f t="shared" si="137"/>
        <v>25.05586734276768</v>
      </c>
    </row>
    <row r="3247" spans="1:10" x14ac:dyDescent="0.3">
      <c r="A3247" s="1">
        <v>42669.816030092596</v>
      </c>
      <c r="B3247">
        <v>39482</v>
      </c>
      <c r="C3247">
        <v>1.1999360000000001E-2</v>
      </c>
      <c r="D3247">
        <v>29.272079999999999</v>
      </c>
      <c r="E3247">
        <v>21.276309999999999</v>
      </c>
      <c r="F3247">
        <v>5121.3999999999996</v>
      </c>
      <c r="H3247">
        <f t="shared" si="138"/>
        <v>25.21871290210003</v>
      </c>
      <c r="I3247" s="2">
        <f t="shared" si="136"/>
        <v>1.1927551438070757E-2</v>
      </c>
      <c r="J3247" s="2">
        <f t="shared" si="137"/>
        <v>25.06779489420575</v>
      </c>
    </row>
    <row r="3248" spans="1:10" x14ac:dyDescent="0.3">
      <c r="A3248" s="1">
        <v>42669.816041666665</v>
      </c>
      <c r="B3248">
        <v>39483</v>
      </c>
      <c r="C3248">
        <v>1.1996700000000001E-2</v>
      </c>
      <c r="D3248">
        <v>29.272079999999999</v>
      </c>
      <c r="E3248">
        <v>21.276309999999999</v>
      </c>
      <c r="F3248">
        <v>5121.3999999999996</v>
      </c>
      <c r="H3248">
        <f t="shared" si="138"/>
        <v>25.230709602100031</v>
      </c>
      <c r="I3248" s="2">
        <f t="shared" si="136"/>
        <v>1.1924907356484299E-2</v>
      </c>
      <c r="J3248" s="2">
        <f t="shared" si="137"/>
        <v>25.079719801562238</v>
      </c>
    </row>
    <row r="3249" spans="1:10" x14ac:dyDescent="0.3">
      <c r="A3249" s="1">
        <v>42669.816053240742</v>
      </c>
      <c r="B3249">
        <v>39484</v>
      </c>
      <c r="C3249">
        <v>1.1996700000000001E-2</v>
      </c>
      <c r="D3249">
        <v>29.26709</v>
      </c>
      <c r="E3249">
        <v>21.276309999999999</v>
      </c>
      <c r="F3249">
        <v>5121.3999999999996</v>
      </c>
      <c r="H3249">
        <f t="shared" si="138"/>
        <v>25.242706302100032</v>
      </c>
      <c r="I3249" s="2">
        <f t="shared" si="136"/>
        <v>1.1924907356484299E-2</v>
      </c>
      <c r="J3249" s="2">
        <f t="shared" si="137"/>
        <v>25.091644708918722</v>
      </c>
    </row>
    <row r="3250" spans="1:10" x14ac:dyDescent="0.3">
      <c r="A3250" s="1">
        <v>42669.816064814811</v>
      </c>
      <c r="B3250">
        <v>39485</v>
      </c>
      <c r="C3250">
        <v>1.1996700000000001E-2</v>
      </c>
      <c r="D3250">
        <v>29.274570000000001</v>
      </c>
      <c r="E3250">
        <v>21.27084</v>
      </c>
      <c r="F3250">
        <v>5121.5</v>
      </c>
      <c r="H3250">
        <f t="shared" si="138"/>
        <v>25.254703002100033</v>
      </c>
      <c r="I3250" s="2">
        <f t="shared" si="136"/>
        <v>1.1924907356484299E-2</v>
      </c>
      <c r="J3250" s="2">
        <f t="shared" si="137"/>
        <v>25.103569616275205</v>
      </c>
    </row>
    <row r="3251" spans="1:10" x14ac:dyDescent="0.3">
      <c r="A3251" s="1">
        <v>42669.816076388888</v>
      </c>
      <c r="B3251">
        <v>39486</v>
      </c>
      <c r="C3251">
        <v>1.1999360000000001E-2</v>
      </c>
      <c r="D3251">
        <v>29.269580000000001</v>
      </c>
      <c r="E3251">
        <v>21.27084</v>
      </c>
      <c r="F3251">
        <v>5121.3999999999996</v>
      </c>
      <c r="H3251">
        <f t="shared" si="138"/>
        <v>25.266702362100034</v>
      </c>
      <c r="I3251" s="2">
        <f t="shared" si="136"/>
        <v>1.1927551438070757E-2</v>
      </c>
      <c r="J3251" s="2">
        <f t="shared" si="137"/>
        <v>25.115497167713279</v>
      </c>
    </row>
    <row r="3252" spans="1:10" x14ac:dyDescent="0.3">
      <c r="A3252" s="1">
        <v>42669.816087962965</v>
      </c>
      <c r="B3252">
        <v>39487</v>
      </c>
      <c r="C3252">
        <v>1.1996700000000001E-2</v>
      </c>
      <c r="D3252">
        <v>29.274570000000001</v>
      </c>
      <c r="E3252">
        <v>21.27084</v>
      </c>
      <c r="F3252">
        <v>5121.3999999999996</v>
      </c>
      <c r="H3252">
        <f t="shared" si="138"/>
        <v>25.278699062100035</v>
      </c>
      <c r="I3252" s="2">
        <f t="shared" si="136"/>
        <v>1.1924907356484299E-2</v>
      </c>
      <c r="J3252" s="2">
        <f t="shared" si="137"/>
        <v>25.127422075069763</v>
      </c>
    </row>
    <row r="3253" spans="1:10" x14ac:dyDescent="0.3">
      <c r="A3253" s="1">
        <v>42669.816099537034</v>
      </c>
      <c r="B3253">
        <v>39488</v>
      </c>
      <c r="C3253">
        <v>1.1996700000000001E-2</v>
      </c>
      <c r="D3253">
        <v>29.274570000000001</v>
      </c>
      <c r="E3253">
        <v>21.27084</v>
      </c>
      <c r="F3253">
        <v>5121.3999999999996</v>
      </c>
      <c r="H3253">
        <f t="shared" si="138"/>
        <v>25.290695762100036</v>
      </c>
      <c r="I3253" s="2">
        <f t="shared" si="136"/>
        <v>1.1924907356484299E-2</v>
      </c>
      <c r="J3253" s="2">
        <f t="shared" si="137"/>
        <v>25.13934698242625</v>
      </c>
    </row>
    <row r="3254" spans="1:10" x14ac:dyDescent="0.3">
      <c r="A3254" s="1">
        <v>42669.816111111111</v>
      </c>
      <c r="B3254">
        <v>39489</v>
      </c>
      <c r="C3254">
        <v>1.1999360000000001E-2</v>
      </c>
      <c r="D3254">
        <v>29.274570000000001</v>
      </c>
      <c r="E3254">
        <v>21.276309999999999</v>
      </c>
      <c r="F3254">
        <v>5121.3999999999996</v>
      </c>
      <c r="H3254">
        <f t="shared" si="138"/>
        <v>25.302695122100037</v>
      </c>
      <c r="I3254" s="2">
        <f t="shared" si="136"/>
        <v>1.1927551438070757E-2</v>
      </c>
      <c r="J3254" s="2">
        <f t="shared" si="137"/>
        <v>25.151274533864321</v>
      </c>
    </row>
    <row r="3255" spans="1:10" x14ac:dyDescent="0.3">
      <c r="A3255" s="1">
        <v>42669.816122685188</v>
      </c>
      <c r="B3255">
        <v>39490</v>
      </c>
      <c r="C3255">
        <v>1.1999360000000001E-2</v>
      </c>
      <c r="D3255">
        <v>29.277069999999998</v>
      </c>
      <c r="E3255">
        <v>21.27084</v>
      </c>
      <c r="F3255">
        <v>5121.3999999999996</v>
      </c>
      <c r="H3255">
        <f t="shared" si="138"/>
        <v>25.314694482100037</v>
      </c>
      <c r="I3255" s="2">
        <f t="shared" si="136"/>
        <v>1.1927551438070757E-2</v>
      </c>
      <c r="J3255" s="2">
        <f t="shared" si="137"/>
        <v>25.163202085302391</v>
      </c>
    </row>
    <row r="3256" spans="1:10" x14ac:dyDescent="0.3">
      <c r="A3256" s="1">
        <v>42669.816134259258</v>
      </c>
      <c r="B3256">
        <v>39491</v>
      </c>
      <c r="C3256">
        <v>1.1999360000000001E-2</v>
      </c>
      <c r="D3256">
        <v>29.277069999999998</v>
      </c>
      <c r="E3256">
        <v>21.276309999999999</v>
      </c>
      <c r="F3256">
        <v>5121.3</v>
      </c>
      <c r="H3256">
        <f t="shared" si="138"/>
        <v>25.326693842100038</v>
      </c>
      <c r="I3256" s="2">
        <f t="shared" si="136"/>
        <v>1.1927551438070757E-2</v>
      </c>
      <c r="J3256" s="2">
        <f t="shared" si="137"/>
        <v>25.175129636740465</v>
      </c>
    </row>
    <row r="3257" spans="1:10" x14ac:dyDescent="0.3">
      <c r="A3257" s="1">
        <v>42669.816145833334</v>
      </c>
      <c r="B3257">
        <v>39492</v>
      </c>
      <c r="C3257">
        <v>1.1994039999999999E-2</v>
      </c>
      <c r="D3257">
        <v>29.277069999999998</v>
      </c>
      <c r="E3257">
        <v>21.27084</v>
      </c>
      <c r="F3257">
        <v>5121.3999999999996</v>
      </c>
      <c r="H3257">
        <f t="shared" si="138"/>
        <v>25.338687882100039</v>
      </c>
      <c r="I3257" s="2">
        <f t="shared" si="136"/>
        <v>1.1922263274897841E-2</v>
      </c>
      <c r="J3257" s="2">
        <f t="shared" si="137"/>
        <v>25.187051900015362</v>
      </c>
    </row>
    <row r="3258" spans="1:10" x14ac:dyDescent="0.3">
      <c r="A3258" s="1">
        <v>42669.816157407404</v>
      </c>
      <c r="B3258">
        <v>39493</v>
      </c>
      <c r="C3258">
        <v>1.1999360000000001E-2</v>
      </c>
      <c r="D3258">
        <v>29.27956</v>
      </c>
      <c r="E3258">
        <v>21.276309999999999</v>
      </c>
      <c r="F3258">
        <v>5121.3999999999996</v>
      </c>
      <c r="H3258">
        <f t="shared" si="138"/>
        <v>25.35068724210004</v>
      </c>
      <c r="I3258" s="2">
        <f t="shared" si="136"/>
        <v>1.1927551438070757E-2</v>
      </c>
      <c r="J3258" s="2">
        <f t="shared" si="137"/>
        <v>25.198979451453436</v>
      </c>
    </row>
    <row r="3259" spans="1:10" x14ac:dyDescent="0.3">
      <c r="A3259" s="1">
        <v>42669.816168981481</v>
      </c>
      <c r="B3259">
        <v>39494</v>
      </c>
      <c r="C3259">
        <v>1.1996700000000001E-2</v>
      </c>
      <c r="D3259">
        <v>29.277069999999998</v>
      </c>
      <c r="E3259">
        <v>21.27084</v>
      </c>
      <c r="F3259">
        <v>5121.3</v>
      </c>
      <c r="H3259">
        <f t="shared" si="138"/>
        <v>25.362683942100041</v>
      </c>
      <c r="I3259" s="2">
        <f t="shared" si="136"/>
        <v>1.1924907356484299E-2</v>
      </c>
      <c r="J3259" s="2">
        <f t="shared" si="137"/>
        <v>25.21090435880992</v>
      </c>
    </row>
    <row r="3260" spans="1:10" x14ac:dyDescent="0.3">
      <c r="A3260" s="1">
        <v>42669.816180555557</v>
      </c>
      <c r="B3260">
        <v>39495</v>
      </c>
      <c r="C3260">
        <v>1.1999360000000001E-2</v>
      </c>
      <c r="D3260">
        <v>29.27956</v>
      </c>
      <c r="E3260">
        <v>21.276309999999999</v>
      </c>
      <c r="F3260">
        <v>5121.3</v>
      </c>
      <c r="H3260">
        <f t="shared" si="138"/>
        <v>25.374683302100042</v>
      </c>
      <c r="I3260" s="2">
        <f t="shared" si="136"/>
        <v>1.1927551438070757E-2</v>
      </c>
      <c r="J3260" s="2">
        <f t="shared" si="137"/>
        <v>25.22283191024799</v>
      </c>
    </row>
    <row r="3261" spans="1:10" x14ac:dyDescent="0.3">
      <c r="A3261" s="1">
        <v>42669.816192129627</v>
      </c>
      <c r="B3261">
        <v>39496</v>
      </c>
      <c r="C3261">
        <v>1.1996700000000001E-2</v>
      </c>
      <c r="D3261">
        <v>29.27956</v>
      </c>
      <c r="E3261">
        <v>21.27084</v>
      </c>
      <c r="F3261">
        <v>5121.3</v>
      </c>
      <c r="H3261">
        <f t="shared" si="138"/>
        <v>25.386680002100043</v>
      </c>
      <c r="I3261" s="2">
        <f t="shared" si="136"/>
        <v>1.1924907356484299E-2</v>
      </c>
      <c r="J3261" s="2">
        <f t="shared" si="137"/>
        <v>25.234756817604477</v>
      </c>
    </row>
    <row r="3262" spans="1:10" x14ac:dyDescent="0.3">
      <c r="A3262" s="1">
        <v>42669.816203703704</v>
      </c>
      <c r="B3262">
        <v>39497</v>
      </c>
      <c r="C3262">
        <v>1.199803E-2</v>
      </c>
      <c r="D3262">
        <v>29.27956</v>
      </c>
      <c r="E3262">
        <v>21.276309999999999</v>
      </c>
      <c r="F3262">
        <v>5121.3</v>
      </c>
      <c r="H3262">
        <f t="shared" si="138"/>
        <v>25.398678032100044</v>
      </c>
      <c r="I3262" s="2">
        <f t="shared" si="136"/>
        <v>1.1926229397277527E-2</v>
      </c>
      <c r="J3262" s="2">
        <f t="shared" si="137"/>
        <v>25.246683047001756</v>
      </c>
    </row>
    <row r="3263" spans="1:10" x14ac:dyDescent="0.3">
      <c r="A3263" s="1">
        <v>42669.81621527778</v>
      </c>
      <c r="B3263">
        <v>39498</v>
      </c>
      <c r="C3263">
        <v>1.1996700000000001E-2</v>
      </c>
      <c r="D3263">
        <v>29.282050000000002</v>
      </c>
      <c r="E3263">
        <v>21.276309999999999</v>
      </c>
      <c r="F3263">
        <v>5121.3</v>
      </c>
      <c r="H3263">
        <f t="shared" si="138"/>
        <v>25.410674732100045</v>
      </c>
      <c r="I3263" s="2">
        <f t="shared" si="136"/>
        <v>1.1924907356484299E-2</v>
      </c>
      <c r="J3263" s="2">
        <f t="shared" si="137"/>
        <v>25.25860795435824</v>
      </c>
    </row>
    <row r="3264" spans="1:10" x14ac:dyDescent="0.3">
      <c r="A3264" s="1">
        <v>42669.81622685185</v>
      </c>
      <c r="B3264">
        <v>39499</v>
      </c>
      <c r="C3264">
        <v>1.1996700000000001E-2</v>
      </c>
      <c r="D3264">
        <v>29.282050000000002</v>
      </c>
      <c r="E3264">
        <v>21.276309999999999</v>
      </c>
      <c r="F3264">
        <v>5121.2</v>
      </c>
      <c r="H3264">
        <f t="shared" si="138"/>
        <v>25.422671432100046</v>
      </c>
      <c r="I3264" s="2">
        <f t="shared" si="136"/>
        <v>1.1924907356484299E-2</v>
      </c>
      <c r="J3264" s="2">
        <f t="shared" si="137"/>
        <v>25.270532861714724</v>
      </c>
    </row>
    <row r="3265" spans="1:10" x14ac:dyDescent="0.3">
      <c r="A3265" s="1">
        <v>42669.816238425927</v>
      </c>
      <c r="B3265">
        <v>39500</v>
      </c>
      <c r="C3265">
        <v>1.1996700000000001E-2</v>
      </c>
      <c r="D3265">
        <v>29.284549999999999</v>
      </c>
      <c r="E3265">
        <v>21.276309999999999</v>
      </c>
      <c r="F3265">
        <v>5121.2</v>
      </c>
      <c r="H3265">
        <f t="shared" si="138"/>
        <v>25.434668132100047</v>
      </c>
      <c r="I3265" s="2">
        <f t="shared" si="136"/>
        <v>1.1924907356484299E-2</v>
      </c>
      <c r="J3265" s="2">
        <f t="shared" si="137"/>
        <v>25.282457769071211</v>
      </c>
    </row>
    <row r="3266" spans="1:10" x14ac:dyDescent="0.3">
      <c r="A3266" s="1">
        <v>42669.816250000003</v>
      </c>
      <c r="B3266">
        <v>39501</v>
      </c>
      <c r="C3266">
        <v>1.1996700000000001E-2</v>
      </c>
      <c r="D3266">
        <v>29.282050000000002</v>
      </c>
      <c r="E3266">
        <v>21.276309999999999</v>
      </c>
      <c r="F3266">
        <v>5121.2</v>
      </c>
      <c r="H3266">
        <f t="shared" si="138"/>
        <v>25.446664832100048</v>
      </c>
      <c r="I3266" s="2">
        <f t="shared" si="136"/>
        <v>1.1924907356484299E-2</v>
      </c>
      <c r="J3266" s="2">
        <f t="shared" si="137"/>
        <v>25.294382676427695</v>
      </c>
    </row>
    <row r="3267" spans="1:10" x14ac:dyDescent="0.3">
      <c r="A3267" s="1">
        <v>42669.816261574073</v>
      </c>
      <c r="B3267">
        <v>39502</v>
      </c>
      <c r="C3267">
        <v>1.1999360000000001E-2</v>
      </c>
      <c r="D3267">
        <v>29.289529999999999</v>
      </c>
      <c r="E3267">
        <v>21.276309999999999</v>
      </c>
      <c r="F3267">
        <v>5121.3</v>
      </c>
      <c r="H3267">
        <f t="shared" si="138"/>
        <v>25.458664192100048</v>
      </c>
      <c r="I3267" s="2">
        <f t="shared" ref="I3267:I3330" si="139">C3267*$M$2</f>
        <v>1.1927551438070757E-2</v>
      </c>
      <c r="J3267" s="2">
        <f t="shared" ref="J3267:J3330" si="140">H3267*$M$2</f>
        <v>25.306310227865769</v>
      </c>
    </row>
    <row r="3268" spans="1:10" x14ac:dyDescent="0.3">
      <c r="A3268" s="1">
        <v>42669.81627314815</v>
      </c>
      <c r="B3268">
        <v>39503</v>
      </c>
      <c r="C3268">
        <v>1.1996700000000001E-2</v>
      </c>
      <c r="D3268">
        <v>29.287040000000001</v>
      </c>
      <c r="E3268">
        <v>21.276309999999999</v>
      </c>
      <c r="F3268">
        <v>5121.3</v>
      </c>
      <c r="H3268">
        <f t="shared" ref="H3268:H3331" si="141">C3268+H3267</f>
        <v>25.470660892100049</v>
      </c>
      <c r="I3268" s="2">
        <f t="shared" si="139"/>
        <v>1.1924907356484299E-2</v>
      </c>
      <c r="J3268" s="2">
        <f t="shared" si="140"/>
        <v>25.318235135222253</v>
      </c>
    </row>
    <row r="3269" spans="1:10" x14ac:dyDescent="0.3">
      <c r="A3269" s="1">
        <v>42669.816284722219</v>
      </c>
      <c r="B3269">
        <v>39504</v>
      </c>
      <c r="C3269">
        <v>1.199803E-2</v>
      </c>
      <c r="D3269">
        <v>29.287040000000001</v>
      </c>
      <c r="E3269">
        <v>21.281780000000001</v>
      </c>
      <c r="F3269">
        <v>5121.2</v>
      </c>
      <c r="H3269">
        <f t="shared" si="141"/>
        <v>25.48265892210005</v>
      </c>
      <c r="I3269" s="2">
        <f t="shared" si="139"/>
        <v>1.1926229397277527E-2</v>
      </c>
      <c r="J3269" s="2">
        <f t="shared" si="140"/>
        <v>25.330161364619531</v>
      </c>
    </row>
    <row r="3270" spans="1:10" x14ac:dyDescent="0.3">
      <c r="A3270" s="1">
        <v>42669.816296296296</v>
      </c>
      <c r="B3270">
        <v>39505</v>
      </c>
      <c r="C3270">
        <v>1.1999360000000001E-2</v>
      </c>
      <c r="D3270">
        <v>29.289529999999999</v>
      </c>
      <c r="E3270">
        <v>21.276309999999999</v>
      </c>
      <c r="F3270">
        <v>5121.2</v>
      </c>
      <c r="H3270">
        <f t="shared" si="141"/>
        <v>25.494658282100051</v>
      </c>
      <c r="I3270" s="2">
        <f t="shared" si="139"/>
        <v>1.1927551438070757E-2</v>
      </c>
      <c r="J3270" s="2">
        <f t="shared" si="140"/>
        <v>25.342088916057602</v>
      </c>
    </row>
    <row r="3271" spans="1:10" x14ac:dyDescent="0.3">
      <c r="A3271" s="1">
        <v>42669.816307870373</v>
      </c>
      <c r="B3271">
        <v>39506</v>
      </c>
      <c r="C3271">
        <v>1.1996700000000001E-2</v>
      </c>
      <c r="D3271">
        <v>29.284549999999999</v>
      </c>
      <c r="E3271">
        <v>21.276309999999999</v>
      </c>
      <c r="F3271">
        <v>5121.2</v>
      </c>
      <c r="H3271">
        <f t="shared" si="141"/>
        <v>25.506654982100052</v>
      </c>
      <c r="I3271" s="2">
        <f t="shared" si="139"/>
        <v>1.1924907356484299E-2</v>
      </c>
      <c r="J3271" s="2">
        <f t="shared" si="140"/>
        <v>25.354013823414089</v>
      </c>
    </row>
    <row r="3272" spans="1:10" x14ac:dyDescent="0.3">
      <c r="A3272" s="1">
        <v>42669.816319444442</v>
      </c>
      <c r="B3272">
        <v>39507</v>
      </c>
      <c r="C3272">
        <v>1.1996700000000001E-2</v>
      </c>
      <c r="D3272">
        <v>29.289529999999999</v>
      </c>
      <c r="E3272">
        <v>21.281780000000001</v>
      </c>
      <c r="F3272">
        <v>5121.1000000000004</v>
      </c>
      <c r="H3272">
        <f t="shared" si="141"/>
        <v>25.518651682100053</v>
      </c>
      <c r="I3272" s="2">
        <f t="shared" si="139"/>
        <v>1.1924907356484299E-2</v>
      </c>
      <c r="J3272" s="2">
        <f t="shared" si="140"/>
        <v>25.365938730770573</v>
      </c>
    </row>
    <row r="3273" spans="1:10" x14ac:dyDescent="0.3">
      <c r="A3273" s="1">
        <v>42669.816331018519</v>
      </c>
      <c r="B3273">
        <v>39508</v>
      </c>
      <c r="C3273">
        <v>1.199803E-2</v>
      </c>
      <c r="D3273">
        <v>29.289529999999999</v>
      </c>
      <c r="E3273">
        <v>21.276309999999999</v>
      </c>
      <c r="F3273">
        <v>5121.2</v>
      </c>
      <c r="H3273">
        <f t="shared" si="141"/>
        <v>25.530649712100054</v>
      </c>
      <c r="I3273" s="2">
        <f t="shared" si="139"/>
        <v>1.1926229397277527E-2</v>
      </c>
      <c r="J3273" s="2">
        <f t="shared" si="140"/>
        <v>25.377864960167852</v>
      </c>
    </row>
    <row r="3274" spans="1:10" x14ac:dyDescent="0.3">
      <c r="A3274" s="1">
        <v>42669.816342592596</v>
      </c>
      <c r="B3274">
        <v>39509</v>
      </c>
      <c r="C3274">
        <v>1.1999360000000001E-2</v>
      </c>
      <c r="D3274">
        <v>29.289529999999999</v>
      </c>
      <c r="E3274">
        <v>21.276309999999999</v>
      </c>
      <c r="F3274">
        <v>5121.2</v>
      </c>
      <c r="H3274">
        <f t="shared" si="141"/>
        <v>25.542649072100055</v>
      </c>
      <c r="I3274" s="2">
        <f t="shared" si="139"/>
        <v>1.1927551438070757E-2</v>
      </c>
      <c r="J3274" s="2">
        <f t="shared" si="140"/>
        <v>25.389792511605922</v>
      </c>
    </row>
    <row r="3275" spans="1:10" x14ac:dyDescent="0.3">
      <c r="A3275" s="1">
        <v>42669.816354166665</v>
      </c>
      <c r="B3275">
        <v>39510</v>
      </c>
      <c r="C3275">
        <v>1.1996700000000001E-2</v>
      </c>
      <c r="D3275">
        <v>29.289529999999999</v>
      </c>
      <c r="E3275">
        <v>21.281780000000001</v>
      </c>
      <c r="F3275">
        <v>5121.1000000000004</v>
      </c>
      <c r="H3275">
        <f t="shared" si="141"/>
        <v>25.554645772100056</v>
      </c>
      <c r="I3275" s="2">
        <f t="shared" si="139"/>
        <v>1.1924907356484299E-2</v>
      </c>
      <c r="J3275" s="2">
        <f t="shared" si="140"/>
        <v>25.401717418962409</v>
      </c>
    </row>
    <row r="3276" spans="1:10" x14ac:dyDescent="0.3">
      <c r="A3276" s="1">
        <v>42669.816365740742</v>
      </c>
      <c r="B3276">
        <v>39511</v>
      </c>
      <c r="C3276">
        <v>1.1996700000000001E-2</v>
      </c>
      <c r="D3276">
        <v>29.289529999999999</v>
      </c>
      <c r="E3276">
        <v>21.276309999999999</v>
      </c>
      <c r="F3276">
        <v>5121.1000000000004</v>
      </c>
      <c r="H3276">
        <f t="shared" si="141"/>
        <v>25.566642472100057</v>
      </c>
      <c r="I3276" s="2">
        <f t="shared" si="139"/>
        <v>1.1924907356484299E-2</v>
      </c>
      <c r="J3276" s="2">
        <f t="shared" si="140"/>
        <v>25.413642326318893</v>
      </c>
    </row>
    <row r="3277" spans="1:10" x14ac:dyDescent="0.3">
      <c r="A3277" s="1">
        <v>42669.816377314812</v>
      </c>
      <c r="B3277">
        <v>39512</v>
      </c>
      <c r="C3277">
        <v>1.1996700000000001E-2</v>
      </c>
      <c r="D3277">
        <v>29.284549999999999</v>
      </c>
      <c r="E3277">
        <v>21.276309999999999</v>
      </c>
      <c r="F3277">
        <v>5121.1000000000004</v>
      </c>
      <c r="H3277">
        <f t="shared" si="141"/>
        <v>25.578639172100058</v>
      </c>
      <c r="I3277" s="2">
        <f t="shared" si="139"/>
        <v>1.1924907356484299E-2</v>
      </c>
      <c r="J3277" s="2">
        <f t="shared" si="140"/>
        <v>25.42556723367538</v>
      </c>
    </row>
    <row r="3278" spans="1:10" x14ac:dyDescent="0.3">
      <c r="A3278" s="1">
        <v>42669.816388888888</v>
      </c>
      <c r="B3278">
        <v>39513</v>
      </c>
      <c r="C3278">
        <v>1.1996700000000001E-2</v>
      </c>
      <c r="D3278">
        <v>29.29203</v>
      </c>
      <c r="E3278">
        <v>21.276309999999999</v>
      </c>
      <c r="F3278">
        <v>5121.1000000000004</v>
      </c>
      <c r="H3278">
        <f t="shared" si="141"/>
        <v>25.590635872100059</v>
      </c>
      <c r="I3278" s="2">
        <f t="shared" si="139"/>
        <v>1.1924907356484299E-2</v>
      </c>
      <c r="J3278" s="2">
        <f t="shared" si="140"/>
        <v>25.437492141031864</v>
      </c>
    </row>
    <row r="3279" spans="1:10" x14ac:dyDescent="0.3">
      <c r="A3279" s="1">
        <v>42669.816400462965</v>
      </c>
      <c r="B3279">
        <v>39514</v>
      </c>
      <c r="C3279">
        <v>1.1996700000000001E-2</v>
      </c>
      <c r="D3279">
        <v>29.294519999999999</v>
      </c>
      <c r="E3279">
        <v>21.276309999999999</v>
      </c>
      <c r="F3279">
        <v>5121.1000000000004</v>
      </c>
      <c r="H3279">
        <f t="shared" si="141"/>
        <v>25.60263257210006</v>
      </c>
      <c r="I3279" s="2">
        <f t="shared" si="139"/>
        <v>1.1924907356484299E-2</v>
      </c>
      <c r="J3279" s="2">
        <f t="shared" si="140"/>
        <v>25.449417048388348</v>
      </c>
    </row>
    <row r="3280" spans="1:10" x14ac:dyDescent="0.3">
      <c r="A3280" s="1">
        <v>42669.816412037035</v>
      </c>
      <c r="B3280">
        <v>39515</v>
      </c>
      <c r="C3280">
        <v>1.1996700000000001E-2</v>
      </c>
      <c r="D3280">
        <v>29.289529999999999</v>
      </c>
      <c r="E3280">
        <v>21.276309999999999</v>
      </c>
      <c r="F3280">
        <v>5121.1000000000004</v>
      </c>
      <c r="H3280">
        <f t="shared" si="141"/>
        <v>25.614629272100061</v>
      </c>
      <c r="I3280" s="2">
        <f t="shared" si="139"/>
        <v>1.1924907356484299E-2</v>
      </c>
      <c r="J3280" s="2">
        <f t="shared" si="140"/>
        <v>25.461341955744835</v>
      </c>
    </row>
    <row r="3281" spans="1:10" x14ac:dyDescent="0.3">
      <c r="A3281" s="1">
        <v>42669.816423611112</v>
      </c>
      <c r="B3281">
        <v>39516</v>
      </c>
      <c r="C3281">
        <v>1.1999360000000001E-2</v>
      </c>
      <c r="D3281">
        <v>29.294519999999999</v>
      </c>
      <c r="E3281">
        <v>21.276309999999999</v>
      </c>
      <c r="F3281">
        <v>5121.1000000000004</v>
      </c>
      <c r="H3281">
        <f t="shared" si="141"/>
        <v>25.626628632100061</v>
      </c>
      <c r="I3281" s="2">
        <f t="shared" si="139"/>
        <v>1.1927551438070757E-2</v>
      </c>
      <c r="J3281" s="2">
        <f t="shared" si="140"/>
        <v>25.473269507182906</v>
      </c>
    </row>
    <row r="3282" spans="1:10" x14ac:dyDescent="0.3">
      <c r="A3282" s="1">
        <v>42669.816435185188</v>
      </c>
      <c r="B3282">
        <v>39517</v>
      </c>
      <c r="C3282">
        <v>1.1999360000000001E-2</v>
      </c>
      <c r="D3282">
        <v>29.294519999999999</v>
      </c>
      <c r="E3282">
        <v>21.281780000000001</v>
      </c>
      <c r="F3282">
        <v>5121.1000000000004</v>
      </c>
      <c r="H3282">
        <f t="shared" si="141"/>
        <v>25.638627992100062</v>
      </c>
      <c r="I3282" s="2">
        <f t="shared" si="139"/>
        <v>1.1927551438070757E-2</v>
      </c>
      <c r="J3282" s="2">
        <f t="shared" si="140"/>
        <v>25.485197058620976</v>
      </c>
    </row>
    <row r="3283" spans="1:10" x14ac:dyDescent="0.3">
      <c r="A3283" s="1">
        <v>42669.816446759258</v>
      </c>
      <c r="B3283">
        <v>39518</v>
      </c>
      <c r="C3283">
        <v>1.1999360000000001E-2</v>
      </c>
      <c r="D3283">
        <v>29.29701</v>
      </c>
      <c r="E3283">
        <v>21.281780000000001</v>
      </c>
      <c r="F3283">
        <v>5121</v>
      </c>
      <c r="H3283">
        <f t="shared" si="141"/>
        <v>25.650627352100063</v>
      </c>
      <c r="I3283" s="2">
        <f t="shared" si="139"/>
        <v>1.1927551438070757E-2</v>
      </c>
      <c r="J3283" s="2">
        <f t="shared" si="140"/>
        <v>25.49712461005905</v>
      </c>
    </row>
    <row r="3284" spans="1:10" x14ac:dyDescent="0.3">
      <c r="A3284" s="1">
        <v>42669.816458333335</v>
      </c>
      <c r="B3284">
        <v>39519</v>
      </c>
      <c r="C3284">
        <v>1.199939E-2</v>
      </c>
      <c r="D3284">
        <v>29.299600000000002</v>
      </c>
      <c r="E3284">
        <v>21.276309999999999</v>
      </c>
      <c r="F3284">
        <v>5121</v>
      </c>
      <c r="H3284">
        <f t="shared" si="141"/>
        <v>25.662626742100063</v>
      </c>
      <c r="I3284" s="2">
        <f t="shared" si="139"/>
        <v>1.1927581258539776E-2</v>
      </c>
      <c r="J3284" s="2">
        <f t="shared" si="140"/>
        <v>25.50905219131759</v>
      </c>
    </row>
    <row r="3285" spans="1:10" x14ac:dyDescent="0.3">
      <c r="A3285" s="1">
        <v>42669.816469907404</v>
      </c>
      <c r="B3285">
        <v>39520</v>
      </c>
      <c r="C3285">
        <v>1.1996730000000001E-2</v>
      </c>
      <c r="D3285">
        <v>29.294619999999998</v>
      </c>
      <c r="E3285">
        <v>21.276309999999999</v>
      </c>
      <c r="F3285">
        <v>5121</v>
      </c>
      <c r="H3285">
        <f t="shared" si="141"/>
        <v>25.674623472100063</v>
      </c>
      <c r="I3285" s="2">
        <f t="shared" si="139"/>
        <v>1.1924937176953318E-2</v>
      </c>
      <c r="J3285" s="2">
        <f t="shared" si="140"/>
        <v>25.520977128494543</v>
      </c>
    </row>
    <row r="3286" spans="1:10" x14ac:dyDescent="0.3">
      <c r="A3286" s="1">
        <v>42669.816481481481</v>
      </c>
      <c r="B3286">
        <v>39521</v>
      </c>
      <c r="C3286">
        <v>1.1996730000000001E-2</v>
      </c>
      <c r="D3286">
        <v>29.302099999999999</v>
      </c>
      <c r="E3286">
        <v>21.276309999999999</v>
      </c>
      <c r="F3286">
        <v>5121</v>
      </c>
      <c r="H3286">
        <f t="shared" si="141"/>
        <v>25.686620202100062</v>
      </c>
      <c r="I3286" s="2">
        <f t="shared" si="139"/>
        <v>1.1924937176953318E-2</v>
      </c>
      <c r="J3286" s="2">
        <f t="shared" si="140"/>
        <v>25.532902065671497</v>
      </c>
    </row>
    <row r="3287" spans="1:10" x14ac:dyDescent="0.3">
      <c r="A3287" s="1">
        <v>42669.816493055558</v>
      </c>
      <c r="B3287">
        <v>39522</v>
      </c>
      <c r="C3287">
        <v>1.1994070000000001E-2</v>
      </c>
      <c r="D3287">
        <v>29.29711</v>
      </c>
      <c r="E3287">
        <v>21.276309999999999</v>
      </c>
      <c r="F3287">
        <v>5121</v>
      </c>
      <c r="H3287">
        <f t="shared" si="141"/>
        <v>25.698614272100063</v>
      </c>
      <c r="I3287" s="2">
        <f t="shared" si="139"/>
        <v>1.1922293095366862E-2</v>
      </c>
      <c r="J3287" s="2">
        <f t="shared" si="140"/>
        <v>25.544824358766864</v>
      </c>
    </row>
    <row r="3288" spans="1:10" x14ac:dyDescent="0.3">
      <c r="A3288" s="1">
        <v>42669.816504629627</v>
      </c>
      <c r="B3288">
        <v>39523</v>
      </c>
      <c r="C3288">
        <v>1.199939E-2</v>
      </c>
      <c r="D3288">
        <v>29.294619999999998</v>
      </c>
      <c r="E3288">
        <v>21.276309999999999</v>
      </c>
      <c r="F3288">
        <v>5121</v>
      </c>
      <c r="H3288">
        <f t="shared" si="141"/>
        <v>25.710613662100062</v>
      </c>
      <c r="I3288" s="2">
        <f t="shared" si="139"/>
        <v>1.1927581258539776E-2</v>
      </c>
      <c r="J3288" s="2">
        <f t="shared" si="140"/>
        <v>25.5567519400254</v>
      </c>
    </row>
    <row r="3289" spans="1:10" x14ac:dyDescent="0.3">
      <c r="A3289" s="1">
        <v>42669.816516203704</v>
      </c>
      <c r="B3289">
        <v>39524</v>
      </c>
      <c r="C3289">
        <v>1.1996730000000001E-2</v>
      </c>
      <c r="D3289">
        <v>29.299600000000002</v>
      </c>
      <c r="E3289">
        <v>21.276309999999999</v>
      </c>
      <c r="F3289">
        <v>5121</v>
      </c>
      <c r="H3289">
        <f t="shared" si="141"/>
        <v>25.722610392100062</v>
      </c>
      <c r="I3289" s="2">
        <f t="shared" si="139"/>
        <v>1.1924937176953318E-2</v>
      </c>
      <c r="J3289" s="2">
        <f t="shared" si="140"/>
        <v>25.568676877202353</v>
      </c>
    </row>
    <row r="3290" spans="1:10" x14ac:dyDescent="0.3">
      <c r="A3290" s="1">
        <v>42669.816527777781</v>
      </c>
      <c r="B3290">
        <v>39525</v>
      </c>
      <c r="C3290">
        <v>1.1996730000000001E-2</v>
      </c>
      <c r="D3290">
        <v>29.29711</v>
      </c>
      <c r="E3290">
        <v>21.276309999999999</v>
      </c>
      <c r="F3290">
        <v>5121</v>
      </c>
      <c r="H3290">
        <f t="shared" si="141"/>
        <v>25.734607122100062</v>
      </c>
      <c r="I3290" s="2">
        <f t="shared" si="139"/>
        <v>1.1924937176953318E-2</v>
      </c>
      <c r="J3290" s="2">
        <f t="shared" si="140"/>
        <v>25.580601814379307</v>
      </c>
    </row>
    <row r="3291" spans="1:10" x14ac:dyDescent="0.3">
      <c r="A3291" s="1">
        <v>42669.81653935185</v>
      </c>
      <c r="B3291">
        <v>39526</v>
      </c>
      <c r="C3291">
        <v>1.199806E-2</v>
      </c>
      <c r="D3291">
        <v>29.299600000000002</v>
      </c>
      <c r="E3291">
        <v>21.276309999999999</v>
      </c>
      <c r="F3291">
        <v>5120.8999999999996</v>
      </c>
      <c r="H3291">
        <f t="shared" si="141"/>
        <v>25.746605182100062</v>
      </c>
      <c r="I3291" s="2">
        <f t="shared" si="139"/>
        <v>1.1926259217746546E-2</v>
      </c>
      <c r="J3291" s="2">
        <f t="shared" si="140"/>
        <v>25.592528073597055</v>
      </c>
    </row>
    <row r="3292" spans="1:10" x14ac:dyDescent="0.3">
      <c r="A3292" s="1">
        <v>42669.816550925927</v>
      </c>
      <c r="B3292">
        <v>39527</v>
      </c>
      <c r="C3292">
        <v>1.199806E-2</v>
      </c>
      <c r="D3292">
        <v>29.304590000000001</v>
      </c>
      <c r="E3292">
        <v>21.276309999999999</v>
      </c>
      <c r="F3292">
        <v>5120.8999999999996</v>
      </c>
      <c r="H3292">
        <f t="shared" si="141"/>
        <v>25.758603242100062</v>
      </c>
      <c r="I3292" s="2">
        <f t="shared" si="139"/>
        <v>1.1926259217746546E-2</v>
      </c>
      <c r="J3292" s="2">
        <f t="shared" si="140"/>
        <v>25.6044543328148</v>
      </c>
    </row>
    <row r="3293" spans="1:10" x14ac:dyDescent="0.3">
      <c r="A3293" s="1">
        <v>42669.816562499997</v>
      </c>
      <c r="B3293">
        <v>39528</v>
      </c>
      <c r="C3293">
        <v>1.1996730000000001E-2</v>
      </c>
      <c r="D3293">
        <v>29.302099999999999</v>
      </c>
      <c r="E3293">
        <v>21.276309999999999</v>
      </c>
      <c r="F3293">
        <v>5120.8999999999996</v>
      </c>
      <c r="H3293">
        <f t="shared" si="141"/>
        <v>25.770599972100062</v>
      </c>
      <c r="I3293" s="2">
        <f t="shared" si="139"/>
        <v>1.1924937176953318E-2</v>
      </c>
      <c r="J3293" s="2">
        <f t="shared" si="140"/>
        <v>25.616379269991754</v>
      </c>
    </row>
    <row r="3294" spans="1:10" x14ac:dyDescent="0.3">
      <c r="A3294" s="1">
        <v>42669.816574074073</v>
      </c>
      <c r="B3294">
        <v>39529</v>
      </c>
      <c r="C3294">
        <v>1.199939E-2</v>
      </c>
      <c r="D3294">
        <v>29.294619999999998</v>
      </c>
      <c r="E3294">
        <v>21.276309999999999</v>
      </c>
      <c r="F3294">
        <v>5120.8999999999996</v>
      </c>
      <c r="H3294">
        <f t="shared" si="141"/>
        <v>25.782599362100061</v>
      </c>
      <c r="I3294" s="2">
        <f t="shared" si="139"/>
        <v>1.1927581258539776E-2</v>
      </c>
      <c r="J3294" s="2">
        <f t="shared" si="140"/>
        <v>25.628306851250294</v>
      </c>
    </row>
    <row r="3295" spans="1:10" x14ac:dyDescent="0.3">
      <c r="A3295" s="1">
        <v>42669.81658564815</v>
      </c>
      <c r="B3295">
        <v>39530</v>
      </c>
      <c r="C3295">
        <v>1.1996730000000001E-2</v>
      </c>
      <c r="D3295">
        <v>29.299600000000002</v>
      </c>
      <c r="E3295">
        <v>21.276309999999999</v>
      </c>
      <c r="F3295">
        <v>5120.8999999999996</v>
      </c>
      <c r="H3295">
        <f t="shared" si="141"/>
        <v>25.794596092100061</v>
      </c>
      <c r="I3295" s="2">
        <f t="shared" si="139"/>
        <v>1.1924937176953318E-2</v>
      </c>
      <c r="J3295" s="2">
        <f t="shared" si="140"/>
        <v>25.640231788427247</v>
      </c>
    </row>
    <row r="3296" spans="1:10" x14ac:dyDescent="0.3">
      <c r="A3296" s="1">
        <v>42669.81659722222</v>
      </c>
      <c r="B3296">
        <v>39531</v>
      </c>
      <c r="C3296">
        <v>1.199806E-2</v>
      </c>
      <c r="D3296">
        <v>29.302099999999999</v>
      </c>
      <c r="E3296">
        <v>21.276309999999999</v>
      </c>
      <c r="F3296">
        <v>5120.8999999999996</v>
      </c>
      <c r="H3296">
        <f t="shared" si="141"/>
        <v>25.806594152100061</v>
      </c>
      <c r="I3296" s="2">
        <f t="shared" si="139"/>
        <v>1.1926259217746546E-2</v>
      </c>
      <c r="J3296" s="2">
        <f t="shared" si="140"/>
        <v>25.652158047644992</v>
      </c>
    </row>
    <row r="3297" spans="1:10" x14ac:dyDescent="0.3">
      <c r="A3297" s="1">
        <v>42669.816608796296</v>
      </c>
      <c r="B3297">
        <v>39532</v>
      </c>
      <c r="C3297">
        <v>1.1996730000000001E-2</v>
      </c>
      <c r="D3297">
        <v>29.304590000000001</v>
      </c>
      <c r="E3297">
        <v>21.276309999999999</v>
      </c>
      <c r="F3297">
        <v>5120.8999999999996</v>
      </c>
      <c r="H3297">
        <f t="shared" si="141"/>
        <v>25.818590882100061</v>
      </c>
      <c r="I3297" s="2">
        <f t="shared" si="139"/>
        <v>1.1924937176953318E-2</v>
      </c>
      <c r="J3297" s="2">
        <f t="shared" si="140"/>
        <v>25.664082984821945</v>
      </c>
    </row>
    <row r="3298" spans="1:10" x14ac:dyDescent="0.3">
      <c r="A3298" s="1">
        <v>42669.816620370373</v>
      </c>
      <c r="B3298">
        <v>39533</v>
      </c>
      <c r="C3298">
        <v>1.1996730000000001E-2</v>
      </c>
      <c r="D3298">
        <v>29.304590000000001</v>
      </c>
      <c r="E3298">
        <v>21.276309999999999</v>
      </c>
      <c r="F3298">
        <v>5120.8</v>
      </c>
      <c r="H3298">
        <f t="shared" si="141"/>
        <v>25.830587612100061</v>
      </c>
      <c r="I3298" s="2">
        <f t="shared" si="139"/>
        <v>1.1924937176953318E-2</v>
      </c>
      <c r="J3298" s="2">
        <f t="shared" si="140"/>
        <v>25.676007921998899</v>
      </c>
    </row>
    <row r="3299" spans="1:10" x14ac:dyDescent="0.3">
      <c r="A3299" s="1">
        <v>42669.816631944443</v>
      </c>
      <c r="B3299">
        <v>39534</v>
      </c>
      <c r="C3299">
        <v>1.1996730000000001E-2</v>
      </c>
      <c r="D3299">
        <v>29.304590000000001</v>
      </c>
      <c r="E3299">
        <v>21.276309999999999</v>
      </c>
      <c r="F3299">
        <v>5120.8</v>
      </c>
      <c r="H3299">
        <f t="shared" si="141"/>
        <v>25.842584342100061</v>
      </c>
      <c r="I3299" s="2">
        <f t="shared" si="139"/>
        <v>1.1924937176953318E-2</v>
      </c>
      <c r="J3299" s="2">
        <f t="shared" si="140"/>
        <v>25.687932859175852</v>
      </c>
    </row>
    <row r="3300" spans="1:10" x14ac:dyDescent="0.3">
      <c r="A3300" s="1">
        <v>42669.816643518519</v>
      </c>
      <c r="B3300">
        <v>39535</v>
      </c>
      <c r="C3300">
        <v>1.1996730000000001E-2</v>
      </c>
      <c r="D3300">
        <v>29.304590000000001</v>
      </c>
      <c r="E3300">
        <v>21.27083</v>
      </c>
      <c r="F3300">
        <v>5120.8</v>
      </c>
      <c r="H3300">
        <f t="shared" si="141"/>
        <v>25.854581072100061</v>
      </c>
      <c r="I3300" s="2">
        <f t="shared" si="139"/>
        <v>1.1924937176953318E-2</v>
      </c>
      <c r="J3300" s="2">
        <f t="shared" si="140"/>
        <v>25.699857796352806</v>
      </c>
    </row>
    <row r="3301" spans="1:10" x14ac:dyDescent="0.3">
      <c r="A3301" s="1">
        <v>42669.816655092596</v>
      </c>
      <c r="B3301">
        <v>39536</v>
      </c>
      <c r="C3301">
        <v>1.1996730000000001E-2</v>
      </c>
      <c r="D3301">
        <v>29.307079999999999</v>
      </c>
      <c r="E3301">
        <v>21.27083</v>
      </c>
      <c r="F3301">
        <v>5120.8</v>
      </c>
      <c r="H3301">
        <f t="shared" si="141"/>
        <v>25.866577802100061</v>
      </c>
      <c r="I3301" s="2">
        <f t="shared" si="139"/>
        <v>1.1924937176953318E-2</v>
      </c>
      <c r="J3301" s="2">
        <f t="shared" si="140"/>
        <v>25.711782733529759</v>
      </c>
    </row>
    <row r="3302" spans="1:10" x14ac:dyDescent="0.3">
      <c r="A3302" s="1">
        <v>42669.816666666666</v>
      </c>
      <c r="B3302">
        <v>39537</v>
      </c>
      <c r="C3302">
        <v>1.199939E-2</v>
      </c>
      <c r="D3302">
        <v>29.307079999999999</v>
      </c>
      <c r="E3302">
        <v>21.27083</v>
      </c>
      <c r="F3302">
        <v>5120.8</v>
      </c>
      <c r="H3302">
        <f t="shared" si="141"/>
        <v>25.87857719210006</v>
      </c>
      <c r="I3302" s="2">
        <f t="shared" si="139"/>
        <v>1.1927581258539776E-2</v>
      </c>
      <c r="J3302" s="2">
        <f t="shared" si="140"/>
        <v>25.723710314788299</v>
      </c>
    </row>
    <row r="3303" spans="1:10" x14ac:dyDescent="0.3">
      <c r="A3303" s="1">
        <v>42669.816678240742</v>
      </c>
      <c r="B3303">
        <v>39538</v>
      </c>
      <c r="C3303">
        <v>1.1996730000000001E-2</v>
      </c>
      <c r="D3303">
        <v>29.304590000000001</v>
      </c>
      <c r="E3303">
        <v>21.27083</v>
      </c>
      <c r="F3303">
        <v>5120.8</v>
      </c>
      <c r="H3303">
        <f t="shared" si="141"/>
        <v>25.89057392210006</v>
      </c>
      <c r="I3303" s="2">
        <f t="shared" si="139"/>
        <v>1.1924937176953318E-2</v>
      </c>
      <c r="J3303" s="2">
        <f t="shared" si="140"/>
        <v>25.735635251965252</v>
      </c>
    </row>
    <row r="3304" spans="1:10" x14ac:dyDescent="0.3">
      <c r="A3304" s="1">
        <v>42669.816689814812</v>
      </c>
      <c r="B3304">
        <v>39539</v>
      </c>
      <c r="C3304">
        <v>1.1996730000000001E-2</v>
      </c>
      <c r="D3304">
        <v>29.304590000000001</v>
      </c>
      <c r="E3304">
        <v>21.27083</v>
      </c>
      <c r="F3304">
        <v>5120.8</v>
      </c>
      <c r="H3304">
        <f t="shared" si="141"/>
        <v>25.90257065210006</v>
      </c>
      <c r="I3304" s="2">
        <f t="shared" si="139"/>
        <v>1.1924937176953318E-2</v>
      </c>
      <c r="J3304" s="2">
        <f t="shared" si="140"/>
        <v>25.747560189142206</v>
      </c>
    </row>
    <row r="3305" spans="1:10" x14ac:dyDescent="0.3">
      <c r="A3305" s="1">
        <v>42669.816701388889</v>
      </c>
      <c r="B3305">
        <v>39540</v>
      </c>
      <c r="C3305">
        <v>1.1996730000000001E-2</v>
      </c>
      <c r="D3305">
        <v>29.307079999999999</v>
      </c>
      <c r="E3305">
        <v>21.27083</v>
      </c>
      <c r="F3305">
        <v>5120.8</v>
      </c>
      <c r="H3305">
        <f t="shared" si="141"/>
        <v>25.91456738210006</v>
      </c>
      <c r="I3305" s="2">
        <f t="shared" si="139"/>
        <v>1.1924937176953318E-2</v>
      </c>
      <c r="J3305" s="2">
        <f t="shared" si="140"/>
        <v>25.759485126319159</v>
      </c>
    </row>
    <row r="3306" spans="1:10" x14ac:dyDescent="0.3">
      <c r="A3306" s="1">
        <v>42669.816712962966</v>
      </c>
      <c r="B3306">
        <v>39541</v>
      </c>
      <c r="C3306">
        <v>1.199806E-2</v>
      </c>
      <c r="D3306">
        <v>29.30958</v>
      </c>
      <c r="E3306">
        <v>21.265350000000002</v>
      </c>
      <c r="F3306">
        <v>5120.7</v>
      </c>
      <c r="H3306">
        <f t="shared" si="141"/>
        <v>25.92656544210006</v>
      </c>
      <c r="I3306" s="2">
        <f t="shared" si="139"/>
        <v>1.1926259217746546E-2</v>
      </c>
      <c r="J3306" s="2">
        <f t="shared" si="140"/>
        <v>25.771411385536904</v>
      </c>
    </row>
    <row r="3307" spans="1:10" x14ac:dyDescent="0.3">
      <c r="A3307" s="1">
        <v>42669.816724537035</v>
      </c>
      <c r="B3307">
        <v>39542</v>
      </c>
      <c r="C3307">
        <v>1.199939E-2</v>
      </c>
      <c r="D3307">
        <v>29.30958</v>
      </c>
      <c r="E3307">
        <v>21.265350000000002</v>
      </c>
      <c r="F3307">
        <v>5120.7</v>
      </c>
      <c r="H3307">
        <f t="shared" si="141"/>
        <v>25.938564832100059</v>
      </c>
      <c r="I3307" s="2">
        <f t="shared" si="139"/>
        <v>1.1927581258539776E-2</v>
      </c>
      <c r="J3307" s="2">
        <f t="shared" si="140"/>
        <v>25.783338966795444</v>
      </c>
    </row>
    <row r="3308" spans="1:10" x14ac:dyDescent="0.3">
      <c r="A3308" s="1">
        <v>42669.816736111112</v>
      </c>
      <c r="B3308">
        <v>39543</v>
      </c>
      <c r="C3308">
        <v>1.1996730000000001E-2</v>
      </c>
      <c r="D3308">
        <v>29.30958</v>
      </c>
      <c r="E3308">
        <v>21.265350000000002</v>
      </c>
      <c r="F3308">
        <v>5120.7</v>
      </c>
      <c r="H3308">
        <f t="shared" si="141"/>
        <v>25.950561562100059</v>
      </c>
      <c r="I3308" s="2">
        <f t="shared" si="139"/>
        <v>1.1924937176953318E-2</v>
      </c>
      <c r="J3308" s="2">
        <f t="shared" si="140"/>
        <v>25.795263903972398</v>
      </c>
    </row>
    <row r="3309" spans="1:10" x14ac:dyDescent="0.3">
      <c r="A3309" s="1">
        <v>42669.816747685189</v>
      </c>
      <c r="B3309">
        <v>39544</v>
      </c>
      <c r="C3309">
        <v>1.199806E-2</v>
      </c>
      <c r="D3309">
        <v>29.304590000000001</v>
      </c>
      <c r="E3309">
        <v>21.27083</v>
      </c>
      <c r="F3309">
        <v>5120.7</v>
      </c>
      <c r="H3309">
        <f t="shared" si="141"/>
        <v>25.962559622100059</v>
      </c>
      <c r="I3309" s="2">
        <f t="shared" si="139"/>
        <v>1.1926259217746546E-2</v>
      </c>
      <c r="J3309" s="2">
        <f t="shared" si="140"/>
        <v>25.807190163190143</v>
      </c>
    </row>
    <row r="3310" spans="1:10" x14ac:dyDescent="0.3">
      <c r="A3310" s="1">
        <v>42669.816759259258</v>
      </c>
      <c r="B3310">
        <v>39545</v>
      </c>
      <c r="C3310">
        <v>1.199939E-2</v>
      </c>
      <c r="D3310">
        <v>29.31456</v>
      </c>
      <c r="E3310">
        <v>21.265350000000002</v>
      </c>
      <c r="F3310">
        <v>5120.7</v>
      </c>
      <c r="H3310">
        <f t="shared" si="141"/>
        <v>25.974559012100059</v>
      </c>
      <c r="I3310" s="2">
        <f t="shared" si="139"/>
        <v>1.1927581258539776E-2</v>
      </c>
      <c r="J3310" s="2">
        <f t="shared" si="140"/>
        <v>25.819117744448683</v>
      </c>
    </row>
    <row r="3311" spans="1:10" x14ac:dyDescent="0.3">
      <c r="A3311" s="1">
        <v>42669.816770833335</v>
      </c>
      <c r="B3311">
        <v>39546</v>
      </c>
      <c r="C3311">
        <v>1.1996730000000001E-2</v>
      </c>
      <c r="D3311">
        <v>29.307079999999999</v>
      </c>
      <c r="E3311">
        <v>21.265350000000002</v>
      </c>
      <c r="F3311">
        <v>5120.7</v>
      </c>
      <c r="H3311">
        <f t="shared" si="141"/>
        <v>25.986555742100059</v>
      </c>
      <c r="I3311" s="2">
        <f t="shared" si="139"/>
        <v>1.1924937176953318E-2</v>
      </c>
      <c r="J3311" s="2">
        <f t="shared" si="140"/>
        <v>25.831042681625636</v>
      </c>
    </row>
    <row r="3312" spans="1:10" x14ac:dyDescent="0.3">
      <c r="A3312" s="1">
        <v>42669.816782407404</v>
      </c>
      <c r="B3312">
        <v>39547</v>
      </c>
      <c r="C3312">
        <v>1.199939E-2</v>
      </c>
      <c r="D3312">
        <v>29.312069999999999</v>
      </c>
      <c r="E3312">
        <v>21.265350000000002</v>
      </c>
      <c r="F3312">
        <v>5120.7</v>
      </c>
      <c r="H3312">
        <f t="shared" si="141"/>
        <v>25.998555132100059</v>
      </c>
      <c r="I3312" s="2">
        <f t="shared" si="139"/>
        <v>1.1927581258539776E-2</v>
      </c>
      <c r="J3312" s="2">
        <f t="shared" si="140"/>
        <v>25.842970262884176</v>
      </c>
    </row>
    <row r="3313" spans="1:10" x14ac:dyDescent="0.3">
      <c r="A3313" s="1">
        <v>42669.816793981481</v>
      </c>
      <c r="B3313">
        <v>39548</v>
      </c>
      <c r="C3313">
        <v>1.1996730000000001E-2</v>
      </c>
      <c r="D3313">
        <v>29.31456</v>
      </c>
      <c r="E3313">
        <v>21.265350000000002</v>
      </c>
      <c r="F3313">
        <v>5120.7</v>
      </c>
      <c r="H3313">
        <f t="shared" si="141"/>
        <v>26.010551862100058</v>
      </c>
      <c r="I3313" s="2">
        <f t="shared" si="139"/>
        <v>1.1924937176953318E-2</v>
      </c>
      <c r="J3313" s="2">
        <f t="shared" si="140"/>
        <v>25.854895200061129</v>
      </c>
    </row>
    <row r="3314" spans="1:10" x14ac:dyDescent="0.3">
      <c r="A3314" s="1">
        <v>42669.816805555558</v>
      </c>
      <c r="B3314">
        <v>39549</v>
      </c>
      <c r="C3314">
        <v>1.199939E-2</v>
      </c>
      <c r="D3314">
        <v>29.30958</v>
      </c>
      <c r="E3314">
        <v>21.265350000000002</v>
      </c>
      <c r="F3314">
        <v>5120.6000000000004</v>
      </c>
      <c r="H3314">
        <f t="shared" si="141"/>
        <v>26.022551252100058</v>
      </c>
      <c r="I3314" s="2">
        <f t="shared" si="139"/>
        <v>1.1927581258539776E-2</v>
      </c>
      <c r="J3314" s="2">
        <f t="shared" si="140"/>
        <v>25.866822781319669</v>
      </c>
    </row>
    <row r="3315" spans="1:10" x14ac:dyDescent="0.3">
      <c r="A3315" s="1">
        <v>42669.816817129627</v>
      </c>
      <c r="B3315">
        <v>39550</v>
      </c>
      <c r="C3315">
        <v>1.1996730000000001E-2</v>
      </c>
      <c r="D3315">
        <v>29.312069999999999</v>
      </c>
      <c r="E3315">
        <v>21.25891</v>
      </c>
      <c r="F3315">
        <v>5120.7</v>
      </c>
      <c r="H3315">
        <f t="shared" si="141"/>
        <v>26.034547982100058</v>
      </c>
      <c r="I3315" s="2">
        <f t="shared" si="139"/>
        <v>1.1924937176953318E-2</v>
      </c>
      <c r="J3315" s="2">
        <f t="shared" si="140"/>
        <v>25.878747718496623</v>
      </c>
    </row>
    <row r="3316" spans="1:10" x14ac:dyDescent="0.3">
      <c r="A3316" s="1">
        <v>42669.816828703704</v>
      </c>
      <c r="B3316">
        <v>39551</v>
      </c>
      <c r="C3316">
        <v>1.1996730000000001E-2</v>
      </c>
      <c r="D3316">
        <v>29.31456</v>
      </c>
      <c r="E3316">
        <v>21.265350000000002</v>
      </c>
      <c r="F3316">
        <v>5120.6000000000004</v>
      </c>
      <c r="H3316">
        <f t="shared" si="141"/>
        <v>26.046544712100058</v>
      </c>
      <c r="I3316" s="2">
        <f t="shared" si="139"/>
        <v>1.1924937176953318E-2</v>
      </c>
      <c r="J3316" s="2">
        <f t="shared" si="140"/>
        <v>25.890672655673576</v>
      </c>
    </row>
    <row r="3317" spans="1:10" x14ac:dyDescent="0.3">
      <c r="A3317" s="1">
        <v>42669.816840277781</v>
      </c>
      <c r="B3317">
        <v>39552</v>
      </c>
      <c r="C3317">
        <v>1.1996730000000001E-2</v>
      </c>
      <c r="D3317">
        <v>29.312069999999999</v>
      </c>
      <c r="E3317">
        <v>21.25891</v>
      </c>
      <c r="F3317">
        <v>5120.6000000000004</v>
      </c>
      <c r="H3317">
        <f t="shared" si="141"/>
        <v>26.058541442100058</v>
      </c>
      <c r="I3317" s="2">
        <f t="shared" si="139"/>
        <v>1.1924937176953318E-2</v>
      </c>
      <c r="J3317" s="2">
        <f t="shared" si="140"/>
        <v>25.90259759285053</v>
      </c>
    </row>
    <row r="3318" spans="1:10" x14ac:dyDescent="0.3">
      <c r="A3318" s="1">
        <v>42669.816851851851</v>
      </c>
      <c r="B3318">
        <v>39553</v>
      </c>
      <c r="C3318">
        <v>1.1996730000000001E-2</v>
      </c>
      <c r="D3318">
        <v>29.317049999999998</v>
      </c>
      <c r="E3318">
        <v>21.265350000000002</v>
      </c>
      <c r="F3318">
        <v>5120.6000000000004</v>
      </c>
      <c r="H3318">
        <f t="shared" si="141"/>
        <v>26.070538172100058</v>
      </c>
      <c r="I3318" s="2">
        <f t="shared" si="139"/>
        <v>1.1924937176953318E-2</v>
      </c>
      <c r="J3318" s="2">
        <f t="shared" si="140"/>
        <v>25.914522530027483</v>
      </c>
    </row>
    <row r="3319" spans="1:10" x14ac:dyDescent="0.3">
      <c r="A3319" s="1">
        <v>42669.816863425927</v>
      </c>
      <c r="B3319">
        <v>39554</v>
      </c>
      <c r="C3319">
        <v>1.1996730000000001E-2</v>
      </c>
      <c r="D3319">
        <v>29.31456</v>
      </c>
      <c r="E3319">
        <v>21.265350000000002</v>
      </c>
      <c r="F3319">
        <v>5120.6000000000004</v>
      </c>
      <c r="H3319">
        <f t="shared" si="141"/>
        <v>26.082534902100058</v>
      </c>
      <c r="I3319" s="2">
        <f t="shared" si="139"/>
        <v>1.1924937176953318E-2</v>
      </c>
      <c r="J3319" s="2">
        <f t="shared" si="140"/>
        <v>25.926447467204433</v>
      </c>
    </row>
    <row r="3320" spans="1:10" x14ac:dyDescent="0.3">
      <c r="A3320" s="1">
        <v>42669.816874999997</v>
      </c>
      <c r="B3320">
        <v>39555</v>
      </c>
      <c r="C3320">
        <v>1.1996730000000001E-2</v>
      </c>
      <c r="D3320">
        <v>29.31456</v>
      </c>
      <c r="E3320">
        <v>21.265350000000002</v>
      </c>
      <c r="F3320">
        <v>5120.6000000000004</v>
      </c>
      <c r="H3320">
        <f t="shared" si="141"/>
        <v>26.094531632100058</v>
      </c>
      <c r="I3320" s="2">
        <f t="shared" si="139"/>
        <v>1.1924937176953318E-2</v>
      </c>
      <c r="J3320" s="2">
        <f t="shared" si="140"/>
        <v>25.938372404381386</v>
      </c>
    </row>
    <row r="3321" spans="1:10" x14ac:dyDescent="0.3">
      <c r="A3321" s="1">
        <v>42669.816886574074</v>
      </c>
      <c r="B3321">
        <v>39556</v>
      </c>
      <c r="C3321">
        <v>1.1996730000000001E-2</v>
      </c>
      <c r="D3321">
        <v>29.317049999999998</v>
      </c>
      <c r="E3321">
        <v>21.265350000000002</v>
      </c>
      <c r="F3321">
        <v>5120.5</v>
      </c>
      <c r="H3321">
        <f t="shared" si="141"/>
        <v>26.106528362100057</v>
      </c>
      <c r="I3321" s="2">
        <f t="shared" si="139"/>
        <v>1.1924937176953318E-2</v>
      </c>
      <c r="J3321" s="2">
        <f t="shared" si="140"/>
        <v>25.95029734155834</v>
      </c>
    </row>
    <row r="3322" spans="1:10" x14ac:dyDescent="0.3">
      <c r="A3322" s="1">
        <v>42669.81689814815</v>
      </c>
      <c r="B3322">
        <v>39557</v>
      </c>
      <c r="C3322">
        <v>1.199939E-2</v>
      </c>
      <c r="D3322">
        <v>29.31456</v>
      </c>
      <c r="E3322">
        <v>21.25891</v>
      </c>
      <c r="F3322">
        <v>5120.5</v>
      </c>
      <c r="H3322">
        <f t="shared" si="141"/>
        <v>26.118527752100057</v>
      </c>
      <c r="I3322" s="2">
        <f t="shared" si="139"/>
        <v>1.1927581258539776E-2</v>
      </c>
      <c r="J3322" s="2">
        <f t="shared" si="140"/>
        <v>25.96222492281688</v>
      </c>
    </row>
    <row r="3323" spans="1:10" x14ac:dyDescent="0.3">
      <c r="A3323" s="1">
        <v>42669.81690972222</v>
      </c>
      <c r="B3323">
        <v>39558</v>
      </c>
      <c r="C3323">
        <v>1.1996730000000001E-2</v>
      </c>
      <c r="D3323">
        <v>29.31456</v>
      </c>
      <c r="E3323">
        <v>21.25891</v>
      </c>
      <c r="F3323">
        <v>5120.5</v>
      </c>
      <c r="H3323">
        <f t="shared" si="141"/>
        <v>26.130524482100057</v>
      </c>
      <c r="I3323" s="2">
        <f t="shared" si="139"/>
        <v>1.1924937176953318E-2</v>
      </c>
      <c r="J3323" s="2">
        <f t="shared" si="140"/>
        <v>25.974149859993833</v>
      </c>
    </row>
    <row r="3324" spans="1:10" x14ac:dyDescent="0.3">
      <c r="A3324" s="1">
        <v>42669.816921296297</v>
      </c>
      <c r="B3324">
        <v>39559</v>
      </c>
      <c r="C3324">
        <v>1.199806E-2</v>
      </c>
      <c r="D3324">
        <v>29.317049999999998</v>
      </c>
      <c r="E3324">
        <v>21.265350000000002</v>
      </c>
      <c r="F3324">
        <v>5120.5</v>
      </c>
      <c r="H3324">
        <f t="shared" si="141"/>
        <v>26.142522542100057</v>
      </c>
      <c r="I3324" s="2">
        <f t="shared" si="139"/>
        <v>1.1926259217746546E-2</v>
      </c>
      <c r="J3324" s="2">
        <f t="shared" si="140"/>
        <v>25.986076119211582</v>
      </c>
    </row>
    <row r="3325" spans="1:10" x14ac:dyDescent="0.3">
      <c r="A3325" s="1">
        <v>42669.816932870373</v>
      </c>
      <c r="B3325">
        <v>39560</v>
      </c>
      <c r="C3325">
        <v>1.199939E-2</v>
      </c>
      <c r="D3325">
        <v>29.31955</v>
      </c>
      <c r="E3325">
        <v>21.265350000000002</v>
      </c>
      <c r="F3325">
        <v>5120.5</v>
      </c>
      <c r="H3325">
        <f t="shared" si="141"/>
        <v>26.154521932100057</v>
      </c>
      <c r="I3325" s="2">
        <f t="shared" si="139"/>
        <v>1.1927581258539776E-2</v>
      </c>
      <c r="J3325" s="2">
        <f t="shared" si="140"/>
        <v>25.998003700470118</v>
      </c>
    </row>
    <row r="3326" spans="1:10" x14ac:dyDescent="0.3">
      <c r="A3326" s="1">
        <v>42669.816944444443</v>
      </c>
      <c r="B3326">
        <v>39561</v>
      </c>
      <c r="C3326">
        <v>1.1996730000000001E-2</v>
      </c>
      <c r="D3326">
        <v>29.31955</v>
      </c>
      <c r="E3326">
        <v>21.25891</v>
      </c>
      <c r="F3326">
        <v>5120.5</v>
      </c>
      <c r="H3326">
        <f t="shared" si="141"/>
        <v>26.166518662100057</v>
      </c>
      <c r="I3326" s="2">
        <f t="shared" si="139"/>
        <v>1.1924937176953318E-2</v>
      </c>
      <c r="J3326" s="2">
        <f t="shared" si="140"/>
        <v>26.009928637647072</v>
      </c>
    </row>
    <row r="3327" spans="1:10" x14ac:dyDescent="0.3">
      <c r="A3327" s="1">
        <v>42669.81695601852</v>
      </c>
      <c r="B3327">
        <v>39562</v>
      </c>
      <c r="C3327">
        <v>1.199939E-2</v>
      </c>
      <c r="D3327">
        <v>29.31456</v>
      </c>
      <c r="E3327">
        <v>21.265350000000002</v>
      </c>
      <c r="F3327">
        <v>5120.5</v>
      </c>
      <c r="H3327">
        <f t="shared" si="141"/>
        <v>26.178518052100056</v>
      </c>
      <c r="I3327" s="2">
        <f t="shared" si="139"/>
        <v>1.1927581258539776E-2</v>
      </c>
      <c r="J3327" s="2">
        <f t="shared" si="140"/>
        <v>26.021856218905612</v>
      </c>
    </row>
    <row r="3328" spans="1:10" x14ac:dyDescent="0.3">
      <c r="A3328" s="1">
        <v>42669.816967592589</v>
      </c>
      <c r="B3328">
        <v>39563</v>
      </c>
      <c r="C3328">
        <v>1.199939E-2</v>
      </c>
      <c r="D3328">
        <v>29.31955</v>
      </c>
      <c r="E3328">
        <v>21.25891</v>
      </c>
      <c r="F3328">
        <v>5120.5</v>
      </c>
      <c r="H3328">
        <f t="shared" si="141"/>
        <v>26.190517442100056</v>
      </c>
      <c r="I3328" s="2">
        <f t="shared" si="139"/>
        <v>1.1927581258539776E-2</v>
      </c>
      <c r="J3328" s="2">
        <f t="shared" si="140"/>
        <v>26.033783800164152</v>
      </c>
    </row>
    <row r="3329" spans="1:10" x14ac:dyDescent="0.3">
      <c r="A3329" s="1">
        <v>42669.816979166666</v>
      </c>
      <c r="B3329">
        <v>39564</v>
      </c>
      <c r="C3329">
        <v>1.1996730000000001E-2</v>
      </c>
      <c r="D3329">
        <v>29.31955</v>
      </c>
      <c r="E3329">
        <v>21.265350000000002</v>
      </c>
      <c r="F3329">
        <v>5120.3999999999996</v>
      </c>
      <c r="H3329">
        <f t="shared" si="141"/>
        <v>26.202514172100056</v>
      </c>
      <c r="I3329" s="2">
        <f t="shared" si="139"/>
        <v>1.1924937176953318E-2</v>
      </c>
      <c r="J3329" s="2">
        <f t="shared" si="140"/>
        <v>26.045708737341105</v>
      </c>
    </row>
    <row r="3330" spans="1:10" x14ac:dyDescent="0.3">
      <c r="A3330" s="1">
        <v>42669.816990740743</v>
      </c>
      <c r="B3330">
        <v>39565</v>
      </c>
      <c r="C3330">
        <v>1.1996730000000001E-2</v>
      </c>
      <c r="D3330">
        <v>29.31955</v>
      </c>
      <c r="E3330">
        <v>21.25891</v>
      </c>
      <c r="F3330">
        <v>5120.3999999999996</v>
      </c>
      <c r="H3330">
        <f t="shared" si="141"/>
        <v>26.214510902100056</v>
      </c>
      <c r="I3330" s="2">
        <f t="shared" si="139"/>
        <v>1.1924937176953318E-2</v>
      </c>
      <c r="J3330" s="2">
        <f t="shared" si="140"/>
        <v>26.057633674518058</v>
      </c>
    </row>
    <row r="3331" spans="1:10" x14ac:dyDescent="0.3">
      <c r="A3331" s="1">
        <v>42669.817002314812</v>
      </c>
      <c r="B3331">
        <v>39566</v>
      </c>
      <c r="C3331">
        <v>1.1996730000000001E-2</v>
      </c>
      <c r="D3331">
        <v>29.317049999999998</v>
      </c>
      <c r="E3331">
        <v>21.25891</v>
      </c>
      <c r="F3331">
        <v>5120.3999999999996</v>
      </c>
      <c r="H3331">
        <f t="shared" si="141"/>
        <v>26.226507632100056</v>
      </c>
      <c r="I3331" s="2">
        <f t="shared" ref="I3331:I3394" si="142">C3331*$M$2</f>
        <v>1.1924937176953318E-2</v>
      </c>
      <c r="J3331" s="2">
        <f t="shared" ref="J3331:J3394" si="143">H3331*$M$2</f>
        <v>26.069558611695012</v>
      </c>
    </row>
    <row r="3332" spans="1:10" x14ac:dyDescent="0.3">
      <c r="A3332" s="1">
        <v>42669.817013888889</v>
      </c>
      <c r="B3332">
        <v>39567</v>
      </c>
      <c r="C3332">
        <v>1.1996730000000001E-2</v>
      </c>
      <c r="D3332">
        <v>29.31955</v>
      </c>
      <c r="E3332">
        <v>21.25891</v>
      </c>
      <c r="F3332">
        <v>5120.3999999999996</v>
      </c>
      <c r="H3332">
        <f t="shared" ref="H3332:H3395" si="144">C3332+H3331</f>
        <v>26.238504362100056</v>
      </c>
      <c r="I3332" s="2">
        <f t="shared" si="142"/>
        <v>1.1924937176953318E-2</v>
      </c>
      <c r="J3332" s="2">
        <f t="shared" si="143"/>
        <v>26.081483548871965</v>
      </c>
    </row>
    <row r="3333" spans="1:10" x14ac:dyDescent="0.3">
      <c r="A3333" s="1">
        <v>42669.817025462966</v>
      </c>
      <c r="B3333">
        <v>39568</v>
      </c>
      <c r="C3333">
        <v>1.1996730000000001E-2</v>
      </c>
      <c r="D3333">
        <v>29.322040000000001</v>
      </c>
      <c r="E3333">
        <v>21.25891</v>
      </c>
      <c r="F3333">
        <v>5120.3999999999996</v>
      </c>
      <c r="H3333">
        <f t="shared" si="144"/>
        <v>26.250501092100055</v>
      </c>
      <c r="I3333" s="2">
        <f t="shared" si="142"/>
        <v>1.1924937176953318E-2</v>
      </c>
      <c r="J3333" s="2">
        <f t="shared" si="143"/>
        <v>26.093408486048919</v>
      </c>
    </row>
    <row r="3334" spans="1:10" x14ac:dyDescent="0.3">
      <c r="A3334" s="1">
        <v>42669.817037037035</v>
      </c>
      <c r="B3334">
        <v>39569</v>
      </c>
      <c r="C3334">
        <v>1.1996730000000001E-2</v>
      </c>
      <c r="D3334">
        <v>29.317049999999998</v>
      </c>
      <c r="E3334">
        <v>21.25891</v>
      </c>
      <c r="F3334">
        <v>5120.3999999999996</v>
      </c>
      <c r="H3334">
        <f t="shared" si="144"/>
        <v>26.262497822100055</v>
      </c>
      <c r="I3334" s="2">
        <f t="shared" si="142"/>
        <v>1.1924937176953318E-2</v>
      </c>
      <c r="J3334" s="2">
        <f t="shared" si="143"/>
        <v>26.105333423225872</v>
      </c>
    </row>
    <row r="3335" spans="1:10" x14ac:dyDescent="0.3">
      <c r="A3335" s="1">
        <v>42669.817048611112</v>
      </c>
      <c r="B3335">
        <v>39570</v>
      </c>
      <c r="C3335">
        <v>1.199806E-2</v>
      </c>
      <c r="D3335">
        <v>29.31955</v>
      </c>
      <c r="E3335">
        <v>21.25891</v>
      </c>
      <c r="F3335">
        <v>5120.3999999999996</v>
      </c>
      <c r="H3335">
        <f t="shared" si="144"/>
        <v>26.274495882100055</v>
      </c>
      <c r="I3335" s="2">
        <f t="shared" si="142"/>
        <v>1.1926259217746546E-2</v>
      </c>
      <c r="J3335" s="2">
        <f t="shared" si="143"/>
        <v>26.117259682443617</v>
      </c>
    </row>
    <row r="3336" spans="1:10" x14ac:dyDescent="0.3">
      <c r="A3336" s="1">
        <v>42669.817060185182</v>
      </c>
      <c r="B3336">
        <v>39571</v>
      </c>
      <c r="C3336">
        <v>1.200205E-2</v>
      </c>
      <c r="D3336">
        <v>29.31955</v>
      </c>
      <c r="E3336">
        <v>21.265350000000002</v>
      </c>
      <c r="F3336">
        <v>5120.3999999999996</v>
      </c>
      <c r="H3336">
        <f t="shared" si="144"/>
        <v>26.286497932100055</v>
      </c>
      <c r="I3336" s="2">
        <f t="shared" si="142"/>
        <v>1.1930225340126232E-2</v>
      </c>
      <c r="J3336" s="2">
        <f t="shared" si="143"/>
        <v>26.129189907783744</v>
      </c>
    </row>
    <row r="3337" spans="1:10" x14ac:dyDescent="0.3">
      <c r="A3337" s="1">
        <v>42669.817071759258</v>
      </c>
      <c r="B3337">
        <v>39572</v>
      </c>
      <c r="C3337">
        <v>1.1994070000000001E-2</v>
      </c>
      <c r="D3337">
        <v>29.322040000000001</v>
      </c>
      <c r="E3337">
        <v>21.258900000000001</v>
      </c>
      <c r="F3337">
        <v>5120.3999999999996</v>
      </c>
      <c r="H3337">
        <f t="shared" si="144"/>
        <v>26.298492002100055</v>
      </c>
      <c r="I3337" s="2">
        <f t="shared" si="142"/>
        <v>1.1922293095366862E-2</v>
      </c>
      <c r="J3337" s="2">
        <f t="shared" si="143"/>
        <v>26.14111220087911</v>
      </c>
    </row>
    <row r="3338" spans="1:10" x14ac:dyDescent="0.3">
      <c r="A3338" s="1">
        <v>42669.817083333335</v>
      </c>
      <c r="B3338">
        <v>39573</v>
      </c>
      <c r="C3338">
        <v>1.199939E-2</v>
      </c>
      <c r="D3338">
        <v>29.31955</v>
      </c>
      <c r="E3338">
        <v>21.258900000000001</v>
      </c>
      <c r="F3338">
        <v>5120.3999999999996</v>
      </c>
      <c r="H3338">
        <f t="shared" si="144"/>
        <v>26.310491392100054</v>
      </c>
      <c r="I3338" s="2">
        <f t="shared" si="142"/>
        <v>1.1927581258539776E-2</v>
      </c>
      <c r="J3338" s="2">
        <f t="shared" si="143"/>
        <v>26.15303978213765</v>
      </c>
    </row>
    <row r="3339" spans="1:10" x14ac:dyDescent="0.3">
      <c r="A3339" s="1">
        <v>42669.817094907405</v>
      </c>
      <c r="B3339">
        <v>39574</v>
      </c>
      <c r="C3339">
        <v>1.199939E-2</v>
      </c>
      <c r="D3339">
        <v>29.31955</v>
      </c>
      <c r="E3339">
        <v>21.253430000000002</v>
      </c>
      <c r="F3339">
        <v>5120.3999999999996</v>
      </c>
      <c r="H3339">
        <f t="shared" si="144"/>
        <v>26.322490782100054</v>
      </c>
      <c r="I3339" s="2">
        <f t="shared" si="142"/>
        <v>1.1927581258539776E-2</v>
      </c>
      <c r="J3339" s="2">
        <f t="shared" si="143"/>
        <v>26.16496736339619</v>
      </c>
    </row>
    <row r="3340" spans="1:10" x14ac:dyDescent="0.3">
      <c r="A3340" s="1">
        <v>42669.817106481481</v>
      </c>
      <c r="B3340">
        <v>39575</v>
      </c>
      <c r="C3340">
        <v>1.1996730000000001E-2</v>
      </c>
      <c r="D3340">
        <v>29.322040000000001</v>
      </c>
      <c r="E3340">
        <v>21.253430000000002</v>
      </c>
      <c r="F3340">
        <v>5120.3</v>
      </c>
      <c r="H3340">
        <f t="shared" si="144"/>
        <v>26.334487512100054</v>
      </c>
      <c r="I3340" s="2">
        <f t="shared" si="142"/>
        <v>1.1924937176953318E-2</v>
      </c>
      <c r="J3340" s="2">
        <f t="shared" si="143"/>
        <v>26.176892300573144</v>
      </c>
    </row>
    <row r="3341" spans="1:10" x14ac:dyDescent="0.3">
      <c r="A3341" s="1">
        <v>42669.817118055558</v>
      </c>
      <c r="B3341">
        <v>39576</v>
      </c>
      <c r="C3341">
        <v>1.199939E-2</v>
      </c>
      <c r="D3341">
        <v>29.324539999999999</v>
      </c>
      <c r="E3341">
        <v>21.258900000000001</v>
      </c>
      <c r="F3341">
        <v>5120.3</v>
      </c>
      <c r="H3341">
        <f t="shared" si="144"/>
        <v>26.346486902100054</v>
      </c>
      <c r="I3341" s="2">
        <f t="shared" si="142"/>
        <v>1.1927581258539776E-2</v>
      </c>
      <c r="J3341" s="2">
        <f t="shared" si="143"/>
        <v>26.188819881831684</v>
      </c>
    </row>
    <row r="3342" spans="1:10" x14ac:dyDescent="0.3">
      <c r="A3342" s="1">
        <v>42669.817129629628</v>
      </c>
      <c r="B3342">
        <v>39577</v>
      </c>
      <c r="C3342">
        <v>1.19954E-2</v>
      </c>
      <c r="D3342">
        <v>29.322040000000001</v>
      </c>
      <c r="E3342">
        <v>21.253430000000002</v>
      </c>
      <c r="F3342">
        <v>5120.3999999999996</v>
      </c>
      <c r="H3342">
        <f t="shared" si="144"/>
        <v>26.358482302100054</v>
      </c>
      <c r="I3342" s="2">
        <f t="shared" si="142"/>
        <v>1.192361513616009E-2</v>
      </c>
      <c r="J3342" s="2">
        <f t="shared" si="143"/>
        <v>26.200743496967842</v>
      </c>
    </row>
    <row r="3343" spans="1:10" x14ac:dyDescent="0.3">
      <c r="A3343" s="1">
        <v>42669.817141203705</v>
      </c>
      <c r="B3343">
        <v>39578</v>
      </c>
      <c r="C3343">
        <v>1.199939E-2</v>
      </c>
      <c r="D3343">
        <v>29.322040000000001</v>
      </c>
      <c r="E3343">
        <v>21.258900000000001</v>
      </c>
      <c r="F3343">
        <v>5120.3</v>
      </c>
      <c r="H3343">
        <f t="shared" si="144"/>
        <v>26.370481692100054</v>
      </c>
      <c r="I3343" s="2">
        <f t="shared" si="142"/>
        <v>1.1927581258539776E-2</v>
      </c>
      <c r="J3343" s="2">
        <f t="shared" si="143"/>
        <v>26.212671078226382</v>
      </c>
    </row>
    <row r="3344" spans="1:10" x14ac:dyDescent="0.3">
      <c r="A3344" s="1">
        <v>42669.817152777781</v>
      </c>
      <c r="B3344">
        <v>39579</v>
      </c>
      <c r="C3344">
        <v>1.199939E-2</v>
      </c>
      <c r="D3344">
        <v>29.31955</v>
      </c>
      <c r="E3344">
        <v>21.258900000000001</v>
      </c>
      <c r="F3344">
        <v>5120.3</v>
      </c>
      <c r="H3344">
        <f t="shared" si="144"/>
        <v>26.382481082100053</v>
      </c>
      <c r="I3344" s="2">
        <f t="shared" si="142"/>
        <v>1.1927581258539776E-2</v>
      </c>
      <c r="J3344" s="2">
        <f t="shared" si="143"/>
        <v>26.224598659484922</v>
      </c>
    </row>
    <row r="3345" spans="1:10" x14ac:dyDescent="0.3">
      <c r="A3345" s="1">
        <v>42669.817164351851</v>
      </c>
      <c r="B3345">
        <v>39580</v>
      </c>
      <c r="C3345">
        <v>1.1996730000000001E-2</v>
      </c>
      <c r="D3345">
        <v>29.324539999999999</v>
      </c>
      <c r="E3345">
        <v>21.258900000000001</v>
      </c>
      <c r="F3345">
        <v>5120.3</v>
      </c>
      <c r="H3345">
        <f t="shared" si="144"/>
        <v>26.394477812100053</v>
      </c>
      <c r="I3345" s="2">
        <f t="shared" si="142"/>
        <v>1.1924937176953318E-2</v>
      </c>
      <c r="J3345" s="2">
        <f t="shared" si="143"/>
        <v>26.236523596661876</v>
      </c>
    </row>
    <row r="3346" spans="1:10" x14ac:dyDescent="0.3">
      <c r="A3346" s="1">
        <v>42669.817175925928</v>
      </c>
      <c r="B3346">
        <v>39581</v>
      </c>
      <c r="C3346">
        <v>1.199939E-2</v>
      </c>
      <c r="D3346">
        <v>29.322040000000001</v>
      </c>
      <c r="E3346">
        <v>21.258900000000001</v>
      </c>
      <c r="F3346">
        <v>5120.2</v>
      </c>
      <c r="H3346">
        <f t="shared" si="144"/>
        <v>26.406477202100053</v>
      </c>
      <c r="I3346" s="2">
        <f t="shared" si="142"/>
        <v>1.1927581258539776E-2</v>
      </c>
      <c r="J3346" s="2">
        <f t="shared" si="143"/>
        <v>26.248451177920415</v>
      </c>
    </row>
    <row r="3347" spans="1:10" x14ac:dyDescent="0.3">
      <c r="A3347" s="1">
        <v>42669.817187499997</v>
      </c>
      <c r="B3347">
        <v>39582</v>
      </c>
      <c r="C3347">
        <v>1.1996730000000001E-2</v>
      </c>
      <c r="D3347">
        <v>29.324539999999999</v>
      </c>
      <c r="E3347">
        <v>21.258900000000001</v>
      </c>
      <c r="F3347">
        <v>5120.2</v>
      </c>
      <c r="H3347">
        <f t="shared" si="144"/>
        <v>26.418473932100053</v>
      </c>
      <c r="I3347" s="2">
        <f t="shared" si="142"/>
        <v>1.1924937176953318E-2</v>
      </c>
      <c r="J3347" s="2">
        <f t="shared" si="143"/>
        <v>26.260376115097365</v>
      </c>
    </row>
    <row r="3348" spans="1:10" x14ac:dyDescent="0.3">
      <c r="A3348" s="1">
        <v>42669.817199074074</v>
      </c>
      <c r="B3348">
        <v>39583</v>
      </c>
      <c r="C3348">
        <v>1.199939E-2</v>
      </c>
      <c r="D3348">
        <v>29.324539999999999</v>
      </c>
      <c r="E3348">
        <v>21.258900000000001</v>
      </c>
      <c r="F3348">
        <v>5120.2</v>
      </c>
      <c r="H3348">
        <f t="shared" si="144"/>
        <v>26.430473322100053</v>
      </c>
      <c r="I3348" s="2">
        <f t="shared" si="142"/>
        <v>1.1927581258539776E-2</v>
      </c>
      <c r="J3348" s="2">
        <f t="shared" si="143"/>
        <v>26.272303696355905</v>
      </c>
    </row>
    <row r="3349" spans="1:10" x14ac:dyDescent="0.3">
      <c r="A3349" s="1">
        <v>42669.817210648151</v>
      </c>
      <c r="B3349">
        <v>39584</v>
      </c>
      <c r="C3349">
        <v>1.1996730000000001E-2</v>
      </c>
      <c r="D3349">
        <v>29.324539999999999</v>
      </c>
      <c r="E3349">
        <v>21.258900000000001</v>
      </c>
      <c r="F3349">
        <v>5120.2</v>
      </c>
      <c r="H3349">
        <f t="shared" si="144"/>
        <v>26.442470052100052</v>
      </c>
      <c r="I3349" s="2">
        <f t="shared" si="142"/>
        <v>1.1924937176953318E-2</v>
      </c>
      <c r="J3349" s="2">
        <f t="shared" si="143"/>
        <v>26.284228633532859</v>
      </c>
    </row>
    <row r="3350" spans="1:10" x14ac:dyDescent="0.3">
      <c r="A3350" s="1">
        <v>42669.81722222222</v>
      </c>
      <c r="B3350">
        <v>39585</v>
      </c>
      <c r="C3350">
        <v>1.1996730000000001E-2</v>
      </c>
      <c r="D3350">
        <v>29.324539999999999</v>
      </c>
      <c r="E3350">
        <v>21.258900000000001</v>
      </c>
      <c r="F3350">
        <v>5120.2</v>
      </c>
      <c r="H3350">
        <f t="shared" si="144"/>
        <v>26.454466782100052</v>
      </c>
      <c r="I3350" s="2">
        <f t="shared" si="142"/>
        <v>1.1924937176953318E-2</v>
      </c>
      <c r="J3350" s="2">
        <f t="shared" si="143"/>
        <v>26.296153570709812</v>
      </c>
    </row>
    <row r="3351" spans="1:10" x14ac:dyDescent="0.3">
      <c r="A3351" s="1">
        <v>42669.817233796297</v>
      </c>
      <c r="B3351">
        <v>39586</v>
      </c>
      <c r="C3351">
        <v>1.199939E-2</v>
      </c>
      <c r="D3351">
        <v>29.324539999999999</v>
      </c>
      <c r="E3351">
        <v>21.258900000000001</v>
      </c>
      <c r="F3351">
        <v>5120.2</v>
      </c>
      <c r="H3351">
        <f t="shared" si="144"/>
        <v>26.466466172100052</v>
      </c>
      <c r="I3351" s="2">
        <f t="shared" si="142"/>
        <v>1.1927581258539776E-2</v>
      </c>
      <c r="J3351" s="2">
        <f t="shared" si="143"/>
        <v>26.308081151968352</v>
      </c>
    </row>
    <row r="3352" spans="1:10" x14ac:dyDescent="0.3">
      <c r="A3352" s="1">
        <v>42669.817245370374</v>
      </c>
      <c r="B3352">
        <v>39587</v>
      </c>
      <c r="C3352">
        <v>1.199685E-2</v>
      </c>
      <c r="D3352">
        <v>29.327480000000001</v>
      </c>
      <c r="E3352">
        <v>21.264379999999999</v>
      </c>
      <c r="F3352">
        <v>5120.2</v>
      </c>
      <c r="H3352">
        <f t="shared" si="144"/>
        <v>26.478463022100051</v>
      </c>
      <c r="I3352" s="2">
        <f t="shared" si="142"/>
        <v>1.19250564588294E-2</v>
      </c>
      <c r="J3352" s="2">
        <f t="shared" si="143"/>
        <v>26.320006208427181</v>
      </c>
    </row>
    <row r="3353" spans="1:10" x14ac:dyDescent="0.3">
      <c r="A3353" s="1">
        <v>42669.817256944443</v>
      </c>
      <c r="B3353">
        <v>39588</v>
      </c>
      <c r="C3353">
        <v>1.199685E-2</v>
      </c>
      <c r="D3353">
        <v>29.327480000000001</v>
      </c>
      <c r="E3353">
        <v>21.258900000000001</v>
      </c>
      <c r="F3353">
        <v>5120.1000000000004</v>
      </c>
      <c r="H3353">
        <f t="shared" si="144"/>
        <v>26.49045987210005</v>
      </c>
      <c r="I3353" s="2">
        <f t="shared" si="142"/>
        <v>1.19250564588294E-2</v>
      </c>
      <c r="J3353" s="2">
        <f t="shared" si="143"/>
        <v>26.331931264886009</v>
      </c>
    </row>
    <row r="3354" spans="1:10" x14ac:dyDescent="0.3">
      <c r="A3354" s="1">
        <v>42669.81726851852</v>
      </c>
      <c r="B3354">
        <v>39589</v>
      </c>
      <c r="C3354">
        <v>1.199951E-2</v>
      </c>
      <c r="D3354">
        <v>29.327480000000001</v>
      </c>
      <c r="E3354">
        <v>21.258900000000001</v>
      </c>
      <c r="F3354">
        <v>5120.1000000000004</v>
      </c>
      <c r="H3354">
        <f t="shared" si="144"/>
        <v>26.502459382100049</v>
      </c>
      <c r="I3354" s="2">
        <f t="shared" si="142"/>
        <v>1.1927700540415856E-2</v>
      </c>
      <c r="J3354" s="2">
        <f t="shared" si="143"/>
        <v>26.343858965426424</v>
      </c>
    </row>
    <row r="3355" spans="1:10" x14ac:dyDescent="0.3">
      <c r="A3355" s="1">
        <v>42669.817280092589</v>
      </c>
      <c r="B3355">
        <v>39590</v>
      </c>
      <c r="C3355">
        <v>1.199685E-2</v>
      </c>
      <c r="D3355">
        <v>29.32499</v>
      </c>
      <c r="E3355">
        <v>21.258900000000001</v>
      </c>
      <c r="F3355">
        <v>5120.1000000000004</v>
      </c>
      <c r="H3355">
        <f t="shared" si="144"/>
        <v>26.514456232100049</v>
      </c>
      <c r="I3355" s="2">
        <f t="shared" si="142"/>
        <v>1.19250564588294E-2</v>
      </c>
      <c r="J3355" s="2">
        <f t="shared" si="143"/>
        <v>26.355784021885253</v>
      </c>
    </row>
    <row r="3356" spans="1:10" x14ac:dyDescent="0.3">
      <c r="A3356" s="1">
        <v>42669.817291666666</v>
      </c>
      <c r="B3356">
        <v>39591</v>
      </c>
      <c r="C3356">
        <v>1.199685E-2</v>
      </c>
      <c r="D3356">
        <v>29.329979999999999</v>
      </c>
      <c r="E3356">
        <v>21.264379999999999</v>
      </c>
      <c r="F3356">
        <v>5120.1000000000004</v>
      </c>
      <c r="H3356">
        <f t="shared" si="144"/>
        <v>26.526453082100048</v>
      </c>
      <c r="I3356" s="2">
        <f t="shared" si="142"/>
        <v>1.19250564588294E-2</v>
      </c>
      <c r="J3356" s="2">
        <f t="shared" si="143"/>
        <v>26.367709078344081</v>
      </c>
    </row>
    <row r="3357" spans="1:10" x14ac:dyDescent="0.3">
      <c r="A3357" s="1">
        <v>42669.817303240743</v>
      </c>
      <c r="B3357">
        <v>39592</v>
      </c>
      <c r="C3357">
        <v>1.199685E-2</v>
      </c>
      <c r="D3357">
        <v>29.327480000000001</v>
      </c>
      <c r="E3357">
        <v>21.264379999999999</v>
      </c>
      <c r="F3357">
        <v>5120.1000000000004</v>
      </c>
      <c r="H3357">
        <f t="shared" si="144"/>
        <v>26.538449932100047</v>
      </c>
      <c r="I3357" s="2">
        <f t="shared" si="142"/>
        <v>1.19250564588294E-2</v>
      </c>
      <c r="J3357" s="2">
        <f t="shared" si="143"/>
        <v>26.37963413480291</v>
      </c>
    </row>
    <row r="3358" spans="1:10" x14ac:dyDescent="0.3">
      <c r="A3358" s="1">
        <v>42669.817314814813</v>
      </c>
      <c r="B3358">
        <v>39593</v>
      </c>
      <c r="C3358">
        <v>1.199951E-2</v>
      </c>
      <c r="D3358">
        <v>29.32499</v>
      </c>
      <c r="E3358">
        <v>21.264379999999999</v>
      </c>
      <c r="F3358">
        <v>5120.1000000000004</v>
      </c>
      <c r="H3358">
        <f t="shared" si="144"/>
        <v>26.550449442100046</v>
      </c>
      <c r="I3358" s="2">
        <f t="shared" si="142"/>
        <v>1.1927700540415856E-2</v>
      </c>
      <c r="J3358" s="2">
        <f t="shared" si="143"/>
        <v>26.391561835343325</v>
      </c>
    </row>
    <row r="3359" spans="1:10" x14ac:dyDescent="0.3">
      <c r="A3359" s="1">
        <v>42669.817326388889</v>
      </c>
      <c r="B3359">
        <v>39594</v>
      </c>
      <c r="C3359">
        <v>1.199951E-2</v>
      </c>
      <c r="D3359">
        <v>29.327480000000001</v>
      </c>
      <c r="E3359">
        <v>21.264379999999999</v>
      </c>
      <c r="F3359">
        <v>5120.1000000000004</v>
      </c>
      <c r="H3359">
        <f t="shared" si="144"/>
        <v>26.562448952100045</v>
      </c>
      <c r="I3359" s="2">
        <f t="shared" si="142"/>
        <v>1.1927700540415856E-2</v>
      </c>
      <c r="J3359" s="2">
        <f t="shared" si="143"/>
        <v>26.40348953588374</v>
      </c>
    </row>
    <row r="3360" spans="1:10" x14ac:dyDescent="0.3">
      <c r="A3360" s="1">
        <v>42669.817337962966</v>
      </c>
      <c r="B3360">
        <v>39595</v>
      </c>
      <c r="C3360">
        <v>1.199951E-2</v>
      </c>
      <c r="D3360">
        <v>29.329979999999999</v>
      </c>
      <c r="E3360">
        <v>21.269850000000002</v>
      </c>
      <c r="F3360">
        <v>5120.1000000000004</v>
      </c>
      <c r="H3360">
        <f t="shared" si="144"/>
        <v>26.574448462100044</v>
      </c>
      <c r="I3360" s="2">
        <f t="shared" si="142"/>
        <v>1.1927700540415856E-2</v>
      </c>
      <c r="J3360" s="2">
        <f t="shared" si="143"/>
        <v>26.415417236424155</v>
      </c>
    </row>
    <row r="3361" spans="1:10" x14ac:dyDescent="0.3">
      <c r="A3361" s="1">
        <v>42669.817349537036</v>
      </c>
      <c r="B3361">
        <v>39596</v>
      </c>
      <c r="C3361">
        <v>1.199951E-2</v>
      </c>
      <c r="D3361">
        <v>29.329979999999999</v>
      </c>
      <c r="E3361">
        <v>21.269850000000002</v>
      </c>
      <c r="F3361">
        <v>5120.1000000000004</v>
      </c>
      <c r="H3361">
        <f t="shared" si="144"/>
        <v>26.586447972100043</v>
      </c>
      <c r="I3361" s="2">
        <f t="shared" si="142"/>
        <v>1.1927700540415856E-2</v>
      </c>
      <c r="J3361" s="2">
        <f t="shared" si="143"/>
        <v>26.42734493696457</v>
      </c>
    </row>
    <row r="3362" spans="1:10" x14ac:dyDescent="0.3">
      <c r="A3362" s="1">
        <v>42669.817361111112</v>
      </c>
      <c r="B3362">
        <v>39597</v>
      </c>
      <c r="C3362">
        <v>1.199685E-2</v>
      </c>
      <c r="D3362">
        <v>29.32499</v>
      </c>
      <c r="E3362">
        <v>21.269850000000002</v>
      </c>
      <c r="F3362">
        <v>5120.1000000000004</v>
      </c>
      <c r="H3362">
        <f t="shared" si="144"/>
        <v>26.598444822100042</v>
      </c>
      <c r="I3362" s="2">
        <f t="shared" si="142"/>
        <v>1.19250564588294E-2</v>
      </c>
      <c r="J3362" s="2">
        <f t="shared" si="143"/>
        <v>26.439269993423398</v>
      </c>
    </row>
    <row r="3363" spans="1:10" x14ac:dyDescent="0.3">
      <c r="A3363" s="1">
        <v>42669.817372685182</v>
      </c>
      <c r="B3363">
        <v>39598</v>
      </c>
      <c r="C3363">
        <v>1.199685E-2</v>
      </c>
      <c r="D3363">
        <v>29.329979999999999</v>
      </c>
      <c r="E3363">
        <v>21.269850000000002</v>
      </c>
      <c r="F3363">
        <v>5120</v>
      </c>
      <c r="H3363">
        <f t="shared" si="144"/>
        <v>26.610441672100041</v>
      </c>
      <c r="I3363" s="2">
        <f t="shared" si="142"/>
        <v>1.19250564588294E-2</v>
      </c>
      <c r="J3363" s="2">
        <f t="shared" si="143"/>
        <v>26.451195049882227</v>
      </c>
    </row>
    <row r="3364" spans="1:10" x14ac:dyDescent="0.3">
      <c r="A3364" s="1">
        <v>42669.817384259259</v>
      </c>
      <c r="B3364">
        <v>39599</v>
      </c>
      <c r="C3364">
        <v>1.199951E-2</v>
      </c>
      <c r="D3364">
        <v>29.334959999999999</v>
      </c>
      <c r="E3364">
        <v>21.269850000000002</v>
      </c>
      <c r="F3364">
        <v>5120</v>
      </c>
      <c r="H3364">
        <f t="shared" si="144"/>
        <v>26.62244118210004</v>
      </c>
      <c r="I3364" s="2">
        <f t="shared" si="142"/>
        <v>1.1927700540415856E-2</v>
      </c>
      <c r="J3364" s="2">
        <f t="shared" si="143"/>
        <v>26.463122750422642</v>
      </c>
    </row>
    <row r="3365" spans="1:10" x14ac:dyDescent="0.3">
      <c r="A3365" s="1">
        <v>42669.817395833335</v>
      </c>
      <c r="B3365">
        <v>39600</v>
      </c>
      <c r="C3365">
        <v>1.199685E-2</v>
      </c>
      <c r="D3365">
        <v>29.327480000000001</v>
      </c>
      <c r="E3365">
        <v>21.269850000000002</v>
      </c>
      <c r="F3365">
        <v>5120</v>
      </c>
      <c r="H3365">
        <f t="shared" si="144"/>
        <v>26.634438032100039</v>
      </c>
      <c r="I3365" s="2">
        <f t="shared" si="142"/>
        <v>1.19250564588294E-2</v>
      </c>
      <c r="J3365" s="2">
        <f t="shared" si="143"/>
        <v>26.47504780688147</v>
      </c>
    </row>
    <row r="3366" spans="1:10" x14ac:dyDescent="0.3">
      <c r="A3366" s="1">
        <v>42669.817407407405</v>
      </c>
      <c r="B3366">
        <v>39601</v>
      </c>
      <c r="C3366">
        <v>1.1998180000000001E-2</v>
      </c>
      <c r="D3366">
        <v>29.332470000000001</v>
      </c>
      <c r="E3366">
        <v>21.269850000000002</v>
      </c>
      <c r="F3366">
        <v>5120</v>
      </c>
      <c r="H3366">
        <f t="shared" si="144"/>
        <v>26.646436212100038</v>
      </c>
      <c r="I3366" s="2">
        <f t="shared" si="142"/>
        <v>1.1926378499622628E-2</v>
      </c>
      <c r="J3366" s="2">
        <f t="shared" si="143"/>
        <v>26.486974185381094</v>
      </c>
    </row>
    <row r="3367" spans="1:10" x14ac:dyDescent="0.3">
      <c r="A3367" s="1">
        <v>42669.817418981482</v>
      </c>
      <c r="B3367">
        <v>39602</v>
      </c>
      <c r="C3367">
        <v>1.199685E-2</v>
      </c>
      <c r="D3367">
        <v>29.332470000000001</v>
      </c>
      <c r="E3367">
        <v>21.269850000000002</v>
      </c>
      <c r="F3367">
        <v>5120</v>
      </c>
      <c r="H3367">
        <f t="shared" si="144"/>
        <v>26.658433062100038</v>
      </c>
      <c r="I3367" s="2">
        <f t="shared" si="142"/>
        <v>1.19250564588294E-2</v>
      </c>
      <c r="J3367" s="2">
        <f t="shared" si="143"/>
        <v>26.498899241839922</v>
      </c>
    </row>
    <row r="3368" spans="1:10" x14ac:dyDescent="0.3">
      <c r="A3368" s="1">
        <v>42669.817430555559</v>
      </c>
      <c r="B3368">
        <v>39603</v>
      </c>
      <c r="C3368">
        <v>1.199951E-2</v>
      </c>
      <c r="D3368">
        <v>29.329979999999999</v>
      </c>
      <c r="E3368">
        <v>21.269850000000002</v>
      </c>
      <c r="F3368">
        <v>5119.8999999999996</v>
      </c>
      <c r="H3368">
        <f t="shared" si="144"/>
        <v>26.670432572100037</v>
      </c>
      <c r="I3368" s="2">
        <f t="shared" si="142"/>
        <v>1.1927700540415856E-2</v>
      </c>
      <c r="J3368" s="2">
        <f t="shared" si="143"/>
        <v>26.510826942380337</v>
      </c>
    </row>
    <row r="3369" spans="1:10" x14ac:dyDescent="0.3">
      <c r="A3369" s="1">
        <v>42669.817442129628</v>
      </c>
      <c r="B3369">
        <v>39604</v>
      </c>
      <c r="C3369">
        <v>1.199951E-2</v>
      </c>
      <c r="D3369">
        <v>29.329979999999999</v>
      </c>
      <c r="E3369">
        <v>21.269850000000002</v>
      </c>
      <c r="F3369">
        <v>5119.8999999999996</v>
      </c>
      <c r="H3369">
        <f t="shared" si="144"/>
        <v>26.682432082100036</v>
      </c>
      <c r="I3369" s="2">
        <f t="shared" si="142"/>
        <v>1.1927700540415856E-2</v>
      </c>
      <c r="J3369" s="2">
        <f t="shared" si="143"/>
        <v>26.522754642920749</v>
      </c>
    </row>
    <row r="3370" spans="1:10" x14ac:dyDescent="0.3">
      <c r="A3370" s="1">
        <v>42669.817453703705</v>
      </c>
      <c r="B3370">
        <v>39605</v>
      </c>
      <c r="C3370">
        <v>1.199685E-2</v>
      </c>
      <c r="D3370">
        <v>29.332470000000001</v>
      </c>
      <c r="E3370">
        <v>21.269850000000002</v>
      </c>
      <c r="F3370">
        <v>5120</v>
      </c>
      <c r="H3370">
        <f t="shared" si="144"/>
        <v>26.694428932100035</v>
      </c>
      <c r="I3370" s="2">
        <f t="shared" si="142"/>
        <v>1.19250564588294E-2</v>
      </c>
      <c r="J3370" s="2">
        <f t="shared" si="143"/>
        <v>26.534679699379577</v>
      </c>
    </row>
    <row r="3371" spans="1:10" x14ac:dyDescent="0.3">
      <c r="A3371" s="1">
        <v>42669.817465277774</v>
      </c>
      <c r="B3371">
        <v>39606</v>
      </c>
      <c r="C3371">
        <v>1.199685E-2</v>
      </c>
      <c r="D3371">
        <v>29.327480000000001</v>
      </c>
      <c r="E3371">
        <v>21.269850000000002</v>
      </c>
      <c r="F3371">
        <v>5119.8999999999996</v>
      </c>
      <c r="H3371">
        <f t="shared" si="144"/>
        <v>26.706425782100034</v>
      </c>
      <c r="I3371" s="2">
        <f t="shared" si="142"/>
        <v>1.19250564588294E-2</v>
      </c>
      <c r="J3371" s="2">
        <f t="shared" si="143"/>
        <v>26.546604755838409</v>
      </c>
    </row>
    <row r="3372" spans="1:10" x14ac:dyDescent="0.3">
      <c r="A3372" s="1">
        <v>42669.817476851851</v>
      </c>
      <c r="B3372">
        <v>39607</v>
      </c>
      <c r="C3372">
        <v>1.199685E-2</v>
      </c>
      <c r="D3372">
        <v>29.329979999999999</v>
      </c>
      <c r="E3372">
        <v>21.269850000000002</v>
      </c>
      <c r="F3372">
        <v>5119.8999999999996</v>
      </c>
      <c r="H3372">
        <f t="shared" si="144"/>
        <v>26.718422632100033</v>
      </c>
      <c r="I3372" s="2">
        <f t="shared" si="142"/>
        <v>1.19250564588294E-2</v>
      </c>
      <c r="J3372" s="2">
        <f t="shared" si="143"/>
        <v>26.558529812297238</v>
      </c>
    </row>
    <row r="3373" spans="1:10" x14ac:dyDescent="0.3">
      <c r="A3373" s="1">
        <v>42669.817488425928</v>
      </c>
      <c r="B3373">
        <v>39608</v>
      </c>
      <c r="C3373">
        <v>1.199685E-2</v>
      </c>
      <c r="D3373">
        <v>29.332470000000001</v>
      </c>
      <c r="E3373">
        <v>21.269850000000002</v>
      </c>
      <c r="F3373">
        <v>5119.8999999999996</v>
      </c>
      <c r="H3373">
        <f t="shared" si="144"/>
        <v>26.730419482100032</v>
      </c>
      <c r="I3373" s="2">
        <f t="shared" si="142"/>
        <v>1.19250564588294E-2</v>
      </c>
      <c r="J3373" s="2">
        <f t="shared" si="143"/>
        <v>26.570454868756066</v>
      </c>
    </row>
    <row r="3374" spans="1:10" x14ac:dyDescent="0.3">
      <c r="A3374" s="1">
        <v>42669.817499999997</v>
      </c>
      <c r="B3374">
        <v>39609</v>
      </c>
      <c r="C3374">
        <v>1.1998180000000001E-2</v>
      </c>
      <c r="D3374">
        <v>29.332470000000001</v>
      </c>
      <c r="E3374">
        <v>21.269850000000002</v>
      </c>
      <c r="F3374">
        <v>5119.8999999999996</v>
      </c>
      <c r="H3374">
        <f t="shared" si="144"/>
        <v>26.742417662100031</v>
      </c>
      <c r="I3374" s="2">
        <f t="shared" si="142"/>
        <v>1.1926378499622628E-2</v>
      </c>
      <c r="J3374" s="2">
        <f t="shared" si="143"/>
        <v>26.582381247255686</v>
      </c>
    </row>
    <row r="3375" spans="1:10" x14ac:dyDescent="0.3">
      <c r="A3375" s="1">
        <v>42669.817511574074</v>
      </c>
      <c r="B3375">
        <v>39610</v>
      </c>
      <c r="C3375">
        <v>1.199951E-2</v>
      </c>
      <c r="D3375">
        <v>29.334959999999999</v>
      </c>
      <c r="E3375">
        <v>21.269850000000002</v>
      </c>
      <c r="F3375">
        <v>5119.8999999999996</v>
      </c>
      <c r="H3375">
        <f t="shared" si="144"/>
        <v>26.75441717210003</v>
      </c>
      <c r="I3375" s="2">
        <f t="shared" si="142"/>
        <v>1.1927700540415856E-2</v>
      </c>
      <c r="J3375" s="2">
        <f t="shared" si="143"/>
        <v>26.594308947796101</v>
      </c>
    </row>
    <row r="3376" spans="1:10" x14ac:dyDescent="0.3">
      <c r="A3376" s="1">
        <v>42669.817523148151</v>
      </c>
      <c r="B3376">
        <v>39611</v>
      </c>
      <c r="C3376">
        <v>1.199685E-2</v>
      </c>
      <c r="D3376">
        <v>29.33745</v>
      </c>
      <c r="E3376">
        <v>21.27533</v>
      </c>
      <c r="F3376">
        <v>5119.8999999999996</v>
      </c>
      <c r="H3376">
        <f t="shared" si="144"/>
        <v>26.76641402210003</v>
      </c>
      <c r="I3376" s="2">
        <f t="shared" si="142"/>
        <v>1.19250564588294E-2</v>
      </c>
      <c r="J3376" s="2">
        <f t="shared" si="143"/>
        <v>26.606234004254929</v>
      </c>
    </row>
    <row r="3377" spans="1:10" x14ac:dyDescent="0.3">
      <c r="A3377" s="1">
        <v>42669.81753472222</v>
      </c>
      <c r="B3377">
        <v>39612</v>
      </c>
      <c r="C3377">
        <v>1.199685E-2</v>
      </c>
      <c r="D3377">
        <v>29.339950000000002</v>
      </c>
      <c r="E3377">
        <v>21.269850000000002</v>
      </c>
      <c r="F3377">
        <v>5119.8</v>
      </c>
      <c r="H3377">
        <f t="shared" si="144"/>
        <v>26.778410872100029</v>
      </c>
      <c r="I3377" s="2">
        <f t="shared" si="142"/>
        <v>1.19250564588294E-2</v>
      </c>
      <c r="J3377" s="2">
        <f t="shared" si="143"/>
        <v>26.618159060713758</v>
      </c>
    </row>
    <row r="3378" spans="1:10" x14ac:dyDescent="0.3">
      <c r="A3378" s="1">
        <v>42669.817546296297</v>
      </c>
      <c r="B3378">
        <v>39613</v>
      </c>
      <c r="C3378">
        <v>1.199685E-2</v>
      </c>
      <c r="D3378">
        <v>29.33745</v>
      </c>
      <c r="E3378">
        <v>21.27533</v>
      </c>
      <c r="F3378">
        <v>5119.8</v>
      </c>
      <c r="H3378">
        <f t="shared" si="144"/>
        <v>26.790407722100028</v>
      </c>
      <c r="I3378" s="2">
        <f t="shared" si="142"/>
        <v>1.19250564588294E-2</v>
      </c>
      <c r="J3378" s="2">
        <f t="shared" si="143"/>
        <v>26.630084117172586</v>
      </c>
    </row>
    <row r="3379" spans="1:10" x14ac:dyDescent="0.3">
      <c r="A3379" s="1">
        <v>42669.817557870374</v>
      </c>
      <c r="B3379">
        <v>39614</v>
      </c>
      <c r="C3379">
        <v>1.199685E-2</v>
      </c>
      <c r="D3379">
        <v>29.33745</v>
      </c>
      <c r="E3379">
        <v>21.280809999999999</v>
      </c>
      <c r="F3379">
        <v>5119.8</v>
      </c>
      <c r="H3379">
        <f t="shared" si="144"/>
        <v>26.802404572100027</v>
      </c>
      <c r="I3379" s="2">
        <f t="shared" si="142"/>
        <v>1.19250564588294E-2</v>
      </c>
      <c r="J3379" s="2">
        <f t="shared" si="143"/>
        <v>26.642009173631415</v>
      </c>
    </row>
    <row r="3380" spans="1:10" x14ac:dyDescent="0.3">
      <c r="A3380" s="1">
        <v>42669.817569444444</v>
      </c>
      <c r="B3380">
        <v>39615</v>
      </c>
      <c r="C3380">
        <v>1.199419E-2</v>
      </c>
      <c r="D3380">
        <v>29.33745</v>
      </c>
      <c r="E3380">
        <v>21.27533</v>
      </c>
      <c r="F3380">
        <v>5119.8</v>
      </c>
      <c r="H3380">
        <f t="shared" si="144"/>
        <v>26.814398762100026</v>
      </c>
      <c r="I3380" s="2">
        <f t="shared" si="142"/>
        <v>1.1922412377242942E-2</v>
      </c>
      <c r="J3380" s="2">
        <f t="shared" si="143"/>
        <v>26.653931586008657</v>
      </c>
    </row>
    <row r="3381" spans="1:10" x14ac:dyDescent="0.3">
      <c r="A3381" s="1">
        <v>42669.81758101852</v>
      </c>
      <c r="B3381">
        <v>39616</v>
      </c>
      <c r="C3381">
        <v>1.199951E-2</v>
      </c>
      <c r="D3381">
        <v>29.334959999999999</v>
      </c>
      <c r="E3381">
        <v>21.27533</v>
      </c>
      <c r="F3381">
        <v>5119.8</v>
      </c>
      <c r="H3381">
        <f t="shared" si="144"/>
        <v>26.826398272100025</v>
      </c>
      <c r="I3381" s="2">
        <f t="shared" si="142"/>
        <v>1.1927700540415856E-2</v>
      </c>
      <c r="J3381" s="2">
        <f t="shared" si="143"/>
        <v>26.665859286549072</v>
      </c>
    </row>
    <row r="3382" spans="1:10" x14ac:dyDescent="0.3">
      <c r="A3382" s="1">
        <v>42669.81759259259</v>
      </c>
      <c r="B3382">
        <v>39617</v>
      </c>
      <c r="C3382">
        <v>1.199951E-2</v>
      </c>
      <c r="D3382">
        <v>29.334959999999999</v>
      </c>
      <c r="E3382">
        <v>21.27533</v>
      </c>
      <c r="F3382">
        <v>5119.8</v>
      </c>
      <c r="H3382">
        <f t="shared" si="144"/>
        <v>26.838397782100024</v>
      </c>
      <c r="I3382" s="2">
        <f t="shared" si="142"/>
        <v>1.1927700540415856E-2</v>
      </c>
      <c r="J3382" s="2">
        <f t="shared" si="143"/>
        <v>26.677786987089487</v>
      </c>
    </row>
    <row r="3383" spans="1:10" x14ac:dyDescent="0.3">
      <c r="A3383" s="1">
        <v>42669.817604166667</v>
      </c>
      <c r="B3383">
        <v>39618</v>
      </c>
      <c r="C3383">
        <v>1.199951E-2</v>
      </c>
      <c r="D3383">
        <v>29.33745</v>
      </c>
      <c r="E3383">
        <v>21.27533</v>
      </c>
      <c r="F3383">
        <v>5119.8</v>
      </c>
      <c r="H3383">
        <f t="shared" si="144"/>
        <v>26.850397292100023</v>
      </c>
      <c r="I3383" s="2">
        <f t="shared" si="142"/>
        <v>1.1927700540415856E-2</v>
      </c>
      <c r="J3383" s="2">
        <f t="shared" si="143"/>
        <v>26.689714687629902</v>
      </c>
    </row>
    <row r="3384" spans="1:10" x14ac:dyDescent="0.3">
      <c r="A3384" s="1">
        <v>42669.817615740743</v>
      </c>
      <c r="B3384">
        <v>39619</v>
      </c>
      <c r="C3384">
        <v>1.1995520000000001E-2</v>
      </c>
      <c r="D3384">
        <v>29.334959999999999</v>
      </c>
      <c r="E3384">
        <v>21.27533</v>
      </c>
      <c r="F3384">
        <v>5119.7</v>
      </c>
      <c r="H3384">
        <f t="shared" si="144"/>
        <v>26.862392812100023</v>
      </c>
      <c r="I3384" s="2">
        <f t="shared" si="142"/>
        <v>1.1923734418036172E-2</v>
      </c>
      <c r="J3384" s="2">
        <f t="shared" si="143"/>
        <v>26.701638422047939</v>
      </c>
    </row>
    <row r="3385" spans="1:10" x14ac:dyDescent="0.3">
      <c r="A3385" s="1">
        <v>42669.817627314813</v>
      </c>
      <c r="B3385">
        <v>39620</v>
      </c>
      <c r="C3385">
        <v>1.199951E-2</v>
      </c>
      <c r="D3385">
        <v>29.339950000000002</v>
      </c>
      <c r="E3385">
        <v>21.27533</v>
      </c>
      <c r="F3385">
        <v>5119.7</v>
      </c>
      <c r="H3385">
        <f t="shared" si="144"/>
        <v>26.874392322100022</v>
      </c>
      <c r="I3385" s="2">
        <f t="shared" si="142"/>
        <v>1.1927700540415856E-2</v>
      </c>
      <c r="J3385" s="2">
        <f t="shared" si="143"/>
        <v>26.713566122588354</v>
      </c>
    </row>
    <row r="3386" spans="1:10" x14ac:dyDescent="0.3">
      <c r="A3386" s="1">
        <v>42669.81763888889</v>
      </c>
      <c r="B3386">
        <v>39621</v>
      </c>
      <c r="C3386">
        <v>1.199951E-2</v>
      </c>
      <c r="D3386">
        <v>29.334959999999999</v>
      </c>
      <c r="E3386">
        <v>21.280809999999999</v>
      </c>
      <c r="F3386">
        <v>5119.7</v>
      </c>
      <c r="H3386">
        <f t="shared" si="144"/>
        <v>26.886391832100021</v>
      </c>
      <c r="I3386" s="2">
        <f t="shared" si="142"/>
        <v>1.1927700540415856E-2</v>
      </c>
      <c r="J3386" s="2">
        <f t="shared" si="143"/>
        <v>26.725493823128769</v>
      </c>
    </row>
    <row r="3387" spans="1:10" x14ac:dyDescent="0.3">
      <c r="A3387" s="1">
        <v>42669.817650462966</v>
      </c>
      <c r="B3387">
        <v>39622</v>
      </c>
      <c r="C3387">
        <v>1.199685E-2</v>
      </c>
      <c r="D3387">
        <v>29.33745</v>
      </c>
      <c r="E3387">
        <v>21.280809999999999</v>
      </c>
      <c r="F3387">
        <v>5119.7</v>
      </c>
      <c r="H3387">
        <f t="shared" si="144"/>
        <v>26.89838868210002</v>
      </c>
      <c r="I3387" s="2">
        <f t="shared" si="142"/>
        <v>1.19250564588294E-2</v>
      </c>
      <c r="J3387" s="2">
        <f t="shared" si="143"/>
        <v>26.737418879587597</v>
      </c>
    </row>
    <row r="3388" spans="1:10" x14ac:dyDescent="0.3">
      <c r="A3388" s="1">
        <v>42669.817662037036</v>
      </c>
      <c r="B3388">
        <v>39623</v>
      </c>
      <c r="C3388">
        <v>1.199685E-2</v>
      </c>
      <c r="D3388">
        <v>29.334959999999999</v>
      </c>
      <c r="E3388">
        <v>21.27533</v>
      </c>
      <c r="F3388">
        <v>5119.7</v>
      </c>
      <c r="H3388">
        <f t="shared" si="144"/>
        <v>26.910385532100019</v>
      </c>
      <c r="I3388" s="2">
        <f t="shared" si="142"/>
        <v>1.19250564588294E-2</v>
      </c>
      <c r="J3388" s="2">
        <f t="shared" si="143"/>
        <v>26.749343936046426</v>
      </c>
    </row>
    <row r="3389" spans="1:10" x14ac:dyDescent="0.3">
      <c r="A3389" s="1">
        <v>42669.817673611113</v>
      </c>
      <c r="B3389">
        <v>39624</v>
      </c>
      <c r="C3389">
        <v>1.199685E-2</v>
      </c>
      <c r="D3389">
        <v>29.339950000000002</v>
      </c>
      <c r="E3389">
        <v>21.280809999999999</v>
      </c>
      <c r="F3389">
        <v>5119.7</v>
      </c>
      <c r="H3389">
        <f t="shared" si="144"/>
        <v>26.922382382100018</v>
      </c>
      <c r="I3389" s="2">
        <f t="shared" si="142"/>
        <v>1.19250564588294E-2</v>
      </c>
      <c r="J3389" s="2">
        <f t="shared" si="143"/>
        <v>26.761268992505254</v>
      </c>
    </row>
    <row r="3390" spans="1:10" x14ac:dyDescent="0.3">
      <c r="A3390" s="1">
        <v>42669.817685185182</v>
      </c>
      <c r="B3390">
        <v>39625</v>
      </c>
      <c r="C3390">
        <v>1.199951E-2</v>
      </c>
      <c r="D3390">
        <v>29.339950000000002</v>
      </c>
      <c r="E3390">
        <v>21.280809999999999</v>
      </c>
      <c r="F3390">
        <v>5119.7</v>
      </c>
      <c r="H3390">
        <f t="shared" si="144"/>
        <v>26.934381892100017</v>
      </c>
      <c r="I3390" s="2">
        <f t="shared" si="142"/>
        <v>1.1927700540415856E-2</v>
      </c>
      <c r="J3390" s="2">
        <f t="shared" si="143"/>
        <v>26.773196693045669</v>
      </c>
    </row>
    <row r="3391" spans="1:10" x14ac:dyDescent="0.3">
      <c r="A3391" s="1">
        <v>42669.817696759259</v>
      </c>
      <c r="B3391">
        <v>39626</v>
      </c>
      <c r="C3391">
        <v>1.199951E-2</v>
      </c>
      <c r="D3391">
        <v>29.339950000000002</v>
      </c>
      <c r="E3391">
        <v>21.280809999999999</v>
      </c>
      <c r="F3391">
        <v>5119.7</v>
      </c>
      <c r="H3391">
        <f t="shared" si="144"/>
        <v>26.946381402100016</v>
      </c>
      <c r="I3391" s="2">
        <f t="shared" si="142"/>
        <v>1.1927700540415856E-2</v>
      </c>
      <c r="J3391" s="2">
        <f t="shared" si="143"/>
        <v>26.785124393586084</v>
      </c>
    </row>
    <row r="3392" spans="1:10" x14ac:dyDescent="0.3">
      <c r="A3392" s="1">
        <v>42669.817708333336</v>
      </c>
      <c r="B3392">
        <v>39627</v>
      </c>
      <c r="C3392">
        <v>1.199685E-2</v>
      </c>
      <c r="D3392">
        <v>29.33745</v>
      </c>
      <c r="E3392">
        <v>21.280809999999999</v>
      </c>
      <c r="F3392">
        <v>5119.6000000000004</v>
      </c>
      <c r="H3392">
        <f t="shared" si="144"/>
        <v>26.958378252100015</v>
      </c>
      <c r="I3392" s="2">
        <f t="shared" si="142"/>
        <v>1.19250564588294E-2</v>
      </c>
      <c r="J3392" s="2">
        <f t="shared" si="143"/>
        <v>26.797049450044913</v>
      </c>
    </row>
    <row r="3393" spans="1:10" x14ac:dyDescent="0.3">
      <c r="A3393" s="1">
        <v>42669.817719907405</v>
      </c>
      <c r="B3393">
        <v>39628</v>
      </c>
      <c r="C3393">
        <v>1.1998180000000001E-2</v>
      </c>
      <c r="D3393">
        <v>29.34244</v>
      </c>
      <c r="E3393">
        <v>21.280809999999999</v>
      </c>
      <c r="F3393">
        <v>5119.6000000000004</v>
      </c>
      <c r="H3393">
        <f t="shared" si="144"/>
        <v>26.970376432100014</v>
      </c>
      <c r="I3393" s="2">
        <f t="shared" si="142"/>
        <v>1.1926378499622628E-2</v>
      </c>
      <c r="J3393" s="2">
        <f t="shared" si="143"/>
        <v>26.808975828544533</v>
      </c>
    </row>
    <row r="3394" spans="1:10" x14ac:dyDescent="0.3">
      <c r="A3394" s="1">
        <v>42669.817731481482</v>
      </c>
      <c r="B3394">
        <v>39629</v>
      </c>
      <c r="C3394">
        <v>1.199951E-2</v>
      </c>
      <c r="D3394">
        <v>29.339950000000002</v>
      </c>
      <c r="E3394">
        <v>21.27533</v>
      </c>
      <c r="F3394">
        <v>5119.6000000000004</v>
      </c>
      <c r="H3394">
        <f t="shared" si="144"/>
        <v>26.982375942100013</v>
      </c>
      <c r="I3394" s="2">
        <f t="shared" si="142"/>
        <v>1.1927700540415856E-2</v>
      </c>
      <c r="J3394" s="2">
        <f t="shared" si="143"/>
        <v>26.820903529084948</v>
      </c>
    </row>
    <row r="3395" spans="1:10" x14ac:dyDescent="0.3">
      <c r="A3395" s="1">
        <v>42669.817743055559</v>
      </c>
      <c r="B3395">
        <v>39630</v>
      </c>
      <c r="C3395">
        <v>1.199685E-2</v>
      </c>
      <c r="D3395">
        <v>29.339950000000002</v>
      </c>
      <c r="E3395">
        <v>21.280809999999999</v>
      </c>
      <c r="F3395">
        <v>5119.6000000000004</v>
      </c>
      <c r="H3395">
        <f t="shared" si="144"/>
        <v>26.994372792100013</v>
      </c>
      <c r="I3395" s="2">
        <f t="shared" ref="I3395:I3458" si="145">C3395*$M$2</f>
        <v>1.19250564588294E-2</v>
      </c>
      <c r="J3395" s="2">
        <f t="shared" ref="J3395:J3458" si="146">H3395*$M$2</f>
        <v>26.832828585543776</v>
      </c>
    </row>
    <row r="3396" spans="1:10" x14ac:dyDescent="0.3">
      <c r="A3396" s="1">
        <v>42669.817754629628</v>
      </c>
      <c r="B3396">
        <v>39631</v>
      </c>
      <c r="C3396">
        <v>1.199685E-2</v>
      </c>
      <c r="D3396">
        <v>29.339950000000002</v>
      </c>
      <c r="E3396">
        <v>21.27533</v>
      </c>
      <c r="F3396">
        <v>5119.6000000000004</v>
      </c>
      <c r="H3396">
        <f t="shared" ref="H3396:H3459" si="147">C3396+H3395</f>
        <v>27.006369642100012</v>
      </c>
      <c r="I3396" s="2">
        <f t="shared" si="145"/>
        <v>1.19250564588294E-2</v>
      </c>
      <c r="J3396" s="2">
        <f t="shared" si="146"/>
        <v>26.844753642002605</v>
      </c>
    </row>
    <row r="3397" spans="1:10" x14ac:dyDescent="0.3">
      <c r="A3397" s="1">
        <v>42669.817766203705</v>
      </c>
      <c r="B3397">
        <v>39632</v>
      </c>
      <c r="C3397">
        <v>1.199951E-2</v>
      </c>
      <c r="D3397">
        <v>29.34244</v>
      </c>
      <c r="E3397">
        <v>21.280809999999999</v>
      </c>
      <c r="F3397">
        <v>5119.6000000000004</v>
      </c>
      <c r="H3397">
        <f t="shared" si="147"/>
        <v>27.018369152100011</v>
      </c>
      <c r="I3397" s="2">
        <f t="shared" si="145"/>
        <v>1.1927700540415856E-2</v>
      </c>
      <c r="J3397" s="2">
        <f t="shared" si="146"/>
        <v>26.85668134254302</v>
      </c>
    </row>
    <row r="3398" spans="1:10" x14ac:dyDescent="0.3">
      <c r="A3398" s="1">
        <v>42669.817777777775</v>
      </c>
      <c r="B3398">
        <v>39633</v>
      </c>
      <c r="C3398">
        <v>1.199685E-2</v>
      </c>
      <c r="D3398">
        <v>29.34244</v>
      </c>
      <c r="E3398">
        <v>21.27533</v>
      </c>
      <c r="F3398">
        <v>5119.6000000000004</v>
      </c>
      <c r="H3398">
        <f t="shared" si="147"/>
        <v>27.03036600210001</v>
      </c>
      <c r="I3398" s="2">
        <f t="shared" si="145"/>
        <v>1.19250564588294E-2</v>
      </c>
      <c r="J3398" s="2">
        <f t="shared" si="146"/>
        <v>26.868606399001848</v>
      </c>
    </row>
    <row r="3399" spans="1:10" x14ac:dyDescent="0.3">
      <c r="A3399" s="1">
        <v>42669.817789351851</v>
      </c>
      <c r="B3399">
        <v>39634</v>
      </c>
      <c r="C3399">
        <v>1.199951E-2</v>
      </c>
      <c r="D3399">
        <v>29.339950000000002</v>
      </c>
      <c r="E3399">
        <v>21.27533</v>
      </c>
      <c r="F3399">
        <v>5119.6000000000004</v>
      </c>
      <c r="H3399">
        <f t="shared" si="147"/>
        <v>27.042365512100009</v>
      </c>
      <c r="I3399" s="2">
        <f t="shared" si="145"/>
        <v>1.1927700540415856E-2</v>
      </c>
      <c r="J3399" s="2">
        <f t="shared" si="146"/>
        <v>26.880534099542263</v>
      </c>
    </row>
    <row r="3400" spans="1:10" x14ac:dyDescent="0.3">
      <c r="A3400" s="1">
        <v>42669.817800925928</v>
      </c>
      <c r="B3400">
        <v>39635</v>
      </c>
      <c r="C3400">
        <v>1.199951E-2</v>
      </c>
      <c r="D3400">
        <v>29.339950000000002</v>
      </c>
      <c r="E3400">
        <v>21.27533</v>
      </c>
      <c r="F3400">
        <v>5119.6000000000004</v>
      </c>
      <c r="H3400">
        <f t="shared" si="147"/>
        <v>27.054365022100008</v>
      </c>
      <c r="I3400" s="2">
        <f t="shared" si="145"/>
        <v>1.1927700540415856E-2</v>
      </c>
      <c r="J3400" s="2">
        <f t="shared" si="146"/>
        <v>26.892461800082678</v>
      </c>
    </row>
    <row r="3401" spans="1:10" x14ac:dyDescent="0.3">
      <c r="A3401" s="1">
        <v>42669.817812499998</v>
      </c>
      <c r="B3401">
        <v>39636</v>
      </c>
      <c r="C3401">
        <v>1.199685E-2</v>
      </c>
      <c r="D3401">
        <v>29.334959999999999</v>
      </c>
      <c r="E3401">
        <v>21.28725</v>
      </c>
      <c r="F3401">
        <v>5119.6000000000004</v>
      </c>
      <c r="H3401">
        <f t="shared" si="147"/>
        <v>27.066361872100007</v>
      </c>
      <c r="I3401" s="2">
        <f t="shared" si="145"/>
        <v>1.19250564588294E-2</v>
      </c>
      <c r="J3401" s="2">
        <f t="shared" si="146"/>
        <v>26.904386856541507</v>
      </c>
    </row>
    <row r="3402" spans="1:10" x14ac:dyDescent="0.3">
      <c r="A3402" s="1">
        <v>42669.817824074074</v>
      </c>
      <c r="B3402">
        <v>39637</v>
      </c>
      <c r="C3402">
        <v>1.199685E-2</v>
      </c>
      <c r="D3402">
        <v>29.339950000000002</v>
      </c>
      <c r="E3402">
        <v>21.27533</v>
      </c>
      <c r="F3402">
        <v>5119.6000000000004</v>
      </c>
      <c r="H3402">
        <f t="shared" si="147"/>
        <v>27.078358722100006</v>
      </c>
      <c r="I3402" s="2">
        <f t="shared" si="145"/>
        <v>1.19250564588294E-2</v>
      </c>
      <c r="J3402" s="2">
        <f t="shared" si="146"/>
        <v>26.916311913000335</v>
      </c>
    </row>
    <row r="3403" spans="1:10" x14ac:dyDescent="0.3">
      <c r="A3403" s="1">
        <v>42669.817835648151</v>
      </c>
      <c r="B3403">
        <v>39638</v>
      </c>
      <c r="C3403">
        <v>1.199419E-2</v>
      </c>
      <c r="D3403">
        <v>29.339950000000002</v>
      </c>
      <c r="E3403">
        <v>21.280809999999999</v>
      </c>
      <c r="F3403">
        <v>5119.6000000000004</v>
      </c>
      <c r="H3403">
        <f t="shared" si="147"/>
        <v>27.090352912100006</v>
      </c>
      <c r="I3403" s="2">
        <f t="shared" si="145"/>
        <v>1.1922412377242942E-2</v>
      </c>
      <c r="J3403" s="2">
        <f t="shared" si="146"/>
        <v>26.928234325377577</v>
      </c>
    </row>
    <row r="3404" spans="1:10" x14ac:dyDescent="0.3">
      <c r="A3404" s="1">
        <v>42669.817847222221</v>
      </c>
      <c r="B3404">
        <v>39639</v>
      </c>
      <c r="C3404">
        <v>1.199685E-2</v>
      </c>
      <c r="D3404">
        <v>29.34244</v>
      </c>
      <c r="E3404">
        <v>21.27533</v>
      </c>
      <c r="F3404">
        <v>5119.5</v>
      </c>
      <c r="H3404">
        <f t="shared" si="147"/>
        <v>27.102349762100005</v>
      </c>
      <c r="I3404" s="2">
        <f t="shared" si="145"/>
        <v>1.19250564588294E-2</v>
      </c>
      <c r="J3404" s="2">
        <f t="shared" si="146"/>
        <v>26.940159381836406</v>
      </c>
    </row>
    <row r="3405" spans="1:10" x14ac:dyDescent="0.3">
      <c r="A3405" s="1">
        <v>42669.817858796298</v>
      </c>
      <c r="B3405">
        <v>39640</v>
      </c>
      <c r="C3405">
        <v>1.199951E-2</v>
      </c>
      <c r="D3405">
        <v>29.34244</v>
      </c>
      <c r="E3405">
        <v>21.27533</v>
      </c>
      <c r="F3405">
        <v>5119.5</v>
      </c>
      <c r="H3405">
        <f t="shared" si="147"/>
        <v>27.114349272100004</v>
      </c>
      <c r="I3405" s="2">
        <f t="shared" si="145"/>
        <v>1.1927700540415856E-2</v>
      </c>
      <c r="J3405" s="2">
        <f t="shared" si="146"/>
        <v>26.952087082376821</v>
      </c>
    </row>
    <row r="3406" spans="1:10" x14ac:dyDescent="0.3">
      <c r="A3406" s="1">
        <v>42669.817870370367</v>
      </c>
      <c r="B3406">
        <v>39641</v>
      </c>
      <c r="C3406">
        <v>1.199685E-2</v>
      </c>
      <c r="D3406">
        <v>29.339950000000002</v>
      </c>
      <c r="E3406">
        <v>21.27533</v>
      </c>
      <c r="F3406">
        <v>5119.5</v>
      </c>
      <c r="H3406">
        <f t="shared" si="147"/>
        <v>27.126346122100003</v>
      </c>
      <c r="I3406" s="2">
        <f t="shared" si="145"/>
        <v>1.19250564588294E-2</v>
      </c>
      <c r="J3406" s="2">
        <f t="shared" si="146"/>
        <v>26.964012138835649</v>
      </c>
    </row>
    <row r="3407" spans="1:10" x14ac:dyDescent="0.3">
      <c r="A3407" s="1">
        <v>42669.817881944444</v>
      </c>
      <c r="B3407">
        <v>39642</v>
      </c>
      <c r="C3407">
        <v>1.199685E-2</v>
      </c>
      <c r="D3407">
        <v>29.344930000000002</v>
      </c>
      <c r="E3407">
        <v>21.281770000000002</v>
      </c>
      <c r="F3407">
        <v>5119.5</v>
      </c>
      <c r="H3407">
        <f t="shared" si="147"/>
        <v>27.138342972100002</v>
      </c>
      <c r="I3407" s="2">
        <f t="shared" si="145"/>
        <v>1.19250564588294E-2</v>
      </c>
      <c r="J3407" s="2">
        <f t="shared" si="146"/>
        <v>26.975937195294478</v>
      </c>
    </row>
    <row r="3408" spans="1:10" x14ac:dyDescent="0.3">
      <c r="A3408" s="1">
        <v>42669.817893518521</v>
      </c>
      <c r="B3408">
        <v>39643</v>
      </c>
      <c r="C3408">
        <v>1.199685E-2</v>
      </c>
      <c r="D3408">
        <v>29.34244</v>
      </c>
      <c r="E3408">
        <v>21.280799999999999</v>
      </c>
      <c r="F3408">
        <v>5119.5</v>
      </c>
      <c r="H3408">
        <f t="shared" si="147"/>
        <v>27.150339822100001</v>
      </c>
      <c r="I3408" s="2">
        <f t="shared" si="145"/>
        <v>1.19250564588294E-2</v>
      </c>
      <c r="J3408" s="2">
        <f t="shared" si="146"/>
        <v>26.987862251753306</v>
      </c>
    </row>
    <row r="3409" spans="1:10" x14ac:dyDescent="0.3">
      <c r="A3409" s="1">
        <v>42669.81790509259</v>
      </c>
      <c r="B3409">
        <v>39644</v>
      </c>
      <c r="C3409">
        <v>1.199685E-2</v>
      </c>
      <c r="D3409">
        <v>29.34244</v>
      </c>
      <c r="E3409">
        <v>21.269850000000002</v>
      </c>
      <c r="F3409">
        <v>5119.5</v>
      </c>
      <c r="H3409">
        <f t="shared" si="147"/>
        <v>27.1623366721</v>
      </c>
      <c r="I3409" s="2">
        <f t="shared" si="145"/>
        <v>1.19250564588294E-2</v>
      </c>
      <c r="J3409" s="2">
        <f t="shared" si="146"/>
        <v>26.999787308212134</v>
      </c>
    </row>
    <row r="3410" spans="1:10" x14ac:dyDescent="0.3">
      <c r="A3410" s="1">
        <v>42669.817916666667</v>
      </c>
      <c r="B3410">
        <v>39645</v>
      </c>
      <c r="C3410">
        <v>1.199951E-2</v>
      </c>
      <c r="D3410">
        <v>29.339950000000002</v>
      </c>
      <c r="E3410">
        <v>21.280799999999999</v>
      </c>
      <c r="F3410">
        <v>5119.5</v>
      </c>
      <c r="H3410">
        <f t="shared" si="147"/>
        <v>27.174336182099999</v>
      </c>
      <c r="I3410" s="2">
        <f t="shared" si="145"/>
        <v>1.1927700540415856E-2</v>
      </c>
      <c r="J3410" s="2">
        <f t="shared" si="146"/>
        <v>27.011715008752549</v>
      </c>
    </row>
    <row r="3411" spans="1:10" x14ac:dyDescent="0.3">
      <c r="A3411" s="1">
        <v>42669.817928240744</v>
      </c>
      <c r="B3411">
        <v>39646</v>
      </c>
      <c r="C3411">
        <v>1.199685E-2</v>
      </c>
      <c r="D3411">
        <v>29.34244</v>
      </c>
      <c r="E3411">
        <v>21.280799999999999</v>
      </c>
      <c r="F3411">
        <v>5119.5</v>
      </c>
      <c r="H3411">
        <f t="shared" si="147"/>
        <v>27.186333032099999</v>
      </c>
      <c r="I3411" s="2">
        <f t="shared" si="145"/>
        <v>1.19250564588294E-2</v>
      </c>
      <c r="J3411" s="2">
        <f t="shared" si="146"/>
        <v>27.023640065211378</v>
      </c>
    </row>
    <row r="3412" spans="1:10" x14ac:dyDescent="0.3">
      <c r="A3412" s="1">
        <v>42669.817939814813</v>
      </c>
      <c r="B3412">
        <v>39647</v>
      </c>
      <c r="C3412">
        <v>1.199951E-2</v>
      </c>
      <c r="D3412">
        <v>29.34244</v>
      </c>
      <c r="E3412">
        <v>21.280799999999999</v>
      </c>
      <c r="F3412">
        <v>5119.5</v>
      </c>
      <c r="H3412">
        <f t="shared" si="147"/>
        <v>27.198332542099998</v>
      </c>
      <c r="I3412" s="2">
        <f t="shared" si="145"/>
        <v>1.1927700540415856E-2</v>
      </c>
      <c r="J3412" s="2">
        <f t="shared" si="146"/>
        <v>27.035567765751793</v>
      </c>
    </row>
    <row r="3413" spans="1:10" x14ac:dyDescent="0.3">
      <c r="A3413" s="1">
        <v>42669.81795138889</v>
      </c>
      <c r="B3413">
        <v>39648</v>
      </c>
      <c r="C3413">
        <v>1.199685E-2</v>
      </c>
      <c r="D3413">
        <v>29.339950000000002</v>
      </c>
      <c r="E3413">
        <v>21.280799999999999</v>
      </c>
      <c r="F3413">
        <v>5119.3999999999996</v>
      </c>
      <c r="H3413">
        <f t="shared" si="147"/>
        <v>27.210329392099997</v>
      </c>
      <c r="I3413" s="2">
        <f t="shared" si="145"/>
        <v>1.19250564588294E-2</v>
      </c>
      <c r="J3413" s="2">
        <f t="shared" si="146"/>
        <v>27.047492822210621</v>
      </c>
    </row>
    <row r="3414" spans="1:10" x14ac:dyDescent="0.3">
      <c r="A3414" s="1">
        <v>42669.817962962959</v>
      </c>
      <c r="B3414">
        <v>39649</v>
      </c>
      <c r="C3414">
        <v>1.199685E-2</v>
      </c>
      <c r="D3414">
        <v>29.34244</v>
      </c>
      <c r="E3414">
        <v>21.280799999999999</v>
      </c>
      <c r="F3414">
        <v>5119.3999999999996</v>
      </c>
      <c r="H3414">
        <f t="shared" si="147"/>
        <v>27.222326242099996</v>
      </c>
      <c r="I3414" s="2">
        <f t="shared" si="145"/>
        <v>1.19250564588294E-2</v>
      </c>
      <c r="J3414" s="2">
        <f t="shared" si="146"/>
        <v>27.05941787866945</v>
      </c>
    </row>
    <row r="3415" spans="1:10" x14ac:dyDescent="0.3">
      <c r="A3415" s="1">
        <v>42669.817974537036</v>
      </c>
      <c r="B3415">
        <v>39650</v>
      </c>
      <c r="C3415">
        <v>1.199685E-2</v>
      </c>
      <c r="D3415">
        <v>29.34244</v>
      </c>
      <c r="E3415">
        <v>21.280799999999999</v>
      </c>
      <c r="F3415">
        <v>5119.3999999999996</v>
      </c>
      <c r="H3415">
        <f t="shared" si="147"/>
        <v>27.234323092099995</v>
      </c>
      <c r="I3415" s="2">
        <f t="shared" si="145"/>
        <v>1.19250564588294E-2</v>
      </c>
      <c r="J3415" s="2">
        <f t="shared" si="146"/>
        <v>27.071342935128278</v>
      </c>
    </row>
    <row r="3416" spans="1:10" x14ac:dyDescent="0.3">
      <c r="A3416" s="1">
        <v>42669.817986111113</v>
      </c>
      <c r="B3416">
        <v>39651</v>
      </c>
      <c r="C3416">
        <v>1.1998180000000001E-2</v>
      </c>
      <c r="D3416">
        <v>29.34244</v>
      </c>
      <c r="E3416">
        <v>21.281770000000002</v>
      </c>
      <c r="F3416">
        <v>5119.3999999999996</v>
      </c>
      <c r="H3416">
        <f t="shared" si="147"/>
        <v>27.246321272099994</v>
      </c>
      <c r="I3416" s="2">
        <f t="shared" si="145"/>
        <v>1.1926378499622628E-2</v>
      </c>
      <c r="J3416" s="2">
        <f t="shared" si="146"/>
        <v>27.083269313627902</v>
      </c>
    </row>
    <row r="3417" spans="1:10" x14ac:dyDescent="0.3">
      <c r="A3417" s="1">
        <v>42669.817997685182</v>
      </c>
      <c r="B3417">
        <v>39652</v>
      </c>
      <c r="C3417">
        <v>1.199685E-2</v>
      </c>
      <c r="D3417">
        <v>29.34244</v>
      </c>
      <c r="E3417">
        <v>21.27533</v>
      </c>
      <c r="F3417">
        <v>5119.3999999999996</v>
      </c>
      <c r="H3417">
        <f t="shared" si="147"/>
        <v>27.258318122099993</v>
      </c>
      <c r="I3417" s="2">
        <f t="shared" si="145"/>
        <v>1.19250564588294E-2</v>
      </c>
      <c r="J3417" s="2">
        <f t="shared" si="146"/>
        <v>27.09519437008673</v>
      </c>
    </row>
    <row r="3418" spans="1:10" x14ac:dyDescent="0.3">
      <c r="A3418" s="1">
        <v>42669.818009259259</v>
      </c>
      <c r="B3418">
        <v>39653</v>
      </c>
      <c r="C3418">
        <v>1.199951E-2</v>
      </c>
      <c r="D3418">
        <v>29.339950000000002</v>
      </c>
      <c r="E3418">
        <v>21.27533</v>
      </c>
      <c r="F3418">
        <v>5119.3</v>
      </c>
      <c r="H3418">
        <f t="shared" si="147"/>
        <v>27.270317632099992</v>
      </c>
      <c r="I3418" s="2">
        <f t="shared" si="145"/>
        <v>1.1927700540415856E-2</v>
      </c>
      <c r="J3418" s="2">
        <f t="shared" si="146"/>
        <v>27.107122070627145</v>
      </c>
    </row>
    <row r="3419" spans="1:10" x14ac:dyDescent="0.3">
      <c r="A3419" s="1">
        <v>42669.818020833336</v>
      </c>
      <c r="B3419">
        <v>39654</v>
      </c>
      <c r="C3419">
        <v>1.199685E-2</v>
      </c>
      <c r="D3419">
        <v>29.344930000000002</v>
      </c>
      <c r="E3419">
        <v>21.27533</v>
      </c>
      <c r="F3419">
        <v>5119.3</v>
      </c>
      <c r="H3419">
        <f t="shared" si="147"/>
        <v>27.282314482099991</v>
      </c>
      <c r="I3419" s="2">
        <f t="shared" si="145"/>
        <v>1.19250564588294E-2</v>
      </c>
      <c r="J3419" s="2">
        <f t="shared" si="146"/>
        <v>27.119047127085974</v>
      </c>
    </row>
    <row r="3420" spans="1:10" x14ac:dyDescent="0.3">
      <c r="A3420" s="1">
        <v>42669.818032407406</v>
      </c>
      <c r="B3420">
        <v>39655</v>
      </c>
      <c r="C3420">
        <v>1.199685E-2</v>
      </c>
      <c r="D3420">
        <v>29.339939999999999</v>
      </c>
      <c r="E3420">
        <v>21.281770000000002</v>
      </c>
      <c r="F3420">
        <v>5119.3</v>
      </c>
      <c r="H3420">
        <f t="shared" si="147"/>
        <v>27.294311332099991</v>
      </c>
      <c r="I3420" s="2">
        <f t="shared" si="145"/>
        <v>1.19250564588294E-2</v>
      </c>
      <c r="J3420" s="2">
        <f t="shared" si="146"/>
        <v>27.130972183544802</v>
      </c>
    </row>
    <row r="3421" spans="1:10" x14ac:dyDescent="0.3">
      <c r="A3421" s="1">
        <v>42669.818043981482</v>
      </c>
      <c r="B3421">
        <v>39656</v>
      </c>
      <c r="C3421">
        <v>1.199951E-2</v>
      </c>
      <c r="D3421">
        <v>29.344919999999998</v>
      </c>
      <c r="E3421">
        <v>21.281770000000002</v>
      </c>
      <c r="F3421">
        <v>5119.3</v>
      </c>
      <c r="H3421">
        <f t="shared" si="147"/>
        <v>27.30631084209999</v>
      </c>
      <c r="I3421" s="2">
        <f t="shared" si="145"/>
        <v>1.1927700540415856E-2</v>
      </c>
      <c r="J3421" s="2">
        <f t="shared" si="146"/>
        <v>27.142899884085217</v>
      </c>
    </row>
    <row r="3422" spans="1:10" x14ac:dyDescent="0.3">
      <c r="A3422" s="1">
        <v>42669.818055555559</v>
      </c>
      <c r="B3422">
        <v>39657</v>
      </c>
      <c r="C3422">
        <v>1.199685E-2</v>
      </c>
      <c r="D3422">
        <v>29.34243</v>
      </c>
      <c r="E3422">
        <v>21.28725</v>
      </c>
      <c r="F3422">
        <v>5119.3</v>
      </c>
      <c r="H3422">
        <f t="shared" si="147"/>
        <v>27.318307692099989</v>
      </c>
      <c r="I3422" s="2">
        <f t="shared" si="145"/>
        <v>1.19250564588294E-2</v>
      </c>
      <c r="J3422" s="2">
        <f t="shared" si="146"/>
        <v>27.154824940544046</v>
      </c>
    </row>
    <row r="3423" spans="1:10" x14ac:dyDescent="0.3">
      <c r="A3423" s="1">
        <v>42669.818067129629</v>
      </c>
      <c r="B3423">
        <v>39658</v>
      </c>
      <c r="C3423">
        <v>1.199685E-2</v>
      </c>
      <c r="D3423">
        <v>29.337440000000001</v>
      </c>
      <c r="E3423">
        <v>21.269850000000002</v>
      </c>
      <c r="F3423">
        <v>5119.3</v>
      </c>
      <c r="H3423">
        <f t="shared" si="147"/>
        <v>27.330304542099988</v>
      </c>
      <c r="I3423" s="2">
        <f t="shared" si="145"/>
        <v>1.19250564588294E-2</v>
      </c>
      <c r="J3423" s="2">
        <f t="shared" si="146"/>
        <v>27.166749997002874</v>
      </c>
    </row>
    <row r="3424" spans="1:10" x14ac:dyDescent="0.3">
      <c r="A3424" s="1">
        <v>42669.818078703705</v>
      </c>
      <c r="B3424">
        <v>39659</v>
      </c>
      <c r="C3424">
        <v>1.199685E-2</v>
      </c>
      <c r="D3424">
        <v>29.344919999999998</v>
      </c>
      <c r="E3424">
        <v>21.269850000000002</v>
      </c>
      <c r="F3424">
        <v>5119.3</v>
      </c>
      <c r="H3424">
        <f t="shared" si="147"/>
        <v>27.342301392099987</v>
      </c>
      <c r="I3424" s="2">
        <f t="shared" si="145"/>
        <v>1.19250564588294E-2</v>
      </c>
      <c r="J3424" s="2">
        <f t="shared" si="146"/>
        <v>27.178675053461703</v>
      </c>
    </row>
    <row r="3425" spans="1:10" x14ac:dyDescent="0.3">
      <c r="A3425" s="1">
        <v>42669.818090277775</v>
      </c>
      <c r="B3425">
        <v>39660</v>
      </c>
      <c r="C3425">
        <v>1.199951E-2</v>
      </c>
      <c r="D3425">
        <v>29.34243</v>
      </c>
      <c r="E3425">
        <v>21.281770000000002</v>
      </c>
      <c r="F3425">
        <v>5119.3</v>
      </c>
      <c r="H3425">
        <f t="shared" si="147"/>
        <v>27.354300902099986</v>
      </c>
      <c r="I3425" s="2">
        <f t="shared" si="145"/>
        <v>1.1927700540415856E-2</v>
      </c>
      <c r="J3425" s="2">
        <f t="shared" si="146"/>
        <v>27.190602754002118</v>
      </c>
    </row>
    <row r="3426" spans="1:10" x14ac:dyDescent="0.3">
      <c r="A3426" s="1">
        <v>42669.818101851852</v>
      </c>
      <c r="B3426">
        <v>39661</v>
      </c>
      <c r="C3426">
        <v>1.199685E-2</v>
      </c>
      <c r="D3426">
        <v>29.34243</v>
      </c>
      <c r="E3426">
        <v>21.27533</v>
      </c>
      <c r="F3426">
        <v>5119.2</v>
      </c>
      <c r="H3426">
        <f t="shared" si="147"/>
        <v>27.366297752099985</v>
      </c>
      <c r="I3426" s="2">
        <f t="shared" si="145"/>
        <v>1.19250564588294E-2</v>
      </c>
      <c r="J3426" s="2">
        <f t="shared" si="146"/>
        <v>27.202527810460946</v>
      </c>
    </row>
    <row r="3427" spans="1:10" x14ac:dyDescent="0.3">
      <c r="A3427" s="1">
        <v>42669.818113425928</v>
      </c>
      <c r="B3427">
        <v>39662</v>
      </c>
      <c r="C3427">
        <v>1.199685E-2</v>
      </c>
      <c r="D3427">
        <v>29.344919999999998</v>
      </c>
      <c r="E3427">
        <v>21.281770000000002</v>
      </c>
      <c r="F3427">
        <v>5119.2</v>
      </c>
      <c r="H3427">
        <f t="shared" si="147"/>
        <v>27.378294602099984</v>
      </c>
      <c r="I3427" s="2">
        <f t="shared" si="145"/>
        <v>1.19250564588294E-2</v>
      </c>
      <c r="J3427" s="2">
        <f t="shared" si="146"/>
        <v>27.214452866919775</v>
      </c>
    </row>
    <row r="3428" spans="1:10" x14ac:dyDescent="0.3">
      <c r="A3428" s="1">
        <v>42669.818124999998</v>
      </c>
      <c r="B3428">
        <v>39663</v>
      </c>
      <c r="C3428">
        <v>1.199951E-2</v>
      </c>
      <c r="D3428">
        <v>29.34742</v>
      </c>
      <c r="E3428">
        <v>21.281770000000002</v>
      </c>
      <c r="F3428">
        <v>5119.2</v>
      </c>
      <c r="H3428">
        <f t="shared" si="147"/>
        <v>27.390294112099983</v>
      </c>
      <c r="I3428" s="2">
        <f t="shared" si="145"/>
        <v>1.1927700540415856E-2</v>
      </c>
      <c r="J3428" s="2">
        <f t="shared" si="146"/>
        <v>27.22638056746019</v>
      </c>
    </row>
    <row r="3429" spans="1:10" x14ac:dyDescent="0.3">
      <c r="A3429" s="1">
        <v>42669.818136574075</v>
      </c>
      <c r="B3429">
        <v>39664</v>
      </c>
      <c r="C3429">
        <v>1.199685E-2</v>
      </c>
      <c r="D3429">
        <v>29.339939999999999</v>
      </c>
      <c r="E3429">
        <v>21.269850000000002</v>
      </c>
      <c r="F3429">
        <v>5119.2</v>
      </c>
      <c r="H3429">
        <f t="shared" si="147"/>
        <v>27.402290962099983</v>
      </c>
      <c r="I3429" s="2">
        <f t="shared" si="145"/>
        <v>1.19250564588294E-2</v>
      </c>
      <c r="J3429" s="2">
        <f t="shared" si="146"/>
        <v>27.238305623919018</v>
      </c>
    </row>
    <row r="3430" spans="1:10" x14ac:dyDescent="0.3">
      <c r="A3430" s="1">
        <v>42669.818148148152</v>
      </c>
      <c r="B3430">
        <v>39665</v>
      </c>
      <c r="C3430">
        <v>1.199951E-2</v>
      </c>
      <c r="D3430">
        <v>29.344919999999998</v>
      </c>
      <c r="E3430">
        <v>21.269850000000002</v>
      </c>
      <c r="F3430">
        <v>5119.2</v>
      </c>
      <c r="H3430">
        <f t="shared" si="147"/>
        <v>27.414290472099982</v>
      </c>
      <c r="I3430" s="2">
        <f t="shared" si="145"/>
        <v>1.1927700540415856E-2</v>
      </c>
      <c r="J3430" s="2">
        <f t="shared" si="146"/>
        <v>27.250233324459433</v>
      </c>
    </row>
    <row r="3431" spans="1:10" x14ac:dyDescent="0.3">
      <c r="A3431" s="1">
        <v>42669.818159722221</v>
      </c>
      <c r="B3431">
        <v>39666</v>
      </c>
      <c r="C3431">
        <v>1.199685E-2</v>
      </c>
      <c r="D3431">
        <v>29.344919999999998</v>
      </c>
      <c r="E3431">
        <v>21.281770000000002</v>
      </c>
      <c r="F3431">
        <v>5119.2</v>
      </c>
      <c r="H3431">
        <f t="shared" si="147"/>
        <v>27.426287322099981</v>
      </c>
      <c r="I3431" s="2">
        <f t="shared" si="145"/>
        <v>1.19250564588294E-2</v>
      </c>
      <c r="J3431" s="2">
        <f t="shared" si="146"/>
        <v>27.262158380918262</v>
      </c>
    </row>
    <row r="3432" spans="1:10" x14ac:dyDescent="0.3">
      <c r="A3432" s="1">
        <v>42669.818171296298</v>
      </c>
      <c r="B3432">
        <v>39667</v>
      </c>
      <c r="C3432">
        <v>1.199685E-2</v>
      </c>
      <c r="D3432">
        <v>29.349910000000001</v>
      </c>
      <c r="E3432">
        <v>21.276299999999999</v>
      </c>
      <c r="F3432">
        <v>5119.2</v>
      </c>
      <c r="H3432">
        <f t="shared" si="147"/>
        <v>27.43828417209998</v>
      </c>
      <c r="I3432" s="2">
        <f t="shared" si="145"/>
        <v>1.19250564588294E-2</v>
      </c>
      <c r="J3432" s="2">
        <f t="shared" si="146"/>
        <v>27.27408343737709</v>
      </c>
    </row>
    <row r="3433" spans="1:10" x14ac:dyDescent="0.3">
      <c r="A3433" s="1">
        <v>42669.818182870367</v>
      </c>
      <c r="B3433">
        <v>39668</v>
      </c>
      <c r="C3433">
        <v>1.199685E-2</v>
      </c>
      <c r="D3433">
        <v>29.34742</v>
      </c>
      <c r="E3433">
        <v>21.27533</v>
      </c>
      <c r="F3433">
        <v>5119.2</v>
      </c>
      <c r="H3433">
        <f t="shared" si="147"/>
        <v>27.450281022099979</v>
      </c>
      <c r="I3433" s="2">
        <f t="shared" si="145"/>
        <v>1.19250564588294E-2</v>
      </c>
      <c r="J3433" s="2">
        <f t="shared" si="146"/>
        <v>27.286008493835919</v>
      </c>
    </row>
    <row r="3434" spans="1:10" x14ac:dyDescent="0.3">
      <c r="A3434" s="1">
        <v>42669.818194444444</v>
      </c>
      <c r="B3434">
        <v>39669</v>
      </c>
      <c r="C3434">
        <v>1.199951E-2</v>
      </c>
      <c r="D3434">
        <v>29.344919999999998</v>
      </c>
      <c r="E3434">
        <v>21.269850000000002</v>
      </c>
      <c r="F3434">
        <v>5119.2</v>
      </c>
      <c r="H3434">
        <f t="shared" si="147"/>
        <v>27.462280532099978</v>
      </c>
      <c r="I3434" s="2">
        <f t="shared" si="145"/>
        <v>1.1927700540415856E-2</v>
      </c>
      <c r="J3434" s="2">
        <f t="shared" si="146"/>
        <v>27.297936194376334</v>
      </c>
    </row>
    <row r="3435" spans="1:10" x14ac:dyDescent="0.3">
      <c r="A3435" s="1">
        <v>42669.818206018521</v>
      </c>
      <c r="B3435">
        <v>39670</v>
      </c>
      <c r="C3435">
        <v>1.199951E-2</v>
      </c>
      <c r="D3435">
        <v>29.344919999999998</v>
      </c>
      <c r="E3435">
        <v>21.276299999999999</v>
      </c>
      <c r="F3435">
        <v>5119.2</v>
      </c>
      <c r="H3435">
        <f t="shared" si="147"/>
        <v>27.474280042099977</v>
      </c>
      <c r="I3435" s="2">
        <f t="shared" si="145"/>
        <v>1.1927700540415856E-2</v>
      </c>
      <c r="J3435" s="2">
        <f t="shared" si="146"/>
        <v>27.309863894916749</v>
      </c>
    </row>
    <row r="3436" spans="1:10" x14ac:dyDescent="0.3">
      <c r="A3436" s="1">
        <v>42669.81821759259</v>
      </c>
      <c r="B3436">
        <v>39671</v>
      </c>
      <c r="C3436">
        <v>1.199685E-2</v>
      </c>
      <c r="D3436">
        <v>29.34742</v>
      </c>
      <c r="E3436">
        <v>21.276299999999999</v>
      </c>
      <c r="F3436">
        <v>5119.2</v>
      </c>
      <c r="H3436">
        <f t="shared" si="147"/>
        <v>27.486276892099976</v>
      </c>
      <c r="I3436" s="2">
        <f t="shared" si="145"/>
        <v>1.19250564588294E-2</v>
      </c>
      <c r="J3436" s="2">
        <f t="shared" si="146"/>
        <v>27.321788951375577</v>
      </c>
    </row>
    <row r="3437" spans="1:10" x14ac:dyDescent="0.3">
      <c r="A3437" s="1">
        <v>42669.818229166667</v>
      </c>
      <c r="B3437">
        <v>39672</v>
      </c>
      <c r="C3437">
        <v>1.199685E-2</v>
      </c>
      <c r="D3437">
        <v>29.34742</v>
      </c>
      <c r="E3437">
        <v>21.269850000000002</v>
      </c>
      <c r="F3437">
        <v>5119.1000000000004</v>
      </c>
      <c r="H3437">
        <f t="shared" si="147"/>
        <v>27.498273742099975</v>
      </c>
      <c r="I3437" s="2">
        <f t="shared" si="145"/>
        <v>1.19250564588294E-2</v>
      </c>
      <c r="J3437" s="2">
        <f t="shared" si="146"/>
        <v>27.333714007834406</v>
      </c>
    </row>
    <row r="3438" spans="1:10" x14ac:dyDescent="0.3">
      <c r="A3438" s="1">
        <v>42669.818240740744</v>
      </c>
      <c r="B3438">
        <v>39673</v>
      </c>
      <c r="C3438">
        <v>1.1998180000000001E-2</v>
      </c>
      <c r="D3438">
        <v>29.34742</v>
      </c>
      <c r="E3438">
        <v>21.281770000000002</v>
      </c>
      <c r="F3438">
        <v>5119.1000000000004</v>
      </c>
      <c r="H3438">
        <f t="shared" si="147"/>
        <v>27.510271922099975</v>
      </c>
      <c r="I3438" s="2">
        <f t="shared" si="145"/>
        <v>1.1926378499622628E-2</v>
      </c>
      <c r="J3438" s="2">
        <f t="shared" si="146"/>
        <v>27.345640386334026</v>
      </c>
    </row>
    <row r="3439" spans="1:10" x14ac:dyDescent="0.3">
      <c r="A3439" s="1">
        <v>42669.818252314813</v>
      </c>
      <c r="B3439">
        <v>39674</v>
      </c>
      <c r="C3439">
        <v>1.199685E-2</v>
      </c>
      <c r="D3439">
        <v>29.34243</v>
      </c>
      <c r="E3439">
        <v>21.269850000000002</v>
      </c>
      <c r="F3439">
        <v>5119.1000000000004</v>
      </c>
      <c r="H3439">
        <f t="shared" si="147"/>
        <v>27.522268772099974</v>
      </c>
      <c r="I3439" s="2">
        <f t="shared" si="145"/>
        <v>1.19250564588294E-2</v>
      </c>
      <c r="J3439" s="2">
        <f t="shared" si="146"/>
        <v>27.357565442792854</v>
      </c>
    </row>
    <row r="3440" spans="1:10" x14ac:dyDescent="0.3">
      <c r="A3440" s="1">
        <v>42669.81826388889</v>
      </c>
      <c r="B3440">
        <v>39675</v>
      </c>
      <c r="C3440">
        <v>1.199951E-2</v>
      </c>
      <c r="D3440">
        <v>29.352409999999999</v>
      </c>
      <c r="E3440">
        <v>21.269850000000002</v>
      </c>
      <c r="F3440">
        <v>5119.1000000000004</v>
      </c>
      <c r="H3440">
        <f t="shared" si="147"/>
        <v>27.534268282099973</v>
      </c>
      <c r="I3440" s="2">
        <f t="shared" si="145"/>
        <v>1.1927700540415856E-2</v>
      </c>
      <c r="J3440" s="2">
        <f t="shared" si="146"/>
        <v>27.369493143333269</v>
      </c>
    </row>
    <row r="3441" spans="1:10" x14ac:dyDescent="0.3">
      <c r="A3441" s="1">
        <v>42669.81827546296</v>
      </c>
      <c r="B3441">
        <v>39676</v>
      </c>
      <c r="C3441">
        <v>1.1998180000000001E-2</v>
      </c>
      <c r="D3441">
        <v>29.34742</v>
      </c>
      <c r="E3441">
        <v>21.269850000000002</v>
      </c>
      <c r="F3441">
        <v>5119.1000000000004</v>
      </c>
      <c r="H3441">
        <f t="shared" si="147"/>
        <v>27.546266462099972</v>
      </c>
      <c r="I3441" s="2">
        <f t="shared" si="145"/>
        <v>1.1926378499622628E-2</v>
      </c>
      <c r="J3441" s="2">
        <f t="shared" si="146"/>
        <v>27.381419521832893</v>
      </c>
    </row>
    <row r="3442" spans="1:10" x14ac:dyDescent="0.3">
      <c r="A3442" s="1">
        <v>42669.818287037036</v>
      </c>
      <c r="B3442">
        <v>39677</v>
      </c>
      <c r="C3442">
        <v>1.199685E-2</v>
      </c>
      <c r="D3442">
        <v>29.349910000000001</v>
      </c>
      <c r="E3442">
        <v>21.276299999999999</v>
      </c>
      <c r="F3442">
        <v>5119.1000000000004</v>
      </c>
      <c r="H3442">
        <f t="shared" si="147"/>
        <v>27.558263312099971</v>
      </c>
      <c r="I3442" s="2">
        <f t="shared" si="145"/>
        <v>1.19250564588294E-2</v>
      </c>
      <c r="J3442" s="2">
        <f t="shared" si="146"/>
        <v>27.393344578291721</v>
      </c>
    </row>
    <row r="3443" spans="1:10" x14ac:dyDescent="0.3">
      <c r="A3443" s="1">
        <v>42669.818298611113</v>
      </c>
      <c r="B3443">
        <v>39678</v>
      </c>
      <c r="C3443">
        <v>1.199685E-2</v>
      </c>
      <c r="D3443">
        <v>29.34742</v>
      </c>
      <c r="E3443">
        <v>21.269850000000002</v>
      </c>
      <c r="F3443">
        <v>5119.1000000000004</v>
      </c>
      <c r="H3443">
        <f t="shared" si="147"/>
        <v>27.57026016209997</v>
      </c>
      <c r="I3443" s="2">
        <f t="shared" si="145"/>
        <v>1.19250564588294E-2</v>
      </c>
      <c r="J3443" s="2">
        <f t="shared" si="146"/>
        <v>27.40526963475055</v>
      </c>
    </row>
    <row r="3444" spans="1:10" x14ac:dyDescent="0.3">
      <c r="A3444" s="1">
        <v>42669.818310185183</v>
      </c>
      <c r="B3444">
        <v>39679</v>
      </c>
      <c r="C3444">
        <v>1.199951E-2</v>
      </c>
      <c r="D3444">
        <v>29.34742</v>
      </c>
      <c r="E3444">
        <v>21.269850000000002</v>
      </c>
      <c r="F3444">
        <v>5119</v>
      </c>
      <c r="H3444">
        <f t="shared" si="147"/>
        <v>27.582259672099969</v>
      </c>
      <c r="I3444" s="2">
        <f t="shared" si="145"/>
        <v>1.1927700540415856E-2</v>
      </c>
      <c r="J3444" s="2">
        <f t="shared" si="146"/>
        <v>27.417197335290965</v>
      </c>
    </row>
    <row r="3445" spans="1:10" x14ac:dyDescent="0.3">
      <c r="A3445" s="1">
        <v>42669.81832175926</v>
      </c>
      <c r="B3445">
        <v>39680</v>
      </c>
      <c r="C3445">
        <v>1.199685E-2</v>
      </c>
      <c r="D3445">
        <v>29.349910000000001</v>
      </c>
      <c r="E3445">
        <v>21.269850000000002</v>
      </c>
      <c r="F3445">
        <v>5119</v>
      </c>
      <c r="H3445">
        <f t="shared" si="147"/>
        <v>27.594256522099968</v>
      </c>
      <c r="I3445" s="2">
        <f t="shared" si="145"/>
        <v>1.19250564588294E-2</v>
      </c>
      <c r="J3445" s="2">
        <f t="shared" si="146"/>
        <v>27.429122391749793</v>
      </c>
    </row>
    <row r="3446" spans="1:10" x14ac:dyDescent="0.3">
      <c r="A3446" s="1">
        <v>42669.818333333336</v>
      </c>
      <c r="B3446">
        <v>39681</v>
      </c>
      <c r="C3446">
        <v>1.199951E-2</v>
      </c>
      <c r="D3446">
        <v>29.34742</v>
      </c>
      <c r="E3446">
        <v>21.269850000000002</v>
      </c>
      <c r="F3446">
        <v>5119</v>
      </c>
      <c r="H3446">
        <f t="shared" si="147"/>
        <v>27.606256032099967</v>
      </c>
      <c r="I3446" s="2">
        <f t="shared" si="145"/>
        <v>1.1927700540415856E-2</v>
      </c>
      <c r="J3446" s="2">
        <f t="shared" si="146"/>
        <v>27.441050092290208</v>
      </c>
    </row>
    <row r="3447" spans="1:10" x14ac:dyDescent="0.3">
      <c r="A3447" s="1">
        <v>42669.818344907406</v>
      </c>
      <c r="B3447">
        <v>39682</v>
      </c>
      <c r="C3447">
        <v>1.199951E-2</v>
      </c>
      <c r="D3447">
        <v>29.34742</v>
      </c>
      <c r="E3447">
        <v>21.269850000000002</v>
      </c>
      <c r="F3447">
        <v>5119</v>
      </c>
      <c r="H3447">
        <f t="shared" si="147"/>
        <v>27.618255542099966</v>
      </c>
      <c r="I3447" s="2">
        <f t="shared" si="145"/>
        <v>1.1927700540415856E-2</v>
      </c>
      <c r="J3447" s="2">
        <f t="shared" si="146"/>
        <v>27.452977792830623</v>
      </c>
    </row>
    <row r="3448" spans="1:10" x14ac:dyDescent="0.3">
      <c r="A3448" s="1">
        <v>42669.818356481483</v>
      </c>
      <c r="B3448">
        <v>39683</v>
      </c>
      <c r="C3448">
        <v>1.199685E-2</v>
      </c>
      <c r="D3448">
        <v>29.349910000000001</v>
      </c>
      <c r="E3448">
        <v>21.270820000000001</v>
      </c>
      <c r="F3448">
        <v>5119</v>
      </c>
      <c r="H3448">
        <f t="shared" si="147"/>
        <v>27.630252392099965</v>
      </c>
      <c r="I3448" s="2">
        <f t="shared" si="145"/>
        <v>1.19250564588294E-2</v>
      </c>
      <c r="J3448" s="2">
        <f t="shared" si="146"/>
        <v>27.464902849289452</v>
      </c>
    </row>
    <row r="3449" spans="1:10" x14ac:dyDescent="0.3">
      <c r="A3449" s="1">
        <v>42669.818368055552</v>
      </c>
      <c r="B3449">
        <v>39684</v>
      </c>
      <c r="C3449">
        <v>1.199951E-2</v>
      </c>
      <c r="D3449">
        <v>29.344919999999998</v>
      </c>
      <c r="E3449">
        <v>21.269850000000002</v>
      </c>
      <c r="F3449">
        <v>5119</v>
      </c>
      <c r="H3449">
        <f t="shared" si="147"/>
        <v>27.642251902099964</v>
      </c>
      <c r="I3449" s="2">
        <f t="shared" si="145"/>
        <v>1.1927700540415856E-2</v>
      </c>
      <c r="J3449" s="2">
        <f t="shared" si="146"/>
        <v>27.476830549829867</v>
      </c>
    </row>
    <row r="3450" spans="1:10" x14ac:dyDescent="0.3">
      <c r="A3450" s="1">
        <v>42669.818379629629</v>
      </c>
      <c r="B3450">
        <v>39685</v>
      </c>
      <c r="C3450">
        <v>1.199685E-2</v>
      </c>
      <c r="D3450">
        <v>29.34742</v>
      </c>
      <c r="E3450">
        <v>21.276299999999999</v>
      </c>
      <c r="F3450">
        <v>5119</v>
      </c>
      <c r="H3450">
        <f t="shared" si="147"/>
        <v>27.654248752099964</v>
      </c>
      <c r="I3450" s="2">
        <f t="shared" si="145"/>
        <v>1.19250564588294E-2</v>
      </c>
      <c r="J3450" s="2">
        <f t="shared" si="146"/>
        <v>27.488755606288695</v>
      </c>
    </row>
    <row r="3451" spans="1:10" x14ac:dyDescent="0.3">
      <c r="A3451" s="1">
        <v>42669.818391203706</v>
      </c>
      <c r="B3451">
        <v>39686</v>
      </c>
      <c r="C3451">
        <v>1.199951E-2</v>
      </c>
      <c r="D3451">
        <v>29.349910000000001</v>
      </c>
      <c r="E3451">
        <v>21.276299999999999</v>
      </c>
      <c r="F3451">
        <v>5119</v>
      </c>
      <c r="H3451">
        <f t="shared" si="147"/>
        <v>27.666248262099963</v>
      </c>
      <c r="I3451" s="2">
        <f t="shared" si="145"/>
        <v>1.1927700540415856E-2</v>
      </c>
      <c r="J3451" s="2">
        <f t="shared" si="146"/>
        <v>27.50068330682911</v>
      </c>
    </row>
    <row r="3452" spans="1:10" x14ac:dyDescent="0.3">
      <c r="A3452" s="1">
        <v>42669.818402777775</v>
      </c>
      <c r="B3452">
        <v>39687</v>
      </c>
      <c r="C3452">
        <v>1.199685E-2</v>
      </c>
      <c r="D3452">
        <v>29.34742</v>
      </c>
      <c r="E3452">
        <v>21.276299999999999</v>
      </c>
      <c r="F3452">
        <v>5119</v>
      </c>
      <c r="H3452">
        <f t="shared" si="147"/>
        <v>27.678245112099962</v>
      </c>
      <c r="I3452" s="2">
        <f t="shared" si="145"/>
        <v>1.19250564588294E-2</v>
      </c>
      <c r="J3452" s="2">
        <f t="shared" si="146"/>
        <v>27.512608363287939</v>
      </c>
    </row>
    <row r="3453" spans="1:10" x14ac:dyDescent="0.3">
      <c r="A3453" s="1">
        <v>42669.818414351852</v>
      </c>
      <c r="B3453">
        <v>39688</v>
      </c>
      <c r="C3453">
        <v>1.199951E-2</v>
      </c>
      <c r="D3453">
        <v>29.344919999999998</v>
      </c>
      <c r="E3453">
        <v>21.270820000000001</v>
      </c>
      <c r="F3453">
        <v>5118.8999999999996</v>
      </c>
      <c r="H3453">
        <f t="shared" si="147"/>
        <v>27.690244622099961</v>
      </c>
      <c r="I3453" s="2">
        <f t="shared" si="145"/>
        <v>1.1927700540415856E-2</v>
      </c>
      <c r="J3453" s="2">
        <f t="shared" si="146"/>
        <v>27.524536063828354</v>
      </c>
    </row>
    <row r="3454" spans="1:10" x14ac:dyDescent="0.3">
      <c r="A3454" s="1">
        <v>42669.818425925929</v>
      </c>
      <c r="B3454">
        <v>39689</v>
      </c>
      <c r="C3454">
        <v>1.199685E-2</v>
      </c>
      <c r="D3454">
        <v>29.34742</v>
      </c>
      <c r="E3454">
        <v>21.270820000000001</v>
      </c>
      <c r="F3454">
        <v>5118.8999999999996</v>
      </c>
      <c r="H3454">
        <f t="shared" si="147"/>
        <v>27.70224147209996</v>
      </c>
      <c r="I3454" s="2">
        <f t="shared" si="145"/>
        <v>1.19250564588294E-2</v>
      </c>
      <c r="J3454" s="2">
        <f t="shared" si="146"/>
        <v>27.536461120287182</v>
      </c>
    </row>
    <row r="3455" spans="1:10" x14ac:dyDescent="0.3">
      <c r="A3455" s="1">
        <v>42669.818437499998</v>
      </c>
      <c r="B3455">
        <v>39690</v>
      </c>
      <c r="C3455">
        <v>1.199951E-2</v>
      </c>
      <c r="D3455">
        <v>29.344919999999998</v>
      </c>
      <c r="E3455">
        <v>21.270820000000001</v>
      </c>
      <c r="F3455">
        <v>5118.8999999999996</v>
      </c>
      <c r="H3455">
        <f t="shared" si="147"/>
        <v>27.714240982099959</v>
      </c>
      <c r="I3455" s="2">
        <f t="shared" si="145"/>
        <v>1.1927700540415856E-2</v>
      </c>
      <c r="J3455" s="2">
        <f t="shared" si="146"/>
        <v>27.548388820827597</v>
      </c>
    </row>
    <row r="3456" spans="1:10" x14ac:dyDescent="0.3">
      <c r="A3456" s="1">
        <v>42669.818449074075</v>
      </c>
      <c r="B3456">
        <v>39691</v>
      </c>
      <c r="C3456">
        <v>1.199685E-2</v>
      </c>
      <c r="D3456">
        <v>29.349910000000001</v>
      </c>
      <c r="E3456">
        <v>21.270820000000001</v>
      </c>
      <c r="F3456">
        <v>5118.8999999999996</v>
      </c>
      <c r="H3456">
        <f t="shared" si="147"/>
        <v>27.726237832099958</v>
      </c>
      <c r="I3456" s="2">
        <f t="shared" si="145"/>
        <v>1.19250564588294E-2</v>
      </c>
      <c r="J3456" s="2">
        <f t="shared" si="146"/>
        <v>27.560313877286426</v>
      </c>
    </row>
    <row r="3457" spans="1:10" x14ac:dyDescent="0.3">
      <c r="A3457" s="1">
        <v>42669.818460648145</v>
      </c>
      <c r="B3457">
        <v>39692</v>
      </c>
      <c r="C3457">
        <v>1.199951E-2</v>
      </c>
      <c r="D3457">
        <v>29.349910000000001</v>
      </c>
      <c r="E3457">
        <v>21.270820000000001</v>
      </c>
      <c r="F3457">
        <v>5118.8999999999996</v>
      </c>
      <c r="H3457">
        <f t="shared" si="147"/>
        <v>27.738237342099957</v>
      </c>
      <c r="I3457" s="2">
        <f t="shared" si="145"/>
        <v>1.1927700540415856E-2</v>
      </c>
      <c r="J3457" s="2">
        <f t="shared" si="146"/>
        <v>27.572241577826841</v>
      </c>
    </row>
    <row r="3458" spans="1:10" x14ac:dyDescent="0.3">
      <c r="A3458" s="1">
        <v>42669.818472222221</v>
      </c>
      <c r="B3458">
        <v>39693</v>
      </c>
      <c r="C3458">
        <v>1.199685E-2</v>
      </c>
      <c r="D3458">
        <v>29.349910000000001</v>
      </c>
      <c r="E3458">
        <v>21.26437</v>
      </c>
      <c r="F3458">
        <v>5118.8999999999996</v>
      </c>
      <c r="H3458">
        <f t="shared" si="147"/>
        <v>27.750234192099956</v>
      </c>
      <c r="I3458" s="2">
        <f t="shared" si="145"/>
        <v>1.19250564588294E-2</v>
      </c>
      <c r="J3458" s="2">
        <f t="shared" si="146"/>
        <v>27.584166634285669</v>
      </c>
    </row>
    <row r="3459" spans="1:10" x14ac:dyDescent="0.3">
      <c r="A3459" s="1">
        <v>42669.818483796298</v>
      </c>
      <c r="B3459">
        <v>39694</v>
      </c>
      <c r="C3459">
        <v>1.1995520000000001E-2</v>
      </c>
      <c r="D3459">
        <v>29.344919999999998</v>
      </c>
      <c r="E3459">
        <v>21.26437</v>
      </c>
      <c r="F3459">
        <v>5118.8999999999996</v>
      </c>
      <c r="H3459">
        <f t="shared" si="147"/>
        <v>27.762229712099955</v>
      </c>
      <c r="I3459" s="2">
        <f t="shared" ref="I3459:I3522" si="148">C3459*$M$2</f>
        <v>1.1923734418036172E-2</v>
      </c>
      <c r="J3459" s="2">
        <f t="shared" ref="J3459:J3522" si="149">H3459*$M$2</f>
        <v>27.596090368703702</v>
      </c>
    </row>
    <row r="3460" spans="1:10" x14ac:dyDescent="0.3">
      <c r="A3460" s="1">
        <v>42669.818495370368</v>
      </c>
      <c r="B3460">
        <v>39695</v>
      </c>
      <c r="C3460">
        <v>1.199685E-2</v>
      </c>
      <c r="D3460">
        <v>29.34742</v>
      </c>
      <c r="E3460">
        <v>21.270820000000001</v>
      </c>
      <c r="F3460">
        <v>5118.8999999999996</v>
      </c>
      <c r="H3460">
        <f t="shared" ref="H3460:H3523" si="150">C3460+H3459</f>
        <v>27.774226562099955</v>
      </c>
      <c r="I3460" s="2">
        <f t="shared" si="148"/>
        <v>1.19250564588294E-2</v>
      </c>
      <c r="J3460" s="2">
        <f t="shared" si="149"/>
        <v>27.608015425162531</v>
      </c>
    </row>
    <row r="3461" spans="1:10" x14ac:dyDescent="0.3">
      <c r="A3461" s="1">
        <v>42669.818506944444</v>
      </c>
      <c r="B3461">
        <v>39696</v>
      </c>
      <c r="C3461">
        <v>1.199951E-2</v>
      </c>
      <c r="D3461">
        <v>29.34742</v>
      </c>
      <c r="E3461">
        <v>21.258900000000001</v>
      </c>
      <c r="F3461">
        <v>5118.8</v>
      </c>
      <c r="H3461">
        <f t="shared" si="150"/>
        <v>27.786226072099954</v>
      </c>
      <c r="I3461" s="2">
        <f t="shared" si="148"/>
        <v>1.1927700540415856E-2</v>
      </c>
      <c r="J3461" s="2">
        <f t="shared" si="149"/>
        <v>27.619943125702946</v>
      </c>
    </row>
    <row r="3462" spans="1:10" x14ac:dyDescent="0.3">
      <c r="A3462" s="1">
        <v>42669.818518518521</v>
      </c>
      <c r="B3462">
        <v>39697</v>
      </c>
      <c r="C3462">
        <v>1.199685E-2</v>
      </c>
      <c r="D3462">
        <v>29.349910000000001</v>
      </c>
      <c r="E3462">
        <v>21.258900000000001</v>
      </c>
      <c r="F3462">
        <v>5118.8</v>
      </c>
      <c r="H3462">
        <f t="shared" si="150"/>
        <v>27.798222922099953</v>
      </c>
      <c r="I3462" s="2">
        <f t="shared" si="148"/>
        <v>1.19250564588294E-2</v>
      </c>
      <c r="J3462" s="2">
        <f t="shared" si="149"/>
        <v>27.631868182161774</v>
      </c>
    </row>
    <row r="3463" spans="1:10" x14ac:dyDescent="0.3">
      <c r="A3463" s="1">
        <v>42669.818530092591</v>
      </c>
      <c r="B3463">
        <v>39698</v>
      </c>
      <c r="C3463">
        <v>1.199685E-2</v>
      </c>
      <c r="D3463">
        <v>29.34742</v>
      </c>
      <c r="E3463">
        <v>21.26437</v>
      </c>
      <c r="F3463">
        <v>5118.8</v>
      </c>
      <c r="H3463">
        <f t="shared" si="150"/>
        <v>27.810219772099952</v>
      </c>
      <c r="I3463" s="2">
        <f t="shared" si="148"/>
        <v>1.19250564588294E-2</v>
      </c>
      <c r="J3463" s="2">
        <f t="shared" si="149"/>
        <v>27.643793238620603</v>
      </c>
    </row>
    <row r="3464" spans="1:10" x14ac:dyDescent="0.3">
      <c r="A3464" s="1">
        <v>42669.818541666667</v>
      </c>
      <c r="B3464">
        <v>39699</v>
      </c>
      <c r="C3464">
        <v>1.199685E-2</v>
      </c>
      <c r="D3464">
        <v>29.349910000000001</v>
      </c>
      <c r="E3464">
        <v>21.26437</v>
      </c>
      <c r="F3464">
        <v>5118.8999999999996</v>
      </c>
      <c r="H3464">
        <f t="shared" si="150"/>
        <v>27.822216622099951</v>
      </c>
      <c r="I3464" s="2">
        <f t="shared" si="148"/>
        <v>1.19250564588294E-2</v>
      </c>
      <c r="J3464" s="2">
        <f t="shared" si="149"/>
        <v>27.655718295079431</v>
      </c>
    </row>
    <row r="3465" spans="1:10" x14ac:dyDescent="0.3">
      <c r="A3465" s="1">
        <v>42669.818553240744</v>
      </c>
      <c r="B3465">
        <v>39700</v>
      </c>
      <c r="C3465">
        <v>1.199685E-2</v>
      </c>
      <c r="D3465">
        <v>29.34742</v>
      </c>
      <c r="E3465">
        <v>21.258900000000001</v>
      </c>
      <c r="F3465">
        <v>5118.8</v>
      </c>
      <c r="H3465">
        <f t="shared" si="150"/>
        <v>27.83421347209995</v>
      </c>
      <c r="I3465" s="2">
        <f t="shared" si="148"/>
        <v>1.19250564588294E-2</v>
      </c>
      <c r="J3465" s="2">
        <f t="shared" si="149"/>
        <v>27.66764335153826</v>
      </c>
    </row>
    <row r="3466" spans="1:10" x14ac:dyDescent="0.3">
      <c r="A3466" s="1">
        <v>42669.818564814814</v>
      </c>
      <c r="B3466">
        <v>39701</v>
      </c>
      <c r="C3466">
        <v>1.199685E-2</v>
      </c>
      <c r="D3466">
        <v>29.34742</v>
      </c>
      <c r="E3466">
        <v>21.26437</v>
      </c>
      <c r="F3466">
        <v>5118.8</v>
      </c>
      <c r="H3466">
        <f t="shared" si="150"/>
        <v>27.84621032209995</v>
      </c>
      <c r="I3466" s="2">
        <f t="shared" si="148"/>
        <v>1.19250564588294E-2</v>
      </c>
      <c r="J3466" s="2">
        <f t="shared" si="149"/>
        <v>27.679568407997088</v>
      </c>
    </row>
    <row r="3467" spans="1:10" x14ac:dyDescent="0.3">
      <c r="A3467" s="1">
        <v>42669.818576388891</v>
      </c>
      <c r="B3467">
        <v>39702</v>
      </c>
      <c r="C3467">
        <v>1.199685E-2</v>
      </c>
      <c r="D3467">
        <v>29.34742</v>
      </c>
      <c r="E3467">
        <v>21.258900000000001</v>
      </c>
      <c r="F3467">
        <v>5118.8</v>
      </c>
      <c r="H3467">
        <f t="shared" si="150"/>
        <v>27.858207172099949</v>
      </c>
      <c r="I3467" s="2">
        <f t="shared" si="148"/>
        <v>1.19250564588294E-2</v>
      </c>
      <c r="J3467" s="2">
        <f t="shared" si="149"/>
        <v>27.691493464455917</v>
      </c>
    </row>
    <row r="3468" spans="1:10" x14ac:dyDescent="0.3">
      <c r="A3468" s="1">
        <v>42669.81858796296</v>
      </c>
      <c r="B3468">
        <v>39703</v>
      </c>
      <c r="C3468">
        <v>1.199685E-2</v>
      </c>
      <c r="D3468">
        <v>29.34742</v>
      </c>
      <c r="E3468">
        <v>21.26437</v>
      </c>
      <c r="F3468">
        <v>5118.8</v>
      </c>
      <c r="H3468">
        <f t="shared" si="150"/>
        <v>27.870204022099948</v>
      </c>
      <c r="I3468" s="2">
        <f t="shared" si="148"/>
        <v>1.19250564588294E-2</v>
      </c>
      <c r="J3468" s="2">
        <f t="shared" si="149"/>
        <v>27.703418520914745</v>
      </c>
    </row>
    <row r="3469" spans="1:10" x14ac:dyDescent="0.3">
      <c r="A3469" s="1">
        <v>42669.818599537037</v>
      </c>
      <c r="B3469">
        <v>39704</v>
      </c>
      <c r="C3469">
        <v>1.199951E-2</v>
      </c>
      <c r="D3469">
        <v>29.34742</v>
      </c>
      <c r="E3469">
        <v>21.258900000000001</v>
      </c>
      <c r="F3469">
        <v>5118.8</v>
      </c>
      <c r="H3469">
        <f t="shared" si="150"/>
        <v>27.882203532099947</v>
      </c>
      <c r="I3469" s="2">
        <f t="shared" si="148"/>
        <v>1.1927700540415856E-2</v>
      </c>
      <c r="J3469" s="2">
        <f t="shared" si="149"/>
        <v>27.71534622145516</v>
      </c>
    </row>
    <row r="3470" spans="1:10" x14ac:dyDescent="0.3">
      <c r="A3470" s="1">
        <v>42669.818611111114</v>
      </c>
      <c r="B3470">
        <v>39705</v>
      </c>
      <c r="C3470">
        <v>1.199685E-2</v>
      </c>
      <c r="D3470">
        <v>29.34742</v>
      </c>
      <c r="E3470">
        <v>21.258900000000001</v>
      </c>
      <c r="F3470">
        <v>5118.8</v>
      </c>
      <c r="H3470">
        <f t="shared" si="150"/>
        <v>27.894200382099946</v>
      </c>
      <c r="I3470" s="2">
        <f t="shared" si="148"/>
        <v>1.19250564588294E-2</v>
      </c>
      <c r="J3470" s="2">
        <f t="shared" si="149"/>
        <v>27.727271277913989</v>
      </c>
    </row>
    <row r="3471" spans="1:10" x14ac:dyDescent="0.3">
      <c r="A3471" s="1">
        <v>42669.818622685183</v>
      </c>
      <c r="B3471">
        <v>39706</v>
      </c>
      <c r="C3471">
        <v>1.199685E-2</v>
      </c>
      <c r="D3471">
        <v>29.344919999999998</v>
      </c>
      <c r="E3471">
        <v>21.258900000000001</v>
      </c>
      <c r="F3471">
        <v>5118.7</v>
      </c>
      <c r="H3471">
        <f t="shared" si="150"/>
        <v>27.906197232099945</v>
      </c>
      <c r="I3471" s="2">
        <f t="shared" si="148"/>
        <v>1.19250564588294E-2</v>
      </c>
      <c r="J3471" s="2">
        <f t="shared" si="149"/>
        <v>27.739196334372817</v>
      </c>
    </row>
    <row r="3472" spans="1:10" x14ac:dyDescent="0.3">
      <c r="A3472" s="1">
        <v>42669.81863425926</v>
      </c>
      <c r="B3472">
        <v>39707</v>
      </c>
      <c r="C3472">
        <v>1.199685E-2</v>
      </c>
      <c r="D3472">
        <v>29.34742</v>
      </c>
      <c r="E3472">
        <v>21.258900000000001</v>
      </c>
      <c r="F3472">
        <v>5118.7</v>
      </c>
      <c r="H3472">
        <f t="shared" si="150"/>
        <v>27.918194082099944</v>
      </c>
      <c r="I3472" s="2">
        <f t="shared" si="148"/>
        <v>1.19250564588294E-2</v>
      </c>
      <c r="J3472" s="2">
        <f t="shared" si="149"/>
        <v>27.751121390831649</v>
      </c>
    </row>
    <row r="3473" spans="1:10" x14ac:dyDescent="0.3">
      <c r="A3473" s="1">
        <v>42669.818645833337</v>
      </c>
      <c r="B3473">
        <v>39708</v>
      </c>
      <c r="C3473">
        <v>1.199685E-2</v>
      </c>
      <c r="D3473">
        <v>29.349910000000001</v>
      </c>
      <c r="E3473">
        <v>21.258900000000001</v>
      </c>
      <c r="F3473">
        <v>5118.7</v>
      </c>
      <c r="H3473">
        <f t="shared" si="150"/>
        <v>27.930190932099944</v>
      </c>
      <c r="I3473" s="2">
        <f t="shared" si="148"/>
        <v>1.19250564588294E-2</v>
      </c>
      <c r="J3473" s="2">
        <f t="shared" si="149"/>
        <v>27.763046447290478</v>
      </c>
    </row>
    <row r="3474" spans="1:10" x14ac:dyDescent="0.3">
      <c r="A3474" s="1">
        <v>42669.818657407406</v>
      </c>
      <c r="B3474">
        <v>39709</v>
      </c>
      <c r="C3474">
        <v>1.1998180000000001E-2</v>
      </c>
      <c r="D3474">
        <v>29.34742</v>
      </c>
      <c r="E3474">
        <v>21.258900000000001</v>
      </c>
      <c r="F3474">
        <v>5118.7</v>
      </c>
      <c r="H3474">
        <f t="shared" si="150"/>
        <v>27.942189112099943</v>
      </c>
      <c r="I3474" s="2">
        <f t="shared" si="148"/>
        <v>1.1926378499622628E-2</v>
      </c>
      <c r="J3474" s="2">
        <f t="shared" si="149"/>
        <v>27.774972825790098</v>
      </c>
    </row>
    <row r="3475" spans="1:10" x14ac:dyDescent="0.3">
      <c r="A3475" s="1">
        <v>42669.818668981483</v>
      </c>
      <c r="B3475">
        <v>39710</v>
      </c>
      <c r="C3475">
        <v>1.199685E-2</v>
      </c>
      <c r="D3475">
        <v>29.349910000000001</v>
      </c>
      <c r="E3475">
        <v>21.258900000000001</v>
      </c>
      <c r="F3475">
        <v>5118.7</v>
      </c>
      <c r="H3475">
        <f t="shared" si="150"/>
        <v>27.954185962099942</v>
      </c>
      <c r="I3475" s="2">
        <f t="shared" si="148"/>
        <v>1.19250564588294E-2</v>
      </c>
      <c r="J3475" s="2">
        <f t="shared" si="149"/>
        <v>27.786897882248926</v>
      </c>
    </row>
    <row r="3476" spans="1:10" x14ac:dyDescent="0.3">
      <c r="A3476" s="1">
        <v>42669.818680555552</v>
      </c>
      <c r="B3476">
        <v>39711</v>
      </c>
      <c r="C3476">
        <v>1.199685E-2</v>
      </c>
      <c r="D3476">
        <v>29.34742</v>
      </c>
      <c r="E3476">
        <v>21.253419999999998</v>
      </c>
      <c r="F3476">
        <v>5118.7</v>
      </c>
      <c r="H3476">
        <f t="shared" si="150"/>
        <v>27.966182812099941</v>
      </c>
      <c r="I3476" s="2">
        <f t="shared" si="148"/>
        <v>1.19250564588294E-2</v>
      </c>
      <c r="J3476" s="2">
        <f t="shared" si="149"/>
        <v>27.798822938707755</v>
      </c>
    </row>
    <row r="3477" spans="1:10" x14ac:dyDescent="0.3">
      <c r="A3477" s="1">
        <v>42669.818692129629</v>
      </c>
      <c r="B3477">
        <v>39712</v>
      </c>
      <c r="C3477">
        <v>1.199951E-2</v>
      </c>
      <c r="D3477">
        <v>29.349910000000001</v>
      </c>
      <c r="E3477">
        <v>21.258900000000001</v>
      </c>
      <c r="F3477">
        <v>5118.7</v>
      </c>
      <c r="H3477">
        <f t="shared" si="150"/>
        <v>27.97818232209994</v>
      </c>
      <c r="I3477" s="2">
        <f t="shared" si="148"/>
        <v>1.1927700540415856E-2</v>
      </c>
      <c r="J3477" s="2">
        <f t="shared" si="149"/>
        <v>27.81075063924817</v>
      </c>
    </row>
    <row r="3478" spans="1:10" x14ac:dyDescent="0.3">
      <c r="A3478" s="1">
        <v>42669.818703703706</v>
      </c>
      <c r="B3478">
        <v>39713</v>
      </c>
      <c r="C3478">
        <v>1.199685E-2</v>
      </c>
      <c r="D3478">
        <v>29.349910000000001</v>
      </c>
      <c r="E3478">
        <v>21.258900000000001</v>
      </c>
      <c r="F3478">
        <v>5118.6000000000004</v>
      </c>
      <c r="H3478">
        <f t="shared" si="150"/>
        <v>27.990179172099939</v>
      </c>
      <c r="I3478" s="2">
        <f t="shared" si="148"/>
        <v>1.19250564588294E-2</v>
      </c>
      <c r="J3478" s="2">
        <f t="shared" si="149"/>
        <v>27.822675695706998</v>
      </c>
    </row>
    <row r="3479" spans="1:10" x14ac:dyDescent="0.3">
      <c r="A3479" s="1">
        <v>42669.818715277775</v>
      </c>
      <c r="B3479">
        <v>39714</v>
      </c>
      <c r="C3479">
        <v>1.199685E-2</v>
      </c>
      <c r="D3479">
        <v>29.349910000000001</v>
      </c>
      <c r="E3479">
        <v>21.259869999999999</v>
      </c>
      <c r="F3479">
        <v>5118.6000000000004</v>
      </c>
      <c r="H3479">
        <f t="shared" si="150"/>
        <v>28.002176022099938</v>
      </c>
      <c r="I3479" s="2">
        <f t="shared" si="148"/>
        <v>1.19250564588294E-2</v>
      </c>
      <c r="J3479" s="2">
        <f t="shared" si="149"/>
        <v>27.834600752165827</v>
      </c>
    </row>
    <row r="3480" spans="1:10" x14ac:dyDescent="0.3">
      <c r="A3480" s="1">
        <v>42669.818726851852</v>
      </c>
      <c r="B3480">
        <v>39715</v>
      </c>
      <c r="C3480">
        <v>1.199685E-2</v>
      </c>
      <c r="D3480">
        <v>29.34742</v>
      </c>
      <c r="E3480">
        <v>21.258900000000001</v>
      </c>
      <c r="F3480">
        <v>5118.6000000000004</v>
      </c>
      <c r="H3480">
        <f t="shared" si="150"/>
        <v>28.014172872099937</v>
      </c>
      <c r="I3480" s="2">
        <f t="shared" si="148"/>
        <v>1.19250564588294E-2</v>
      </c>
      <c r="J3480" s="2">
        <f t="shared" si="149"/>
        <v>27.846525808624655</v>
      </c>
    </row>
    <row r="3481" spans="1:10" x14ac:dyDescent="0.3">
      <c r="A3481" s="1">
        <v>42669.818738425929</v>
      </c>
      <c r="B3481">
        <v>39716</v>
      </c>
      <c r="C3481">
        <v>1.199951E-2</v>
      </c>
      <c r="D3481">
        <v>29.34742</v>
      </c>
      <c r="E3481">
        <v>21.258900000000001</v>
      </c>
      <c r="F3481">
        <v>5118.6000000000004</v>
      </c>
      <c r="H3481">
        <f t="shared" si="150"/>
        <v>28.026172382099936</v>
      </c>
      <c r="I3481" s="2">
        <f t="shared" si="148"/>
        <v>1.1927700540415856E-2</v>
      </c>
      <c r="J3481" s="2">
        <f t="shared" si="149"/>
        <v>27.85845350916507</v>
      </c>
    </row>
    <row r="3482" spans="1:10" x14ac:dyDescent="0.3">
      <c r="A3482" s="1">
        <v>42669.818749999999</v>
      </c>
      <c r="B3482">
        <v>39717</v>
      </c>
      <c r="C3482">
        <v>1.199685E-2</v>
      </c>
      <c r="D3482">
        <v>29.349910000000001</v>
      </c>
      <c r="E3482">
        <v>21.253419999999998</v>
      </c>
      <c r="F3482">
        <v>5118.6000000000004</v>
      </c>
      <c r="H3482">
        <f t="shared" si="150"/>
        <v>28.038169232099936</v>
      </c>
      <c r="I3482" s="2">
        <f t="shared" si="148"/>
        <v>1.19250564588294E-2</v>
      </c>
      <c r="J3482" s="2">
        <f t="shared" si="149"/>
        <v>27.870378565623898</v>
      </c>
    </row>
    <row r="3483" spans="1:10" x14ac:dyDescent="0.3">
      <c r="A3483" s="1">
        <v>42669.818761574075</v>
      </c>
      <c r="B3483">
        <v>39718</v>
      </c>
      <c r="C3483">
        <v>1.199951E-2</v>
      </c>
      <c r="D3483">
        <v>29.354900000000001</v>
      </c>
      <c r="E3483">
        <v>21.253419999999998</v>
      </c>
      <c r="F3483">
        <v>5118.5</v>
      </c>
      <c r="H3483">
        <f t="shared" si="150"/>
        <v>28.050168742099935</v>
      </c>
      <c r="I3483" s="2">
        <f t="shared" si="148"/>
        <v>1.1927700540415856E-2</v>
      </c>
      <c r="J3483" s="2">
        <f t="shared" si="149"/>
        <v>27.882306266164314</v>
      </c>
    </row>
    <row r="3484" spans="1:10" x14ac:dyDescent="0.3">
      <c r="A3484" s="1">
        <v>42669.818773148145</v>
      </c>
      <c r="B3484">
        <v>39719</v>
      </c>
      <c r="C3484">
        <v>1.199685E-2</v>
      </c>
      <c r="D3484">
        <v>29.352409999999999</v>
      </c>
      <c r="E3484">
        <v>21.258900000000001</v>
      </c>
      <c r="F3484">
        <v>5118.6000000000004</v>
      </c>
      <c r="H3484">
        <f t="shared" si="150"/>
        <v>28.062165592099934</v>
      </c>
      <c r="I3484" s="2">
        <f t="shared" si="148"/>
        <v>1.19250564588294E-2</v>
      </c>
      <c r="J3484" s="2">
        <f t="shared" si="149"/>
        <v>27.894231322623142</v>
      </c>
    </row>
    <row r="3485" spans="1:10" x14ac:dyDescent="0.3">
      <c r="A3485" s="1">
        <v>42669.818784722222</v>
      </c>
      <c r="B3485">
        <v>39720</v>
      </c>
      <c r="C3485">
        <v>1.199951E-2</v>
      </c>
      <c r="D3485">
        <v>29.349910000000001</v>
      </c>
      <c r="E3485">
        <v>21.258900000000001</v>
      </c>
      <c r="F3485">
        <v>5118.6000000000004</v>
      </c>
      <c r="H3485">
        <f t="shared" si="150"/>
        <v>28.074165102099933</v>
      </c>
      <c r="I3485" s="2">
        <f t="shared" si="148"/>
        <v>1.1927700540415856E-2</v>
      </c>
      <c r="J3485" s="2">
        <f t="shared" si="149"/>
        <v>27.906159023163557</v>
      </c>
    </row>
    <row r="3486" spans="1:10" x14ac:dyDescent="0.3">
      <c r="A3486" s="1">
        <v>42669.818796296298</v>
      </c>
      <c r="B3486">
        <v>39721</v>
      </c>
      <c r="C3486">
        <v>1.199685E-2</v>
      </c>
      <c r="D3486">
        <v>29.354900000000001</v>
      </c>
      <c r="E3486">
        <v>21.258900000000001</v>
      </c>
      <c r="F3486">
        <v>5118.6000000000004</v>
      </c>
      <c r="H3486">
        <f t="shared" si="150"/>
        <v>28.086161952099932</v>
      </c>
      <c r="I3486" s="2">
        <f t="shared" si="148"/>
        <v>1.19250564588294E-2</v>
      </c>
      <c r="J3486" s="2">
        <f t="shared" si="149"/>
        <v>27.918084079622385</v>
      </c>
    </row>
    <row r="3487" spans="1:10" x14ac:dyDescent="0.3">
      <c r="A3487" s="1">
        <v>42669.818807870368</v>
      </c>
      <c r="B3487">
        <v>39722</v>
      </c>
      <c r="C3487">
        <v>1.199685E-2</v>
      </c>
      <c r="D3487">
        <v>29.354900000000001</v>
      </c>
      <c r="E3487">
        <v>21.258900000000001</v>
      </c>
      <c r="F3487">
        <v>5118.5</v>
      </c>
      <c r="H3487">
        <f t="shared" si="150"/>
        <v>28.098158802099931</v>
      </c>
      <c r="I3487" s="2">
        <f t="shared" si="148"/>
        <v>1.19250564588294E-2</v>
      </c>
      <c r="J3487" s="2">
        <f t="shared" si="149"/>
        <v>27.930009136081214</v>
      </c>
    </row>
    <row r="3488" spans="1:10" x14ac:dyDescent="0.3">
      <c r="A3488" s="1">
        <v>42669.818819444445</v>
      </c>
      <c r="B3488">
        <v>39723</v>
      </c>
      <c r="C3488">
        <v>1.199685E-2</v>
      </c>
      <c r="D3488">
        <v>29.352399999999999</v>
      </c>
      <c r="E3488">
        <v>21.258900000000001</v>
      </c>
      <c r="F3488">
        <v>5118.5</v>
      </c>
      <c r="H3488">
        <f t="shared" si="150"/>
        <v>28.11015565209993</v>
      </c>
      <c r="I3488" s="2">
        <f t="shared" si="148"/>
        <v>1.19250564588294E-2</v>
      </c>
      <c r="J3488" s="2">
        <f t="shared" si="149"/>
        <v>27.941934192540042</v>
      </c>
    </row>
    <row r="3489" spans="1:10" x14ac:dyDescent="0.3">
      <c r="A3489" s="1">
        <v>42669.818831018521</v>
      </c>
      <c r="B3489">
        <v>39724</v>
      </c>
      <c r="C3489">
        <v>1.199685E-2</v>
      </c>
      <c r="D3489">
        <v>29.349900000000002</v>
      </c>
      <c r="E3489">
        <v>21.253419999999998</v>
      </c>
      <c r="F3489">
        <v>5118.5</v>
      </c>
      <c r="H3489">
        <f t="shared" si="150"/>
        <v>28.122152502099929</v>
      </c>
      <c r="I3489" s="2">
        <f t="shared" si="148"/>
        <v>1.19250564588294E-2</v>
      </c>
      <c r="J3489" s="2">
        <f t="shared" si="149"/>
        <v>27.953859248998871</v>
      </c>
    </row>
    <row r="3490" spans="1:10" x14ac:dyDescent="0.3">
      <c r="A3490" s="1">
        <v>42669.818842592591</v>
      </c>
      <c r="B3490">
        <v>39725</v>
      </c>
      <c r="C3490">
        <v>1.199951E-2</v>
      </c>
      <c r="D3490">
        <v>29.352399999999999</v>
      </c>
      <c r="E3490">
        <v>21.258900000000001</v>
      </c>
      <c r="F3490">
        <v>5118.5</v>
      </c>
      <c r="H3490">
        <f t="shared" si="150"/>
        <v>28.134152012099928</v>
      </c>
      <c r="I3490" s="2">
        <f t="shared" si="148"/>
        <v>1.1927700540415856E-2</v>
      </c>
      <c r="J3490" s="2">
        <f t="shared" si="149"/>
        <v>27.965786949539286</v>
      </c>
    </row>
    <row r="3491" spans="1:10" x14ac:dyDescent="0.3">
      <c r="A3491" s="1">
        <v>42669.818854166668</v>
      </c>
      <c r="B3491">
        <v>39726</v>
      </c>
      <c r="C3491">
        <v>1.199951E-2</v>
      </c>
      <c r="D3491">
        <v>29.349900000000002</v>
      </c>
      <c r="E3491">
        <v>21.258900000000001</v>
      </c>
      <c r="F3491">
        <v>5118.5</v>
      </c>
      <c r="H3491">
        <f t="shared" si="150"/>
        <v>28.146151522099927</v>
      </c>
      <c r="I3491" s="2">
        <f t="shared" si="148"/>
        <v>1.1927700540415856E-2</v>
      </c>
      <c r="J3491" s="2">
        <f t="shared" si="149"/>
        <v>27.977714650079701</v>
      </c>
    </row>
    <row r="3492" spans="1:10" x14ac:dyDescent="0.3">
      <c r="A3492" s="1">
        <v>42669.818865740737</v>
      </c>
      <c r="B3492">
        <v>39727</v>
      </c>
      <c r="C3492">
        <v>1.199685E-2</v>
      </c>
      <c r="D3492">
        <v>29.34741</v>
      </c>
      <c r="E3492">
        <v>21.258900000000001</v>
      </c>
      <c r="F3492">
        <v>5118.3999999999996</v>
      </c>
      <c r="H3492">
        <f t="shared" si="150"/>
        <v>28.158148372099927</v>
      </c>
      <c r="I3492" s="2">
        <f t="shared" si="148"/>
        <v>1.19250564588294E-2</v>
      </c>
      <c r="J3492" s="2">
        <f t="shared" si="149"/>
        <v>27.989639706538529</v>
      </c>
    </row>
    <row r="3493" spans="1:10" x14ac:dyDescent="0.3">
      <c r="A3493" s="1">
        <v>42669.818877314814</v>
      </c>
      <c r="B3493">
        <v>39728</v>
      </c>
      <c r="C3493">
        <v>1.199419E-2</v>
      </c>
      <c r="D3493">
        <v>29.349900000000002</v>
      </c>
      <c r="E3493">
        <v>21.253419999999998</v>
      </c>
      <c r="F3493">
        <v>5118.3999999999996</v>
      </c>
      <c r="H3493">
        <f t="shared" si="150"/>
        <v>28.170142562099926</v>
      </c>
      <c r="I3493" s="2">
        <f t="shared" si="148"/>
        <v>1.1922412377242942E-2</v>
      </c>
      <c r="J3493" s="2">
        <f t="shared" si="149"/>
        <v>28.001562118915771</v>
      </c>
    </row>
    <row r="3494" spans="1:10" x14ac:dyDescent="0.3">
      <c r="A3494" s="1">
        <v>42669.818888888891</v>
      </c>
      <c r="B3494">
        <v>39729</v>
      </c>
      <c r="C3494">
        <v>1.199951E-2</v>
      </c>
      <c r="D3494">
        <v>29.34741</v>
      </c>
      <c r="E3494">
        <v>21.253419999999998</v>
      </c>
      <c r="F3494">
        <v>5118.3999999999996</v>
      </c>
      <c r="H3494">
        <f t="shared" si="150"/>
        <v>28.182142072099925</v>
      </c>
      <c r="I3494" s="2">
        <f t="shared" si="148"/>
        <v>1.1927700540415856E-2</v>
      </c>
      <c r="J3494" s="2">
        <f t="shared" si="149"/>
        <v>28.013489819456186</v>
      </c>
    </row>
    <row r="3495" spans="1:10" x14ac:dyDescent="0.3">
      <c r="A3495" s="1">
        <v>42669.81890046296</v>
      </c>
      <c r="B3495">
        <v>39730</v>
      </c>
      <c r="C3495">
        <v>1.199685E-2</v>
      </c>
      <c r="D3495">
        <v>29.349900000000002</v>
      </c>
      <c r="E3495">
        <v>21.258900000000001</v>
      </c>
      <c r="F3495">
        <v>5118.3999999999996</v>
      </c>
      <c r="H3495">
        <f t="shared" si="150"/>
        <v>28.194138922099924</v>
      </c>
      <c r="I3495" s="2">
        <f t="shared" si="148"/>
        <v>1.19250564588294E-2</v>
      </c>
      <c r="J3495" s="2">
        <f t="shared" si="149"/>
        <v>28.025414875915015</v>
      </c>
    </row>
    <row r="3496" spans="1:10" x14ac:dyDescent="0.3">
      <c r="A3496" s="1">
        <v>42669.818912037037</v>
      </c>
      <c r="B3496">
        <v>39731</v>
      </c>
      <c r="C3496">
        <v>1.199951E-2</v>
      </c>
      <c r="D3496">
        <v>29.349900000000002</v>
      </c>
      <c r="E3496">
        <v>21.258900000000001</v>
      </c>
      <c r="F3496">
        <v>5118.3999999999996</v>
      </c>
      <c r="H3496">
        <f t="shared" si="150"/>
        <v>28.206138432099923</v>
      </c>
      <c r="I3496" s="2">
        <f t="shared" si="148"/>
        <v>1.1927700540415856E-2</v>
      </c>
      <c r="J3496" s="2">
        <f t="shared" si="149"/>
        <v>28.03734257645543</v>
      </c>
    </row>
    <row r="3497" spans="1:10" x14ac:dyDescent="0.3">
      <c r="A3497" s="1">
        <v>42669.818923611114</v>
      </c>
      <c r="B3497">
        <v>39732</v>
      </c>
      <c r="C3497">
        <v>1.199685E-2</v>
      </c>
      <c r="D3497">
        <v>29.349900000000002</v>
      </c>
      <c r="E3497">
        <v>21.258900000000001</v>
      </c>
      <c r="F3497">
        <v>5118.3999999999996</v>
      </c>
      <c r="H3497">
        <f t="shared" si="150"/>
        <v>28.218135282099922</v>
      </c>
      <c r="I3497" s="2">
        <f t="shared" si="148"/>
        <v>1.19250564588294E-2</v>
      </c>
      <c r="J3497" s="2">
        <f t="shared" si="149"/>
        <v>28.049267632914258</v>
      </c>
    </row>
    <row r="3498" spans="1:10" x14ac:dyDescent="0.3">
      <c r="A3498" s="1">
        <v>42669.818935185183</v>
      </c>
      <c r="B3498">
        <v>39733</v>
      </c>
      <c r="C3498">
        <v>1.199951E-2</v>
      </c>
      <c r="D3498">
        <v>29.349900000000002</v>
      </c>
      <c r="E3498">
        <v>21.253419999999998</v>
      </c>
      <c r="F3498">
        <v>5118.3999999999996</v>
      </c>
      <c r="H3498">
        <f t="shared" si="150"/>
        <v>28.230134792099921</v>
      </c>
      <c r="I3498" s="2">
        <f t="shared" si="148"/>
        <v>1.1927700540415856E-2</v>
      </c>
      <c r="J3498" s="2">
        <f t="shared" si="149"/>
        <v>28.061195333454673</v>
      </c>
    </row>
    <row r="3499" spans="1:10" x14ac:dyDescent="0.3">
      <c r="A3499" s="1">
        <v>42669.81894675926</v>
      </c>
      <c r="B3499">
        <v>39734</v>
      </c>
      <c r="C3499">
        <v>1.199685E-2</v>
      </c>
      <c r="D3499">
        <v>29.349900000000002</v>
      </c>
      <c r="E3499">
        <v>21.258900000000001</v>
      </c>
      <c r="F3499">
        <v>5118.3999999999996</v>
      </c>
      <c r="H3499">
        <f t="shared" si="150"/>
        <v>28.24213164209992</v>
      </c>
      <c r="I3499" s="2">
        <f t="shared" si="148"/>
        <v>1.19250564588294E-2</v>
      </c>
      <c r="J3499" s="2">
        <f t="shared" si="149"/>
        <v>28.073120389913502</v>
      </c>
    </row>
    <row r="3500" spans="1:10" x14ac:dyDescent="0.3">
      <c r="A3500" s="1">
        <v>42669.818958333337</v>
      </c>
      <c r="B3500">
        <v>39735</v>
      </c>
      <c r="C3500">
        <v>1.199419E-2</v>
      </c>
      <c r="D3500">
        <v>29.352399999999999</v>
      </c>
      <c r="E3500">
        <v>21.258900000000001</v>
      </c>
      <c r="F3500">
        <v>5118.3999999999996</v>
      </c>
      <c r="H3500">
        <f t="shared" si="150"/>
        <v>28.25412583209992</v>
      </c>
      <c r="I3500" s="2">
        <f t="shared" si="148"/>
        <v>1.1922412377242942E-2</v>
      </c>
      <c r="J3500" s="2">
        <f t="shared" si="149"/>
        <v>28.085042802290744</v>
      </c>
    </row>
    <row r="3501" spans="1:10" x14ac:dyDescent="0.3">
      <c r="A3501" s="1">
        <v>42669.818969907406</v>
      </c>
      <c r="B3501">
        <v>39736</v>
      </c>
      <c r="C3501">
        <v>1.199951E-2</v>
      </c>
      <c r="D3501">
        <v>29.352399999999999</v>
      </c>
      <c r="E3501">
        <v>21.258900000000001</v>
      </c>
      <c r="F3501">
        <v>5118.3999999999996</v>
      </c>
      <c r="H3501">
        <f t="shared" si="150"/>
        <v>28.266125342099919</v>
      </c>
      <c r="I3501" s="2">
        <f t="shared" si="148"/>
        <v>1.1927700540415856E-2</v>
      </c>
      <c r="J3501" s="2">
        <f t="shared" si="149"/>
        <v>28.096970502831159</v>
      </c>
    </row>
    <row r="3502" spans="1:10" x14ac:dyDescent="0.3">
      <c r="A3502" s="1">
        <v>42669.818981481483</v>
      </c>
      <c r="B3502">
        <v>39737</v>
      </c>
      <c r="C3502">
        <v>1.1998180000000001E-2</v>
      </c>
      <c r="D3502">
        <v>29.352399999999999</v>
      </c>
      <c r="E3502">
        <v>21.258900000000001</v>
      </c>
      <c r="F3502">
        <v>5118.3999999999996</v>
      </c>
      <c r="H3502">
        <f t="shared" si="150"/>
        <v>28.278123522099918</v>
      </c>
      <c r="I3502" s="2">
        <f t="shared" si="148"/>
        <v>1.1926378499622628E-2</v>
      </c>
      <c r="J3502" s="2">
        <f t="shared" si="149"/>
        <v>28.108896881330782</v>
      </c>
    </row>
    <row r="3503" spans="1:10" x14ac:dyDescent="0.3">
      <c r="A3503" s="1">
        <v>42669.818993055553</v>
      </c>
      <c r="B3503">
        <v>39738</v>
      </c>
      <c r="C3503">
        <v>1.199685E-2</v>
      </c>
      <c r="D3503">
        <v>29.349900000000002</v>
      </c>
      <c r="E3503">
        <v>21.258900000000001</v>
      </c>
      <c r="F3503">
        <v>5118.3999999999996</v>
      </c>
      <c r="H3503">
        <f t="shared" si="150"/>
        <v>28.290120372099917</v>
      </c>
      <c r="I3503" s="2">
        <f t="shared" si="148"/>
        <v>1.19250564588294E-2</v>
      </c>
      <c r="J3503" s="2">
        <f t="shared" si="149"/>
        <v>28.120821937789611</v>
      </c>
    </row>
    <row r="3504" spans="1:10" x14ac:dyDescent="0.3">
      <c r="A3504" s="1">
        <v>42669.819004629629</v>
      </c>
      <c r="B3504">
        <v>39739</v>
      </c>
      <c r="C3504">
        <v>1.199951E-2</v>
      </c>
      <c r="D3504">
        <v>29.354890000000001</v>
      </c>
      <c r="E3504">
        <v>21.258900000000001</v>
      </c>
      <c r="F3504">
        <v>5118.3</v>
      </c>
      <c r="H3504">
        <f t="shared" si="150"/>
        <v>28.302119882099916</v>
      </c>
      <c r="I3504" s="2">
        <f t="shared" si="148"/>
        <v>1.1927700540415856E-2</v>
      </c>
      <c r="J3504" s="2">
        <f t="shared" si="149"/>
        <v>28.132749638330026</v>
      </c>
    </row>
    <row r="3505" spans="1:10" x14ac:dyDescent="0.3">
      <c r="A3505" s="1">
        <v>42669.819016203706</v>
      </c>
      <c r="B3505">
        <v>39740</v>
      </c>
      <c r="C3505">
        <v>1.199685E-2</v>
      </c>
      <c r="D3505">
        <v>29.349900000000002</v>
      </c>
      <c r="E3505">
        <v>21.253419999999998</v>
      </c>
      <c r="F3505">
        <v>5118.3</v>
      </c>
      <c r="H3505">
        <f t="shared" si="150"/>
        <v>28.314116732099915</v>
      </c>
      <c r="I3505" s="2">
        <f t="shared" si="148"/>
        <v>1.19250564588294E-2</v>
      </c>
      <c r="J3505" s="2">
        <f t="shared" si="149"/>
        <v>28.144674694788854</v>
      </c>
    </row>
    <row r="3506" spans="1:10" x14ac:dyDescent="0.3">
      <c r="A3506" s="1">
        <v>42669.819027777776</v>
      </c>
      <c r="B3506">
        <v>39741</v>
      </c>
      <c r="C3506">
        <v>1.199685E-2</v>
      </c>
      <c r="D3506">
        <v>29.352399999999999</v>
      </c>
      <c r="E3506">
        <v>21.258900000000001</v>
      </c>
      <c r="F3506">
        <v>5118.3</v>
      </c>
      <c r="H3506">
        <f t="shared" si="150"/>
        <v>28.326113582099914</v>
      </c>
      <c r="I3506" s="2">
        <f t="shared" si="148"/>
        <v>1.19250564588294E-2</v>
      </c>
      <c r="J3506" s="2">
        <f t="shared" si="149"/>
        <v>28.156599751247683</v>
      </c>
    </row>
    <row r="3507" spans="1:10" x14ac:dyDescent="0.3">
      <c r="A3507" s="1">
        <v>42669.819039351853</v>
      </c>
      <c r="B3507">
        <v>39742</v>
      </c>
      <c r="C3507">
        <v>1.199685E-2</v>
      </c>
      <c r="D3507">
        <v>29.349900000000002</v>
      </c>
      <c r="E3507">
        <v>21.258900000000001</v>
      </c>
      <c r="F3507">
        <v>5118.3</v>
      </c>
      <c r="H3507">
        <f t="shared" si="150"/>
        <v>28.338110432099914</v>
      </c>
      <c r="I3507" s="2">
        <f t="shared" si="148"/>
        <v>1.19250564588294E-2</v>
      </c>
      <c r="J3507" s="2">
        <f t="shared" si="149"/>
        <v>28.168524807706511</v>
      </c>
    </row>
    <row r="3508" spans="1:10" x14ac:dyDescent="0.3">
      <c r="A3508" s="1">
        <v>42669.819050925929</v>
      </c>
      <c r="B3508">
        <v>39743</v>
      </c>
      <c r="C3508">
        <v>1.1998180000000001E-2</v>
      </c>
      <c r="D3508">
        <v>29.352399999999999</v>
      </c>
      <c r="E3508">
        <v>21.253419999999998</v>
      </c>
      <c r="F3508">
        <v>5118.3</v>
      </c>
      <c r="H3508">
        <f t="shared" si="150"/>
        <v>28.350108612099913</v>
      </c>
      <c r="I3508" s="2">
        <f t="shared" si="148"/>
        <v>1.1926378499622628E-2</v>
      </c>
      <c r="J3508" s="2">
        <f t="shared" si="149"/>
        <v>28.180451186206131</v>
      </c>
    </row>
    <row r="3509" spans="1:10" x14ac:dyDescent="0.3">
      <c r="A3509" s="1">
        <v>42669.819062499999</v>
      </c>
      <c r="B3509">
        <v>39744</v>
      </c>
      <c r="C3509">
        <v>1.199685E-2</v>
      </c>
      <c r="D3509">
        <v>29.349900000000002</v>
      </c>
      <c r="E3509">
        <v>21.258900000000001</v>
      </c>
      <c r="F3509">
        <v>5118.3</v>
      </c>
      <c r="H3509">
        <f t="shared" si="150"/>
        <v>28.362105462099912</v>
      </c>
      <c r="I3509" s="2">
        <f t="shared" si="148"/>
        <v>1.19250564588294E-2</v>
      </c>
      <c r="J3509" s="2">
        <f t="shared" si="149"/>
        <v>28.19237624266496</v>
      </c>
    </row>
    <row r="3510" spans="1:10" x14ac:dyDescent="0.3">
      <c r="A3510" s="1">
        <v>42669.819074074076</v>
      </c>
      <c r="B3510">
        <v>39745</v>
      </c>
      <c r="C3510">
        <v>1.199685E-2</v>
      </c>
      <c r="D3510">
        <v>29.354890000000001</v>
      </c>
      <c r="E3510">
        <v>21.258900000000001</v>
      </c>
      <c r="F3510">
        <v>5118.2</v>
      </c>
      <c r="H3510">
        <f t="shared" si="150"/>
        <v>28.374102312099911</v>
      </c>
      <c r="I3510" s="2">
        <f t="shared" si="148"/>
        <v>1.19250564588294E-2</v>
      </c>
      <c r="J3510" s="2">
        <f t="shared" si="149"/>
        <v>28.204301299123788</v>
      </c>
    </row>
    <row r="3511" spans="1:10" x14ac:dyDescent="0.3">
      <c r="A3511" s="1">
        <v>42669.819085648145</v>
      </c>
      <c r="B3511">
        <v>39746</v>
      </c>
      <c r="C3511">
        <v>1.199951E-2</v>
      </c>
      <c r="D3511">
        <v>29.354890000000001</v>
      </c>
      <c r="E3511">
        <v>21.258900000000001</v>
      </c>
      <c r="F3511">
        <v>5118.2</v>
      </c>
      <c r="H3511">
        <f t="shared" si="150"/>
        <v>28.38610182209991</v>
      </c>
      <c r="I3511" s="2">
        <f t="shared" si="148"/>
        <v>1.1927700540415856E-2</v>
      </c>
      <c r="J3511" s="2">
        <f t="shared" si="149"/>
        <v>28.216228999664203</v>
      </c>
    </row>
    <row r="3512" spans="1:10" x14ac:dyDescent="0.3">
      <c r="A3512" s="1">
        <v>42669.819097222222</v>
      </c>
      <c r="B3512">
        <v>39747</v>
      </c>
      <c r="C3512">
        <v>1.199951E-2</v>
      </c>
      <c r="D3512">
        <v>29.359870000000001</v>
      </c>
      <c r="E3512">
        <v>21.258900000000001</v>
      </c>
      <c r="F3512">
        <v>5118.2</v>
      </c>
      <c r="H3512">
        <f t="shared" si="150"/>
        <v>28.398101332099909</v>
      </c>
      <c r="I3512" s="2">
        <f t="shared" si="148"/>
        <v>1.1927700540415856E-2</v>
      </c>
      <c r="J3512" s="2">
        <f t="shared" si="149"/>
        <v>28.228156700204618</v>
      </c>
    </row>
    <row r="3513" spans="1:10" x14ac:dyDescent="0.3">
      <c r="A3513" s="1">
        <v>42669.819108796299</v>
      </c>
      <c r="B3513">
        <v>39748</v>
      </c>
      <c r="C3513">
        <v>1.1998180000000001E-2</v>
      </c>
      <c r="D3513">
        <v>29.359870000000001</v>
      </c>
      <c r="E3513">
        <v>21.258900000000001</v>
      </c>
      <c r="F3513">
        <v>5118.2</v>
      </c>
      <c r="H3513">
        <f t="shared" si="150"/>
        <v>28.410099512099908</v>
      </c>
      <c r="I3513" s="2">
        <f t="shared" si="148"/>
        <v>1.1926378499622628E-2</v>
      </c>
      <c r="J3513" s="2">
        <f t="shared" si="149"/>
        <v>28.240083078704242</v>
      </c>
    </row>
    <row r="3514" spans="1:10" x14ac:dyDescent="0.3">
      <c r="A3514" s="1">
        <v>42669.819120370368</v>
      </c>
      <c r="B3514">
        <v>39749</v>
      </c>
      <c r="C3514">
        <v>1.199685E-2</v>
      </c>
      <c r="D3514">
        <v>29.354890000000001</v>
      </c>
      <c r="E3514">
        <v>21.258900000000001</v>
      </c>
      <c r="F3514">
        <v>5118.2</v>
      </c>
      <c r="H3514">
        <f t="shared" si="150"/>
        <v>28.422096362099907</v>
      </c>
      <c r="I3514" s="2">
        <f t="shared" si="148"/>
        <v>1.19250564588294E-2</v>
      </c>
      <c r="J3514" s="2">
        <f t="shared" si="149"/>
        <v>28.25200813516307</v>
      </c>
    </row>
    <row r="3515" spans="1:10" x14ac:dyDescent="0.3">
      <c r="A3515" s="1">
        <v>42669.819131944445</v>
      </c>
      <c r="B3515">
        <v>39750</v>
      </c>
      <c r="C3515">
        <v>1.199685E-2</v>
      </c>
      <c r="D3515">
        <v>29.357379999999999</v>
      </c>
      <c r="E3515">
        <v>21.258900000000001</v>
      </c>
      <c r="F3515">
        <v>5118.2</v>
      </c>
      <c r="H3515">
        <f t="shared" si="150"/>
        <v>28.434093212099906</v>
      </c>
      <c r="I3515" s="2">
        <f t="shared" si="148"/>
        <v>1.19250564588294E-2</v>
      </c>
      <c r="J3515" s="2">
        <f t="shared" si="149"/>
        <v>28.263933191621899</v>
      </c>
    </row>
    <row r="3516" spans="1:10" x14ac:dyDescent="0.3">
      <c r="A3516" s="1">
        <v>42669.819143518522</v>
      </c>
      <c r="B3516">
        <v>39751</v>
      </c>
      <c r="C3516">
        <v>1.199685E-2</v>
      </c>
      <c r="D3516">
        <v>29.357379999999999</v>
      </c>
      <c r="E3516">
        <v>21.258900000000001</v>
      </c>
      <c r="F3516">
        <v>5118.2</v>
      </c>
      <c r="H3516">
        <f t="shared" si="150"/>
        <v>28.446090062099906</v>
      </c>
      <c r="I3516" s="2">
        <f t="shared" si="148"/>
        <v>1.19250564588294E-2</v>
      </c>
      <c r="J3516" s="2">
        <f t="shared" si="149"/>
        <v>28.275858248080727</v>
      </c>
    </row>
    <row r="3517" spans="1:10" x14ac:dyDescent="0.3">
      <c r="A3517" s="1">
        <v>42669.819155092591</v>
      </c>
      <c r="B3517">
        <v>39752</v>
      </c>
      <c r="C3517">
        <v>1.199685E-2</v>
      </c>
      <c r="D3517">
        <v>29.357379999999999</v>
      </c>
      <c r="E3517">
        <v>21.258900000000001</v>
      </c>
      <c r="F3517">
        <v>5118.2</v>
      </c>
      <c r="H3517">
        <f t="shared" si="150"/>
        <v>28.458086912099905</v>
      </c>
      <c r="I3517" s="2">
        <f t="shared" si="148"/>
        <v>1.19250564588294E-2</v>
      </c>
      <c r="J3517" s="2">
        <f t="shared" si="149"/>
        <v>28.287783304539555</v>
      </c>
    </row>
    <row r="3518" spans="1:10" x14ac:dyDescent="0.3">
      <c r="A3518" s="1">
        <v>42669.819166666668</v>
      </c>
      <c r="B3518">
        <v>39753</v>
      </c>
      <c r="C3518">
        <v>1.199685E-2</v>
      </c>
      <c r="D3518">
        <v>29.357379999999999</v>
      </c>
      <c r="E3518">
        <v>21.253419999999998</v>
      </c>
      <c r="F3518">
        <v>5118.2</v>
      </c>
      <c r="H3518">
        <f t="shared" si="150"/>
        <v>28.470083762099904</v>
      </c>
      <c r="I3518" s="2">
        <f t="shared" si="148"/>
        <v>1.19250564588294E-2</v>
      </c>
      <c r="J3518" s="2">
        <f t="shared" si="149"/>
        <v>28.299708360998384</v>
      </c>
    </row>
    <row r="3519" spans="1:10" x14ac:dyDescent="0.3">
      <c r="A3519" s="1">
        <v>42669.819178240738</v>
      </c>
      <c r="B3519">
        <v>39754</v>
      </c>
      <c r="C3519">
        <v>1.199685E-2</v>
      </c>
      <c r="D3519">
        <v>29.357379999999999</v>
      </c>
      <c r="E3519">
        <v>21.253419999999998</v>
      </c>
      <c r="F3519">
        <v>5118.2</v>
      </c>
      <c r="H3519">
        <f t="shared" si="150"/>
        <v>28.482080612099903</v>
      </c>
      <c r="I3519" s="2">
        <f t="shared" si="148"/>
        <v>1.19250564588294E-2</v>
      </c>
      <c r="J3519" s="2">
        <f t="shared" si="149"/>
        <v>28.311633417457212</v>
      </c>
    </row>
    <row r="3520" spans="1:10" x14ac:dyDescent="0.3">
      <c r="A3520" s="1">
        <v>42669.819189814814</v>
      </c>
      <c r="B3520">
        <v>39755</v>
      </c>
      <c r="C3520">
        <v>1.199951E-2</v>
      </c>
      <c r="D3520">
        <v>29.357379999999999</v>
      </c>
      <c r="E3520">
        <v>21.258900000000001</v>
      </c>
      <c r="F3520">
        <v>5118.2</v>
      </c>
      <c r="H3520">
        <f t="shared" si="150"/>
        <v>28.494080122099902</v>
      </c>
      <c r="I3520" s="2">
        <f t="shared" si="148"/>
        <v>1.1927700540415856E-2</v>
      </c>
      <c r="J3520" s="2">
        <f t="shared" si="149"/>
        <v>28.323561117997627</v>
      </c>
    </row>
    <row r="3521" spans="1:10" x14ac:dyDescent="0.3">
      <c r="A3521" s="1">
        <v>42669.819201388891</v>
      </c>
      <c r="B3521">
        <v>39756</v>
      </c>
      <c r="C3521">
        <v>1.199951E-2</v>
      </c>
      <c r="D3521">
        <v>29.359870000000001</v>
      </c>
      <c r="E3521">
        <v>21.253419999999998</v>
      </c>
      <c r="F3521">
        <v>5117.8999999999996</v>
      </c>
      <c r="H3521">
        <f t="shared" si="150"/>
        <v>28.506079632099901</v>
      </c>
      <c r="I3521" s="2">
        <f t="shared" si="148"/>
        <v>1.1927700540415856E-2</v>
      </c>
      <c r="J3521" s="2">
        <f t="shared" si="149"/>
        <v>28.335488818538042</v>
      </c>
    </row>
    <row r="3522" spans="1:10" x14ac:dyDescent="0.3">
      <c r="A3522" s="1">
        <v>42669.819212962961</v>
      </c>
      <c r="B3522">
        <v>39757</v>
      </c>
      <c r="C3522">
        <v>1.199685E-2</v>
      </c>
      <c r="D3522">
        <v>29.359870000000001</v>
      </c>
      <c r="E3522">
        <v>21.247949999999999</v>
      </c>
      <c r="F3522">
        <v>5118.1000000000004</v>
      </c>
      <c r="H3522">
        <f t="shared" si="150"/>
        <v>28.5180764820999</v>
      </c>
      <c r="I3522" s="2">
        <f t="shared" si="148"/>
        <v>1.19250564588294E-2</v>
      </c>
      <c r="J3522" s="2">
        <f t="shared" si="149"/>
        <v>28.347413874996871</v>
      </c>
    </row>
    <row r="3523" spans="1:10" x14ac:dyDescent="0.3">
      <c r="A3523" s="1">
        <v>42669.819224537037</v>
      </c>
      <c r="B3523">
        <v>39758</v>
      </c>
      <c r="C3523">
        <v>1.199951E-2</v>
      </c>
      <c r="D3523">
        <v>29.357379999999999</v>
      </c>
      <c r="E3523">
        <v>21.253419999999998</v>
      </c>
      <c r="F3523">
        <v>5118.1000000000004</v>
      </c>
      <c r="H3523">
        <f t="shared" si="150"/>
        <v>28.530075992099899</v>
      </c>
      <c r="I3523" s="2">
        <f t="shared" ref="I3523:I3586" si="151">C3523*$M$2</f>
        <v>1.1927700540415856E-2</v>
      </c>
      <c r="J3523" s="2">
        <f t="shared" ref="J3523:J3586" si="152">H3523*$M$2</f>
        <v>28.359341575537286</v>
      </c>
    </row>
    <row r="3524" spans="1:10" x14ac:dyDescent="0.3">
      <c r="A3524" s="1">
        <v>42669.819236111114</v>
      </c>
      <c r="B3524">
        <v>39759</v>
      </c>
      <c r="C3524">
        <v>1.199685E-2</v>
      </c>
      <c r="D3524">
        <v>29.357379999999999</v>
      </c>
      <c r="E3524">
        <v>21.253419999999998</v>
      </c>
      <c r="F3524">
        <v>5118.1000000000004</v>
      </c>
      <c r="H3524">
        <f t="shared" ref="H3524:H3587" si="153">C3524+H3523</f>
        <v>28.542072842099898</v>
      </c>
      <c r="I3524" s="2">
        <f t="shared" si="151"/>
        <v>1.19250564588294E-2</v>
      </c>
      <c r="J3524" s="2">
        <f t="shared" si="152"/>
        <v>28.371266631996114</v>
      </c>
    </row>
    <row r="3525" spans="1:10" x14ac:dyDescent="0.3">
      <c r="A3525" s="1">
        <v>42669.819247685184</v>
      </c>
      <c r="B3525">
        <v>39760</v>
      </c>
      <c r="C3525">
        <v>1.199951E-2</v>
      </c>
      <c r="D3525">
        <v>29.359870000000001</v>
      </c>
      <c r="E3525">
        <v>21.247949999999999</v>
      </c>
      <c r="F3525">
        <v>5118.1000000000004</v>
      </c>
      <c r="H3525">
        <f t="shared" si="153"/>
        <v>28.554072352099897</v>
      </c>
      <c r="I3525" s="2">
        <f t="shared" si="151"/>
        <v>1.1927700540415856E-2</v>
      </c>
      <c r="J3525" s="2">
        <f t="shared" si="152"/>
        <v>28.383194332536529</v>
      </c>
    </row>
    <row r="3526" spans="1:10" x14ac:dyDescent="0.3">
      <c r="A3526" s="1">
        <v>42669.81925925926</v>
      </c>
      <c r="B3526">
        <v>39761</v>
      </c>
      <c r="C3526">
        <v>1.199685E-2</v>
      </c>
      <c r="D3526">
        <v>29.357379999999999</v>
      </c>
      <c r="E3526">
        <v>21.253419999999998</v>
      </c>
      <c r="F3526">
        <v>5118.1000000000004</v>
      </c>
      <c r="H3526">
        <f t="shared" si="153"/>
        <v>28.566069202099897</v>
      </c>
      <c r="I3526" s="2">
        <f t="shared" si="151"/>
        <v>1.19250564588294E-2</v>
      </c>
      <c r="J3526" s="2">
        <f t="shared" si="152"/>
        <v>28.395119388995358</v>
      </c>
    </row>
    <row r="3527" spans="1:10" x14ac:dyDescent="0.3">
      <c r="A3527" s="1">
        <v>42669.81927083333</v>
      </c>
      <c r="B3527">
        <v>39762</v>
      </c>
      <c r="C3527">
        <v>1.199951E-2</v>
      </c>
      <c r="D3527">
        <v>29.357379999999999</v>
      </c>
      <c r="E3527">
        <v>21.247949999999999</v>
      </c>
      <c r="F3527">
        <v>5118.1000000000004</v>
      </c>
      <c r="H3527">
        <f t="shared" si="153"/>
        <v>28.578068712099896</v>
      </c>
      <c r="I3527" s="2">
        <f t="shared" si="151"/>
        <v>1.1927700540415856E-2</v>
      </c>
      <c r="J3527" s="2">
        <f t="shared" si="152"/>
        <v>28.407047089535773</v>
      </c>
    </row>
    <row r="3528" spans="1:10" x14ac:dyDescent="0.3">
      <c r="A3528" s="1">
        <v>42669.819282407407</v>
      </c>
      <c r="B3528">
        <v>39763</v>
      </c>
      <c r="C3528">
        <v>1.199951E-2</v>
      </c>
      <c r="D3528">
        <v>29.357379999999999</v>
      </c>
      <c r="E3528">
        <v>21.247949999999999</v>
      </c>
      <c r="F3528">
        <v>5118</v>
      </c>
      <c r="H3528">
        <f t="shared" si="153"/>
        <v>28.590068222099895</v>
      </c>
      <c r="I3528" s="2">
        <f t="shared" si="151"/>
        <v>1.1927700540415856E-2</v>
      </c>
      <c r="J3528" s="2">
        <f t="shared" si="152"/>
        <v>28.418974790076188</v>
      </c>
    </row>
    <row r="3529" spans="1:10" x14ac:dyDescent="0.3">
      <c r="A3529" s="1">
        <v>42669.819293981483</v>
      </c>
      <c r="B3529">
        <v>39764</v>
      </c>
      <c r="C3529">
        <v>1.199685E-2</v>
      </c>
      <c r="D3529">
        <v>29.357379999999999</v>
      </c>
      <c r="E3529">
        <v>21.247949999999999</v>
      </c>
      <c r="F3529">
        <v>5118</v>
      </c>
      <c r="H3529">
        <f t="shared" si="153"/>
        <v>28.602065072099894</v>
      </c>
      <c r="I3529" s="2">
        <f t="shared" si="151"/>
        <v>1.19250564588294E-2</v>
      </c>
      <c r="J3529" s="2">
        <f t="shared" si="152"/>
        <v>28.430899846535016</v>
      </c>
    </row>
    <row r="3530" spans="1:10" x14ac:dyDescent="0.3">
      <c r="A3530" s="1">
        <v>42669.819305555553</v>
      </c>
      <c r="B3530">
        <v>39765</v>
      </c>
      <c r="C3530">
        <v>1.199951E-2</v>
      </c>
      <c r="D3530">
        <v>29.354890000000001</v>
      </c>
      <c r="E3530">
        <v>21.247949999999999</v>
      </c>
      <c r="F3530">
        <v>5118</v>
      </c>
      <c r="H3530">
        <f t="shared" si="153"/>
        <v>28.614064582099893</v>
      </c>
      <c r="I3530" s="2">
        <f t="shared" si="151"/>
        <v>1.1927700540415856E-2</v>
      </c>
      <c r="J3530" s="2">
        <f t="shared" si="152"/>
        <v>28.442827547075431</v>
      </c>
    </row>
    <row r="3531" spans="1:10" x14ac:dyDescent="0.3">
      <c r="A3531" s="1">
        <v>42669.81931712963</v>
      </c>
      <c r="B3531">
        <v>39766</v>
      </c>
      <c r="C3531">
        <v>1.199685E-2</v>
      </c>
      <c r="D3531">
        <v>29.352399999999999</v>
      </c>
      <c r="E3531">
        <v>21.247949999999999</v>
      </c>
      <c r="F3531">
        <v>5118</v>
      </c>
      <c r="H3531">
        <f t="shared" si="153"/>
        <v>28.626061432099892</v>
      </c>
      <c r="I3531" s="2">
        <f t="shared" si="151"/>
        <v>1.19250564588294E-2</v>
      </c>
      <c r="J3531" s="2">
        <f t="shared" si="152"/>
        <v>28.45475260353426</v>
      </c>
    </row>
    <row r="3532" spans="1:10" x14ac:dyDescent="0.3">
      <c r="A3532" s="1">
        <v>42669.819328703707</v>
      </c>
      <c r="B3532">
        <v>39767</v>
      </c>
      <c r="C3532">
        <v>1.1998180000000001E-2</v>
      </c>
      <c r="D3532">
        <v>29.352399999999999</v>
      </c>
      <c r="E3532">
        <v>21.247949999999999</v>
      </c>
      <c r="F3532">
        <v>5118</v>
      </c>
      <c r="H3532">
        <f t="shared" si="153"/>
        <v>28.638059612099891</v>
      </c>
      <c r="I3532" s="2">
        <f t="shared" si="151"/>
        <v>1.1926378499622628E-2</v>
      </c>
      <c r="J3532" s="2">
        <f t="shared" si="152"/>
        <v>28.46667898203388</v>
      </c>
    </row>
    <row r="3533" spans="1:10" x14ac:dyDescent="0.3">
      <c r="A3533" s="1">
        <v>42669.819340277776</v>
      </c>
      <c r="B3533">
        <v>39768</v>
      </c>
      <c r="C3533">
        <v>1.199685E-2</v>
      </c>
      <c r="D3533">
        <v>29.349900000000002</v>
      </c>
      <c r="E3533">
        <v>21.247949999999999</v>
      </c>
      <c r="F3533">
        <v>5117.8999999999996</v>
      </c>
      <c r="H3533">
        <f t="shared" si="153"/>
        <v>28.65005646209989</v>
      </c>
      <c r="I3533" s="2">
        <f t="shared" si="151"/>
        <v>1.19250564588294E-2</v>
      </c>
      <c r="J3533" s="2">
        <f t="shared" si="152"/>
        <v>28.478604038492708</v>
      </c>
    </row>
    <row r="3534" spans="1:10" x14ac:dyDescent="0.3">
      <c r="A3534" s="1">
        <v>42669.819351851853</v>
      </c>
      <c r="B3534">
        <v>39769</v>
      </c>
      <c r="C3534">
        <v>1.199685E-2</v>
      </c>
      <c r="D3534">
        <v>29.34741</v>
      </c>
      <c r="E3534">
        <v>21.247949999999999</v>
      </c>
      <c r="F3534">
        <v>5118</v>
      </c>
      <c r="H3534">
        <f t="shared" si="153"/>
        <v>28.662053312099889</v>
      </c>
      <c r="I3534" s="2">
        <f t="shared" si="151"/>
        <v>1.19250564588294E-2</v>
      </c>
      <c r="J3534" s="2">
        <f t="shared" si="152"/>
        <v>28.490529094951537</v>
      </c>
    </row>
    <row r="3535" spans="1:10" x14ac:dyDescent="0.3">
      <c r="A3535" s="1">
        <v>42669.819363425922</v>
      </c>
      <c r="B3535">
        <v>39770</v>
      </c>
      <c r="C3535">
        <v>1.199951E-2</v>
      </c>
      <c r="D3535">
        <v>29.349900000000002</v>
      </c>
      <c r="E3535">
        <v>21.247949999999999</v>
      </c>
      <c r="F3535">
        <v>5117.8999999999996</v>
      </c>
      <c r="H3535">
        <f t="shared" si="153"/>
        <v>28.674052822099888</v>
      </c>
      <c r="I3535" s="2">
        <f t="shared" si="151"/>
        <v>1.1927700540415856E-2</v>
      </c>
      <c r="J3535" s="2">
        <f t="shared" si="152"/>
        <v>28.502456795491952</v>
      </c>
    </row>
    <row r="3536" spans="1:10" x14ac:dyDescent="0.3">
      <c r="A3536" s="1">
        <v>42669.819374999999</v>
      </c>
      <c r="B3536">
        <v>39771</v>
      </c>
      <c r="C3536">
        <v>1.199685E-2</v>
      </c>
      <c r="D3536">
        <v>29.352399999999999</v>
      </c>
      <c r="E3536">
        <v>21.247949999999999</v>
      </c>
      <c r="F3536">
        <v>5117.8999999999996</v>
      </c>
      <c r="H3536">
        <f t="shared" si="153"/>
        <v>28.686049672099887</v>
      </c>
      <c r="I3536" s="2">
        <f t="shared" si="151"/>
        <v>1.19250564588294E-2</v>
      </c>
      <c r="J3536" s="2">
        <f t="shared" si="152"/>
        <v>28.51438185195078</v>
      </c>
    </row>
    <row r="3537" spans="1:10" x14ac:dyDescent="0.3">
      <c r="A3537" s="1">
        <v>42669.819386574076</v>
      </c>
      <c r="B3537">
        <v>39772</v>
      </c>
      <c r="C3537">
        <v>1.199685E-2</v>
      </c>
      <c r="D3537">
        <v>29.34741</v>
      </c>
      <c r="E3537">
        <v>21.242470000000001</v>
      </c>
      <c r="F3537">
        <v>5117.8999999999996</v>
      </c>
      <c r="H3537">
        <f t="shared" si="153"/>
        <v>28.698046522099887</v>
      </c>
      <c r="I3537" s="2">
        <f t="shared" si="151"/>
        <v>1.19250564588294E-2</v>
      </c>
      <c r="J3537" s="2">
        <f t="shared" si="152"/>
        <v>28.526306908409609</v>
      </c>
    </row>
    <row r="3538" spans="1:10" x14ac:dyDescent="0.3">
      <c r="A3538" s="1">
        <v>42669.819398148145</v>
      </c>
      <c r="B3538">
        <v>39773</v>
      </c>
      <c r="C3538">
        <v>1.199685E-2</v>
      </c>
      <c r="D3538">
        <v>29.352399999999999</v>
      </c>
      <c r="E3538">
        <v>21.247949999999999</v>
      </c>
      <c r="F3538">
        <v>5117.8999999999996</v>
      </c>
      <c r="H3538">
        <f t="shared" si="153"/>
        <v>28.710043372099886</v>
      </c>
      <c r="I3538" s="2">
        <f t="shared" si="151"/>
        <v>1.19250564588294E-2</v>
      </c>
      <c r="J3538" s="2">
        <f t="shared" si="152"/>
        <v>28.538231964868437</v>
      </c>
    </row>
    <row r="3539" spans="1:10" x14ac:dyDescent="0.3">
      <c r="A3539" s="1">
        <v>42669.819409722222</v>
      </c>
      <c r="B3539">
        <v>39774</v>
      </c>
      <c r="C3539">
        <v>1.199419E-2</v>
      </c>
      <c r="D3539">
        <v>29.349900000000002</v>
      </c>
      <c r="E3539">
        <v>21.242470000000001</v>
      </c>
      <c r="F3539">
        <v>5117.8999999999996</v>
      </c>
      <c r="H3539">
        <f t="shared" si="153"/>
        <v>28.722037562099885</v>
      </c>
      <c r="I3539" s="2">
        <f t="shared" si="151"/>
        <v>1.1922412377242942E-2</v>
      </c>
      <c r="J3539" s="2">
        <f t="shared" si="152"/>
        <v>28.550154377245679</v>
      </c>
    </row>
    <row r="3540" spans="1:10" x14ac:dyDescent="0.3">
      <c r="A3540" s="1">
        <v>42669.819421296299</v>
      </c>
      <c r="B3540">
        <v>39775</v>
      </c>
      <c r="C3540">
        <v>1.199951E-2</v>
      </c>
      <c r="D3540">
        <v>29.352399999999999</v>
      </c>
      <c r="E3540">
        <v>21.242460000000001</v>
      </c>
      <c r="F3540">
        <v>5117.8999999999996</v>
      </c>
      <c r="H3540">
        <f t="shared" si="153"/>
        <v>28.734037072099884</v>
      </c>
      <c r="I3540" s="2">
        <f t="shared" si="151"/>
        <v>1.1927700540415856E-2</v>
      </c>
      <c r="J3540" s="2">
        <f t="shared" si="152"/>
        <v>28.562082077786094</v>
      </c>
    </row>
    <row r="3541" spans="1:10" x14ac:dyDescent="0.3">
      <c r="A3541" s="1">
        <v>42669.819432870368</v>
      </c>
      <c r="B3541">
        <v>39776</v>
      </c>
      <c r="C3541">
        <v>1.199685E-2</v>
      </c>
      <c r="D3541">
        <v>29.34741</v>
      </c>
      <c r="E3541">
        <v>21.236989999999999</v>
      </c>
      <c r="F3541">
        <v>5117.8999999999996</v>
      </c>
      <c r="H3541">
        <f t="shared" si="153"/>
        <v>28.746033922099883</v>
      </c>
      <c r="I3541" s="2">
        <f t="shared" si="151"/>
        <v>1.19250564588294E-2</v>
      </c>
      <c r="J3541" s="2">
        <f t="shared" si="152"/>
        <v>28.574007134244923</v>
      </c>
    </row>
    <row r="3542" spans="1:10" x14ac:dyDescent="0.3">
      <c r="A3542" s="1">
        <v>42669.819444444445</v>
      </c>
      <c r="B3542">
        <v>39777</v>
      </c>
      <c r="C3542">
        <v>1.199951E-2</v>
      </c>
      <c r="D3542">
        <v>29.349900000000002</v>
      </c>
      <c r="E3542">
        <v>21.242460000000001</v>
      </c>
      <c r="F3542">
        <v>5117.8999999999996</v>
      </c>
      <c r="H3542">
        <f t="shared" si="153"/>
        <v>28.758033432099882</v>
      </c>
      <c r="I3542" s="2">
        <f t="shared" si="151"/>
        <v>1.1927700540415856E-2</v>
      </c>
      <c r="J3542" s="2">
        <f t="shared" si="152"/>
        <v>28.585934834785338</v>
      </c>
    </row>
    <row r="3543" spans="1:10" x14ac:dyDescent="0.3">
      <c r="A3543" s="1">
        <v>42669.819456018522</v>
      </c>
      <c r="B3543">
        <v>39778</v>
      </c>
      <c r="C3543">
        <v>1.199685E-2</v>
      </c>
      <c r="D3543">
        <v>29.349900000000002</v>
      </c>
      <c r="E3543">
        <v>21.242460000000001</v>
      </c>
      <c r="F3543">
        <v>5117.8</v>
      </c>
      <c r="H3543">
        <f t="shared" si="153"/>
        <v>28.770030282099881</v>
      </c>
      <c r="I3543" s="2">
        <f t="shared" si="151"/>
        <v>1.19250564588294E-2</v>
      </c>
      <c r="J3543" s="2">
        <f t="shared" si="152"/>
        <v>28.597859891244166</v>
      </c>
    </row>
    <row r="3544" spans="1:10" x14ac:dyDescent="0.3">
      <c r="A3544" s="1">
        <v>42669.819467592592</v>
      </c>
      <c r="B3544">
        <v>39779</v>
      </c>
      <c r="C3544">
        <v>1.199685E-2</v>
      </c>
      <c r="D3544">
        <v>29.34741</v>
      </c>
      <c r="E3544">
        <v>21.242460000000001</v>
      </c>
      <c r="F3544">
        <v>5117.8</v>
      </c>
      <c r="H3544">
        <f t="shared" si="153"/>
        <v>28.782027132099881</v>
      </c>
      <c r="I3544" s="2">
        <f t="shared" si="151"/>
        <v>1.19250564588294E-2</v>
      </c>
      <c r="J3544" s="2">
        <f t="shared" si="152"/>
        <v>28.609784947702995</v>
      </c>
    </row>
    <row r="3545" spans="1:10" x14ac:dyDescent="0.3">
      <c r="A3545" s="1">
        <v>42669.819479166668</v>
      </c>
      <c r="B3545">
        <v>39780</v>
      </c>
      <c r="C3545">
        <v>1.199951E-2</v>
      </c>
      <c r="D3545">
        <v>29.349900000000002</v>
      </c>
      <c r="E3545">
        <v>21.233879999999999</v>
      </c>
      <c r="F3545">
        <v>5117.8</v>
      </c>
      <c r="H3545">
        <f t="shared" si="153"/>
        <v>28.79402664209988</v>
      </c>
      <c r="I3545" s="2">
        <f t="shared" si="151"/>
        <v>1.1927700540415856E-2</v>
      </c>
      <c r="J3545" s="2">
        <f t="shared" si="152"/>
        <v>28.62171264824341</v>
      </c>
    </row>
    <row r="3546" spans="1:10" x14ac:dyDescent="0.3">
      <c r="A3546" s="1">
        <v>42669.819490740738</v>
      </c>
      <c r="B3546">
        <v>39781</v>
      </c>
      <c r="C3546">
        <v>1.199685E-2</v>
      </c>
      <c r="D3546">
        <v>29.344919999999998</v>
      </c>
      <c r="E3546">
        <v>21.236989999999999</v>
      </c>
      <c r="F3546">
        <v>5117.8</v>
      </c>
      <c r="H3546">
        <f t="shared" si="153"/>
        <v>28.806023492099879</v>
      </c>
      <c r="I3546" s="2">
        <f t="shared" si="151"/>
        <v>1.19250564588294E-2</v>
      </c>
      <c r="J3546" s="2">
        <f t="shared" si="152"/>
        <v>28.633637704702238</v>
      </c>
    </row>
    <row r="3547" spans="1:10" x14ac:dyDescent="0.3">
      <c r="A3547" s="1">
        <v>42669.819502314815</v>
      </c>
      <c r="B3547">
        <v>39782</v>
      </c>
      <c r="C3547">
        <v>1.199951E-2</v>
      </c>
      <c r="D3547">
        <v>29.349900000000002</v>
      </c>
      <c r="E3547">
        <v>21.236989999999999</v>
      </c>
      <c r="F3547">
        <v>5117.8</v>
      </c>
      <c r="H3547">
        <f t="shared" si="153"/>
        <v>28.818023002099878</v>
      </c>
      <c r="I3547" s="2">
        <f t="shared" si="151"/>
        <v>1.1927700540415856E-2</v>
      </c>
      <c r="J3547" s="2">
        <f t="shared" si="152"/>
        <v>28.645565405242653</v>
      </c>
    </row>
    <row r="3548" spans="1:10" x14ac:dyDescent="0.3">
      <c r="A3548" s="1">
        <v>42669.819513888891</v>
      </c>
      <c r="B3548">
        <v>39783</v>
      </c>
      <c r="C3548">
        <v>1.199685E-2</v>
      </c>
      <c r="D3548">
        <v>29.344919999999998</v>
      </c>
      <c r="E3548">
        <v>21.236989999999999</v>
      </c>
      <c r="F3548">
        <v>5117.8999999999996</v>
      </c>
      <c r="H3548">
        <f t="shared" si="153"/>
        <v>28.830019852099877</v>
      </c>
      <c r="I3548" s="2">
        <f t="shared" si="151"/>
        <v>1.19250564588294E-2</v>
      </c>
      <c r="J3548" s="2">
        <f t="shared" si="152"/>
        <v>28.657490461701482</v>
      </c>
    </row>
    <row r="3549" spans="1:10" x14ac:dyDescent="0.3">
      <c r="A3549" s="1">
        <v>42669.819525462961</v>
      </c>
      <c r="B3549">
        <v>39784</v>
      </c>
      <c r="C3549">
        <v>1.199951E-2</v>
      </c>
      <c r="D3549">
        <v>29.34741</v>
      </c>
      <c r="E3549">
        <v>21.236989999999999</v>
      </c>
      <c r="F3549">
        <v>5117.8</v>
      </c>
      <c r="H3549">
        <f t="shared" si="153"/>
        <v>28.842019362099876</v>
      </c>
      <c r="I3549" s="2">
        <f t="shared" si="151"/>
        <v>1.1927700540415856E-2</v>
      </c>
      <c r="J3549" s="2">
        <f t="shared" si="152"/>
        <v>28.669418162241897</v>
      </c>
    </row>
    <row r="3550" spans="1:10" x14ac:dyDescent="0.3">
      <c r="A3550" s="1">
        <v>42669.819537037038</v>
      </c>
      <c r="B3550">
        <v>39785</v>
      </c>
      <c r="C3550">
        <v>1.199685E-2</v>
      </c>
      <c r="D3550">
        <v>29.344919999999998</v>
      </c>
      <c r="E3550">
        <v>21.236989999999999</v>
      </c>
      <c r="F3550">
        <v>5117.8</v>
      </c>
      <c r="H3550">
        <f t="shared" si="153"/>
        <v>28.854016212099875</v>
      </c>
      <c r="I3550" s="2">
        <f t="shared" si="151"/>
        <v>1.19250564588294E-2</v>
      </c>
      <c r="J3550" s="2">
        <f t="shared" si="152"/>
        <v>28.681343218700725</v>
      </c>
    </row>
    <row r="3551" spans="1:10" x14ac:dyDescent="0.3">
      <c r="A3551" s="1">
        <v>42669.819548611114</v>
      </c>
      <c r="B3551">
        <v>39786</v>
      </c>
      <c r="C3551">
        <v>1.199685E-2</v>
      </c>
      <c r="D3551">
        <v>29.34741</v>
      </c>
      <c r="E3551">
        <v>21.23151</v>
      </c>
      <c r="F3551">
        <v>5117.8</v>
      </c>
      <c r="H3551">
        <f t="shared" si="153"/>
        <v>28.866013062099874</v>
      </c>
      <c r="I3551" s="2">
        <f t="shared" si="151"/>
        <v>1.19250564588294E-2</v>
      </c>
      <c r="J3551" s="2">
        <f t="shared" si="152"/>
        <v>28.693268275159554</v>
      </c>
    </row>
    <row r="3552" spans="1:10" x14ac:dyDescent="0.3">
      <c r="A3552" s="1">
        <v>42669.819560185184</v>
      </c>
      <c r="B3552">
        <v>39787</v>
      </c>
      <c r="C3552">
        <v>1.199685E-2</v>
      </c>
      <c r="D3552">
        <v>29.349900000000002</v>
      </c>
      <c r="E3552">
        <v>21.23151</v>
      </c>
      <c r="F3552">
        <v>5117.8</v>
      </c>
      <c r="H3552">
        <f t="shared" si="153"/>
        <v>28.878009912099873</v>
      </c>
      <c r="I3552" s="2">
        <f t="shared" si="151"/>
        <v>1.19250564588294E-2</v>
      </c>
      <c r="J3552" s="2">
        <f t="shared" si="152"/>
        <v>28.705193331618382</v>
      </c>
    </row>
    <row r="3553" spans="1:10" x14ac:dyDescent="0.3">
      <c r="A3553" s="1">
        <v>42669.819571759261</v>
      </c>
      <c r="B3553">
        <v>39788</v>
      </c>
      <c r="C3553">
        <v>1.199951E-2</v>
      </c>
      <c r="D3553">
        <v>29.34741</v>
      </c>
      <c r="E3553">
        <v>21.23151</v>
      </c>
      <c r="F3553">
        <v>5117.8</v>
      </c>
      <c r="H3553">
        <f t="shared" si="153"/>
        <v>28.890009422099872</v>
      </c>
      <c r="I3553" s="2">
        <f t="shared" si="151"/>
        <v>1.1927700540415856E-2</v>
      </c>
      <c r="J3553" s="2">
        <f t="shared" si="152"/>
        <v>28.717121032158797</v>
      </c>
    </row>
    <row r="3554" spans="1:10" x14ac:dyDescent="0.3">
      <c r="A3554" s="1">
        <v>42669.81958333333</v>
      </c>
      <c r="B3554">
        <v>39789</v>
      </c>
      <c r="C3554">
        <v>1.199685E-2</v>
      </c>
      <c r="D3554">
        <v>29.349900000000002</v>
      </c>
      <c r="E3554">
        <v>21.236989999999999</v>
      </c>
      <c r="F3554">
        <v>5117.8</v>
      </c>
      <c r="H3554">
        <f t="shared" si="153"/>
        <v>28.902006272099872</v>
      </c>
      <c r="I3554" s="2">
        <f t="shared" si="151"/>
        <v>1.19250564588294E-2</v>
      </c>
      <c r="J3554" s="2">
        <f t="shared" si="152"/>
        <v>28.729046088617626</v>
      </c>
    </row>
    <row r="3555" spans="1:10" x14ac:dyDescent="0.3">
      <c r="A3555" s="1">
        <v>42669.819594907407</v>
      </c>
      <c r="B3555">
        <v>39790</v>
      </c>
      <c r="C3555">
        <v>1.199951E-2</v>
      </c>
      <c r="D3555">
        <v>29.34741</v>
      </c>
      <c r="E3555">
        <v>21.236989999999999</v>
      </c>
      <c r="F3555">
        <v>5117.8</v>
      </c>
      <c r="H3555">
        <f t="shared" si="153"/>
        <v>28.914005782099871</v>
      </c>
      <c r="I3555" s="2">
        <f t="shared" si="151"/>
        <v>1.1927700540415856E-2</v>
      </c>
      <c r="J3555" s="2">
        <f t="shared" si="152"/>
        <v>28.740973789158041</v>
      </c>
    </row>
    <row r="3556" spans="1:10" x14ac:dyDescent="0.3">
      <c r="A3556" s="1">
        <v>42669.819606481484</v>
      </c>
      <c r="B3556">
        <v>39791</v>
      </c>
      <c r="C3556">
        <v>1.199675E-2</v>
      </c>
      <c r="D3556">
        <v>29.344539999999999</v>
      </c>
      <c r="E3556">
        <v>21.23151</v>
      </c>
      <c r="F3556">
        <v>5117.8</v>
      </c>
      <c r="H3556">
        <f t="shared" si="153"/>
        <v>28.926002532099872</v>
      </c>
      <c r="I3556" s="2">
        <f t="shared" si="151"/>
        <v>1.1924957057265999E-2</v>
      </c>
      <c r="J3556" s="2">
        <f t="shared" si="152"/>
        <v>28.752898746215308</v>
      </c>
    </row>
    <row r="3557" spans="1:10" x14ac:dyDescent="0.3">
      <c r="A3557" s="1">
        <v>42669.819618055553</v>
      </c>
      <c r="B3557">
        <v>39792</v>
      </c>
      <c r="C3557">
        <v>1.199675E-2</v>
      </c>
      <c r="D3557">
        <v>29.34704</v>
      </c>
      <c r="E3557">
        <v>21.23151</v>
      </c>
      <c r="F3557">
        <v>5117.7</v>
      </c>
      <c r="H3557">
        <f t="shared" si="153"/>
        <v>28.937999282099874</v>
      </c>
      <c r="I3557" s="2">
        <f t="shared" si="151"/>
        <v>1.1924957057265999E-2</v>
      </c>
      <c r="J3557" s="2">
        <f t="shared" si="152"/>
        <v>28.764823703272576</v>
      </c>
    </row>
    <row r="3558" spans="1:10" x14ac:dyDescent="0.3">
      <c r="A3558" s="1">
        <v>42669.81962962963</v>
      </c>
      <c r="B3558">
        <v>39793</v>
      </c>
      <c r="C3558">
        <v>1.199808E-2</v>
      </c>
      <c r="D3558">
        <v>29.349530000000001</v>
      </c>
      <c r="E3558">
        <v>21.23151</v>
      </c>
      <c r="F3558">
        <v>5117.7</v>
      </c>
      <c r="H3558">
        <f t="shared" si="153"/>
        <v>28.949997362099875</v>
      </c>
      <c r="I3558" s="2">
        <f t="shared" si="151"/>
        <v>1.1926279098059227E-2</v>
      </c>
      <c r="J3558" s="2">
        <f t="shared" si="152"/>
        <v>28.776749982370639</v>
      </c>
    </row>
    <row r="3559" spans="1:10" x14ac:dyDescent="0.3">
      <c r="A3559" s="1">
        <v>42669.819641203707</v>
      </c>
      <c r="B3559">
        <v>39794</v>
      </c>
      <c r="C3559">
        <v>1.199675E-2</v>
      </c>
      <c r="D3559">
        <v>29.34704</v>
      </c>
      <c r="E3559">
        <v>21.226040000000001</v>
      </c>
      <c r="F3559">
        <v>5117.7</v>
      </c>
      <c r="H3559">
        <f t="shared" si="153"/>
        <v>28.961994112099877</v>
      </c>
      <c r="I3559" s="2">
        <f t="shared" si="151"/>
        <v>1.1924957057265999E-2</v>
      </c>
      <c r="J3559" s="2">
        <f t="shared" si="152"/>
        <v>28.788674939427906</v>
      </c>
    </row>
    <row r="3560" spans="1:10" x14ac:dyDescent="0.3">
      <c r="A3560" s="1">
        <v>42669.819652777776</v>
      </c>
      <c r="B3560">
        <v>39795</v>
      </c>
      <c r="C3560">
        <v>1.199808E-2</v>
      </c>
      <c r="D3560">
        <v>29.349530000000001</v>
      </c>
      <c r="E3560">
        <v>21.23151</v>
      </c>
      <c r="F3560">
        <v>5117.7</v>
      </c>
      <c r="H3560">
        <f t="shared" si="153"/>
        <v>28.973992192099878</v>
      </c>
      <c r="I3560" s="2">
        <f t="shared" si="151"/>
        <v>1.1926279098059227E-2</v>
      </c>
      <c r="J3560" s="2">
        <f t="shared" si="152"/>
        <v>28.800601218525966</v>
      </c>
    </row>
    <row r="3561" spans="1:10" x14ac:dyDescent="0.3">
      <c r="A3561" s="1">
        <v>42669.819664351853</v>
      </c>
      <c r="B3561">
        <v>39796</v>
      </c>
      <c r="C3561">
        <v>1.199675E-2</v>
      </c>
      <c r="D3561">
        <v>29.34205</v>
      </c>
      <c r="E3561">
        <v>21.226040000000001</v>
      </c>
      <c r="F3561">
        <v>5117.7</v>
      </c>
      <c r="H3561">
        <f t="shared" si="153"/>
        <v>28.98598894209988</v>
      </c>
      <c r="I3561" s="2">
        <f t="shared" si="151"/>
        <v>1.1924957057265999E-2</v>
      </c>
      <c r="J3561" s="2">
        <f t="shared" si="152"/>
        <v>28.812526175583233</v>
      </c>
    </row>
    <row r="3562" spans="1:10" x14ac:dyDescent="0.3">
      <c r="A3562" s="1">
        <v>42669.819675925923</v>
      </c>
      <c r="B3562">
        <v>39797</v>
      </c>
      <c r="C3562">
        <v>1.19994E-2</v>
      </c>
      <c r="D3562">
        <v>29.34704</v>
      </c>
      <c r="E3562">
        <v>21.226040000000001</v>
      </c>
      <c r="F3562">
        <v>5117.7</v>
      </c>
      <c r="H3562">
        <f t="shared" si="153"/>
        <v>28.99798834209988</v>
      </c>
      <c r="I3562" s="2">
        <f t="shared" si="151"/>
        <v>1.1927591198696116E-2</v>
      </c>
      <c r="J3562" s="2">
        <f t="shared" si="152"/>
        <v>28.824453766781929</v>
      </c>
    </row>
    <row r="3563" spans="1:10" x14ac:dyDescent="0.3">
      <c r="A3563" s="1">
        <v>42669.819687499999</v>
      </c>
      <c r="B3563">
        <v>39798</v>
      </c>
      <c r="C3563">
        <v>1.19994E-2</v>
      </c>
      <c r="D3563">
        <v>29.344539999999999</v>
      </c>
      <c r="E3563">
        <v>21.226040000000001</v>
      </c>
      <c r="F3563">
        <v>5117.7</v>
      </c>
      <c r="H3563">
        <f t="shared" si="153"/>
        <v>29.009987742099881</v>
      </c>
      <c r="I3563" s="2">
        <f t="shared" si="151"/>
        <v>1.1927591198696116E-2</v>
      </c>
      <c r="J3563" s="2">
        <f t="shared" si="152"/>
        <v>28.836381357980628</v>
      </c>
    </row>
    <row r="3564" spans="1:10" x14ac:dyDescent="0.3">
      <c r="A3564" s="1">
        <v>42669.819699074076</v>
      </c>
      <c r="B3564">
        <v>39799</v>
      </c>
      <c r="C3564">
        <v>1.199675E-2</v>
      </c>
      <c r="D3564">
        <v>29.34704</v>
      </c>
      <c r="E3564">
        <v>21.226040000000001</v>
      </c>
      <c r="F3564">
        <v>5117.6000000000004</v>
      </c>
      <c r="H3564">
        <f t="shared" si="153"/>
        <v>29.021984492099882</v>
      </c>
      <c r="I3564" s="2">
        <f t="shared" si="151"/>
        <v>1.1924957057265999E-2</v>
      </c>
      <c r="J3564" s="2">
        <f t="shared" si="152"/>
        <v>28.848306315037895</v>
      </c>
    </row>
    <row r="3565" spans="1:10" x14ac:dyDescent="0.3">
      <c r="A3565" s="1">
        <v>42669.819710648146</v>
      </c>
      <c r="B3565">
        <v>39800</v>
      </c>
      <c r="C3565">
        <v>1.19994E-2</v>
      </c>
      <c r="D3565">
        <v>29.349530000000001</v>
      </c>
      <c r="E3565">
        <v>21.226040000000001</v>
      </c>
      <c r="F3565">
        <v>5117.6000000000004</v>
      </c>
      <c r="H3565">
        <f t="shared" si="153"/>
        <v>29.033983892099883</v>
      </c>
      <c r="I3565" s="2">
        <f t="shared" si="151"/>
        <v>1.1927591198696116E-2</v>
      </c>
      <c r="J3565" s="2">
        <f t="shared" si="152"/>
        <v>28.860233906236591</v>
      </c>
    </row>
    <row r="3566" spans="1:10" x14ac:dyDescent="0.3">
      <c r="A3566" s="1">
        <v>42669.819722222222</v>
      </c>
      <c r="B3566">
        <v>39801</v>
      </c>
      <c r="C3566">
        <v>1.19994E-2</v>
      </c>
      <c r="D3566">
        <v>29.349530000000001</v>
      </c>
      <c r="E3566">
        <v>21.222930000000002</v>
      </c>
      <c r="F3566">
        <v>5117.6000000000004</v>
      </c>
      <c r="H3566">
        <f t="shared" si="153"/>
        <v>29.045983292099883</v>
      </c>
      <c r="I3566" s="2">
        <f t="shared" si="151"/>
        <v>1.1927591198696116E-2</v>
      </c>
      <c r="J3566" s="2">
        <f t="shared" si="152"/>
        <v>28.872161497435286</v>
      </c>
    </row>
    <row r="3567" spans="1:10" x14ac:dyDescent="0.3">
      <c r="A3567" s="1">
        <v>42669.819733796299</v>
      </c>
      <c r="B3567">
        <v>39802</v>
      </c>
      <c r="C3567">
        <v>1.199675E-2</v>
      </c>
      <c r="D3567">
        <v>29.34704</v>
      </c>
      <c r="E3567">
        <v>21.226040000000001</v>
      </c>
      <c r="F3567">
        <v>5117.6000000000004</v>
      </c>
      <c r="H3567">
        <f t="shared" si="153"/>
        <v>29.057980042099885</v>
      </c>
      <c r="I3567" s="2">
        <f t="shared" si="151"/>
        <v>1.1924957057265999E-2</v>
      </c>
      <c r="J3567" s="2">
        <f t="shared" si="152"/>
        <v>28.884086454492554</v>
      </c>
    </row>
    <row r="3568" spans="1:10" x14ac:dyDescent="0.3">
      <c r="A3568" s="1">
        <v>42669.819745370369</v>
      </c>
      <c r="B3568">
        <v>39803</v>
      </c>
      <c r="C3568">
        <v>1.199542E-2</v>
      </c>
      <c r="D3568">
        <v>29.35202</v>
      </c>
      <c r="E3568">
        <v>21.217449999999999</v>
      </c>
      <c r="F3568">
        <v>5117.6000000000004</v>
      </c>
      <c r="H3568">
        <f t="shared" si="153"/>
        <v>29.069975462099887</v>
      </c>
      <c r="I3568" s="2">
        <f t="shared" si="151"/>
        <v>1.1923635016472769E-2</v>
      </c>
      <c r="J3568" s="2">
        <f t="shared" si="152"/>
        <v>28.89601008950903</v>
      </c>
    </row>
    <row r="3569" spans="1:10" x14ac:dyDescent="0.3">
      <c r="A3569" s="1">
        <v>42669.819756944446</v>
      </c>
      <c r="B3569">
        <v>39804</v>
      </c>
      <c r="C3569">
        <v>1.199675E-2</v>
      </c>
      <c r="D3569">
        <v>29.34704</v>
      </c>
      <c r="E3569">
        <v>21.226040000000001</v>
      </c>
      <c r="F3569">
        <v>5117.6000000000004</v>
      </c>
      <c r="H3569">
        <f t="shared" si="153"/>
        <v>29.081972212099888</v>
      </c>
      <c r="I3569" s="2">
        <f t="shared" si="151"/>
        <v>1.1924957057265999E-2</v>
      </c>
      <c r="J3569" s="2">
        <f t="shared" si="152"/>
        <v>28.907935046566298</v>
      </c>
    </row>
    <row r="3570" spans="1:10" x14ac:dyDescent="0.3">
      <c r="A3570" s="1">
        <v>42669.819768518515</v>
      </c>
      <c r="B3570">
        <v>39805</v>
      </c>
      <c r="C3570">
        <v>1.199675E-2</v>
      </c>
      <c r="D3570">
        <v>29.34704</v>
      </c>
      <c r="E3570">
        <v>21.226040000000001</v>
      </c>
      <c r="F3570">
        <v>5117.6000000000004</v>
      </c>
      <c r="H3570">
        <f t="shared" si="153"/>
        <v>29.09396896209989</v>
      </c>
      <c r="I3570" s="2">
        <f t="shared" si="151"/>
        <v>1.1924957057265999E-2</v>
      </c>
      <c r="J3570" s="2">
        <f t="shared" si="152"/>
        <v>28.919860003623565</v>
      </c>
    </row>
    <row r="3571" spans="1:10" x14ac:dyDescent="0.3">
      <c r="A3571" s="1">
        <v>42669.819780092592</v>
      </c>
      <c r="B3571">
        <v>39806</v>
      </c>
      <c r="C3571">
        <v>1.199675E-2</v>
      </c>
      <c r="D3571">
        <v>29.34704</v>
      </c>
      <c r="E3571">
        <v>21.217449999999999</v>
      </c>
      <c r="F3571">
        <v>5117.6000000000004</v>
      </c>
      <c r="H3571">
        <f t="shared" si="153"/>
        <v>29.105965712099891</v>
      </c>
      <c r="I3571" s="2">
        <f t="shared" si="151"/>
        <v>1.1924957057265999E-2</v>
      </c>
      <c r="J3571" s="2">
        <f t="shared" si="152"/>
        <v>28.931784960680833</v>
      </c>
    </row>
    <row r="3572" spans="1:10" x14ac:dyDescent="0.3">
      <c r="A3572" s="1">
        <v>42669.819791666669</v>
      </c>
      <c r="B3572">
        <v>39807</v>
      </c>
      <c r="C3572">
        <v>1.199675E-2</v>
      </c>
      <c r="D3572">
        <v>29.344539999999999</v>
      </c>
      <c r="E3572">
        <v>21.226040000000001</v>
      </c>
      <c r="F3572">
        <v>5117.6000000000004</v>
      </c>
      <c r="H3572">
        <f t="shared" si="153"/>
        <v>29.117962462099893</v>
      </c>
      <c r="I3572" s="2">
        <f t="shared" si="151"/>
        <v>1.1924957057265999E-2</v>
      </c>
      <c r="J3572" s="2">
        <f t="shared" si="152"/>
        <v>28.943709917738101</v>
      </c>
    </row>
    <row r="3573" spans="1:10" x14ac:dyDescent="0.3">
      <c r="A3573" s="1">
        <v>42669.819803240738</v>
      </c>
      <c r="B3573">
        <v>39808</v>
      </c>
      <c r="C3573">
        <v>1.199808E-2</v>
      </c>
      <c r="D3573">
        <v>29.34704</v>
      </c>
      <c r="E3573">
        <v>21.226040000000001</v>
      </c>
      <c r="F3573">
        <v>5117.6000000000004</v>
      </c>
      <c r="H3573">
        <f t="shared" si="153"/>
        <v>29.129960542099894</v>
      </c>
      <c r="I3573" s="2">
        <f t="shared" si="151"/>
        <v>1.1926279098059227E-2</v>
      </c>
      <c r="J3573" s="2">
        <f t="shared" si="152"/>
        <v>28.95563619683616</v>
      </c>
    </row>
    <row r="3574" spans="1:10" x14ac:dyDescent="0.3">
      <c r="A3574" s="1">
        <v>42669.819814814815</v>
      </c>
      <c r="B3574">
        <v>39809</v>
      </c>
      <c r="C3574">
        <v>1.199675E-2</v>
      </c>
      <c r="D3574">
        <v>29.34704</v>
      </c>
      <c r="E3574">
        <v>21.226040000000001</v>
      </c>
      <c r="F3574">
        <v>5117.5</v>
      </c>
      <c r="H3574">
        <f t="shared" si="153"/>
        <v>29.141957292099896</v>
      </c>
      <c r="I3574" s="2">
        <f t="shared" si="151"/>
        <v>1.1924957057265999E-2</v>
      </c>
      <c r="J3574" s="2">
        <f t="shared" si="152"/>
        <v>28.967561153893428</v>
      </c>
    </row>
    <row r="3575" spans="1:10" x14ac:dyDescent="0.3">
      <c r="A3575" s="1">
        <v>42669.819826388892</v>
      </c>
      <c r="B3575">
        <v>39810</v>
      </c>
      <c r="C3575">
        <v>1.19994E-2</v>
      </c>
      <c r="D3575">
        <v>29.34704</v>
      </c>
      <c r="E3575">
        <v>21.226040000000001</v>
      </c>
      <c r="F3575">
        <v>5117.5</v>
      </c>
      <c r="H3575">
        <f t="shared" si="153"/>
        <v>29.153956692099896</v>
      </c>
      <c r="I3575" s="2">
        <f t="shared" si="151"/>
        <v>1.1927591198696116E-2</v>
      </c>
      <c r="J3575" s="2">
        <f t="shared" si="152"/>
        <v>28.979488745092123</v>
      </c>
    </row>
    <row r="3576" spans="1:10" x14ac:dyDescent="0.3">
      <c r="A3576" s="1">
        <v>42669.819837962961</v>
      </c>
      <c r="B3576">
        <v>39811</v>
      </c>
      <c r="C3576">
        <v>1.199675E-2</v>
      </c>
      <c r="D3576">
        <v>29.34704</v>
      </c>
      <c r="E3576">
        <v>21.217449999999999</v>
      </c>
      <c r="F3576">
        <v>5117.5</v>
      </c>
      <c r="H3576">
        <f t="shared" si="153"/>
        <v>29.165953442099898</v>
      </c>
      <c r="I3576" s="2">
        <f t="shared" si="151"/>
        <v>1.1924957057265999E-2</v>
      </c>
      <c r="J3576" s="2">
        <f t="shared" si="152"/>
        <v>28.991413702149391</v>
      </c>
    </row>
    <row r="3577" spans="1:10" x14ac:dyDescent="0.3">
      <c r="A3577" s="1">
        <v>42669.819849537038</v>
      </c>
      <c r="B3577">
        <v>39812</v>
      </c>
      <c r="C3577">
        <v>1.19994E-2</v>
      </c>
      <c r="D3577">
        <v>29.34704</v>
      </c>
      <c r="E3577">
        <v>21.220559999999999</v>
      </c>
      <c r="F3577">
        <v>5117.5</v>
      </c>
      <c r="H3577">
        <f t="shared" si="153"/>
        <v>29.177952842099899</v>
      </c>
      <c r="I3577" s="2">
        <f t="shared" si="151"/>
        <v>1.1927591198696116E-2</v>
      </c>
      <c r="J3577" s="2">
        <f t="shared" si="152"/>
        <v>29.00334129334809</v>
      </c>
    </row>
    <row r="3578" spans="1:10" x14ac:dyDescent="0.3">
      <c r="A3578" s="1">
        <v>42669.819861111115</v>
      </c>
      <c r="B3578">
        <v>39813</v>
      </c>
      <c r="C3578">
        <v>1.199542E-2</v>
      </c>
      <c r="D3578">
        <v>29.349530000000001</v>
      </c>
      <c r="E3578">
        <v>21.226040000000001</v>
      </c>
      <c r="F3578">
        <v>5117.5</v>
      </c>
      <c r="H3578">
        <f t="shared" si="153"/>
        <v>29.1899482620999</v>
      </c>
      <c r="I3578" s="2">
        <f t="shared" si="151"/>
        <v>1.1923635016472769E-2</v>
      </c>
      <c r="J3578" s="2">
        <f t="shared" si="152"/>
        <v>29.015264928364562</v>
      </c>
    </row>
    <row r="3579" spans="1:10" x14ac:dyDescent="0.3">
      <c r="A3579" s="1">
        <v>42669.819872685184</v>
      </c>
      <c r="B3579">
        <v>39814</v>
      </c>
      <c r="C3579">
        <v>1.19994E-2</v>
      </c>
      <c r="D3579">
        <v>29.34704</v>
      </c>
      <c r="E3579">
        <v>21.217449999999999</v>
      </c>
      <c r="F3579">
        <v>5117.5</v>
      </c>
      <c r="H3579">
        <f t="shared" si="153"/>
        <v>29.201947662099901</v>
      </c>
      <c r="I3579" s="2">
        <f t="shared" si="151"/>
        <v>1.1927591198696116E-2</v>
      </c>
      <c r="J3579" s="2">
        <f t="shared" si="152"/>
        <v>29.027192519563261</v>
      </c>
    </row>
    <row r="3580" spans="1:10" x14ac:dyDescent="0.3">
      <c r="A3580" s="1">
        <v>42669.819884259261</v>
      </c>
      <c r="B3580">
        <v>39815</v>
      </c>
      <c r="C3580">
        <v>1.199675E-2</v>
      </c>
      <c r="D3580">
        <v>29.344539999999999</v>
      </c>
      <c r="E3580">
        <v>21.217449999999999</v>
      </c>
      <c r="F3580">
        <v>5117.5</v>
      </c>
      <c r="H3580">
        <f t="shared" si="153"/>
        <v>29.213944412099902</v>
      </c>
      <c r="I3580" s="2">
        <f t="shared" si="151"/>
        <v>1.1924957057265999E-2</v>
      </c>
      <c r="J3580" s="2">
        <f t="shared" si="152"/>
        <v>29.039117476620529</v>
      </c>
    </row>
    <row r="3581" spans="1:10" x14ac:dyDescent="0.3">
      <c r="A3581" s="1">
        <v>42669.819895833331</v>
      </c>
      <c r="B3581">
        <v>39816</v>
      </c>
      <c r="C3581">
        <v>1.19994E-2</v>
      </c>
      <c r="D3581">
        <v>29.349530000000001</v>
      </c>
      <c r="E3581">
        <v>21.211970000000001</v>
      </c>
      <c r="F3581">
        <v>5117.5</v>
      </c>
      <c r="H3581">
        <f t="shared" si="153"/>
        <v>29.225943812099903</v>
      </c>
      <c r="I3581" s="2">
        <f t="shared" si="151"/>
        <v>1.1927591198696116E-2</v>
      </c>
      <c r="J3581" s="2">
        <f t="shared" si="152"/>
        <v>29.051045067819224</v>
      </c>
    </row>
    <row r="3582" spans="1:10" x14ac:dyDescent="0.3">
      <c r="A3582" s="1">
        <v>42669.819907407407</v>
      </c>
      <c r="B3582">
        <v>39817</v>
      </c>
      <c r="C3582">
        <v>1.199675E-2</v>
      </c>
      <c r="D3582">
        <v>29.349530000000001</v>
      </c>
      <c r="E3582">
        <v>21.226040000000001</v>
      </c>
      <c r="F3582">
        <v>5117.5</v>
      </c>
      <c r="H3582">
        <f t="shared" si="153"/>
        <v>29.237940562099904</v>
      </c>
      <c r="I3582" s="2">
        <f t="shared" si="151"/>
        <v>1.1924957057265999E-2</v>
      </c>
      <c r="J3582" s="2">
        <f t="shared" si="152"/>
        <v>29.062970024876492</v>
      </c>
    </row>
    <row r="3583" spans="1:10" x14ac:dyDescent="0.3">
      <c r="A3583" s="1">
        <v>42669.819918981484</v>
      </c>
      <c r="B3583">
        <v>39818</v>
      </c>
      <c r="C3583">
        <v>1.19994E-2</v>
      </c>
      <c r="D3583">
        <v>29.34704</v>
      </c>
      <c r="E3583">
        <v>21.217449999999999</v>
      </c>
      <c r="F3583">
        <v>5117.5</v>
      </c>
      <c r="H3583">
        <f t="shared" si="153"/>
        <v>29.249939962099905</v>
      </c>
      <c r="I3583" s="2">
        <f t="shared" si="151"/>
        <v>1.1927591198696116E-2</v>
      </c>
      <c r="J3583" s="2">
        <f t="shared" si="152"/>
        <v>29.074897616075187</v>
      </c>
    </row>
    <row r="3584" spans="1:10" x14ac:dyDescent="0.3">
      <c r="A3584" s="1">
        <v>42669.819930555554</v>
      </c>
      <c r="B3584">
        <v>39819</v>
      </c>
      <c r="C3584">
        <v>1.199675E-2</v>
      </c>
      <c r="D3584">
        <v>29.34704</v>
      </c>
      <c r="E3584">
        <v>21.217449999999999</v>
      </c>
      <c r="F3584">
        <v>5117.3999999999996</v>
      </c>
      <c r="H3584">
        <f t="shared" si="153"/>
        <v>29.261936712099907</v>
      </c>
      <c r="I3584" s="2">
        <f t="shared" si="151"/>
        <v>1.1924957057265999E-2</v>
      </c>
      <c r="J3584" s="2">
        <f t="shared" si="152"/>
        <v>29.086822573132455</v>
      </c>
    </row>
    <row r="3585" spans="1:10" x14ac:dyDescent="0.3">
      <c r="A3585" s="1">
        <v>42669.81994212963</v>
      </c>
      <c r="B3585">
        <v>39820</v>
      </c>
      <c r="C3585">
        <v>1.19994E-2</v>
      </c>
      <c r="D3585">
        <v>29.34704</v>
      </c>
      <c r="E3585">
        <v>21.217449999999999</v>
      </c>
      <c r="F3585">
        <v>5117.3999999999996</v>
      </c>
      <c r="H3585">
        <f t="shared" si="153"/>
        <v>29.273936112099907</v>
      </c>
      <c r="I3585" s="2">
        <f t="shared" si="151"/>
        <v>1.1927591198696116E-2</v>
      </c>
      <c r="J3585" s="2">
        <f t="shared" si="152"/>
        <v>29.098750164331154</v>
      </c>
    </row>
    <row r="3586" spans="1:10" x14ac:dyDescent="0.3">
      <c r="A3586" s="1">
        <v>42669.819953703707</v>
      </c>
      <c r="B3586">
        <v>39821</v>
      </c>
      <c r="C3586">
        <v>1.1994090000000001E-2</v>
      </c>
      <c r="D3586">
        <v>29.344539999999999</v>
      </c>
      <c r="E3586">
        <v>21.217449999999999</v>
      </c>
      <c r="F3586">
        <v>5117.3999999999996</v>
      </c>
      <c r="H3586">
        <f t="shared" si="153"/>
        <v>29.285930202099909</v>
      </c>
      <c r="I3586" s="2">
        <f t="shared" si="151"/>
        <v>1.1922312975679542E-2</v>
      </c>
      <c r="J3586" s="2">
        <f t="shared" si="152"/>
        <v>29.110672477306835</v>
      </c>
    </row>
    <row r="3587" spans="1:10" x14ac:dyDescent="0.3">
      <c r="A3587" s="1">
        <v>42669.819965277777</v>
      </c>
      <c r="B3587">
        <v>39822</v>
      </c>
      <c r="C3587">
        <v>1.199675E-2</v>
      </c>
      <c r="D3587">
        <v>29.344539999999999</v>
      </c>
      <c r="E3587">
        <v>21.211970000000001</v>
      </c>
      <c r="F3587">
        <v>5117.3999999999996</v>
      </c>
      <c r="H3587">
        <f t="shared" si="153"/>
        <v>29.29792695209991</v>
      </c>
      <c r="I3587" s="2">
        <f t="shared" ref="I3587:I3650" si="154">C3587*$M$2</f>
        <v>1.1924957057265999E-2</v>
      </c>
      <c r="J3587" s="2">
        <f t="shared" ref="J3587:J3650" si="155">H3587*$M$2</f>
        <v>29.122597434364103</v>
      </c>
    </row>
    <row r="3588" spans="1:10" x14ac:dyDescent="0.3">
      <c r="A3588" s="1">
        <v>42669.819976851853</v>
      </c>
      <c r="B3588">
        <v>39823</v>
      </c>
      <c r="C3588">
        <v>1.199675E-2</v>
      </c>
      <c r="D3588">
        <v>29.344539999999999</v>
      </c>
      <c r="E3588">
        <v>21.217449999999999</v>
      </c>
      <c r="F3588">
        <v>5117.3999999999996</v>
      </c>
      <c r="H3588">
        <f t="shared" ref="H3588:H3651" si="156">C3588+H3587</f>
        <v>29.309923702099912</v>
      </c>
      <c r="I3588" s="2">
        <f t="shared" si="154"/>
        <v>1.1924957057265999E-2</v>
      </c>
      <c r="J3588" s="2">
        <f t="shared" si="155"/>
        <v>29.13452239142137</v>
      </c>
    </row>
    <row r="3589" spans="1:10" x14ac:dyDescent="0.3">
      <c r="A3589" s="1">
        <v>42669.819988425923</v>
      </c>
      <c r="B3589">
        <v>39824</v>
      </c>
      <c r="C3589">
        <v>1.199675E-2</v>
      </c>
      <c r="D3589">
        <v>29.344539999999999</v>
      </c>
      <c r="E3589">
        <v>21.211970000000001</v>
      </c>
      <c r="F3589">
        <v>5117.3999999999996</v>
      </c>
      <c r="H3589">
        <f t="shared" si="156"/>
        <v>29.321920452099913</v>
      </c>
      <c r="I3589" s="2">
        <f t="shared" si="154"/>
        <v>1.1924957057265999E-2</v>
      </c>
      <c r="J3589" s="2">
        <f t="shared" si="155"/>
        <v>29.146447348478635</v>
      </c>
    </row>
    <row r="3590" spans="1:10" x14ac:dyDescent="0.3">
      <c r="A3590" s="1">
        <v>42669.82</v>
      </c>
      <c r="B3590">
        <v>39825</v>
      </c>
      <c r="C3590">
        <v>1.199808E-2</v>
      </c>
      <c r="D3590">
        <v>29.349530000000001</v>
      </c>
      <c r="E3590">
        <v>21.217449999999999</v>
      </c>
      <c r="F3590">
        <v>5117.3999999999996</v>
      </c>
      <c r="H3590">
        <f t="shared" si="156"/>
        <v>29.333918532099915</v>
      </c>
      <c r="I3590" s="2">
        <f t="shared" si="154"/>
        <v>1.1926279098059227E-2</v>
      </c>
      <c r="J3590" s="2">
        <f t="shared" si="155"/>
        <v>29.158373627576697</v>
      </c>
    </row>
    <row r="3591" spans="1:10" x14ac:dyDescent="0.3">
      <c r="A3591" s="1">
        <v>42669.820011574076</v>
      </c>
      <c r="B3591">
        <v>39826</v>
      </c>
      <c r="C3591">
        <v>1.199542E-2</v>
      </c>
      <c r="D3591">
        <v>29.349530000000001</v>
      </c>
      <c r="E3591">
        <v>21.217449999999999</v>
      </c>
      <c r="F3591">
        <v>5117.3</v>
      </c>
      <c r="H3591">
        <f t="shared" si="156"/>
        <v>29.345913952099917</v>
      </c>
      <c r="I3591" s="2">
        <f t="shared" si="154"/>
        <v>1.1923635016472769E-2</v>
      </c>
      <c r="J3591" s="2">
        <f t="shared" si="155"/>
        <v>29.17029726259317</v>
      </c>
    </row>
    <row r="3592" spans="1:10" x14ac:dyDescent="0.3">
      <c r="A3592" s="1">
        <v>42669.820023148146</v>
      </c>
      <c r="B3592">
        <v>39827</v>
      </c>
      <c r="C3592">
        <v>1.19994E-2</v>
      </c>
      <c r="D3592">
        <v>29.344539999999999</v>
      </c>
      <c r="E3592">
        <v>21.217449999999999</v>
      </c>
      <c r="F3592">
        <v>5117.3</v>
      </c>
      <c r="H3592">
        <f t="shared" si="156"/>
        <v>29.357913352099917</v>
      </c>
      <c r="I3592" s="2">
        <f t="shared" si="154"/>
        <v>1.1927591198696116E-2</v>
      </c>
      <c r="J3592" s="2">
        <f t="shared" si="155"/>
        <v>29.182224853791869</v>
      </c>
    </row>
    <row r="3593" spans="1:10" x14ac:dyDescent="0.3">
      <c r="A3593" s="1">
        <v>42669.820034722223</v>
      </c>
      <c r="B3593">
        <v>39828</v>
      </c>
      <c r="C3593">
        <v>1.199675E-2</v>
      </c>
      <c r="D3593">
        <v>29.34704</v>
      </c>
      <c r="E3593">
        <v>21.211970000000001</v>
      </c>
      <c r="F3593">
        <v>5117.3</v>
      </c>
      <c r="H3593">
        <f t="shared" si="156"/>
        <v>29.369910102099919</v>
      </c>
      <c r="I3593" s="2">
        <f t="shared" si="154"/>
        <v>1.1924957057265999E-2</v>
      </c>
      <c r="J3593" s="2">
        <f t="shared" si="155"/>
        <v>29.194149810849137</v>
      </c>
    </row>
    <row r="3594" spans="1:10" x14ac:dyDescent="0.3">
      <c r="A3594" s="1">
        <v>42669.8200462963</v>
      </c>
      <c r="B3594">
        <v>39829</v>
      </c>
      <c r="C3594">
        <v>1.19994E-2</v>
      </c>
      <c r="D3594">
        <v>29.34205</v>
      </c>
      <c r="E3594">
        <v>21.211970000000001</v>
      </c>
      <c r="F3594">
        <v>5117.3</v>
      </c>
      <c r="H3594">
        <f t="shared" si="156"/>
        <v>29.381909502099919</v>
      </c>
      <c r="I3594" s="2">
        <f t="shared" si="154"/>
        <v>1.1927591198696116E-2</v>
      </c>
      <c r="J3594" s="2">
        <f t="shared" si="155"/>
        <v>29.206077402047832</v>
      </c>
    </row>
    <row r="3595" spans="1:10" x14ac:dyDescent="0.3">
      <c r="A3595" s="1">
        <v>42669.820057870369</v>
      </c>
      <c r="B3595">
        <v>39830</v>
      </c>
      <c r="C3595">
        <v>1.199675E-2</v>
      </c>
      <c r="D3595">
        <v>29.349530000000001</v>
      </c>
      <c r="E3595">
        <v>21.211970000000001</v>
      </c>
      <c r="F3595">
        <v>5117.3</v>
      </c>
      <c r="H3595">
        <f t="shared" si="156"/>
        <v>29.393906252099921</v>
      </c>
      <c r="I3595" s="2">
        <f t="shared" si="154"/>
        <v>1.1924957057265999E-2</v>
      </c>
      <c r="J3595" s="2">
        <f t="shared" si="155"/>
        <v>29.2180023591051</v>
      </c>
    </row>
    <row r="3596" spans="1:10" x14ac:dyDescent="0.3">
      <c r="A3596" s="1">
        <v>42669.820069444446</v>
      </c>
      <c r="B3596">
        <v>39831</v>
      </c>
      <c r="C3596">
        <v>1.199675E-2</v>
      </c>
      <c r="D3596">
        <v>29.349530000000001</v>
      </c>
      <c r="E3596">
        <v>21.211970000000001</v>
      </c>
      <c r="F3596">
        <v>5117.3</v>
      </c>
      <c r="H3596">
        <f t="shared" si="156"/>
        <v>29.405903002099922</v>
      </c>
      <c r="I3596" s="2">
        <f t="shared" si="154"/>
        <v>1.1924957057265999E-2</v>
      </c>
      <c r="J3596" s="2">
        <f t="shared" si="155"/>
        <v>29.229927316162367</v>
      </c>
    </row>
    <row r="3597" spans="1:10" x14ac:dyDescent="0.3">
      <c r="A3597" s="1">
        <v>42669.820081018515</v>
      </c>
      <c r="B3597">
        <v>39832</v>
      </c>
      <c r="C3597">
        <v>1.199808E-2</v>
      </c>
      <c r="D3597">
        <v>29.344539999999999</v>
      </c>
      <c r="E3597">
        <v>21.217449999999999</v>
      </c>
      <c r="F3597">
        <v>5117.2</v>
      </c>
      <c r="H3597">
        <f t="shared" si="156"/>
        <v>29.417901082099924</v>
      </c>
      <c r="I3597" s="2">
        <f t="shared" si="154"/>
        <v>1.1926279098059227E-2</v>
      </c>
      <c r="J3597" s="2">
        <f t="shared" si="155"/>
        <v>29.241853595260427</v>
      </c>
    </row>
    <row r="3598" spans="1:10" x14ac:dyDescent="0.3">
      <c r="A3598" s="1">
        <v>42669.820092592592</v>
      </c>
      <c r="B3598">
        <v>39833</v>
      </c>
      <c r="C3598">
        <v>1.199808E-2</v>
      </c>
      <c r="D3598">
        <v>29.344539999999999</v>
      </c>
      <c r="E3598">
        <v>21.211970000000001</v>
      </c>
      <c r="F3598">
        <v>5117.3</v>
      </c>
      <c r="H3598">
        <f t="shared" si="156"/>
        <v>29.429899162099925</v>
      </c>
      <c r="I3598" s="2">
        <f t="shared" si="154"/>
        <v>1.1926279098059227E-2</v>
      </c>
      <c r="J3598" s="2">
        <f t="shared" si="155"/>
        <v>29.253779874358489</v>
      </c>
    </row>
    <row r="3599" spans="1:10" x14ac:dyDescent="0.3">
      <c r="A3599" s="1">
        <v>42669.820104166669</v>
      </c>
      <c r="B3599">
        <v>39834</v>
      </c>
      <c r="C3599">
        <v>1.199675E-2</v>
      </c>
      <c r="D3599">
        <v>29.344539999999999</v>
      </c>
      <c r="E3599">
        <v>21.206499999999998</v>
      </c>
      <c r="F3599">
        <v>5117.2</v>
      </c>
      <c r="H3599">
        <f t="shared" si="156"/>
        <v>29.441895912099927</v>
      </c>
      <c r="I3599" s="2">
        <f t="shared" si="154"/>
        <v>1.1924957057265999E-2</v>
      </c>
      <c r="J3599" s="2">
        <f t="shared" si="155"/>
        <v>29.265704831415757</v>
      </c>
    </row>
    <row r="3600" spans="1:10" x14ac:dyDescent="0.3">
      <c r="A3600" s="1">
        <v>42669.820115740738</v>
      </c>
      <c r="B3600">
        <v>39835</v>
      </c>
      <c r="C3600">
        <v>1.199675E-2</v>
      </c>
      <c r="D3600">
        <v>29.344539999999999</v>
      </c>
      <c r="E3600">
        <v>21.211970000000001</v>
      </c>
      <c r="F3600">
        <v>5117.2</v>
      </c>
      <c r="H3600">
        <f t="shared" si="156"/>
        <v>29.453892662099928</v>
      </c>
      <c r="I3600" s="2">
        <f t="shared" si="154"/>
        <v>1.1924957057265999E-2</v>
      </c>
      <c r="J3600" s="2">
        <f t="shared" si="155"/>
        <v>29.277629788473025</v>
      </c>
    </row>
    <row r="3601" spans="1:10" x14ac:dyDescent="0.3">
      <c r="A3601" s="1">
        <v>42669.820127314815</v>
      </c>
      <c r="B3601">
        <v>39836</v>
      </c>
      <c r="C3601">
        <v>1.199675E-2</v>
      </c>
      <c r="D3601">
        <v>29.34205</v>
      </c>
      <c r="E3601">
        <v>21.211970000000001</v>
      </c>
      <c r="F3601">
        <v>5117.2</v>
      </c>
      <c r="H3601">
        <f t="shared" si="156"/>
        <v>29.46588941209993</v>
      </c>
      <c r="I3601" s="2">
        <f t="shared" si="154"/>
        <v>1.1924957057265999E-2</v>
      </c>
      <c r="J3601" s="2">
        <f t="shared" si="155"/>
        <v>29.289554745530292</v>
      </c>
    </row>
    <row r="3602" spans="1:10" x14ac:dyDescent="0.3">
      <c r="A3602" s="1">
        <v>42669.820138888892</v>
      </c>
      <c r="B3602">
        <v>39837</v>
      </c>
      <c r="C3602">
        <v>1.199675E-2</v>
      </c>
      <c r="D3602">
        <v>29.344539999999999</v>
      </c>
      <c r="E3602">
        <v>21.211970000000001</v>
      </c>
      <c r="F3602">
        <v>5117.1000000000004</v>
      </c>
      <c r="H3602">
        <f t="shared" si="156"/>
        <v>29.477886162099932</v>
      </c>
      <c r="I3602" s="2">
        <f t="shared" si="154"/>
        <v>1.1924957057265999E-2</v>
      </c>
      <c r="J3602" s="2">
        <f t="shared" si="155"/>
        <v>29.30147970258756</v>
      </c>
    </row>
    <row r="3603" spans="1:10" x14ac:dyDescent="0.3">
      <c r="A3603" s="1">
        <v>42669.820150462961</v>
      </c>
      <c r="B3603">
        <v>39838</v>
      </c>
      <c r="C3603">
        <v>1.199675E-2</v>
      </c>
      <c r="D3603">
        <v>29.344539999999999</v>
      </c>
      <c r="E3603">
        <v>21.217449999999999</v>
      </c>
      <c r="F3603">
        <v>5117.1000000000004</v>
      </c>
      <c r="H3603">
        <f t="shared" si="156"/>
        <v>29.489882912099933</v>
      </c>
      <c r="I3603" s="2">
        <f t="shared" si="154"/>
        <v>1.1924957057265999E-2</v>
      </c>
      <c r="J3603" s="2">
        <f t="shared" si="155"/>
        <v>29.313404659644828</v>
      </c>
    </row>
    <row r="3604" spans="1:10" x14ac:dyDescent="0.3">
      <c r="A3604" s="1">
        <v>42669.820162037038</v>
      </c>
      <c r="B3604">
        <v>39839</v>
      </c>
      <c r="C3604">
        <v>1.199675E-2</v>
      </c>
      <c r="D3604">
        <v>29.34205</v>
      </c>
      <c r="E3604">
        <v>21.206499999999998</v>
      </c>
      <c r="F3604">
        <v>5117.1000000000004</v>
      </c>
      <c r="H3604">
        <f t="shared" si="156"/>
        <v>29.501879662099935</v>
      </c>
      <c r="I3604" s="2">
        <f t="shared" si="154"/>
        <v>1.1924957057265999E-2</v>
      </c>
      <c r="J3604" s="2">
        <f t="shared" si="155"/>
        <v>29.325329616702096</v>
      </c>
    </row>
    <row r="3605" spans="1:10" x14ac:dyDescent="0.3">
      <c r="A3605" s="1">
        <v>42669.820173611108</v>
      </c>
      <c r="B3605">
        <v>39840</v>
      </c>
      <c r="C3605">
        <v>1.199675E-2</v>
      </c>
      <c r="D3605">
        <v>29.34704</v>
      </c>
      <c r="E3605">
        <v>21.211970000000001</v>
      </c>
      <c r="F3605">
        <v>5117.1000000000004</v>
      </c>
      <c r="H3605">
        <f t="shared" si="156"/>
        <v>29.513876412099936</v>
      </c>
      <c r="I3605" s="2">
        <f t="shared" si="154"/>
        <v>1.1924957057265999E-2</v>
      </c>
      <c r="J3605" s="2">
        <f t="shared" si="155"/>
        <v>29.337254573759363</v>
      </c>
    </row>
    <row r="3606" spans="1:10" x14ac:dyDescent="0.3">
      <c r="A3606" s="1">
        <v>42669.820185185185</v>
      </c>
      <c r="B3606">
        <v>39841</v>
      </c>
      <c r="C3606">
        <v>1.199675E-2</v>
      </c>
      <c r="D3606">
        <v>29.339559999999999</v>
      </c>
      <c r="E3606">
        <v>21.211970000000001</v>
      </c>
      <c r="F3606">
        <v>5117.1000000000004</v>
      </c>
      <c r="H3606">
        <f t="shared" si="156"/>
        <v>29.525873162099938</v>
      </c>
      <c r="I3606" s="2">
        <f t="shared" si="154"/>
        <v>1.1924957057265999E-2</v>
      </c>
      <c r="J3606" s="2">
        <f t="shared" si="155"/>
        <v>29.349179530816627</v>
      </c>
    </row>
    <row r="3607" spans="1:10" x14ac:dyDescent="0.3">
      <c r="A3607" s="1">
        <v>42669.820196759261</v>
      </c>
      <c r="B3607">
        <v>39842</v>
      </c>
      <c r="C3607">
        <v>1.19994E-2</v>
      </c>
      <c r="D3607">
        <v>29.34205</v>
      </c>
      <c r="E3607">
        <v>21.211970000000001</v>
      </c>
      <c r="F3607">
        <v>5117.1000000000004</v>
      </c>
      <c r="H3607">
        <f t="shared" si="156"/>
        <v>29.537872562099938</v>
      </c>
      <c r="I3607" s="2">
        <f t="shared" si="154"/>
        <v>1.1927591198696116E-2</v>
      </c>
      <c r="J3607" s="2">
        <f t="shared" si="155"/>
        <v>29.361107122015326</v>
      </c>
    </row>
    <row r="3608" spans="1:10" x14ac:dyDescent="0.3">
      <c r="A3608" s="1">
        <v>42669.820208333331</v>
      </c>
      <c r="B3608">
        <v>39843</v>
      </c>
      <c r="C3608">
        <v>1.19994E-2</v>
      </c>
      <c r="D3608">
        <v>29.339559999999999</v>
      </c>
      <c r="E3608">
        <v>21.211970000000001</v>
      </c>
      <c r="F3608">
        <v>5117.1000000000004</v>
      </c>
      <c r="H3608">
        <f t="shared" si="156"/>
        <v>29.549871962099939</v>
      </c>
      <c r="I3608" s="2">
        <f t="shared" si="154"/>
        <v>1.1927591198696116E-2</v>
      </c>
      <c r="J3608" s="2">
        <f t="shared" si="155"/>
        <v>29.373034713214022</v>
      </c>
    </row>
    <row r="3609" spans="1:10" x14ac:dyDescent="0.3">
      <c r="A3609" s="1">
        <v>42669.820219907408</v>
      </c>
      <c r="B3609">
        <v>39844</v>
      </c>
      <c r="C3609">
        <v>1.199675E-2</v>
      </c>
      <c r="D3609">
        <v>29.344539999999999</v>
      </c>
      <c r="E3609">
        <v>21.206499999999998</v>
      </c>
      <c r="F3609">
        <v>5117.1000000000004</v>
      </c>
      <c r="H3609">
        <f t="shared" si="156"/>
        <v>29.56186871209994</v>
      </c>
      <c r="I3609" s="2">
        <f t="shared" si="154"/>
        <v>1.1924957057265999E-2</v>
      </c>
      <c r="J3609" s="2">
        <f t="shared" si="155"/>
        <v>29.384959670271289</v>
      </c>
    </row>
    <row r="3610" spans="1:10" x14ac:dyDescent="0.3">
      <c r="A3610" s="1">
        <v>42669.820231481484</v>
      </c>
      <c r="B3610">
        <v>39845</v>
      </c>
      <c r="C3610">
        <v>1.199808E-2</v>
      </c>
      <c r="D3610">
        <v>29.344539999999999</v>
      </c>
      <c r="E3610">
        <v>21.211970000000001</v>
      </c>
      <c r="F3610">
        <v>5117.1000000000004</v>
      </c>
      <c r="H3610">
        <f t="shared" si="156"/>
        <v>29.573866792099942</v>
      </c>
      <c r="I3610" s="2">
        <f t="shared" si="154"/>
        <v>1.1926279098059227E-2</v>
      </c>
      <c r="J3610" s="2">
        <f t="shared" si="155"/>
        <v>29.396885949369352</v>
      </c>
    </row>
    <row r="3611" spans="1:10" x14ac:dyDescent="0.3">
      <c r="A3611" s="1">
        <v>42669.820243055554</v>
      </c>
      <c r="B3611">
        <v>39846</v>
      </c>
      <c r="C3611">
        <v>1.19994E-2</v>
      </c>
      <c r="D3611">
        <v>29.344539999999999</v>
      </c>
      <c r="E3611">
        <v>21.206499999999998</v>
      </c>
      <c r="F3611">
        <v>5117.1000000000004</v>
      </c>
      <c r="H3611">
        <f t="shared" si="156"/>
        <v>29.585866192099942</v>
      </c>
      <c r="I3611" s="2">
        <f t="shared" si="154"/>
        <v>1.1927591198696116E-2</v>
      </c>
      <c r="J3611" s="2">
        <f t="shared" si="155"/>
        <v>29.408813540568048</v>
      </c>
    </row>
    <row r="3612" spans="1:10" x14ac:dyDescent="0.3">
      <c r="A3612" s="1">
        <v>42669.820254629631</v>
      </c>
      <c r="B3612">
        <v>39847</v>
      </c>
      <c r="C3612">
        <v>1.1994090000000001E-2</v>
      </c>
      <c r="D3612">
        <v>29.34205</v>
      </c>
      <c r="E3612">
        <v>21.206499999999998</v>
      </c>
      <c r="F3612">
        <v>5117.1000000000004</v>
      </c>
      <c r="H3612">
        <f t="shared" si="156"/>
        <v>29.597860282099944</v>
      </c>
      <c r="I3612" s="2">
        <f t="shared" si="154"/>
        <v>1.1922312975679542E-2</v>
      </c>
      <c r="J3612" s="2">
        <f t="shared" si="155"/>
        <v>29.420735853543729</v>
      </c>
    </row>
    <row r="3613" spans="1:10" x14ac:dyDescent="0.3">
      <c r="A3613" s="1">
        <v>42669.8202662037</v>
      </c>
      <c r="B3613">
        <v>39848</v>
      </c>
      <c r="C3613">
        <v>1.199675E-2</v>
      </c>
      <c r="D3613">
        <v>29.34205</v>
      </c>
      <c r="E3613">
        <v>21.206499999999998</v>
      </c>
      <c r="F3613">
        <v>5117</v>
      </c>
      <c r="H3613">
        <f t="shared" si="156"/>
        <v>29.609857032099946</v>
      </c>
      <c r="I3613" s="2">
        <f t="shared" si="154"/>
        <v>1.1924957057265999E-2</v>
      </c>
      <c r="J3613" s="2">
        <f t="shared" si="155"/>
        <v>29.432660810600996</v>
      </c>
    </row>
    <row r="3614" spans="1:10" x14ac:dyDescent="0.3">
      <c r="A3614" s="1">
        <v>42669.820277777777</v>
      </c>
      <c r="B3614">
        <v>39849</v>
      </c>
      <c r="C3614">
        <v>1.199675E-2</v>
      </c>
      <c r="D3614">
        <v>29.344539999999999</v>
      </c>
      <c r="E3614">
        <v>21.211970000000001</v>
      </c>
      <c r="F3614">
        <v>5117</v>
      </c>
      <c r="H3614">
        <f t="shared" si="156"/>
        <v>29.621853782099947</v>
      </c>
      <c r="I3614" s="2">
        <f t="shared" si="154"/>
        <v>1.1924957057265999E-2</v>
      </c>
      <c r="J3614" s="2">
        <f t="shared" si="155"/>
        <v>29.444585767658264</v>
      </c>
    </row>
    <row r="3615" spans="1:10" x14ac:dyDescent="0.3">
      <c r="A3615" s="1">
        <v>42669.820289351854</v>
      </c>
      <c r="B3615">
        <v>39850</v>
      </c>
      <c r="C3615">
        <v>1.199808E-2</v>
      </c>
      <c r="D3615">
        <v>29.34205</v>
      </c>
      <c r="E3615">
        <v>21.206499999999998</v>
      </c>
      <c r="F3615">
        <v>5117</v>
      </c>
      <c r="H3615">
        <f t="shared" si="156"/>
        <v>29.633851862099949</v>
      </c>
      <c r="I3615" s="2">
        <f t="shared" si="154"/>
        <v>1.1926279098059227E-2</v>
      </c>
      <c r="J3615" s="2">
        <f t="shared" si="155"/>
        <v>29.456512046756323</v>
      </c>
    </row>
    <row r="3616" spans="1:10" x14ac:dyDescent="0.3">
      <c r="A3616" s="1">
        <v>42669.820300925923</v>
      </c>
      <c r="B3616">
        <v>39851</v>
      </c>
      <c r="C3616">
        <v>1.199675E-2</v>
      </c>
      <c r="D3616">
        <v>29.34205</v>
      </c>
      <c r="E3616">
        <v>21.20553</v>
      </c>
      <c r="F3616">
        <v>5117</v>
      </c>
      <c r="H3616">
        <f t="shared" si="156"/>
        <v>29.64584861209995</v>
      </c>
      <c r="I3616" s="2">
        <f t="shared" si="154"/>
        <v>1.1924957057265999E-2</v>
      </c>
      <c r="J3616" s="2">
        <f t="shared" si="155"/>
        <v>29.468437003813591</v>
      </c>
    </row>
    <row r="3617" spans="1:10" x14ac:dyDescent="0.3">
      <c r="A3617" s="1">
        <v>42669.8203125</v>
      </c>
      <c r="B3617">
        <v>39852</v>
      </c>
      <c r="C3617">
        <v>1.199675E-2</v>
      </c>
      <c r="D3617">
        <v>29.344539999999999</v>
      </c>
      <c r="E3617">
        <v>21.206499999999998</v>
      </c>
      <c r="F3617">
        <v>5117</v>
      </c>
      <c r="H3617">
        <f t="shared" si="156"/>
        <v>29.657845362099952</v>
      </c>
      <c r="I3617" s="2">
        <f t="shared" si="154"/>
        <v>1.1924957057265999E-2</v>
      </c>
      <c r="J3617" s="2">
        <f t="shared" si="155"/>
        <v>29.480361960870859</v>
      </c>
    </row>
    <row r="3618" spans="1:10" x14ac:dyDescent="0.3">
      <c r="A3618" s="1">
        <v>42669.820324074077</v>
      </c>
      <c r="B3618">
        <v>39853</v>
      </c>
      <c r="C3618">
        <v>1.19994E-2</v>
      </c>
      <c r="D3618">
        <v>29.344539999999999</v>
      </c>
      <c r="E3618">
        <v>21.20553</v>
      </c>
      <c r="F3618">
        <v>5117</v>
      </c>
      <c r="H3618">
        <f t="shared" si="156"/>
        <v>29.669844762099952</v>
      </c>
      <c r="I3618" s="2">
        <f t="shared" si="154"/>
        <v>1.1927591198696116E-2</v>
      </c>
      <c r="J3618" s="2">
        <f t="shared" si="155"/>
        <v>29.492289552069558</v>
      </c>
    </row>
    <row r="3619" spans="1:10" x14ac:dyDescent="0.3">
      <c r="A3619" s="1">
        <v>42669.820335648146</v>
      </c>
      <c r="B3619">
        <v>39854</v>
      </c>
      <c r="C3619">
        <v>1.19994E-2</v>
      </c>
      <c r="D3619">
        <v>29.339559999999999</v>
      </c>
      <c r="E3619">
        <v>21.206499999999998</v>
      </c>
      <c r="F3619">
        <v>5117</v>
      </c>
      <c r="H3619">
        <f t="shared" si="156"/>
        <v>29.681844162099953</v>
      </c>
      <c r="I3619" s="2">
        <f t="shared" si="154"/>
        <v>1.1927591198696116E-2</v>
      </c>
      <c r="J3619" s="2">
        <f t="shared" si="155"/>
        <v>29.504217143268253</v>
      </c>
    </row>
    <row r="3620" spans="1:10" x14ac:dyDescent="0.3">
      <c r="A3620" s="1">
        <v>42669.820347222223</v>
      </c>
      <c r="B3620">
        <v>39855</v>
      </c>
      <c r="C3620">
        <v>1.199675E-2</v>
      </c>
      <c r="D3620">
        <v>29.34205</v>
      </c>
      <c r="E3620">
        <v>21.20553</v>
      </c>
      <c r="F3620">
        <v>5117</v>
      </c>
      <c r="H3620">
        <f t="shared" si="156"/>
        <v>29.693840912099954</v>
      </c>
      <c r="I3620" s="2">
        <f t="shared" si="154"/>
        <v>1.1924957057265999E-2</v>
      </c>
      <c r="J3620" s="2">
        <f t="shared" si="155"/>
        <v>29.516142100325521</v>
      </c>
    </row>
    <row r="3621" spans="1:10" x14ac:dyDescent="0.3">
      <c r="A3621" s="1">
        <v>42669.8203587963</v>
      </c>
      <c r="B3621">
        <v>39856</v>
      </c>
      <c r="C3621">
        <v>1.199675E-2</v>
      </c>
      <c r="D3621">
        <v>29.344539999999999</v>
      </c>
      <c r="E3621">
        <v>21.206499999999998</v>
      </c>
      <c r="F3621">
        <v>5117</v>
      </c>
      <c r="H3621">
        <f t="shared" si="156"/>
        <v>29.705837662099956</v>
      </c>
      <c r="I3621" s="2">
        <f t="shared" si="154"/>
        <v>1.1924957057265999E-2</v>
      </c>
      <c r="J3621" s="2">
        <f t="shared" si="155"/>
        <v>29.528067057382788</v>
      </c>
    </row>
    <row r="3622" spans="1:10" x14ac:dyDescent="0.3">
      <c r="A3622" s="1">
        <v>42669.820370370369</v>
      </c>
      <c r="B3622">
        <v>39857</v>
      </c>
      <c r="C3622">
        <v>1.199675E-2</v>
      </c>
      <c r="D3622">
        <v>29.34205</v>
      </c>
      <c r="E3622">
        <v>21.206499999999998</v>
      </c>
      <c r="F3622">
        <v>5116.8999999999996</v>
      </c>
      <c r="H3622">
        <f t="shared" si="156"/>
        <v>29.717834412099958</v>
      </c>
      <c r="I3622" s="2">
        <f t="shared" si="154"/>
        <v>1.1924957057265999E-2</v>
      </c>
      <c r="J3622" s="2">
        <f t="shared" si="155"/>
        <v>29.539992014440056</v>
      </c>
    </row>
    <row r="3623" spans="1:10" x14ac:dyDescent="0.3">
      <c r="A3623" s="1">
        <v>42669.820381944446</v>
      </c>
      <c r="B3623">
        <v>39858</v>
      </c>
      <c r="C3623">
        <v>1.199675E-2</v>
      </c>
      <c r="D3623">
        <v>29.339559999999999</v>
      </c>
      <c r="E3623">
        <v>21.206499999999998</v>
      </c>
      <c r="F3623">
        <v>5116.8999999999996</v>
      </c>
      <c r="H3623">
        <f t="shared" si="156"/>
        <v>29.729831162099959</v>
      </c>
      <c r="I3623" s="2">
        <f t="shared" si="154"/>
        <v>1.1924957057265999E-2</v>
      </c>
      <c r="J3623" s="2">
        <f t="shared" si="155"/>
        <v>29.551916971497324</v>
      </c>
    </row>
    <row r="3624" spans="1:10" x14ac:dyDescent="0.3">
      <c r="A3624" s="1">
        <v>42669.820393518516</v>
      </c>
      <c r="B3624">
        <v>39859</v>
      </c>
      <c r="C3624">
        <v>1.199942E-2</v>
      </c>
      <c r="D3624">
        <v>29.33962</v>
      </c>
      <c r="E3624">
        <v>21.200060000000001</v>
      </c>
      <c r="F3624">
        <v>5117</v>
      </c>
      <c r="H3624">
        <f t="shared" si="156"/>
        <v>29.741830582099958</v>
      </c>
      <c r="I3624" s="2">
        <f t="shared" si="154"/>
        <v>1.1927611079008795E-2</v>
      </c>
      <c r="J3624" s="2">
        <f t="shared" si="155"/>
        <v>29.56384458257633</v>
      </c>
    </row>
    <row r="3625" spans="1:10" x14ac:dyDescent="0.3">
      <c r="A3625" s="1">
        <v>42669.820405092592</v>
      </c>
      <c r="B3625">
        <v>39860</v>
      </c>
      <c r="C3625">
        <v>1.199676E-2</v>
      </c>
      <c r="D3625">
        <v>29.33962</v>
      </c>
      <c r="E3625">
        <v>21.200060000000001</v>
      </c>
      <c r="F3625">
        <v>5116.8999999999996</v>
      </c>
      <c r="H3625">
        <f t="shared" si="156"/>
        <v>29.753827342099957</v>
      </c>
      <c r="I3625" s="2">
        <f t="shared" si="154"/>
        <v>1.192496699742234E-2</v>
      </c>
      <c r="J3625" s="2">
        <f t="shared" si="155"/>
        <v>29.575769549573753</v>
      </c>
    </row>
    <row r="3626" spans="1:10" x14ac:dyDescent="0.3">
      <c r="A3626" s="1">
        <v>42669.820416666669</v>
      </c>
      <c r="B3626">
        <v>39861</v>
      </c>
      <c r="C3626">
        <v>1.199676E-2</v>
      </c>
      <c r="D3626">
        <v>29.33962</v>
      </c>
      <c r="E3626">
        <v>21.20553</v>
      </c>
      <c r="F3626">
        <v>5116.8999999999996</v>
      </c>
      <c r="H3626">
        <f t="shared" si="156"/>
        <v>29.765824102099955</v>
      </c>
      <c r="I3626" s="2">
        <f t="shared" si="154"/>
        <v>1.192496699742234E-2</v>
      </c>
      <c r="J3626" s="2">
        <f t="shared" si="155"/>
        <v>29.587694516571172</v>
      </c>
    </row>
    <row r="3627" spans="1:10" x14ac:dyDescent="0.3">
      <c r="A3627" s="1">
        <v>42669.820428240739</v>
      </c>
      <c r="B3627">
        <v>39862</v>
      </c>
      <c r="C3627">
        <v>1.199942E-2</v>
      </c>
      <c r="D3627">
        <v>29.33962</v>
      </c>
      <c r="E3627">
        <v>21.20553</v>
      </c>
      <c r="F3627">
        <v>5116.8999999999996</v>
      </c>
      <c r="H3627">
        <f t="shared" si="156"/>
        <v>29.777823522099954</v>
      </c>
      <c r="I3627" s="2">
        <f t="shared" si="154"/>
        <v>1.1927611079008795E-2</v>
      </c>
      <c r="J3627" s="2">
        <f t="shared" si="155"/>
        <v>29.599622127650179</v>
      </c>
    </row>
    <row r="3628" spans="1:10" x14ac:dyDescent="0.3">
      <c r="A3628" s="1">
        <v>42669.820439814815</v>
      </c>
      <c r="B3628">
        <v>39863</v>
      </c>
      <c r="C3628">
        <v>1.199676E-2</v>
      </c>
      <c r="D3628">
        <v>29.33962</v>
      </c>
      <c r="E3628">
        <v>21.200060000000001</v>
      </c>
      <c r="F3628">
        <v>5116.8999999999996</v>
      </c>
      <c r="H3628">
        <f t="shared" si="156"/>
        <v>29.789820282099953</v>
      </c>
      <c r="I3628" s="2">
        <f t="shared" si="154"/>
        <v>1.192496699742234E-2</v>
      </c>
      <c r="J3628" s="2">
        <f t="shared" si="155"/>
        <v>29.611547094647602</v>
      </c>
    </row>
    <row r="3629" spans="1:10" x14ac:dyDescent="0.3">
      <c r="A3629" s="1">
        <v>42669.820451388892</v>
      </c>
      <c r="B3629">
        <v>39864</v>
      </c>
      <c r="C3629">
        <v>1.199676E-2</v>
      </c>
      <c r="D3629">
        <v>29.33962</v>
      </c>
      <c r="E3629">
        <v>21.200060000000001</v>
      </c>
      <c r="F3629">
        <v>5116.8</v>
      </c>
      <c r="H3629">
        <f t="shared" si="156"/>
        <v>29.801817042099952</v>
      </c>
      <c r="I3629" s="2">
        <f t="shared" si="154"/>
        <v>1.192496699742234E-2</v>
      </c>
      <c r="J3629" s="2">
        <f t="shared" si="155"/>
        <v>29.623472061645021</v>
      </c>
    </row>
    <row r="3630" spans="1:10" x14ac:dyDescent="0.3">
      <c r="A3630" s="1">
        <v>42669.820462962962</v>
      </c>
      <c r="B3630">
        <v>39865</v>
      </c>
      <c r="C3630">
        <v>1.199942E-2</v>
      </c>
      <c r="D3630">
        <v>29.342120000000001</v>
      </c>
      <c r="E3630">
        <v>21.20553</v>
      </c>
      <c r="F3630">
        <v>5116.8</v>
      </c>
      <c r="H3630">
        <f t="shared" si="156"/>
        <v>29.81381646209995</v>
      </c>
      <c r="I3630" s="2">
        <f t="shared" si="154"/>
        <v>1.1927611079008795E-2</v>
      </c>
      <c r="J3630" s="2">
        <f t="shared" si="155"/>
        <v>29.635399672724031</v>
      </c>
    </row>
    <row r="3631" spans="1:10" x14ac:dyDescent="0.3">
      <c r="A3631" s="1">
        <v>42669.820474537039</v>
      </c>
      <c r="B3631">
        <v>39866</v>
      </c>
      <c r="C3631">
        <v>1.199942E-2</v>
      </c>
      <c r="D3631">
        <v>29.33962</v>
      </c>
      <c r="E3631">
        <v>21.200060000000001</v>
      </c>
      <c r="F3631">
        <v>5116.8</v>
      </c>
      <c r="H3631">
        <f t="shared" si="156"/>
        <v>29.825815882099949</v>
      </c>
      <c r="I3631" s="2">
        <f t="shared" si="154"/>
        <v>1.1927611079008795E-2</v>
      </c>
      <c r="J3631" s="2">
        <f t="shared" si="155"/>
        <v>29.647327283803037</v>
      </c>
    </row>
    <row r="3632" spans="1:10" x14ac:dyDescent="0.3">
      <c r="A3632" s="1">
        <v>42669.820486111108</v>
      </c>
      <c r="B3632">
        <v>39867</v>
      </c>
      <c r="C3632">
        <v>1.199676E-2</v>
      </c>
      <c r="D3632">
        <v>29.337129999999998</v>
      </c>
      <c r="E3632">
        <v>21.20553</v>
      </c>
      <c r="F3632">
        <v>5116.8</v>
      </c>
      <c r="H3632">
        <f t="shared" si="156"/>
        <v>29.837812642099948</v>
      </c>
      <c r="I3632" s="2">
        <f t="shared" si="154"/>
        <v>1.192496699742234E-2</v>
      </c>
      <c r="J3632" s="2">
        <f t="shared" si="155"/>
        <v>29.65925225080046</v>
      </c>
    </row>
    <row r="3633" spans="1:10" x14ac:dyDescent="0.3">
      <c r="A3633" s="1">
        <v>42669.820497685185</v>
      </c>
      <c r="B3633">
        <v>39868</v>
      </c>
      <c r="C3633">
        <v>1.199676E-2</v>
      </c>
      <c r="D3633">
        <v>29.33962</v>
      </c>
      <c r="E3633">
        <v>21.20553</v>
      </c>
      <c r="F3633">
        <v>5116.8</v>
      </c>
      <c r="H3633">
        <f t="shared" si="156"/>
        <v>29.849809402099947</v>
      </c>
      <c r="I3633" s="2">
        <f t="shared" si="154"/>
        <v>1.192496699742234E-2</v>
      </c>
      <c r="J3633" s="2">
        <f t="shared" si="155"/>
        <v>29.671177217797879</v>
      </c>
    </row>
    <row r="3634" spans="1:10" x14ac:dyDescent="0.3">
      <c r="A3634" s="1">
        <v>42669.820509259262</v>
      </c>
      <c r="B3634">
        <v>39869</v>
      </c>
      <c r="C3634">
        <v>1.199942E-2</v>
      </c>
      <c r="D3634">
        <v>29.342120000000001</v>
      </c>
      <c r="E3634">
        <v>21.20553</v>
      </c>
      <c r="F3634">
        <v>5116.8</v>
      </c>
      <c r="H3634">
        <f t="shared" si="156"/>
        <v>29.861808822099945</v>
      </c>
      <c r="I3634" s="2">
        <f t="shared" si="154"/>
        <v>1.1927611079008795E-2</v>
      </c>
      <c r="J3634" s="2">
        <f t="shared" si="155"/>
        <v>29.683104828876889</v>
      </c>
    </row>
    <row r="3635" spans="1:10" x14ac:dyDescent="0.3">
      <c r="A3635" s="1">
        <v>42669.820520833331</v>
      </c>
      <c r="B3635">
        <v>39870</v>
      </c>
      <c r="C3635">
        <v>1.199676E-2</v>
      </c>
      <c r="D3635">
        <v>29.342120000000001</v>
      </c>
      <c r="E3635">
        <v>21.20553</v>
      </c>
      <c r="F3635">
        <v>5116.7</v>
      </c>
      <c r="H3635">
        <f t="shared" si="156"/>
        <v>29.873805582099944</v>
      </c>
      <c r="I3635" s="2">
        <f t="shared" si="154"/>
        <v>1.192496699742234E-2</v>
      </c>
      <c r="J3635" s="2">
        <f t="shared" si="155"/>
        <v>29.695029795874309</v>
      </c>
    </row>
    <row r="3636" spans="1:10" x14ac:dyDescent="0.3">
      <c r="A3636" s="1">
        <v>42669.820532407408</v>
      </c>
      <c r="B3636">
        <v>39871</v>
      </c>
      <c r="C3636">
        <v>1.199942E-2</v>
      </c>
      <c r="D3636">
        <v>29.342120000000001</v>
      </c>
      <c r="E3636">
        <v>21.20553</v>
      </c>
      <c r="F3636">
        <v>5116.7</v>
      </c>
      <c r="H3636">
        <f t="shared" si="156"/>
        <v>29.885805002099943</v>
      </c>
      <c r="I3636" s="2">
        <f t="shared" si="154"/>
        <v>1.1927611079008795E-2</v>
      </c>
      <c r="J3636" s="2">
        <f t="shared" si="155"/>
        <v>29.706957406953315</v>
      </c>
    </row>
    <row r="3637" spans="1:10" x14ac:dyDescent="0.3">
      <c r="A3637" s="1">
        <v>42669.820543981485</v>
      </c>
      <c r="B3637">
        <v>39872</v>
      </c>
      <c r="C3637">
        <v>1.199942E-2</v>
      </c>
      <c r="D3637">
        <v>29.33962</v>
      </c>
      <c r="E3637">
        <v>21.20553</v>
      </c>
      <c r="F3637">
        <v>5116.7</v>
      </c>
      <c r="H3637">
        <f t="shared" si="156"/>
        <v>29.897804422099941</v>
      </c>
      <c r="I3637" s="2">
        <f t="shared" si="154"/>
        <v>1.1927611079008795E-2</v>
      </c>
      <c r="J3637" s="2">
        <f t="shared" si="155"/>
        <v>29.718885018032324</v>
      </c>
    </row>
    <row r="3638" spans="1:10" x14ac:dyDescent="0.3">
      <c r="A3638" s="1">
        <v>42669.820555555554</v>
      </c>
      <c r="B3638">
        <v>39873</v>
      </c>
      <c r="C3638">
        <v>1.199676E-2</v>
      </c>
      <c r="D3638">
        <v>29.342120000000001</v>
      </c>
      <c r="E3638">
        <v>21.20553</v>
      </c>
      <c r="F3638">
        <v>5116.7</v>
      </c>
      <c r="H3638">
        <f t="shared" si="156"/>
        <v>29.90980118209994</v>
      </c>
      <c r="I3638" s="2">
        <f t="shared" si="154"/>
        <v>1.192496699742234E-2</v>
      </c>
      <c r="J3638" s="2">
        <f t="shared" si="155"/>
        <v>29.730809985029744</v>
      </c>
    </row>
    <row r="3639" spans="1:10" x14ac:dyDescent="0.3">
      <c r="A3639" s="1">
        <v>42669.820567129631</v>
      </c>
      <c r="B3639">
        <v>39874</v>
      </c>
      <c r="C3639">
        <v>1.199676E-2</v>
      </c>
      <c r="D3639">
        <v>29.342120000000001</v>
      </c>
      <c r="E3639">
        <v>21.20553</v>
      </c>
      <c r="F3639">
        <v>5116.6000000000004</v>
      </c>
      <c r="H3639">
        <f t="shared" si="156"/>
        <v>29.921797942099939</v>
      </c>
      <c r="I3639" s="2">
        <f t="shared" si="154"/>
        <v>1.192496699742234E-2</v>
      </c>
      <c r="J3639" s="2">
        <f t="shared" si="155"/>
        <v>29.742734952027167</v>
      </c>
    </row>
    <row r="3640" spans="1:10" x14ac:dyDescent="0.3">
      <c r="A3640" s="1">
        <v>42669.8205787037</v>
      </c>
      <c r="B3640">
        <v>39875</v>
      </c>
      <c r="C3640">
        <v>1.199676E-2</v>
      </c>
      <c r="D3640">
        <v>29.33962</v>
      </c>
      <c r="E3640">
        <v>21.20553</v>
      </c>
      <c r="F3640">
        <v>5116.6000000000004</v>
      </c>
      <c r="H3640">
        <f t="shared" si="156"/>
        <v>29.933794702099938</v>
      </c>
      <c r="I3640" s="2">
        <f t="shared" si="154"/>
        <v>1.192496699742234E-2</v>
      </c>
      <c r="J3640" s="2">
        <f t="shared" si="155"/>
        <v>29.754659919024586</v>
      </c>
    </row>
    <row r="3641" spans="1:10" x14ac:dyDescent="0.3">
      <c r="A3641" s="1">
        <v>42669.820590277777</v>
      </c>
      <c r="B3641">
        <v>39876</v>
      </c>
      <c r="C3641">
        <v>1.199942E-2</v>
      </c>
      <c r="D3641">
        <v>29.33962</v>
      </c>
      <c r="E3641">
        <v>21.211010000000002</v>
      </c>
      <c r="F3641">
        <v>5116.7</v>
      </c>
      <c r="H3641">
        <f t="shared" si="156"/>
        <v>29.945794122099937</v>
      </c>
      <c r="I3641" s="2">
        <f t="shared" si="154"/>
        <v>1.1927611079008795E-2</v>
      </c>
      <c r="J3641" s="2">
        <f t="shared" si="155"/>
        <v>29.766587530103596</v>
      </c>
    </row>
    <row r="3642" spans="1:10" x14ac:dyDescent="0.3">
      <c r="A3642" s="1">
        <v>42669.820601851854</v>
      </c>
      <c r="B3642">
        <v>39877</v>
      </c>
      <c r="C3642">
        <v>1.199942E-2</v>
      </c>
      <c r="D3642">
        <v>29.337129999999998</v>
      </c>
      <c r="E3642">
        <v>21.211010000000002</v>
      </c>
      <c r="F3642">
        <v>5116.6000000000004</v>
      </c>
      <c r="H3642">
        <f t="shared" si="156"/>
        <v>29.957793542099935</v>
      </c>
      <c r="I3642" s="2">
        <f t="shared" si="154"/>
        <v>1.1927611079008795E-2</v>
      </c>
      <c r="J3642" s="2">
        <f t="shared" si="155"/>
        <v>29.778515141182602</v>
      </c>
    </row>
    <row r="3643" spans="1:10" x14ac:dyDescent="0.3">
      <c r="A3643" s="1">
        <v>42669.820613425924</v>
      </c>
      <c r="B3643">
        <v>39878</v>
      </c>
      <c r="C3643">
        <v>1.199676E-2</v>
      </c>
      <c r="D3643">
        <v>29.33962</v>
      </c>
      <c r="E3643">
        <v>21.211010000000002</v>
      </c>
      <c r="F3643">
        <v>5116.6000000000004</v>
      </c>
      <c r="H3643">
        <f t="shared" si="156"/>
        <v>29.969790302099934</v>
      </c>
      <c r="I3643" s="2">
        <f t="shared" si="154"/>
        <v>1.192496699742234E-2</v>
      </c>
      <c r="J3643" s="2">
        <f t="shared" si="155"/>
        <v>29.790440108180022</v>
      </c>
    </row>
    <row r="3644" spans="1:10" x14ac:dyDescent="0.3">
      <c r="A3644" s="1">
        <v>42669.820625</v>
      </c>
      <c r="B3644">
        <v>39879</v>
      </c>
      <c r="C3644">
        <v>1.199676E-2</v>
      </c>
      <c r="D3644">
        <v>29.342120000000001</v>
      </c>
      <c r="E3644">
        <v>21.211010000000002</v>
      </c>
      <c r="F3644">
        <v>5116.6000000000004</v>
      </c>
      <c r="H3644">
        <f t="shared" si="156"/>
        <v>29.981787062099933</v>
      </c>
      <c r="I3644" s="2">
        <f t="shared" si="154"/>
        <v>1.192496699742234E-2</v>
      </c>
      <c r="J3644" s="2">
        <f t="shared" si="155"/>
        <v>29.802365075177445</v>
      </c>
    </row>
    <row r="3645" spans="1:10" x14ac:dyDescent="0.3">
      <c r="A3645" s="1">
        <v>42669.820636574077</v>
      </c>
      <c r="B3645">
        <v>39880</v>
      </c>
      <c r="C3645">
        <v>1.1998089999999999E-2</v>
      </c>
      <c r="D3645">
        <v>29.33962</v>
      </c>
      <c r="E3645">
        <v>21.211010000000002</v>
      </c>
      <c r="F3645">
        <v>5116.6000000000004</v>
      </c>
      <c r="H3645">
        <f t="shared" si="156"/>
        <v>29.993785152099932</v>
      </c>
      <c r="I3645" s="2">
        <f t="shared" si="154"/>
        <v>1.1926289038215566E-2</v>
      </c>
      <c r="J3645" s="2">
        <f t="shared" si="155"/>
        <v>29.814291364215659</v>
      </c>
    </row>
    <row r="3646" spans="1:10" x14ac:dyDescent="0.3">
      <c r="A3646" s="1">
        <v>42669.820648148147</v>
      </c>
      <c r="B3646">
        <v>39881</v>
      </c>
      <c r="C3646">
        <v>1.199676E-2</v>
      </c>
      <c r="D3646">
        <v>29.33962</v>
      </c>
      <c r="E3646">
        <v>21.211010000000002</v>
      </c>
      <c r="F3646">
        <v>5116.6000000000004</v>
      </c>
      <c r="H3646">
        <f t="shared" si="156"/>
        <v>30.005781912099931</v>
      </c>
      <c r="I3646" s="2">
        <f t="shared" si="154"/>
        <v>1.192496699742234E-2</v>
      </c>
      <c r="J3646" s="2">
        <f t="shared" si="155"/>
        <v>29.826216331213079</v>
      </c>
    </row>
    <row r="3647" spans="1:10" x14ac:dyDescent="0.3">
      <c r="A3647" s="1">
        <v>42669.820659722223</v>
      </c>
      <c r="B3647">
        <v>39882</v>
      </c>
      <c r="C3647">
        <v>1.199676E-2</v>
      </c>
      <c r="D3647">
        <v>29.342120000000001</v>
      </c>
      <c r="E3647">
        <v>21.211010000000002</v>
      </c>
      <c r="F3647">
        <v>5116.6000000000004</v>
      </c>
      <c r="H3647">
        <f t="shared" si="156"/>
        <v>30.017778672099929</v>
      </c>
      <c r="I3647" s="2">
        <f t="shared" si="154"/>
        <v>1.192496699742234E-2</v>
      </c>
      <c r="J3647" s="2">
        <f t="shared" si="155"/>
        <v>29.838141298210502</v>
      </c>
    </row>
    <row r="3648" spans="1:10" x14ac:dyDescent="0.3">
      <c r="A3648" s="1">
        <v>42669.820671296293</v>
      </c>
      <c r="B3648">
        <v>39883</v>
      </c>
      <c r="C3648">
        <v>1.199942E-2</v>
      </c>
      <c r="D3648">
        <v>29.33962</v>
      </c>
      <c r="E3648">
        <v>21.211010000000002</v>
      </c>
      <c r="F3648">
        <v>5116.6000000000004</v>
      </c>
      <c r="H3648">
        <f t="shared" si="156"/>
        <v>30.029778092099928</v>
      </c>
      <c r="I3648" s="2">
        <f t="shared" si="154"/>
        <v>1.1927611079008795E-2</v>
      </c>
      <c r="J3648" s="2">
        <f t="shared" si="155"/>
        <v>29.850068909289508</v>
      </c>
    </row>
    <row r="3649" spans="1:10" x14ac:dyDescent="0.3">
      <c r="A3649" s="1">
        <v>42669.82068287037</v>
      </c>
      <c r="B3649">
        <v>39884</v>
      </c>
      <c r="C3649">
        <v>1.199676E-2</v>
      </c>
      <c r="D3649">
        <v>29.33464</v>
      </c>
      <c r="E3649">
        <v>21.211010000000002</v>
      </c>
      <c r="F3649">
        <v>5116.5</v>
      </c>
      <c r="H3649">
        <f t="shared" si="156"/>
        <v>30.041774852099927</v>
      </c>
      <c r="I3649" s="2">
        <f t="shared" si="154"/>
        <v>1.192496699742234E-2</v>
      </c>
      <c r="J3649" s="2">
        <f t="shared" si="155"/>
        <v>29.861993876286931</v>
      </c>
    </row>
    <row r="3650" spans="1:10" x14ac:dyDescent="0.3">
      <c r="A3650" s="1">
        <v>42669.820694444446</v>
      </c>
      <c r="B3650">
        <v>39885</v>
      </c>
      <c r="C3650">
        <v>1.199676E-2</v>
      </c>
      <c r="D3650">
        <v>29.33962</v>
      </c>
      <c r="E3650">
        <v>21.211010000000002</v>
      </c>
      <c r="F3650">
        <v>5116.5</v>
      </c>
      <c r="H3650">
        <f t="shared" si="156"/>
        <v>30.053771612099926</v>
      </c>
      <c r="I3650" s="2">
        <f t="shared" si="154"/>
        <v>1.192496699742234E-2</v>
      </c>
      <c r="J3650" s="2">
        <f t="shared" si="155"/>
        <v>29.873918843284351</v>
      </c>
    </row>
    <row r="3651" spans="1:10" x14ac:dyDescent="0.3">
      <c r="A3651" s="1">
        <v>42669.820706018516</v>
      </c>
      <c r="B3651">
        <v>39886</v>
      </c>
      <c r="C3651">
        <v>1.199676E-2</v>
      </c>
      <c r="D3651">
        <v>29.33962</v>
      </c>
      <c r="E3651">
        <v>21.216480000000001</v>
      </c>
      <c r="F3651">
        <v>5116.6000000000004</v>
      </c>
      <c r="H3651">
        <f t="shared" si="156"/>
        <v>30.065768372099924</v>
      </c>
      <c r="I3651" s="2">
        <f t="shared" ref="I3651:I3714" si="157">C3651*$M$2</f>
        <v>1.192496699742234E-2</v>
      </c>
      <c r="J3651" s="2">
        <f t="shared" ref="J3651:J3714" si="158">H3651*$M$2</f>
        <v>29.88584381028177</v>
      </c>
    </row>
    <row r="3652" spans="1:10" x14ac:dyDescent="0.3">
      <c r="A3652" s="1">
        <v>42669.820717592593</v>
      </c>
      <c r="B3652">
        <v>39887</v>
      </c>
      <c r="C3652">
        <v>1.199942E-2</v>
      </c>
      <c r="D3652">
        <v>29.337129999999998</v>
      </c>
      <c r="E3652">
        <v>21.211010000000002</v>
      </c>
      <c r="F3652">
        <v>5116.5</v>
      </c>
      <c r="H3652">
        <f t="shared" ref="H3652:H3715" si="159">C3652+H3651</f>
        <v>30.077767792099923</v>
      </c>
      <c r="I3652" s="2">
        <f t="shared" si="157"/>
        <v>1.1927611079008795E-2</v>
      </c>
      <c r="J3652" s="2">
        <f t="shared" si="158"/>
        <v>29.89777142136078</v>
      </c>
    </row>
    <row r="3653" spans="1:10" x14ac:dyDescent="0.3">
      <c r="A3653" s="1">
        <v>42669.820729166669</v>
      </c>
      <c r="B3653">
        <v>39888</v>
      </c>
      <c r="C3653">
        <v>1.199676E-2</v>
      </c>
      <c r="D3653">
        <v>29.33962</v>
      </c>
      <c r="E3653">
        <v>21.211010000000002</v>
      </c>
      <c r="F3653">
        <v>5116.5</v>
      </c>
      <c r="H3653">
        <f t="shared" si="159"/>
        <v>30.089764552099922</v>
      </c>
      <c r="I3653" s="2">
        <f t="shared" si="157"/>
        <v>1.192496699742234E-2</v>
      </c>
      <c r="J3653" s="2">
        <f t="shared" si="158"/>
        <v>29.909696388358199</v>
      </c>
    </row>
    <row r="3654" spans="1:10" x14ac:dyDescent="0.3">
      <c r="A3654" s="1">
        <v>42669.820740740739</v>
      </c>
      <c r="B3654">
        <v>39889</v>
      </c>
      <c r="C3654">
        <v>1.1994100000000001E-2</v>
      </c>
      <c r="D3654">
        <v>29.33962</v>
      </c>
      <c r="E3654">
        <v>21.210039999999999</v>
      </c>
      <c r="F3654">
        <v>5116.5</v>
      </c>
      <c r="H3654">
        <f t="shared" si="159"/>
        <v>30.101758652099921</v>
      </c>
      <c r="I3654" s="2">
        <f t="shared" si="157"/>
        <v>1.1922322915835882E-2</v>
      </c>
      <c r="J3654" s="2">
        <f t="shared" si="158"/>
        <v>29.921618711274036</v>
      </c>
    </row>
    <row r="3655" spans="1:10" x14ac:dyDescent="0.3">
      <c r="A3655" s="1">
        <v>42669.820752314816</v>
      </c>
      <c r="B3655">
        <v>39890</v>
      </c>
      <c r="C3655">
        <v>1.199942E-2</v>
      </c>
      <c r="D3655">
        <v>29.33962</v>
      </c>
      <c r="E3655">
        <v>21.216480000000001</v>
      </c>
      <c r="F3655">
        <v>5116.5</v>
      </c>
      <c r="H3655">
        <f t="shared" si="159"/>
        <v>30.11375807209992</v>
      </c>
      <c r="I3655" s="2">
        <f t="shared" si="157"/>
        <v>1.1927611079008795E-2</v>
      </c>
      <c r="J3655" s="2">
        <f t="shared" si="158"/>
        <v>29.933546322353042</v>
      </c>
    </row>
    <row r="3656" spans="1:10" x14ac:dyDescent="0.3">
      <c r="A3656" s="1">
        <v>42669.820763888885</v>
      </c>
      <c r="B3656">
        <v>39891</v>
      </c>
      <c r="C3656">
        <v>1.199676E-2</v>
      </c>
      <c r="D3656">
        <v>29.33962</v>
      </c>
      <c r="E3656">
        <v>21.210039999999999</v>
      </c>
      <c r="F3656">
        <v>5116.5</v>
      </c>
      <c r="H3656">
        <f t="shared" si="159"/>
        <v>30.125754832099918</v>
      </c>
      <c r="I3656" s="2">
        <f t="shared" si="157"/>
        <v>1.192496699742234E-2</v>
      </c>
      <c r="J3656" s="2">
        <f t="shared" si="158"/>
        <v>29.945471289350465</v>
      </c>
    </row>
    <row r="3657" spans="1:10" x14ac:dyDescent="0.3">
      <c r="A3657" s="1">
        <v>42669.820775462962</v>
      </c>
      <c r="B3657">
        <v>39892</v>
      </c>
      <c r="C3657">
        <v>1.199676E-2</v>
      </c>
      <c r="D3657">
        <v>29.33962</v>
      </c>
      <c r="E3657">
        <v>21.216480000000001</v>
      </c>
      <c r="F3657">
        <v>5116.5</v>
      </c>
      <c r="H3657">
        <f t="shared" si="159"/>
        <v>30.137751592099917</v>
      </c>
      <c r="I3657" s="2">
        <f t="shared" si="157"/>
        <v>1.192496699742234E-2</v>
      </c>
      <c r="J3657" s="2">
        <f t="shared" si="158"/>
        <v>29.957396256347884</v>
      </c>
    </row>
    <row r="3658" spans="1:10" x14ac:dyDescent="0.3">
      <c r="A3658" s="1">
        <v>42669.820787037039</v>
      </c>
      <c r="B3658">
        <v>39893</v>
      </c>
      <c r="C3658">
        <v>1.199942E-2</v>
      </c>
      <c r="D3658">
        <v>29.33962</v>
      </c>
      <c r="E3658">
        <v>21.210039999999999</v>
      </c>
      <c r="F3658">
        <v>5116.3999999999996</v>
      </c>
      <c r="H3658">
        <f t="shared" si="159"/>
        <v>30.149751012099916</v>
      </c>
      <c r="I3658" s="2">
        <f t="shared" si="157"/>
        <v>1.1927611079008795E-2</v>
      </c>
      <c r="J3658" s="2">
        <f t="shared" si="158"/>
        <v>29.969323867426894</v>
      </c>
    </row>
    <row r="3659" spans="1:10" x14ac:dyDescent="0.3">
      <c r="A3659" s="1">
        <v>42669.820798611108</v>
      </c>
      <c r="B3659">
        <v>39894</v>
      </c>
      <c r="C3659">
        <v>1.199676E-2</v>
      </c>
      <c r="D3659">
        <v>29.337129999999998</v>
      </c>
      <c r="E3659">
        <v>21.221959999999999</v>
      </c>
      <c r="F3659">
        <v>5116.3999999999996</v>
      </c>
      <c r="H3659">
        <f t="shared" si="159"/>
        <v>30.161747772099915</v>
      </c>
      <c r="I3659" s="2">
        <f t="shared" si="157"/>
        <v>1.192496699742234E-2</v>
      </c>
      <c r="J3659" s="2">
        <f t="shared" si="158"/>
        <v>29.981248834424314</v>
      </c>
    </row>
    <row r="3660" spans="1:10" x14ac:dyDescent="0.3">
      <c r="A3660" s="1">
        <v>42669.820810185185</v>
      </c>
      <c r="B3660">
        <v>39895</v>
      </c>
      <c r="C3660">
        <v>1.199676E-2</v>
      </c>
      <c r="D3660">
        <v>29.342120000000001</v>
      </c>
      <c r="E3660">
        <v>21.210039999999999</v>
      </c>
      <c r="F3660">
        <v>5116.3999999999996</v>
      </c>
      <c r="H3660">
        <f t="shared" si="159"/>
        <v>30.173744532099914</v>
      </c>
      <c r="I3660" s="2">
        <f t="shared" si="157"/>
        <v>1.192496699742234E-2</v>
      </c>
      <c r="J3660" s="2">
        <f t="shared" si="158"/>
        <v>29.993173801421737</v>
      </c>
    </row>
    <row r="3661" spans="1:10" x14ac:dyDescent="0.3">
      <c r="A3661" s="1">
        <v>42669.820821759262</v>
      </c>
      <c r="B3661">
        <v>39896</v>
      </c>
      <c r="C3661">
        <v>1.199676E-2</v>
      </c>
      <c r="D3661">
        <v>29.33962</v>
      </c>
      <c r="E3661">
        <v>21.210039999999999</v>
      </c>
      <c r="F3661">
        <v>5116.3999999999996</v>
      </c>
      <c r="H3661">
        <f t="shared" si="159"/>
        <v>30.185741292099912</v>
      </c>
      <c r="I3661" s="2">
        <f t="shared" si="157"/>
        <v>1.192496699742234E-2</v>
      </c>
      <c r="J3661" s="2">
        <f t="shared" si="158"/>
        <v>30.005098768419156</v>
      </c>
    </row>
    <row r="3662" spans="1:10" x14ac:dyDescent="0.3">
      <c r="A3662" s="1">
        <v>42669.820833333331</v>
      </c>
      <c r="B3662">
        <v>39897</v>
      </c>
      <c r="C3662">
        <v>1.199942E-2</v>
      </c>
      <c r="D3662">
        <v>29.337129999999998</v>
      </c>
      <c r="E3662">
        <v>21.215520000000001</v>
      </c>
      <c r="F3662">
        <v>5116.3999999999996</v>
      </c>
      <c r="H3662">
        <f t="shared" si="159"/>
        <v>30.197740712099911</v>
      </c>
      <c r="I3662" s="2">
        <f t="shared" si="157"/>
        <v>1.1927611079008795E-2</v>
      </c>
      <c r="J3662" s="2">
        <f t="shared" si="158"/>
        <v>30.017026379498162</v>
      </c>
    </row>
    <row r="3663" spans="1:10" x14ac:dyDescent="0.3">
      <c r="A3663" s="1">
        <v>42669.820844907408</v>
      </c>
      <c r="B3663">
        <v>39898</v>
      </c>
      <c r="C3663">
        <v>1.199676E-2</v>
      </c>
      <c r="D3663">
        <v>29.33962</v>
      </c>
      <c r="E3663">
        <v>21.210039999999999</v>
      </c>
      <c r="F3663">
        <v>5116.3999999999996</v>
      </c>
      <c r="H3663">
        <f t="shared" si="159"/>
        <v>30.20973747209991</v>
      </c>
      <c r="I3663" s="2">
        <f t="shared" si="157"/>
        <v>1.192496699742234E-2</v>
      </c>
      <c r="J3663" s="2">
        <f t="shared" si="158"/>
        <v>30.028951346495585</v>
      </c>
    </row>
    <row r="3664" spans="1:10" x14ac:dyDescent="0.3">
      <c r="A3664" s="1">
        <v>42669.820856481485</v>
      </c>
      <c r="B3664">
        <v>39899</v>
      </c>
      <c r="C3664">
        <v>1.199942E-2</v>
      </c>
      <c r="D3664">
        <v>29.33464</v>
      </c>
      <c r="E3664">
        <v>21.215520000000001</v>
      </c>
      <c r="F3664">
        <v>5116.3999999999996</v>
      </c>
      <c r="H3664">
        <f t="shared" si="159"/>
        <v>30.221736892099909</v>
      </c>
      <c r="I3664" s="2">
        <f t="shared" si="157"/>
        <v>1.1927611079008795E-2</v>
      </c>
      <c r="J3664" s="2">
        <f t="shared" si="158"/>
        <v>30.040878957574591</v>
      </c>
    </row>
    <row r="3665" spans="1:10" x14ac:dyDescent="0.3">
      <c r="A3665" s="1">
        <v>42669.820868055554</v>
      </c>
      <c r="B3665">
        <v>39900</v>
      </c>
      <c r="C3665">
        <v>1.1998089999999999E-2</v>
      </c>
      <c r="D3665">
        <v>29.33962</v>
      </c>
      <c r="E3665">
        <v>21.215520000000001</v>
      </c>
      <c r="F3665">
        <v>5116.3999999999996</v>
      </c>
      <c r="H3665">
        <f t="shared" si="159"/>
        <v>30.233734982099907</v>
      </c>
      <c r="I3665" s="2">
        <f t="shared" si="157"/>
        <v>1.1926289038215566E-2</v>
      </c>
      <c r="J3665" s="2">
        <f t="shared" si="158"/>
        <v>30.052805246612806</v>
      </c>
    </row>
    <row r="3666" spans="1:10" x14ac:dyDescent="0.3">
      <c r="A3666" s="1">
        <v>42669.820879629631</v>
      </c>
      <c r="B3666">
        <v>39901</v>
      </c>
      <c r="C3666">
        <v>1.199676E-2</v>
      </c>
      <c r="D3666">
        <v>29.337129999999998</v>
      </c>
      <c r="E3666">
        <v>21.215520000000001</v>
      </c>
      <c r="F3666">
        <v>5116.3999999999996</v>
      </c>
      <c r="H3666">
        <f t="shared" si="159"/>
        <v>30.245731742099906</v>
      </c>
      <c r="I3666" s="2">
        <f t="shared" si="157"/>
        <v>1.192496699742234E-2</v>
      </c>
      <c r="J3666" s="2">
        <f t="shared" si="158"/>
        <v>30.064730213610229</v>
      </c>
    </row>
    <row r="3667" spans="1:10" x14ac:dyDescent="0.3">
      <c r="A3667" s="1">
        <v>42669.820891203701</v>
      </c>
      <c r="B3667">
        <v>39902</v>
      </c>
      <c r="C3667">
        <v>1.199676E-2</v>
      </c>
      <c r="D3667">
        <v>29.33464</v>
      </c>
      <c r="E3667">
        <v>21.22099</v>
      </c>
      <c r="F3667">
        <v>5116.3999999999996</v>
      </c>
      <c r="H3667">
        <f t="shared" si="159"/>
        <v>30.257728502099905</v>
      </c>
      <c r="I3667" s="2">
        <f t="shared" si="157"/>
        <v>1.192496699742234E-2</v>
      </c>
      <c r="J3667" s="2">
        <f t="shared" si="158"/>
        <v>30.076655180607649</v>
      </c>
    </row>
    <row r="3668" spans="1:10" x14ac:dyDescent="0.3">
      <c r="A3668" s="1">
        <v>42669.820902777778</v>
      </c>
      <c r="B3668">
        <v>39903</v>
      </c>
      <c r="C3668">
        <v>1.199676E-2</v>
      </c>
      <c r="D3668">
        <v>29.337129999999998</v>
      </c>
      <c r="E3668">
        <v>21.215520000000001</v>
      </c>
      <c r="F3668">
        <v>5116.3999999999996</v>
      </c>
      <c r="H3668">
        <f t="shared" si="159"/>
        <v>30.269725262099904</v>
      </c>
      <c r="I3668" s="2">
        <f t="shared" si="157"/>
        <v>1.192496699742234E-2</v>
      </c>
      <c r="J3668" s="2">
        <f t="shared" si="158"/>
        <v>30.088580147605072</v>
      </c>
    </row>
    <row r="3669" spans="1:10" x14ac:dyDescent="0.3">
      <c r="A3669" s="1">
        <v>42669.820914351854</v>
      </c>
      <c r="B3669">
        <v>39904</v>
      </c>
      <c r="C3669">
        <v>1.1998089999999999E-2</v>
      </c>
      <c r="D3669">
        <v>29.337129999999998</v>
      </c>
      <c r="E3669">
        <v>21.22099</v>
      </c>
      <c r="F3669">
        <v>5116.3999999999996</v>
      </c>
      <c r="H3669">
        <f t="shared" si="159"/>
        <v>30.281723352099903</v>
      </c>
      <c r="I3669" s="2">
        <f t="shared" si="157"/>
        <v>1.1926289038215566E-2</v>
      </c>
      <c r="J3669" s="2">
        <f t="shared" si="158"/>
        <v>30.100506436643283</v>
      </c>
    </row>
    <row r="3670" spans="1:10" x14ac:dyDescent="0.3">
      <c r="A3670" s="1">
        <v>42669.820925925924</v>
      </c>
      <c r="B3670">
        <v>39905</v>
      </c>
      <c r="C3670">
        <v>1.1998089999999999E-2</v>
      </c>
      <c r="D3670">
        <v>29.33962</v>
      </c>
      <c r="E3670">
        <v>21.22099</v>
      </c>
      <c r="F3670">
        <v>5116.3999999999996</v>
      </c>
      <c r="H3670">
        <f t="shared" si="159"/>
        <v>30.293721442099901</v>
      </c>
      <c r="I3670" s="2">
        <f t="shared" si="157"/>
        <v>1.1926289038215566E-2</v>
      </c>
      <c r="J3670" s="2">
        <f t="shared" si="158"/>
        <v>30.112432725681497</v>
      </c>
    </row>
    <row r="3671" spans="1:10" x14ac:dyDescent="0.3">
      <c r="A3671" s="1">
        <v>42669.820937500001</v>
      </c>
      <c r="B3671">
        <v>39906</v>
      </c>
      <c r="C3671">
        <v>1.199543E-2</v>
      </c>
      <c r="D3671">
        <v>29.33962</v>
      </c>
      <c r="E3671">
        <v>21.22099</v>
      </c>
      <c r="F3671">
        <v>5116.3</v>
      </c>
      <c r="H3671">
        <f t="shared" si="159"/>
        <v>30.3057168720999</v>
      </c>
      <c r="I3671" s="2">
        <f t="shared" si="157"/>
        <v>1.192364495662911E-2</v>
      </c>
      <c r="J3671" s="2">
        <f t="shared" si="158"/>
        <v>30.124356370638125</v>
      </c>
    </row>
    <row r="3672" spans="1:10" x14ac:dyDescent="0.3">
      <c r="A3672" s="1">
        <v>42669.820949074077</v>
      </c>
      <c r="B3672">
        <v>39907</v>
      </c>
      <c r="C3672">
        <v>1.199676E-2</v>
      </c>
      <c r="D3672">
        <v>29.337129999999998</v>
      </c>
      <c r="E3672">
        <v>21.22099</v>
      </c>
      <c r="F3672">
        <v>5116.3</v>
      </c>
      <c r="H3672">
        <f t="shared" si="159"/>
        <v>30.317713632099899</v>
      </c>
      <c r="I3672" s="2">
        <f t="shared" si="157"/>
        <v>1.192496699742234E-2</v>
      </c>
      <c r="J3672" s="2">
        <f t="shared" si="158"/>
        <v>30.136281337635548</v>
      </c>
    </row>
    <row r="3673" spans="1:10" x14ac:dyDescent="0.3">
      <c r="A3673" s="1">
        <v>42669.820960648147</v>
      </c>
      <c r="B3673">
        <v>39908</v>
      </c>
      <c r="C3673">
        <v>1.199676E-2</v>
      </c>
      <c r="D3673">
        <v>29.337129999999998</v>
      </c>
      <c r="E3673">
        <v>21.22099</v>
      </c>
      <c r="F3673">
        <v>5116.3</v>
      </c>
      <c r="H3673">
        <f t="shared" si="159"/>
        <v>30.329710392099898</v>
      </c>
      <c r="I3673" s="2">
        <f t="shared" si="157"/>
        <v>1.192496699742234E-2</v>
      </c>
      <c r="J3673" s="2">
        <f t="shared" si="158"/>
        <v>30.148206304632968</v>
      </c>
    </row>
    <row r="3674" spans="1:10" x14ac:dyDescent="0.3">
      <c r="A3674" s="1">
        <v>42669.820972222224</v>
      </c>
      <c r="B3674">
        <v>39909</v>
      </c>
      <c r="C3674">
        <v>1.199942E-2</v>
      </c>
      <c r="D3674">
        <v>29.33464</v>
      </c>
      <c r="E3674">
        <v>21.22099</v>
      </c>
      <c r="F3674">
        <v>5116.3</v>
      </c>
      <c r="H3674">
        <f t="shared" si="159"/>
        <v>30.341709812099896</v>
      </c>
      <c r="I3674" s="2">
        <f t="shared" si="157"/>
        <v>1.1927611079008795E-2</v>
      </c>
      <c r="J3674" s="2">
        <f t="shared" si="158"/>
        <v>30.160133915711977</v>
      </c>
    </row>
    <row r="3675" spans="1:10" x14ac:dyDescent="0.3">
      <c r="A3675" s="1">
        <v>42669.820983796293</v>
      </c>
      <c r="B3675">
        <v>39910</v>
      </c>
      <c r="C3675">
        <v>1.199676E-2</v>
      </c>
      <c r="D3675">
        <v>29.33464</v>
      </c>
      <c r="E3675">
        <v>21.22099</v>
      </c>
      <c r="F3675">
        <v>5116.3</v>
      </c>
      <c r="H3675">
        <f t="shared" si="159"/>
        <v>30.353706572099895</v>
      </c>
      <c r="I3675" s="2">
        <f t="shared" si="157"/>
        <v>1.192496699742234E-2</v>
      </c>
      <c r="J3675" s="2">
        <f t="shared" si="158"/>
        <v>30.172058882709397</v>
      </c>
    </row>
    <row r="3676" spans="1:10" x14ac:dyDescent="0.3">
      <c r="A3676" s="1">
        <v>42669.82099537037</v>
      </c>
      <c r="B3676">
        <v>39911</v>
      </c>
      <c r="C3676">
        <v>1.199942E-2</v>
      </c>
      <c r="D3676">
        <v>29.337129999999998</v>
      </c>
      <c r="E3676">
        <v>21.226469999999999</v>
      </c>
      <c r="F3676">
        <v>5116.3</v>
      </c>
      <c r="H3676">
        <f t="shared" si="159"/>
        <v>30.365705992099894</v>
      </c>
      <c r="I3676" s="2">
        <f t="shared" si="157"/>
        <v>1.1927611079008795E-2</v>
      </c>
      <c r="J3676" s="2">
        <f t="shared" si="158"/>
        <v>30.183986493788407</v>
      </c>
    </row>
    <row r="3677" spans="1:10" x14ac:dyDescent="0.3">
      <c r="A3677" s="1">
        <v>42669.821006944447</v>
      </c>
      <c r="B3677">
        <v>39912</v>
      </c>
      <c r="C3677">
        <v>1.199942E-2</v>
      </c>
      <c r="D3677">
        <v>29.33962</v>
      </c>
      <c r="E3677">
        <v>21.22099</v>
      </c>
      <c r="F3677">
        <v>5116.3</v>
      </c>
      <c r="H3677">
        <f t="shared" si="159"/>
        <v>30.377705412099893</v>
      </c>
      <c r="I3677" s="2">
        <f t="shared" si="157"/>
        <v>1.1927611079008795E-2</v>
      </c>
      <c r="J3677" s="2">
        <f t="shared" si="158"/>
        <v>30.195914104867413</v>
      </c>
    </row>
    <row r="3678" spans="1:10" x14ac:dyDescent="0.3">
      <c r="A3678" s="1">
        <v>42669.821018518516</v>
      </c>
      <c r="B3678">
        <v>39913</v>
      </c>
      <c r="C3678">
        <v>1.199676E-2</v>
      </c>
      <c r="D3678">
        <v>29.33464</v>
      </c>
      <c r="E3678">
        <v>21.22099</v>
      </c>
      <c r="F3678">
        <v>5116.2</v>
      </c>
      <c r="H3678">
        <f t="shared" si="159"/>
        <v>30.389702172099891</v>
      </c>
      <c r="I3678" s="2">
        <f t="shared" si="157"/>
        <v>1.192496699742234E-2</v>
      </c>
      <c r="J3678" s="2">
        <f t="shared" si="158"/>
        <v>30.207839071864832</v>
      </c>
    </row>
    <row r="3679" spans="1:10" x14ac:dyDescent="0.3">
      <c r="A3679" s="1">
        <v>42669.821030092593</v>
      </c>
      <c r="B3679">
        <v>39914</v>
      </c>
      <c r="C3679">
        <v>1.199676E-2</v>
      </c>
      <c r="D3679">
        <v>29.33464</v>
      </c>
      <c r="E3679">
        <v>21.226469999999999</v>
      </c>
      <c r="F3679">
        <v>5116.2</v>
      </c>
      <c r="H3679">
        <f t="shared" si="159"/>
        <v>30.40169893209989</v>
      </c>
      <c r="I3679" s="2">
        <f t="shared" si="157"/>
        <v>1.192496699742234E-2</v>
      </c>
      <c r="J3679" s="2">
        <f t="shared" si="158"/>
        <v>30.219764038862255</v>
      </c>
    </row>
    <row r="3680" spans="1:10" x14ac:dyDescent="0.3">
      <c r="A3680" s="1">
        <v>42669.82104166667</v>
      </c>
      <c r="B3680">
        <v>39915</v>
      </c>
      <c r="C3680">
        <v>1.199942E-2</v>
      </c>
      <c r="D3680">
        <v>29.33464</v>
      </c>
      <c r="E3680">
        <v>21.226469999999999</v>
      </c>
      <c r="F3680">
        <v>5116.2</v>
      </c>
      <c r="H3680">
        <f t="shared" si="159"/>
        <v>30.413698352099889</v>
      </c>
      <c r="I3680" s="2">
        <f t="shared" si="157"/>
        <v>1.1927611079008795E-2</v>
      </c>
      <c r="J3680" s="2">
        <f t="shared" si="158"/>
        <v>30.231691649941261</v>
      </c>
    </row>
    <row r="3681" spans="1:10" x14ac:dyDescent="0.3">
      <c r="A3681" s="1">
        <v>42669.821053240739</v>
      </c>
      <c r="B3681">
        <v>39916</v>
      </c>
      <c r="C3681">
        <v>1.199942E-2</v>
      </c>
      <c r="D3681">
        <v>29.33464</v>
      </c>
      <c r="E3681">
        <v>21.226469999999999</v>
      </c>
      <c r="F3681">
        <v>5116.2</v>
      </c>
      <c r="H3681">
        <f t="shared" si="159"/>
        <v>30.425697772099888</v>
      </c>
      <c r="I3681" s="2">
        <f t="shared" si="157"/>
        <v>1.1927611079008795E-2</v>
      </c>
      <c r="J3681" s="2">
        <f t="shared" si="158"/>
        <v>30.243619261020271</v>
      </c>
    </row>
    <row r="3682" spans="1:10" x14ac:dyDescent="0.3">
      <c r="A3682" s="1">
        <v>42669.821064814816</v>
      </c>
      <c r="B3682">
        <v>39917</v>
      </c>
      <c r="C3682">
        <v>1.199676E-2</v>
      </c>
      <c r="D3682">
        <v>29.33464</v>
      </c>
      <c r="E3682">
        <v>21.226469999999999</v>
      </c>
      <c r="F3682">
        <v>5116.2</v>
      </c>
      <c r="H3682">
        <f t="shared" si="159"/>
        <v>30.437694532099886</v>
      </c>
      <c r="I3682" s="2">
        <f t="shared" si="157"/>
        <v>1.192496699742234E-2</v>
      </c>
      <c r="J3682" s="2">
        <f t="shared" si="158"/>
        <v>30.255544228017691</v>
      </c>
    </row>
    <row r="3683" spans="1:10" x14ac:dyDescent="0.3">
      <c r="A3683" s="1">
        <v>42669.821076388886</v>
      </c>
      <c r="B3683">
        <v>39918</v>
      </c>
      <c r="C3683">
        <v>1.199676E-2</v>
      </c>
      <c r="D3683">
        <v>29.33962</v>
      </c>
      <c r="E3683">
        <v>21.226469999999999</v>
      </c>
      <c r="F3683">
        <v>5116.2</v>
      </c>
      <c r="H3683">
        <f t="shared" si="159"/>
        <v>30.449691292099885</v>
      </c>
      <c r="I3683" s="2">
        <f t="shared" si="157"/>
        <v>1.192496699742234E-2</v>
      </c>
      <c r="J3683" s="2">
        <f t="shared" si="158"/>
        <v>30.267469195015114</v>
      </c>
    </row>
    <row r="3684" spans="1:10" x14ac:dyDescent="0.3">
      <c r="A3684" s="1">
        <v>42669.821087962962</v>
      </c>
      <c r="B3684">
        <v>39919</v>
      </c>
      <c r="C3684">
        <v>1.199676E-2</v>
      </c>
      <c r="D3684">
        <v>29.33464</v>
      </c>
      <c r="E3684">
        <v>21.226469999999999</v>
      </c>
      <c r="F3684">
        <v>5116.2</v>
      </c>
      <c r="H3684">
        <f t="shared" si="159"/>
        <v>30.461688052099884</v>
      </c>
      <c r="I3684" s="2">
        <f t="shared" si="157"/>
        <v>1.192496699742234E-2</v>
      </c>
      <c r="J3684" s="2">
        <f t="shared" si="158"/>
        <v>30.279394162012533</v>
      </c>
    </row>
    <row r="3685" spans="1:10" x14ac:dyDescent="0.3">
      <c r="A3685" s="1">
        <v>42669.821099537039</v>
      </c>
      <c r="B3685">
        <v>39920</v>
      </c>
      <c r="C3685">
        <v>1.199676E-2</v>
      </c>
      <c r="D3685">
        <v>29.332149999999999</v>
      </c>
      <c r="E3685">
        <v>21.226469999999999</v>
      </c>
      <c r="F3685">
        <v>5116.2</v>
      </c>
      <c r="H3685">
        <f t="shared" si="159"/>
        <v>30.473684812099883</v>
      </c>
      <c r="I3685" s="2">
        <f t="shared" si="157"/>
        <v>1.192496699742234E-2</v>
      </c>
      <c r="J3685" s="2">
        <f t="shared" si="158"/>
        <v>30.291319129009956</v>
      </c>
    </row>
    <row r="3686" spans="1:10" x14ac:dyDescent="0.3">
      <c r="A3686" s="1">
        <v>42669.821111111109</v>
      </c>
      <c r="B3686">
        <v>39921</v>
      </c>
      <c r="C3686">
        <v>1.199676E-2</v>
      </c>
      <c r="D3686">
        <v>29.332149999999999</v>
      </c>
      <c r="E3686">
        <v>21.231950000000001</v>
      </c>
      <c r="F3686">
        <v>5116.2</v>
      </c>
      <c r="H3686">
        <f t="shared" si="159"/>
        <v>30.485681572099882</v>
      </c>
      <c r="I3686" s="2">
        <f t="shared" si="157"/>
        <v>1.192496699742234E-2</v>
      </c>
      <c r="J3686" s="2">
        <f t="shared" si="158"/>
        <v>30.303244096007376</v>
      </c>
    </row>
    <row r="3687" spans="1:10" x14ac:dyDescent="0.3">
      <c r="A3687" s="1">
        <v>42669.821122685185</v>
      </c>
      <c r="B3687">
        <v>39922</v>
      </c>
      <c r="C3687">
        <v>1.199676E-2</v>
      </c>
      <c r="D3687">
        <v>29.33464</v>
      </c>
      <c r="E3687">
        <v>21.226469999999999</v>
      </c>
      <c r="F3687">
        <v>5116.2</v>
      </c>
      <c r="H3687">
        <f t="shared" si="159"/>
        <v>30.497678332099881</v>
      </c>
      <c r="I3687" s="2">
        <f t="shared" si="157"/>
        <v>1.192496699742234E-2</v>
      </c>
      <c r="J3687" s="2">
        <f t="shared" si="158"/>
        <v>30.315169063004795</v>
      </c>
    </row>
    <row r="3688" spans="1:10" x14ac:dyDescent="0.3">
      <c r="A3688" s="1">
        <v>42669.821134259262</v>
      </c>
      <c r="B3688">
        <v>39923</v>
      </c>
      <c r="C3688">
        <v>1.199676E-2</v>
      </c>
      <c r="D3688">
        <v>29.332149999999999</v>
      </c>
      <c r="E3688">
        <v>21.226469999999999</v>
      </c>
      <c r="F3688">
        <v>5116.1000000000004</v>
      </c>
      <c r="H3688">
        <f t="shared" si="159"/>
        <v>30.509675092099879</v>
      </c>
      <c r="I3688" s="2">
        <f t="shared" si="157"/>
        <v>1.192496699742234E-2</v>
      </c>
      <c r="J3688" s="2">
        <f t="shared" si="158"/>
        <v>30.327094030002218</v>
      </c>
    </row>
    <row r="3689" spans="1:10" x14ac:dyDescent="0.3">
      <c r="A3689" s="1">
        <v>42669.821145833332</v>
      </c>
      <c r="B3689">
        <v>39924</v>
      </c>
      <c r="C3689">
        <v>1.199676E-2</v>
      </c>
      <c r="D3689">
        <v>29.332149999999999</v>
      </c>
      <c r="E3689">
        <v>21.226469999999999</v>
      </c>
      <c r="F3689">
        <v>5116.1000000000004</v>
      </c>
      <c r="H3689">
        <f t="shared" si="159"/>
        <v>30.521671852099878</v>
      </c>
      <c r="I3689" s="2">
        <f t="shared" si="157"/>
        <v>1.192496699742234E-2</v>
      </c>
      <c r="J3689" s="2">
        <f t="shared" si="158"/>
        <v>30.339018996999638</v>
      </c>
    </row>
    <row r="3690" spans="1:10" x14ac:dyDescent="0.3">
      <c r="A3690" s="1">
        <v>42669.821157407408</v>
      </c>
      <c r="B3690">
        <v>39925</v>
      </c>
      <c r="C3690">
        <v>1.199676E-2</v>
      </c>
      <c r="D3690">
        <v>29.337129999999998</v>
      </c>
      <c r="E3690">
        <v>21.226469999999999</v>
      </c>
      <c r="F3690">
        <v>5116.1000000000004</v>
      </c>
      <c r="H3690">
        <f t="shared" si="159"/>
        <v>30.533668612099877</v>
      </c>
      <c r="I3690" s="2">
        <f t="shared" si="157"/>
        <v>1.192496699742234E-2</v>
      </c>
      <c r="J3690" s="2">
        <f t="shared" si="158"/>
        <v>30.350943963997061</v>
      </c>
    </row>
    <row r="3691" spans="1:10" x14ac:dyDescent="0.3">
      <c r="A3691" s="1">
        <v>42669.821168981478</v>
      </c>
      <c r="B3691">
        <v>39926</v>
      </c>
      <c r="C3691">
        <v>1.199942E-2</v>
      </c>
      <c r="D3691">
        <v>29.33464</v>
      </c>
      <c r="E3691">
        <v>21.226469999999999</v>
      </c>
      <c r="F3691">
        <v>5116.1000000000004</v>
      </c>
      <c r="H3691">
        <f t="shared" si="159"/>
        <v>30.545668032099876</v>
      </c>
      <c r="I3691" s="2">
        <f t="shared" si="157"/>
        <v>1.1927611079008795E-2</v>
      </c>
      <c r="J3691" s="2">
        <f t="shared" si="158"/>
        <v>30.362871575076067</v>
      </c>
    </row>
    <row r="3692" spans="1:10" x14ac:dyDescent="0.3">
      <c r="A3692" s="1">
        <v>42669.821180555555</v>
      </c>
      <c r="B3692">
        <v>39927</v>
      </c>
      <c r="C3692">
        <v>1.199944E-2</v>
      </c>
      <c r="D3692">
        <v>29.3322</v>
      </c>
      <c r="E3692">
        <v>21.226469999999999</v>
      </c>
      <c r="F3692">
        <v>5116.1000000000004</v>
      </c>
      <c r="H3692">
        <f t="shared" si="159"/>
        <v>30.557667472099876</v>
      </c>
      <c r="I3692" s="2">
        <f t="shared" si="157"/>
        <v>1.1927630959321476E-2</v>
      </c>
      <c r="J3692" s="2">
        <f t="shared" si="158"/>
        <v>30.374799206035391</v>
      </c>
    </row>
    <row r="3693" spans="1:10" x14ac:dyDescent="0.3">
      <c r="A3693" s="1">
        <v>42669.821192129632</v>
      </c>
      <c r="B3693">
        <v>39928</v>
      </c>
      <c r="C3693">
        <v>1.199678E-2</v>
      </c>
      <c r="D3693">
        <v>29.3322</v>
      </c>
      <c r="E3693">
        <v>21.226469999999999</v>
      </c>
      <c r="F3693">
        <v>5116.1000000000004</v>
      </c>
      <c r="H3693">
        <f t="shared" si="159"/>
        <v>30.569664252099876</v>
      </c>
      <c r="I3693" s="2">
        <f t="shared" si="157"/>
        <v>1.1924986877735019E-2</v>
      </c>
      <c r="J3693" s="2">
        <f t="shared" si="158"/>
        <v>30.386724192913125</v>
      </c>
    </row>
    <row r="3694" spans="1:10" x14ac:dyDescent="0.3">
      <c r="A3694" s="1">
        <v>42669.821203703701</v>
      </c>
      <c r="B3694">
        <v>39929</v>
      </c>
      <c r="C3694">
        <v>1.199678E-2</v>
      </c>
      <c r="D3694">
        <v>29.3322</v>
      </c>
      <c r="E3694">
        <v>21.220030000000001</v>
      </c>
      <c r="F3694">
        <v>5116.1000000000004</v>
      </c>
      <c r="H3694">
        <f t="shared" si="159"/>
        <v>30.581661032099877</v>
      </c>
      <c r="I3694" s="2">
        <f t="shared" si="157"/>
        <v>1.1924986877735019E-2</v>
      </c>
      <c r="J3694" s="2">
        <f t="shared" si="158"/>
        <v>30.398649179790862</v>
      </c>
    </row>
    <row r="3695" spans="1:10" x14ac:dyDescent="0.3">
      <c r="A3695" s="1">
        <v>42669.821215277778</v>
      </c>
      <c r="B3695">
        <v>39930</v>
      </c>
      <c r="C3695">
        <v>1.199678E-2</v>
      </c>
      <c r="D3695">
        <v>29.3322</v>
      </c>
      <c r="E3695">
        <v>21.220030000000001</v>
      </c>
      <c r="F3695">
        <v>5116</v>
      </c>
      <c r="H3695">
        <f t="shared" si="159"/>
        <v>30.593657812099877</v>
      </c>
      <c r="I3695" s="2">
        <f t="shared" si="157"/>
        <v>1.1924986877735019E-2</v>
      </c>
      <c r="J3695" s="2">
        <f t="shared" si="158"/>
        <v>30.410574166668596</v>
      </c>
    </row>
    <row r="3696" spans="1:10" x14ac:dyDescent="0.3">
      <c r="A3696" s="1">
        <v>42669.821226851855</v>
      </c>
      <c r="B3696">
        <v>39931</v>
      </c>
      <c r="C3696">
        <v>1.199678E-2</v>
      </c>
      <c r="D3696">
        <v>29.334689999999998</v>
      </c>
      <c r="E3696">
        <v>21.226469999999999</v>
      </c>
      <c r="F3696">
        <v>5116.1000000000004</v>
      </c>
      <c r="H3696">
        <f t="shared" si="159"/>
        <v>30.605654592099878</v>
      </c>
      <c r="I3696" s="2">
        <f t="shared" si="157"/>
        <v>1.1924986877735019E-2</v>
      </c>
      <c r="J3696" s="2">
        <f t="shared" si="158"/>
        <v>30.422499153546333</v>
      </c>
    </row>
    <row r="3697" spans="1:10" x14ac:dyDescent="0.3">
      <c r="A3697" s="1">
        <v>42669.821238425924</v>
      </c>
      <c r="B3697">
        <v>39932</v>
      </c>
      <c r="C3697">
        <v>1.199678E-2</v>
      </c>
      <c r="D3697">
        <v>29.329709999999999</v>
      </c>
      <c r="E3697">
        <v>21.226469999999999</v>
      </c>
      <c r="F3697">
        <v>5116</v>
      </c>
      <c r="H3697">
        <f t="shared" si="159"/>
        <v>30.617651372099878</v>
      </c>
      <c r="I3697" s="2">
        <f t="shared" si="157"/>
        <v>1.1924986877735019E-2</v>
      </c>
      <c r="J3697" s="2">
        <f t="shared" si="158"/>
        <v>30.434424140424067</v>
      </c>
    </row>
    <row r="3698" spans="1:10" x14ac:dyDescent="0.3">
      <c r="A3698" s="1">
        <v>42669.821250000001</v>
      </c>
      <c r="B3698">
        <v>39933</v>
      </c>
      <c r="C3698">
        <v>1.199944E-2</v>
      </c>
      <c r="D3698">
        <v>29.3322</v>
      </c>
      <c r="E3698">
        <v>21.226469999999999</v>
      </c>
      <c r="F3698">
        <v>5116</v>
      </c>
      <c r="H3698">
        <f t="shared" si="159"/>
        <v>30.629650812099879</v>
      </c>
      <c r="I3698" s="2">
        <f t="shared" si="157"/>
        <v>1.1927630959321476E-2</v>
      </c>
      <c r="J3698" s="2">
        <f t="shared" si="158"/>
        <v>30.446351771383387</v>
      </c>
    </row>
    <row r="3699" spans="1:10" x14ac:dyDescent="0.3">
      <c r="A3699" s="1">
        <v>42669.821261574078</v>
      </c>
      <c r="B3699">
        <v>39934</v>
      </c>
      <c r="C3699">
        <v>1.1998109999999999E-2</v>
      </c>
      <c r="D3699">
        <v>29.3322</v>
      </c>
      <c r="E3699">
        <v>21.226469999999999</v>
      </c>
      <c r="F3699">
        <v>5116</v>
      </c>
      <c r="H3699">
        <f t="shared" si="159"/>
        <v>30.641648922099879</v>
      </c>
      <c r="I3699" s="2">
        <f t="shared" si="157"/>
        <v>1.1926308918528247E-2</v>
      </c>
      <c r="J3699" s="2">
        <f t="shared" si="158"/>
        <v>30.458278080301916</v>
      </c>
    </row>
    <row r="3700" spans="1:10" x14ac:dyDescent="0.3">
      <c r="A3700" s="1">
        <v>42669.821273148147</v>
      </c>
      <c r="B3700">
        <v>39935</v>
      </c>
      <c r="C3700">
        <v>1.199412E-2</v>
      </c>
      <c r="D3700">
        <v>29.329709999999999</v>
      </c>
      <c r="E3700">
        <v>21.220030000000001</v>
      </c>
      <c r="F3700">
        <v>5116</v>
      </c>
      <c r="H3700">
        <f t="shared" si="159"/>
        <v>30.65364304209988</v>
      </c>
      <c r="I3700" s="2">
        <f t="shared" si="157"/>
        <v>1.1922342796148563E-2</v>
      </c>
      <c r="J3700" s="2">
        <f t="shared" si="158"/>
        <v>30.470200423098067</v>
      </c>
    </row>
    <row r="3701" spans="1:10" x14ac:dyDescent="0.3">
      <c r="A3701" s="1">
        <v>42669.821284722224</v>
      </c>
      <c r="B3701">
        <v>39936</v>
      </c>
      <c r="C3701">
        <v>1.199944E-2</v>
      </c>
      <c r="D3701">
        <v>29.334689999999998</v>
      </c>
      <c r="E3701">
        <v>21.231950000000001</v>
      </c>
      <c r="F3701">
        <v>5116</v>
      </c>
      <c r="H3701">
        <f t="shared" si="159"/>
        <v>30.66564248209988</v>
      </c>
      <c r="I3701" s="2">
        <f t="shared" si="157"/>
        <v>1.1927630959321476E-2</v>
      </c>
      <c r="J3701" s="2">
        <f t="shared" si="158"/>
        <v>30.482128054057387</v>
      </c>
    </row>
    <row r="3702" spans="1:10" x14ac:dyDescent="0.3">
      <c r="A3702" s="1">
        <v>42669.821296296293</v>
      </c>
      <c r="B3702">
        <v>39937</v>
      </c>
      <c r="C3702">
        <v>1.199678E-2</v>
      </c>
      <c r="D3702">
        <v>29.3322</v>
      </c>
      <c r="E3702">
        <v>21.226469999999999</v>
      </c>
      <c r="F3702">
        <v>5116</v>
      </c>
      <c r="H3702">
        <f t="shared" si="159"/>
        <v>30.677639262099881</v>
      </c>
      <c r="I3702" s="2">
        <f t="shared" si="157"/>
        <v>1.1924986877735019E-2</v>
      </c>
      <c r="J3702" s="2">
        <f t="shared" si="158"/>
        <v>30.494053040935125</v>
      </c>
    </row>
    <row r="3703" spans="1:10" x14ac:dyDescent="0.3">
      <c r="A3703" s="1">
        <v>42669.82130787037</v>
      </c>
      <c r="B3703">
        <v>39938</v>
      </c>
      <c r="C3703">
        <v>1.1998109999999999E-2</v>
      </c>
      <c r="D3703">
        <v>29.327220000000001</v>
      </c>
      <c r="E3703">
        <v>21.226469999999999</v>
      </c>
      <c r="F3703">
        <v>5116</v>
      </c>
      <c r="H3703">
        <f t="shared" si="159"/>
        <v>30.689637372099881</v>
      </c>
      <c r="I3703" s="2">
        <f t="shared" si="157"/>
        <v>1.1926308918528247E-2</v>
      </c>
      <c r="J3703" s="2">
        <f t="shared" si="158"/>
        <v>30.505979349853654</v>
      </c>
    </row>
    <row r="3704" spans="1:10" x14ac:dyDescent="0.3">
      <c r="A3704" s="1">
        <v>42669.821319444447</v>
      </c>
      <c r="B3704">
        <v>39939</v>
      </c>
      <c r="C3704">
        <v>1.199678E-2</v>
      </c>
      <c r="D3704">
        <v>29.3322</v>
      </c>
      <c r="E3704">
        <v>21.220030000000001</v>
      </c>
      <c r="F3704">
        <v>5116</v>
      </c>
      <c r="H3704">
        <f t="shared" si="159"/>
        <v>30.701634152099881</v>
      </c>
      <c r="I3704" s="2">
        <f t="shared" si="157"/>
        <v>1.1924986877735019E-2</v>
      </c>
      <c r="J3704" s="2">
        <f t="shared" si="158"/>
        <v>30.517904336731387</v>
      </c>
    </row>
    <row r="3705" spans="1:10" x14ac:dyDescent="0.3">
      <c r="A3705" s="1">
        <v>42669.821331018517</v>
      </c>
      <c r="B3705">
        <v>39940</v>
      </c>
      <c r="C3705">
        <v>1.1998109999999999E-2</v>
      </c>
      <c r="D3705">
        <v>29.329709999999999</v>
      </c>
      <c r="E3705">
        <v>21.220030000000001</v>
      </c>
      <c r="F3705">
        <v>5115.8999999999996</v>
      </c>
      <c r="H3705">
        <f t="shared" si="159"/>
        <v>30.713632262099882</v>
      </c>
      <c r="I3705" s="2">
        <f t="shared" si="157"/>
        <v>1.1926308918528247E-2</v>
      </c>
      <c r="J3705" s="2">
        <f t="shared" si="158"/>
        <v>30.529830645649916</v>
      </c>
    </row>
    <row r="3706" spans="1:10" x14ac:dyDescent="0.3">
      <c r="A3706" s="1">
        <v>42669.821342592593</v>
      </c>
      <c r="B3706">
        <v>39941</v>
      </c>
      <c r="C3706">
        <v>1.199944E-2</v>
      </c>
      <c r="D3706">
        <v>29.334689999999998</v>
      </c>
      <c r="E3706">
        <v>21.220030000000001</v>
      </c>
      <c r="F3706">
        <v>5115.8999999999996</v>
      </c>
      <c r="H3706">
        <f t="shared" si="159"/>
        <v>30.725631702099882</v>
      </c>
      <c r="I3706" s="2">
        <f t="shared" si="157"/>
        <v>1.1927630959321476E-2</v>
      </c>
      <c r="J3706" s="2">
        <f t="shared" si="158"/>
        <v>30.54175827660924</v>
      </c>
    </row>
    <row r="3707" spans="1:10" x14ac:dyDescent="0.3">
      <c r="A3707" s="1">
        <v>42669.82135416667</v>
      </c>
      <c r="B3707">
        <v>39942</v>
      </c>
      <c r="C3707">
        <v>1.199678E-2</v>
      </c>
      <c r="D3707">
        <v>29.329709999999999</v>
      </c>
      <c r="E3707">
        <v>21.220030000000001</v>
      </c>
      <c r="F3707">
        <v>5115.8999999999996</v>
      </c>
      <c r="H3707">
        <f t="shared" si="159"/>
        <v>30.737628482099883</v>
      </c>
      <c r="I3707" s="2">
        <f t="shared" si="157"/>
        <v>1.1924986877735019E-2</v>
      </c>
      <c r="J3707" s="2">
        <f t="shared" si="158"/>
        <v>30.553683263486974</v>
      </c>
    </row>
    <row r="3708" spans="1:10" x14ac:dyDescent="0.3">
      <c r="A3708" s="1">
        <v>42669.82136574074</v>
      </c>
      <c r="B3708">
        <v>39943</v>
      </c>
      <c r="C3708">
        <v>1.199944E-2</v>
      </c>
      <c r="D3708">
        <v>29.327220000000001</v>
      </c>
      <c r="E3708">
        <v>21.226469999999999</v>
      </c>
      <c r="F3708">
        <v>5115.8999999999996</v>
      </c>
      <c r="H3708">
        <f t="shared" si="159"/>
        <v>30.749627922099883</v>
      </c>
      <c r="I3708" s="2">
        <f t="shared" si="157"/>
        <v>1.1927630959321476E-2</v>
      </c>
      <c r="J3708" s="2">
        <f t="shared" si="158"/>
        <v>30.565610894446294</v>
      </c>
    </row>
    <row r="3709" spans="1:10" x14ac:dyDescent="0.3">
      <c r="A3709" s="1">
        <v>42669.821377314816</v>
      </c>
      <c r="B3709">
        <v>39944</v>
      </c>
      <c r="C3709">
        <v>1.199678E-2</v>
      </c>
      <c r="D3709">
        <v>29.329709999999999</v>
      </c>
      <c r="E3709">
        <v>21.220030000000001</v>
      </c>
      <c r="F3709">
        <v>5115.8999999999996</v>
      </c>
      <c r="H3709">
        <f t="shared" si="159"/>
        <v>30.761624702099883</v>
      </c>
      <c r="I3709" s="2">
        <f t="shared" si="157"/>
        <v>1.1924986877735019E-2</v>
      </c>
      <c r="J3709" s="2">
        <f t="shared" si="158"/>
        <v>30.577535881324032</v>
      </c>
    </row>
    <row r="3710" spans="1:10" x14ac:dyDescent="0.3">
      <c r="A3710" s="1">
        <v>42669.821388888886</v>
      </c>
      <c r="B3710">
        <v>39945</v>
      </c>
      <c r="C3710">
        <v>1.199412E-2</v>
      </c>
      <c r="D3710">
        <v>29.329709999999999</v>
      </c>
      <c r="E3710">
        <v>21.220030000000001</v>
      </c>
      <c r="F3710">
        <v>5115.8999999999996</v>
      </c>
      <c r="H3710">
        <f t="shared" si="159"/>
        <v>30.773618822099884</v>
      </c>
      <c r="I3710" s="2">
        <f t="shared" si="157"/>
        <v>1.1922342796148563E-2</v>
      </c>
      <c r="J3710" s="2">
        <f t="shared" si="158"/>
        <v>30.589458224120179</v>
      </c>
    </row>
    <row r="3711" spans="1:10" x14ac:dyDescent="0.3">
      <c r="A3711" s="1">
        <v>42669.821400462963</v>
      </c>
      <c r="B3711">
        <v>39946</v>
      </c>
      <c r="C3711">
        <v>1.199678E-2</v>
      </c>
      <c r="D3711">
        <v>29.329709999999999</v>
      </c>
      <c r="E3711">
        <v>21.220030000000001</v>
      </c>
      <c r="F3711">
        <v>5115.8999999999996</v>
      </c>
      <c r="H3711">
        <f t="shared" si="159"/>
        <v>30.785615602099885</v>
      </c>
      <c r="I3711" s="2">
        <f t="shared" si="157"/>
        <v>1.1924986877735019E-2</v>
      </c>
      <c r="J3711" s="2">
        <f t="shared" si="158"/>
        <v>30.601383210997916</v>
      </c>
    </row>
    <row r="3712" spans="1:10" x14ac:dyDescent="0.3">
      <c r="A3712" s="1">
        <v>42669.821412037039</v>
      </c>
      <c r="B3712">
        <v>39947</v>
      </c>
      <c r="C3712">
        <v>1.199944E-2</v>
      </c>
      <c r="D3712">
        <v>29.329709999999999</v>
      </c>
      <c r="E3712">
        <v>21.226469999999999</v>
      </c>
      <c r="F3712">
        <v>5115.8999999999996</v>
      </c>
      <c r="H3712">
        <f t="shared" si="159"/>
        <v>30.797615042099885</v>
      </c>
      <c r="I3712" s="2">
        <f t="shared" si="157"/>
        <v>1.1927630959321476E-2</v>
      </c>
      <c r="J3712" s="2">
        <f t="shared" si="158"/>
        <v>30.613310841957237</v>
      </c>
    </row>
    <row r="3713" spans="1:10" x14ac:dyDescent="0.3">
      <c r="A3713" s="1">
        <v>42669.821423611109</v>
      </c>
      <c r="B3713">
        <v>39948</v>
      </c>
      <c r="C3713">
        <v>1.199944E-2</v>
      </c>
      <c r="D3713">
        <v>29.327220000000001</v>
      </c>
      <c r="E3713">
        <v>21.220030000000001</v>
      </c>
      <c r="F3713">
        <v>5115.8</v>
      </c>
      <c r="H3713">
        <f t="shared" si="159"/>
        <v>30.809614482099885</v>
      </c>
      <c r="I3713" s="2">
        <f t="shared" si="157"/>
        <v>1.1927630959321476E-2</v>
      </c>
      <c r="J3713" s="2">
        <f t="shared" si="158"/>
        <v>30.625238472916561</v>
      </c>
    </row>
    <row r="3714" spans="1:10" x14ac:dyDescent="0.3">
      <c r="A3714" s="1">
        <v>42669.821435185186</v>
      </c>
      <c r="B3714">
        <v>39949</v>
      </c>
      <c r="C3714">
        <v>1.199944E-2</v>
      </c>
      <c r="D3714">
        <v>29.3322</v>
      </c>
      <c r="E3714">
        <v>21.220030000000001</v>
      </c>
      <c r="F3714">
        <v>5115.8</v>
      </c>
      <c r="H3714">
        <f t="shared" si="159"/>
        <v>30.821613922099885</v>
      </c>
      <c r="I3714" s="2">
        <f t="shared" si="157"/>
        <v>1.1927630959321476E-2</v>
      </c>
      <c r="J3714" s="2">
        <f t="shared" si="158"/>
        <v>30.637166103875881</v>
      </c>
    </row>
    <row r="3715" spans="1:10" x14ac:dyDescent="0.3">
      <c r="A3715" s="1">
        <v>42669.821446759262</v>
      </c>
      <c r="B3715">
        <v>39950</v>
      </c>
      <c r="C3715">
        <v>1.199678E-2</v>
      </c>
      <c r="D3715">
        <v>29.3322</v>
      </c>
      <c r="E3715">
        <v>21.220030000000001</v>
      </c>
      <c r="F3715">
        <v>5115.8</v>
      </c>
      <c r="H3715">
        <f t="shared" si="159"/>
        <v>30.833610702099886</v>
      </c>
      <c r="I3715" s="2">
        <f t="shared" ref="I3715:I3778" si="160">C3715*$M$2</f>
        <v>1.1924986877735019E-2</v>
      </c>
      <c r="J3715" s="2">
        <f t="shared" ref="J3715:J3778" si="161">H3715*$M$2</f>
        <v>30.649091090753618</v>
      </c>
    </row>
    <row r="3716" spans="1:10" x14ac:dyDescent="0.3">
      <c r="A3716" s="1">
        <v>42669.821458333332</v>
      </c>
      <c r="B3716">
        <v>39951</v>
      </c>
      <c r="C3716">
        <v>1.199944E-2</v>
      </c>
      <c r="D3716">
        <v>29.334689999999998</v>
      </c>
      <c r="E3716">
        <v>21.220030000000001</v>
      </c>
      <c r="F3716">
        <v>5115.8</v>
      </c>
      <c r="H3716">
        <f t="shared" ref="H3716:H3779" si="162">C3716+H3715</f>
        <v>30.845610142099886</v>
      </c>
      <c r="I3716" s="2">
        <f t="shared" si="160"/>
        <v>1.1927630959321476E-2</v>
      </c>
      <c r="J3716" s="2">
        <f t="shared" si="161"/>
        <v>30.661018721712939</v>
      </c>
    </row>
    <row r="3717" spans="1:10" x14ac:dyDescent="0.3">
      <c r="A3717" s="1">
        <v>42669.821469907409</v>
      </c>
      <c r="B3717">
        <v>39952</v>
      </c>
      <c r="C3717">
        <v>1.1998109999999999E-2</v>
      </c>
      <c r="D3717">
        <v>29.329709999999999</v>
      </c>
      <c r="E3717">
        <v>21.226469999999999</v>
      </c>
      <c r="F3717">
        <v>5115.8</v>
      </c>
      <c r="H3717">
        <f t="shared" si="162"/>
        <v>30.857608252099887</v>
      </c>
      <c r="I3717" s="2">
        <f t="shared" si="160"/>
        <v>1.1926308918528247E-2</v>
      </c>
      <c r="J3717" s="2">
        <f t="shared" si="161"/>
        <v>30.672945030631467</v>
      </c>
    </row>
    <row r="3718" spans="1:10" x14ac:dyDescent="0.3">
      <c r="A3718" s="1">
        <v>42669.821481481478</v>
      </c>
      <c r="B3718">
        <v>39953</v>
      </c>
      <c r="C3718">
        <v>1.199678E-2</v>
      </c>
      <c r="D3718">
        <v>29.324719999999999</v>
      </c>
      <c r="E3718">
        <v>21.226469999999999</v>
      </c>
      <c r="F3718">
        <v>5115.8</v>
      </c>
      <c r="H3718">
        <f t="shared" si="162"/>
        <v>30.869605032099887</v>
      </c>
      <c r="I3718" s="2">
        <f t="shared" si="160"/>
        <v>1.1924986877735019E-2</v>
      </c>
      <c r="J3718" s="2">
        <f t="shared" si="161"/>
        <v>30.684870017509201</v>
      </c>
    </row>
    <row r="3719" spans="1:10" x14ac:dyDescent="0.3">
      <c r="A3719" s="1">
        <v>42669.821493055555</v>
      </c>
      <c r="B3719">
        <v>39954</v>
      </c>
      <c r="C3719">
        <v>1.199678E-2</v>
      </c>
      <c r="D3719">
        <v>29.329709999999999</v>
      </c>
      <c r="E3719">
        <v>21.220030000000001</v>
      </c>
      <c r="F3719">
        <v>5115.8</v>
      </c>
      <c r="H3719">
        <f t="shared" si="162"/>
        <v>30.881601812099888</v>
      </c>
      <c r="I3719" s="2">
        <f t="shared" si="160"/>
        <v>1.1924986877735019E-2</v>
      </c>
      <c r="J3719" s="2">
        <f t="shared" si="161"/>
        <v>30.696795004386939</v>
      </c>
    </row>
    <row r="3720" spans="1:10" x14ac:dyDescent="0.3">
      <c r="A3720" s="1">
        <v>42669.821504629632</v>
      </c>
      <c r="B3720">
        <v>39955</v>
      </c>
      <c r="C3720">
        <v>1.199678E-2</v>
      </c>
      <c r="D3720">
        <v>29.327220000000001</v>
      </c>
      <c r="E3720">
        <v>21.220030000000001</v>
      </c>
      <c r="F3720">
        <v>5115.8</v>
      </c>
      <c r="H3720">
        <f t="shared" si="162"/>
        <v>30.893598592099888</v>
      </c>
      <c r="I3720" s="2">
        <f t="shared" si="160"/>
        <v>1.1924986877735019E-2</v>
      </c>
      <c r="J3720" s="2">
        <f t="shared" si="161"/>
        <v>30.708719991264672</v>
      </c>
    </row>
    <row r="3721" spans="1:10" x14ac:dyDescent="0.3">
      <c r="A3721" s="1">
        <v>42669.821516203701</v>
      </c>
      <c r="B3721">
        <v>39956</v>
      </c>
      <c r="C3721">
        <v>1.199678E-2</v>
      </c>
      <c r="D3721">
        <v>29.329709999999999</v>
      </c>
      <c r="E3721">
        <v>21.220030000000001</v>
      </c>
      <c r="F3721">
        <v>5115.8</v>
      </c>
      <c r="H3721">
        <f t="shared" si="162"/>
        <v>30.905595372099889</v>
      </c>
      <c r="I3721" s="2">
        <f t="shared" si="160"/>
        <v>1.1924986877735019E-2</v>
      </c>
      <c r="J3721" s="2">
        <f t="shared" si="161"/>
        <v>30.72064497814241</v>
      </c>
    </row>
    <row r="3722" spans="1:10" x14ac:dyDescent="0.3">
      <c r="A3722" s="1">
        <v>42669.821527777778</v>
      </c>
      <c r="B3722">
        <v>39957</v>
      </c>
      <c r="C3722">
        <v>1.199944E-2</v>
      </c>
      <c r="D3722">
        <v>29.3322</v>
      </c>
      <c r="E3722">
        <v>21.220030000000001</v>
      </c>
      <c r="F3722">
        <v>5115.8</v>
      </c>
      <c r="H3722">
        <f t="shared" si="162"/>
        <v>30.917594812099889</v>
      </c>
      <c r="I3722" s="2">
        <f t="shared" si="160"/>
        <v>1.1927630959321476E-2</v>
      </c>
      <c r="J3722" s="2">
        <f t="shared" si="161"/>
        <v>30.73257260910173</v>
      </c>
    </row>
    <row r="3723" spans="1:10" x14ac:dyDescent="0.3">
      <c r="A3723" s="1">
        <v>42669.821539351855</v>
      </c>
      <c r="B3723">
        <v>39958</v>
      </c>
      <c r="C3723">
        <v>1.199678E-2</v>
      </c>
      <c r="D3723">
        <v>29.324719999999999</v>
      </c>
      <c r="E3723">
        <v>21.214549999999999</v>
      </c>
      <c r="F3723">
        <v>5115.7</v>
      </c>
      <c r="H3723">
        <f t="shared" si="162"/>
        <v>30.929591592099889</v>
      </c>
      <c r="I3723" s="2">
        <f t="shared" si="160"/>
        <v>1.1924986877735019E-2</v>
      </c>
      <c r="J3723" s="2">
        <f t="shared" si="161"/>
        <v>30.744497595979468</v>
      </c>
    </row>
    <row r="3724" spans="1:10" x14ac:dyDescent="0.3">
      <c r="A3724" s="1">
        <v>42669.821550925924</v>
      </c>
      <c r="B3724">
        <v>39959</v>
      </c>
      <c r="C3724">
        <v>1.199678E-2</v>
      </c>
      <c r="D3724">
        <v>29.329709999999999</v>
      </c>
      <c r="E3724">
        <v>21.220030000000001</v>
      </c>
      <c r="F3724">
        <v>5115.7</v>
      </c>
      <c r="H3724">
        <f t="shared" si="162"/>
        <v>30.94158837209989</v>
      </c>
      <c r="I3724" s="2">
        <f t="shared" si="160"/>
        <v>1.1924986877735019E-2</v>
      </c>
      <c r="J3724" s="2">
        <f t="shared" si="161"/>
        <v>30.756422582857201</v>
      </c>
    </row>
    <row r="3725" spans="1:10" x14ac:dyDescent="0.3">
      <c r="A3725" s="1">
        <v>42669.821562500001</v>
      </c>
      <c r="B3725">
        <v>39960</v>
      </c>
      <c r="C3725">
        <v>1.199678E-2</v>
      </c>
      <c r="D3725">
        <v>29.324719999999999</v>
      </c>
      <c r="E3725">
        <v>21.214549999999999</v>
      </c>
      <c r="F3725">
        <v>5115.7</v>
      </c>
      <c r="H3725">
        <f t="shared" si="162"/>
        <v>30.95358515209989</v>
      </c>
      <c r="I3725" s="2">
        <f t="shared" si="160"/>
        <v>1.1924986877735019E-2</v>
      </c>
      <c r="J3725" s="2">
        <f t="shared" si="161"/>
        <v>30.768347569734939</v>
      </c>
    </row>
    <row r="3726" spans="1:10" x14ac:dyDescent="0.3">
      <c r="A3726" s="1">
        <v>42669.821574074071</v>
      </c>
      <c r="B3726">
        <v>39961</v>
      </c>
      <c r="C3726">
        <v>1.199678E-2</v>
      </c>
      <c r="D3726">
        <v>29.327220000000001</v>
      </c>
      <c r="E3726">
        <v>21.220030000000001</v>
      </c>
      <c r="F3726">
        <v>5115.7</v>
      </c>
      <c r="H3726">
        <f t="shared" si="162"/>
        <v>30.965581932099891</v>
      </c>
      <c r="I3726" s="2">
        <f t="shared" si="160"/>
        <v>1.1924986877735019E-2</v>
      </c>
      <c r="J3726" s="2">
        <f t="shared" si="161"/>
        <v>30.780272556612672</v>
      </c>
    </row>
    <row r="3727" spans="1:10" x14ac:dyDescent="0.3">
      <c r="A3727" s="1">
        <v>42669.821585648147</v>
      </c>
      <c r="B3727">
        <v>39962</v>
      </c>
      <c r="C3727">
        <v>1.199944E-2</v>
      </c>
      <c r="D3727">
        <v>29.324719999999999</v>
      </c>
      <c r="E3727">
        <v>21.220030000000001</v>
      </c>
      <c r="F3727">
        <v>5115.7</v>
      </c>
      <c r="H3727">
        <f t="shared" si="162"/>
        <v>30.977581372099891</v>
      </c>
      <c r="I3727" s="2">
        <f t="shared" si="160"/>
        <v>1.1927630959321476E-2</v>
      </c>
      <c r="J3727" s="2">
        <f t="shared" si="161"/>
        <v>30.792200187571996</v>
      </c>
    </row>
    <row r="3728" spans="1:10" x14ac:dyDescent="0.3">
      <c r="A3728" s="1">
        <v>42669.821597222224</v>
      </c>
      <c r="B3728">
        <v>39963</v>
      </c>
      <c r="C3728">
        <v>1.199678E-2</v>
      </c>
      <c r="D3728">
        <v>29.324719999999999</v>
      </c>
      <c r="E3728">
        <v>21.214549999999999</v>
      </c>
      <c r="F3728">
        <v>5115.7</v>
      </c>
      <c r="H3728">
        <f t="shared" si="162"/>
        <v>30.989578152099892</v>
      </c>
      <c r="I3728" s="2">
        <f t="shared" si="160"/>
        <v>1.1924986877735019E-2</v>
      </c>
      <c r="J3728" s="2">
        <f t="shared" si="161"/>
        <v>30.80412517444973</v>
      </c>
    </row>
    <row r="3729" spans="1:10" x14ac:dyDescent="0.3">
      <c r="A3729" s="1">
        <v>42669.821608796294</v>
      </c>
      <c r="B3729">
        <v>39964</v>
      </c>
      <c r="C3729">
        <v>1.199412E-2</v>
      </c>
      <c r="D3729">
        <v>29.327220000000001</v>
      </c>
      <c r="E3729">
        <v>21.214549999999999</v>
      </c>
      <c r="F3729">
        <v>5115.7</v>
      </c>
      <c r="H3729">
        <f t="shared" si="162"/>
        <v>31.001572272099892</v>
      </c>
      <c r="I3729" s="2">
        <f t="shared" si="160"/>
        <v>1.1922342796148563E-2</v>
      </c>
      <c r="J3729" s="2">
        <f t="shared" si="161"/>
        <v>30.816047517245881</v>
      </c>
    </row>
    <row r="3730" spans="1:10" x14ac:dyDescent="0.3">
      <c r="A3730" s="1">
        <v>42669.821620370371</v>
      </c>
      <c r="B3730">
        <v>39965</v>
      </c>
      <c r="C3730">
        <v>1.199678E-2</v>
      </c>
      <c r="D3730">
        <v>29.324719999999999</v>
      </c>
      <c r="E3730">
        <v>21.220030000000001</v>
      </c>
      <c r="F3730">
        <v>5115.7</v>
      </c>
      <c r="H3730">
        <f t="shared" si="162"/>
        <v>31.013569052099893</v>
      </c>
      <c r="I3730" s="2">
        <f t="shared" si="160"/>
        <v>1.1924986877735019E-2</v>
      </c>
      <c r="J3730" s="2">
        <f t="shared" si="161"/>
        <v>30.827972504123615</v>
      </c>
    </row>
    <row r="3731" spans="1:10" x14ac:dyDescent="0.3">
      <c r="A3731" s="1">
        <v>42669.821631944447</v>
      </c>
      <c r="B3731">
        <v>39966</v>
      </c>
      <c r="C3731">
        <v>1.1998109999999999E-2</v>
      </c>
      <c r="D3731">
        <v>29.322230000000001</v>
      </c>
      <c r="E3731">
        <v>21.220030000000001</v>
      </c>
      <c r="F3731">
        <v>5115.6000000000004</v>
      </c>
      <c r="H3731">
        <f t="shared" si="162"/>
        <v>31.025567162099893</v>
      </c>
      <c r="I3731" s="2">
        <f t="shared" si="160"/>
        <v>1.1926308918528247E-2</v>
      </c>
      <c r="J3731" s="2">
        <f t="shared" si="161"/>
        <v>30.839898813042144</v>
      </c>
    </row>
    <row r="3732" spans="1:10" x14ac:dyDescent="0.3">
      <c r="A3732" s="1">
        <v>42669.821643518517</v>
      </c>
      <c r="B3732">
        <v>39967</v>
      </c>
      <c r="C3732">
        <v>1.199678E-2</v>
      </c>
      <c r="D3732">
        <v>29.329709999999999</v>
      </c>
      <c r="E3732">
        <v>21.220030000000001</v>
      </c>
      <c r="F3732">
        <v>5115.6000000000004</v>
      </c>
      <c r="H3732">
        <f t="shared" si="162"/>
        <v>31.037563942099894</v>
      </c>
      <c r="I3732" s="2">
        <f t="shared" si="160"/>
        <v>1.1924986877735019E-2</v>
      </c>
      <c r="J3732" s="2">
        <f t="shared" si="161"/>
        <v>30.851823799919881</v>
      </c>
    </row>
    <row r="3733" spans="1:10" x14ac:dyDescent="0.3">
      <c r="A3733" s="1">
        <v>42669.821655092594</v>
      </c>
      <c r="B3733">
        <v>39968</v>
      </c>
      <c r="C3733">
        <v>1.199678E-2</v>
      </c>
      <c r="D3733">
        <v>29.324719999999999</v>
      </c>
      <c r="E3733">
        <v>21.214549999999999</v>
      </c>
      <c r="F3733">
        <v>5115.6000000000004</v>
      </c>
      <c r="H3733">
        <f t="shared" si="162"/>
        <v>31.049560722099894</v>
      </c>
      <c r="I3733" s="2">
        <f t="shared" si="160"/>
        <v>1.1924986877735019E-2</v>
      </c>
      <c r="J3733" s="2">
        <f t="shared" si="161"/>
        <v>30.863748786797615</v>
      </c>
    </row>
    <row r="3734" spans="1:10" x14ac:dyDescent="0.3">
      <c r="A3734" s="1">
        <v>42669.821666666663</v>
      </c>
      <c r="B3734">
        <v>39969</v>
      </c>
      <c r="C3734">
        <v>1.199678E-2</v>
      </c>
      <c r="D3734">
        <v>29.324719999999999</v>
      </c>
      <c r="E3734">
        <v>21.20908</v>
      </c>
      <c r="F3734">
        <v>5115.6000000000004</v>
      </c>
      <c r="H3734">
        <f t="shared" si="162"/>
        <v>31.061557502099895</v>
      </c>
      <c r="I3734" s="2">
        <f t="shared" si="160"/>
        <v>1.1924986877735019E-2</v>
      </c>
      <c r="J3734" s="2">
        <f t="shared" si="161"/>
        <v>30.875673773675349</v>
      </c>
    </row>
    <row r="3735" spans="1:10" x14ac:dyDescent="0.3">
      <c r="A3735" s="1">
        <v>42669.82167824074</v>
      </c>
      <c r="B3735">
        <v>39970</v>
      </c>
      <c r="C3735">
        <v>1.199678E-2</v>
      </c>
      <c r="D3735">
        <v>29.322230000000001</v>
      </c>
      <c r="E3735">
        <v>21.214549999999999</v>
      </c>
      <c r="F3735">
        <v>5115.6000000000004</v>
      </c>
      <c r="H3735">
        <f t="shared" si="162"/>
        <v>31.073554282099895</v>
      </c>
      <c r="I3735" s="2">
        <f t="shared" si="160"/>
        <v>1.1924986877735019E-2</v>
      </c>
      <c r="J3735" s="2">
        <f t="shared" si="161"/>
        <v>30.887598760553086</v>
      </c>
    </row>
    <row r="3736" spans="1:10" x14ac:dyDescent="0.3">
      <c r="A3736" s="1">
        <v>42669.821689814817</v>
      </c>
      <c r="B3736">
        <v>39971</v>
      </c>
      <c r="C3736">
        <v>1.199412E-2</v>
      </c>
      <c r="D3736">
        <v>29.324719999999999</v>
      </c>
      <c r="E3736">
        <v>21.220030000000001</v>
      </c>
      <c r="F3736">
        <v>5115.6000000000004</v>
      </c>
      <c r="H3736">
        <f t="shared" si="162"/>
        <v>31.085548402099896</v>
      </c>
      <c r="I3736" s="2">
        <f t="shared" si="160"/>
        <v>1.1922342796148563E-2</v>
      </c>
      <c r="J3736" s="2">
        <f t="shared" si="161"/>
        <v>30.899521103349237</v>
      </c>
    </row>
    <row r="3737" spans="1:10" x14ac:dyDescent="0.3">
      <c r="A3737" s="1">
        <v>42669.821701388886</v>
      </c>
      <c r="B3737">
        <v>39972</v>
      </c>
      <c r="C3737">
        <v>1.199678E-2</v>
      </c>
      <c r="D3737">
        <v>29.322230000000001</v>
      </c>
      <c r="E3737">
        <v>21.214549999999999</v>
      </c>
      <c r="F3737">
        <v>5115.6000000000004</v>
      </c>
      <c r="H3737">
        <f t="shared" si="162"/>
        <v>31.097545182099896</v>
      </c>
      <c r="I3737" s="2">
        <f t="shared" si="160"/>
        <v>1.1924986877735019E-2</v>
      </c>
      <c r="J3737" s="2">
        <f t="shared" si="161"/>
        <v>30.911446090226971</v>
      </c>
    </row>
    <row r="3738" spans="1:10" x14ac:dyDescent="0.3">
      <c r="A3738" s="1">
        <v>42669.821712962963</v>
      </c>
      <c r="B3738">
        <v>39973</v>
      </c>
      <c r="C3738">
        <v>1.1998109999999999E-2</v>
      </c>
      <c r="D3738">
        <v>29.327220000000001</v>
      </c>
      <c r="E3738">
        <v>21.214549999999999</v>
      </c>
      <c r="F3738">
        <v>5115.6000000000004</v>
      </c>
      <c r="H3738">
        <f t="shared" si="162"/>
        <v>31.109543292099897</v>
      </c>
      <c r="I3738" s="2">
        <f t="shared" si="160"/>
        <v>1.1926308918528247E-2</v>
      </c>
      <c r="J3738" s="2">
        <f t="shared" si="161"/>
        <v>30.923372399145499</v>
      </c>
    </row>
    <row r="3739" spans="1:10" x14ac:dyDescent="0.3">
      <c r="A3739" s="1">
        <v>42669.82172453704</v>
      </c>
      <c r="B3739">
        <v>39974</v>
      </c>
      <c r="C3739">
        <v>1.199678E-2</v>
      </c>
      <c r="D3739">
        <v>29.327220000000001</v>
      </c>
      <c r="E3739">
        <v>21.214549999999999</v>
      </c>
      <c r="F3739">
        <v>5115.6000000000004</v>
      </c>
      <c r="H3739">
        <f t="shared" si="162"/>
        <v>31.121540072099897</v>
      </c>
      <c r="I3739" s="2">
        <f t="shared" si="160"/>
        <v>1.1924986877735019E-2</v>
      </c>
      <c r="J3739" s="2">
        <f t="shared" si="161"/>
        <v>30.935297386023233</v>
      </c>
    </row>
    <row r="3740" spans="1:10" x14ac:dyDescent="0.3">
      <c r="A3740" s="1">
        <v>42669.821736111109</v>
      </c>
      <c r="B3740">
        <v>39975</v>
      </c>
      <c r="C3740">
        <v>1.199944E-2</v>
      </c>
      <c r="D3740">
        <v>29.324719999999999</v>
      </c>
      <c r="E3740">
        <v>21.214549999999999</v>
      </c>
      <c r="F3740">
        <v>5115.5</v>
      </c>
      <c r="H3740">
        <f t="shared" si="162"/>
        <v>31.133539512099897</v>
      </c>
      <c r="I3740" s="2">
        <f t="shared" si="160"/>
        <v>1.1927630959321476E-2</v>
      </c>
      <c r="J3740" s="2">
        <f t="shared" si="161"/>
        <v>30.947225016982557</v>
      </c>
    </row>
    <row r="3741" spans="1:10" x14ac:dyDescent="0.3">
      <c r="A3741" s="1">
        <v>42669.821747685186</v>
      </c>
      <c r="B3741">
        <v>39976</v>
      </c>
      <c r="C3741">
        <v>1.199678E-2</v>
      </c>
      <c r="D3741">
        <v>29.324719999999999</v>
      </c>
      <c r="E3741">
        <v>21.214549999999999</v>
      </c>
      <c r="F3741">
        <v>5115.5</v>
      </c>
      <c r="H3741">
        <f t="shared" si="162"/>
        <v>31.145536292099898</v>
      </c>
      <c r="I3741" s="2">
        <f t="shared" si="160"/>
        <v>1.1924986877735019E-2</v>
      </c>
      <c r="J3741" s="2">
        <f t="shared" si="161"/>
        <v>30.959150003860291</v>
      </c>
    </row>
    <row r="3742" spans="1:10" x14ac:dyDescent="0.3">
      <c r="A3742" s="1">
        <v>42669.821759259263</v>
      </c>
      <c r="B3742">
        <v>39977</v>
      </c>
      <c r="C3742">
        <v>1.1998109999999999E-2</v>
      </c>
      <c r="D3742">
        <v>29.324719999999999</v>
      </c>
      <c r="E3742">
        <v>21.214549999999999</v>
      </c>
      <c r="F3742">
        <v>5115.5</v>
      </c>
      <c r="H3742">
        <f t="shared" si="162"/>
        <v>31.157534402099898</v>
      </c>
      <c r="I3742" s="2">
        <f t="shared" si="160"/>
        <v>1.1926308918528247E-2</v>
      </c>
      <c r="J3742" s="2">
        <f t="shared" si="161"/>
        <v>30.97107631277882</v>
      </c>
    </row>
    <row r="3743" spans="1:10" x14ac:dyDescent="0.3">
      <c r="A3743" s="1">
        <v>42669.821770833332</v>
      </c>
      <c r="B3743">
        <v>39978</v>
      </c>
      <c r="C3743">
        <v>1.20021E-2</v>
      </c>
      <c r="D3743">
        <v>29.324719999999999</v>
      </c>
      <c r="E3743">
        <v>21.214549999999999</v>
      </c>
      <c r="F3743">
        <v>5115.5</v>
      </c>
      <c r="H3743">
        <f t="shared" si="162"/>
        <v>31.169536502099898</v>
      </c>
      <c r="I3743" s="2">
        <f t="shared" si="160"/>
        <v>1.1930275040907932E-2</v>
      </c>
      <c r="J3743" s="2">
        <f t="shared" si="161"/>
        <v>30.98300658781973</v>
      </c>
    </row>
    <row r="3744" spans="1:10" x14ac:dyDescent="0.3">
      <c r="A3744" s="1">
        <v>42669.821782407409</v>
      </c>
      <c r="B3744">
        <v>39979</v>
      </c>
      <c r="C3744">
        <v>1.199678E-2</v>
      </c>
      <c r="D3744">
        <v>29.322230000000001</v>
      </c>
      <c r="E3744">
        <v>21.209070000000001</v>
      </c>
      <c r="F3744">
        <v>5115.5</v>
      </c>
      <c r="H3744">
        <f t="shared" si="162"/>
        <v>31.181533282099899</v>
      </c>
      <c r="I3744" s="2">
        <f t="shared" si="160"/>
        <v>1.1924986877735019E-2</v>
      </c>
      <c r="J3744" s="2">
        <f t="shared" si="161"/>
        <v>30.994931574697464</v>
      </c>
    </row>
    <row r="3745" spans="1:10" x14ac:dyDescent="0.3">
      <c r="A3745" s="1">
        <v>42669.821793981479</v>
      </c>
      <c r="B3745">
        <v>39980</v>
      </c>
      <c r="C3745">
        <v>1.199678E-2</v>
      </c>
      <c r="D3745">
        <v>29.322230000000001</v>
      </c>
      <c r="E3745">
        <v>21.205970000000001</v>
      </c>
      <c r="F3745">
        <v>5115.5</v>
      </c>
      <c r="H3745">
        <f t="shared" si="162"/>
        <v>31.193530062099899</v>
      </c>
      <c r="I3745" s="2">
        <f t="shared" si="160"/>
        <v>1.1924986877735019E-2</v>
      </c>
      <c r="J3745" s="2">
        <f t="shared" si="161"/>
        <v>31.006856561575198</v>
      </c>
    </row>
    <row r="3746" spans="1:10" x14ac:dyDescent="0.3">
      <c r="A3746" s="1">
        <v>42669.821805555555</v>
      </c>
      <c r="B3746">
        <v>39981</v>
      </c>
      <c r="C3746">
        <v>1.199678E-2</v>
      </c>
      <c r="D3746">
        <v>29.322230000000001</v>
      </c>
      <c r="E3746">
        <v>21.214549999999999</v>
      </c>
      <c r="F3746">
        <v>5115.5</v>
      </c>
      <c r="H3746">
        <f t="shared" si="162"/>
        <v>31.2055268420999</v>
      </c>
      <c r="I3746" s="2">
        <f t="shared" si="160"/>
        <v>1.1924986877735019E-2</v>
      </c>
      <c r="J3746" s="2">
        <f t="shared" si="161"/>
        <v>31.018781548452935</v>
      </c>
    </row>
    <row r="3747" spans="1:10" x14ac:dyDescent="0.3">
      <c r="A3747" s="1">
        <v>42669.821817129632</v>
      </c>
      <c r="B3747">
        <v>39982</v>
      </c>
      <c r="C3747">
        <v>1.199412E-2</v>
      </c>
      <c r="D3747">
        <v>29.327220000000001</v>
      </c>
      <c r="E3747">
        <v>21.214549999999999</v>
      </c>
      <c r="F3747">
        <v>5115.5</v>
      </c>
      <c r="H3747">
        <f t="shared" si="162"/>
        <v>31.217520962099901</v>
      </c>
      <c r="I3747" s="2">
        <f t="shared" si="160"/>
        <v>1.1922342796148563E-2</v>
      </c>
      <c r="J3747" s="2">
        <f t="shared" si="161"/>
        <v>31.030703891249086</v>
      </c>
    </row>
    <row r="3748" spans="1:10" x14ac:dyDescent="0.3">
      <c r="A3748" s="1">
        <v>42669.821828703702</v>
      </c>
      <c r="B3748">
        <v>39983</v>
      </c>
      <c r="C3748">
        <v>1.199944E-2</v>
      </c>
      <c r="D3748">
        <v>29.322230000000001</v>
      </c>
      <c r="E3748">
        <v>21.205970000000001</v>
      </c>
      <c r="F3748">
        <v>5115.5</v>
      </c>
      <c r="H3748">
        <f t="shared" si="162"/>
        <v>31.229520402099901</v>
      </c>
      <c r="I3748" s="2">
        <f t="shared" si="160"/>
        <v>1.1927630959321476E-2</v>
      </c>
      <c r="J3748" s="2">
        <f t="shared" si="161"/>
        <v>31.042631522208406</v>
      </c>
    </row>
    <row r="3749" spans="1:10" x14ac:dyDescent="0.3">
      <c r="A3749" s="1">
        <v>42669.821840277778</v>
      </c>
      <c r="B3749">
        <v>39984</v>
      </c>
      <c r="C3749">
        <v>1.199678E-2</v>
      </c>
      <c r="D3749">
        <v>29.322230000000001</v>
      </c>
      <c r="E3749">
        <v>21.214549999999999</v>
      </c>
      <c r="F3749">
        <v>5115.3999999999996</v>
      </c>
      <c r="H3749">
        <f t="shared" si="162"/>
        <v>31.241517182099901</v>
      </c>
      <c r="I3749" s="2">
        <f t="shared" si="160"/>
        <v>1.1924986877735019E-2</v>
      </c>
      <c r="J3749" s="2">
        <f t="shared" si="161"/>
        <v>31.05455650908614</v>
      </c>
    </row>
    <row r="3750" spans="1:10" x14ac:dyDescent="0.3">
      <c r="A3750" s="1">
        <v>42669.821851851855</v>
      </c>
      <c r="B3750">
        <v>39985</v>
      </c>
      <c r="C3750">
        <v>1.199678E-2</v>
      </c>
      <c r="D3750">
        <v>29.324719999999999</v>
      </c>
      <c r="E3750">
        <v>21.200489999999999</v>
      </c>
      <c r="F3750">
        <v>5115.3999999999996</v>
      </c>
      <c r="H3750">
        <f t="shared" si="162"/>
        <v>31.253513962099902</v>
      </c>
      <c r="I3750" s="2">
        <f t="shared" si="160"/>
        <v>1.1924986877735019E-2</v>
      </c>
      <c r="J3750" s="2">
        <f t="shared" si="161"/>
        <v>31.066481495963878</v>
      </c>
    </row>
    <row r="3751" spans="1:10" x14ac:dyDescent="0.3">
      <c r="A3751" s="1">
        <v>42669.821863425925</v>
      </c>
      <c r="B3751">
        <v>39986</v>
      </c>
      <c r="C3751">
        <v>1.199944E-2</v>
      </c>
      <c r="D3751">
        <v>29.322230000000001</v>
      </c>
      <c r="E3751">
        <v>21.209070000000001</v>
      </c>
      <c r="F3751">
        <v>5115.3999999999996</v>
      </c>
      <c r="H3751">
        <f t="shared" si="162"/>
        <v>31.265513402099902</v>
      </c>
      <c r="I3751" s="2">
        <f t="shared" si="160"/>
        <v>1.1927630959321476E-2</v>
      </c>
      <c r="J3751" s="2">
        <f t="shared" si="161"/>
        <v>31.078409126923198</v>
      </c>
    </row>
    <row r="3752" spans="1:10" x14ac:dyDescent="0.3">
      <c r="A3752" s="1">
        <v>42669.821875000001</v>
      </c>
      <c r="B3752">
        <v>39987</v>
      </c>
      <c r="C3752">
        <v>1.199678E-2</v>
      </c>
      <c r="D3752">
        <v>29.322230000000001</v>
      </c>
      <c r="E3752">
        <v>21.200489999999999</v>
      </c>
      <c r="F3752">
        <v>5115.3999999999996</v>
      </c>
      <c r="H3752">
        <f t="shared" si="162"/>
        <v>31.277510182099903</v>
      </c>
      <c r="I3752" s="2">
        <f t="shared" si="160"/>
        <v>1.1924986877735019E-2</v>
      </c>
      <c r="J3752" s="2">
        <f t="shared" si="161"/>
        <v>31.090334113800935</v>
      </c>
    </row>
    <row r="3753" spans="1:10" x14ac:dyDescent="0.3">
      <c r="A3753" s="1">
        <v>42669.821886574071</v>
      </c>
      <c r="B3753">
        <v>39988</v>
      </c>
      <c r="C3753">
        <v>1.199678E-2</v>
      </c>
      <c r="D3753">
        <v>29.319739999999999</v>
      </c>
      <c r="E3753">
        <v>21.200489999999999</v>
      </c>
      <c r="F3753">
        <v>5115.3999999999996</v>
      </c>
      <c r="H3753">
        <f t="shared" si="162"/>
        <v>31.289506962099903</v>
      </c>
      <c r="I3753" s="2">
        <f t="shared" si="160"/>
        <v>1.1924986877735019E-2</v>
      </c>
      <c r="J3753" s="2">
        <f t="shared" si="161"/>
        <v>31.102259100678669</v>
      </c>
    </row>
    <row r="3754" spans="1:10" x14ac:dyDescent="0.3">
      <c r="A3754" s="1">
        <v>42669.821898148148</v>
      </c>
      <c r="B3754">
        <v>39989</v>
      </c>
      <c r="C3754">
        <v>1.199678E-2</v>
      </c>
      <c r="D3754">
        <v>29.322230000000001</v>
      </c>
      <c r="E3754">
        <v>21.200489999999999</v>
      </c>
      <c r="F3754">
        <v>5115.3</v>
      </c>
      <c r="H3754">
        <f t="shared" si="162"/>
        <v>31.301503742099904</v>
      </c>
      <c r="I3754" s="2">
        <f t="shared" si="160"/>
        <v>1.1924986877735019E-2</v>
      </c>
      <c r="J3754" s="2">
        <f t="shared" si="161"/>
        <v>31.114184087556406</v>
      </c>
    </row>
    <row r="3755" spans="1:10" x14ac:dyDescent="0.3">
      <c r="A3755" s="1">
        <v>42669.821909722225</v>
      </c>
      <c r="B3755">
        <v>39990</v>
      </c>
      <c r="C3755">
        <v>1.199678E-2</v>
      </c>
      <c r="D3755">
        <v>29.319739999999999</v>
      </c>
      <c r="E3755">
        <v>21.200489999999999</v>
      </c>
      <c r="F3755">
        <v>5115.3</v>
      </c>
      <c r="H3755">
        <f t="shared" si="162"/>
        <v>31.313500522099904</v>
      </c>
      <c r="I3755" s="2">
        <f t="shared" si="160"/>
        <v>1.1924986877735019E-2</v>
      </c>
      <c r="J3755" s="2">
        <f t="shared" si="161"/>
        <v>31.12610907443414</v>
      </c>
    </row>
    <row r="3756" spans="1:10" x14ac:dyDescent="0.3">
      <c r="A3756" s="1">
        <v>42669.821921296294</v>
      </c>
      <c r="B3756">
        <v>39991</v>
      </c>
      <c r="C3756">
        <v>1.199944E-2</v>
      </c>
      <c r="D3756">
        <v>29.322230000000001</v>
      </c>
      <c r="E3756">
        <v>21.209070000000001</v>
      </c>
      <c r="F3756">
        <v>5115.3</v>
      </c>
      <c r="H3756">
        <f t="shared" si="162"/>
        <v>31.325499962099904</v>
      </c>
      <c r="I3756" s="2">
        <f t="shared" si="160"/>
        <v>1.1927630959321476E-2</v>
      </c>
      <c r="J3756" s="2">
        <f t="shared" si="161"/>
        <v>31.138036705393464</v>
      </c>
    </row>
    <row r="3757" spans="1:10" x14ac:dyDescent="0.3">
      <c r="A3757" s="1">
        <v>42669.821932870371</v>
      </c>
      <c r="B3757">
        <v>39992</v>
      </c>
      <c r="C3757">
        <v>1.1998109999999999E-2</v>
      </c>
      <c r="D3757">
        <v>29.324719999999999</v>
      </c>
      <c r="E3757">
        <v>21.200489999999999</v>
      </c>
      <c r="F3757">
        <v>5115.3</v>
      </c>
      <c r="H3757">
        <f t="shared" si="162"/>
        <v>31.337498072099905</v>
      </c>
      <c r="I3757" s="2">
        <f t="shared" si="160"/>
        <v>1.1926308918528247E-2</v>
      </c>
      <c r="J3757" s="2">
        <f t="shared" si="161"/>
        <v>31.149963014311993</v>
      </c>
    </row>
    <row r="3758" spans="1:10" x14ac:dyDescent="0.3">
      <c r="A3758" s="1">
        <v>42669.821944444448</v>
      </c>
      <c r="B3758">
        <v>39993</v>
      </c>
      <c r="C3758">
        <v>1.199944E-2</v>
      </c>
      <c r="D3758">
        <v>29.322230000000001</v>
      </c>
      <c r="E3758">
        <v>21.19501</v>
      </c>
      <c r="F3758">
        <v>5115.3</v>
      </c>
      <c r="H3758">
        <f t="shared" si="162"/>
        <v>31.349497512099905</v>
      </c>
      <c r="I3758" s="2">
        <f t="shared" si="160"/>
        <v>1.1927630959321476E-2</v>
      </c>
      <c r="J3758" s="2">
        <f t="shared" si="161"/>
        <v>31.161890645271313</v>
      </c>
    </row>
    <row r="3759" spans="1:10" x14ac:dyDescent="0.3">
      <c r="A3759" s="1">
        <v>42669.821956018517</v>
      </c>
      <c r="B3759">
        <v>39994</v>
      </c>
      <c r="C3759">
        <v>1.199678E-2</v>
      </c>
      <c r="D3759">
        <v>29.319739999999999</v>
      </c>
      <c r="E3759">
        <v>21.200489999999999</v>
      </c>
      <c r="F3759">
        <v>5115.3</v>
      </c>
      <c r="H3759">
        <f t="shared" si="162"/>
        <v>31.361494292099906</v>
      </c>
      <c r="I3759" s="2">
        <f t="shared" si="160"/>
        <v>1.1924986877735019E-2</v>
      </c>
      <c r="J3759" s="2">
        <f t="shared" si="161"/>
        <v>31.173815632149047</v>
      </c>
    </row>
    <row r="3760" spans="1:10" x14ac:dyDescent="0.3">
      <c r="A3760" s="1">
        <v>42669.821967592594</v>
      </c>
      <c r="B3760">
        <v>39995</v>
      </c>
      <c r="C3760">
        <v>1.199679E-2</v>
      </c>
      <c r="D3760">
        <v>29.319780000000002</v>
      </c>
      <c r="E3760">
        <v>21.200489999999999</v>
      </c>
      <c r="F3760">
        <v>5115.3</v>
      </c>
      <c r="H3760">
        <f t="shared" si="162"/>
        <v>31.373491082099907</v>
      </c>
      <c r="I3760" s="2">
        <f t="shared" si="160"/>
        <v>1.1924996817891359E-2</v>
      </c>
      <c r="J3760" s="2">
        <f t="shared" si="161"/>
        <v>31.18574062896694</v>
      </c>
    </row>
    <row r="3761" spans="1:10" x14ac:dyDescent="0.3">
      <c r="A3761" s="1">
        <v>42669.821979166663</v>
      </c>
      <c r="B3761">
        <v>39996</v>
      </c>
      <c r="C3761">
        <v>1.199945E-2</v>
      </c>
      <c r="D3761">
        <v>29.319780000000002</v>
      </c>
      <c r="E3761">
        <v>21.19501</v>
      </c>
      <c r="F3761">
        <v>5115.3</v>
      </c>
      <c r="H3761">
        <f t="shared" si="162"/>
        <v>31.385490532099908</v>
      </c>
      <c r="I3761" s="2">
        <f t="shared" si="160"/>
        <v>1.1927640899477815E-2</v>
      </c>
      <c r="J3761" s="2">
        <f t="shared" si="161"/>
        <v>31.197668269866419</v>
      </c>
    </row>
    <row r="3762" spans="1:10" x14ac:dyDescent="0.3">
      <c r="A3762" s="1">
        <v>42669.82199074074</v>
      </c>
      <c r="B3762">
        <v>39997</v>
      </c>
      <c r="C3762">
        <v>1.199679E-2</v>
      </c>
      <c r="D3762">
        <v>29.319780000000002</v>
      </c>
      <c r="E3762">
        <v>21.200489999999999</v>
      </c>
      <c r="F3762">
        <v>5115.3</v>
      </c>
      <c r="H3762">
        <f t="shared" si="162"/>
        <v>31.397487322099909</v>
      </c>
      <c r="I3762" s="2">
        <f t="shared" si="160"/>
        <v>1.1924996817891359E-2</v>
      </c>
      <c r="J3762" s="2">
        <f t="shared" si="161"/>
        <v>31.209593266684312</v>
      </c>
    </row>
    <row r="3763" spans="1:10" x14ac:dyDescent="0.3">
      <c r="A3763" s="1">
        <v>42669.822002314817</v>
      </c>
      <c r="B3763">
        <v>39998</v>
      </c>
      <c r="C3763">
        <v>1.199679E-2</v>
      </c>
      <c r="D3763">
        <v>29.319780000000002</v>
      </c>
      <c r="E3763">
        <v>21.19501</v>
      </c>
      <c r="F3763">
        <v>5115.3</v>
      </c>
      <c r="H3763">
        <f t="shared" si="162"/>
        <v>31.409484112099911</v>
      </c>
      <c r="I3763" s="2">
        <f t="shared" si="160"/>
        <v>1.1924996817891359E-2</v>
      </c>
      <c r="J3763" s="2">
        <f t="shared" si="161"/>
        <v>31.221518263502205</v>
      </c>
    </row>
    <row r="3764" spans="1:10" x14ac:dyDescent="0.3">
      <c r="A3764" s="1">
        <v>42669.822013888886</v>
      </c>
      <c r="B3764">
        <v>39999</v>
      </c>
      <c r="C3764">
        <v>1.199679E-2</v>
      </c>
      <c r="D3764">
        <v>29.319780000000002</v>
      </c>
      <c r="E3764">
        <v>21.19501</v>
      </c>
      <c r="F3764">
        <v>5115.2</v>
      </c>
      <c r="H3764">
        <f t="shared" si="162"/>
        <v>31.421480902099912</v>
      </c>
      <c r="I3764" s="2">
        <f t="shared" si="160"/>
        <v>1.1924996817891359E-2</v>
      </c>
      <c r="J3764" s="2">
        <f t="shared" si="161"/>
        <v>31.233443260320097</v>
      </c>
    </row>
    <row r="3765" spans="1:10" x14ac:dyDescent="0.3">
      <c r="A3765" s="1">
        <v>42669.822025462963</v>
      </c>
      <c r="B3765">
        <v>40000</v>
      </c>
      <c r="C3765">
        <v>1.199679E-2</v>
      </c>
      <c r="D3765">
        <v>29.314789999999999</v>
      </c>
      <c r="E3765">
        <v>21.19501</v>
      </c>
      <c r="F3765">
        <v>5115.2</v>
      </c>
      <c r="H3765">
        <f t="shared" si="162"/>
        <v>31.433477692099913</v>
      </c>
      <c r="I3765" s="2">
        <f t="shared" si="160"/>
        <v>1.1924996817891359E-2</v>
      </c>
      <c r="J3765" s="2">
        <f t="shared" si="161"/>
        <v>31.24536825713799</v>
      </c>
    </row>
    <row r="3766" spans="1:10" x14ac:dyDescent="0.3">
      <c r="A3766" s="1">
        <v>42669.82203703704</v>
      </c>
      <c r="B3766">
        <v>40001</v>
      </c>
      <c r="C3766">
        <v>1.199679E-2</v>
      </c>
      <c r="D3766">
        <v>29.31728</v>
      </c>
      <c r="E3766">
        <v>21.19501</v>
      </c>
      <c r="F3766">
        <v>5115.2</v>
      </c>
      <c r="H3766">
        <f t="shared" si="162"/>
        <v>31.445474482099915</v>
      </c>
      <c r="I3766" s="2">
        <f t="shared" si="160"/>
        <v>1.1924996817891359E-2</v>
      </c>
      <c r="J3766" s="2">
        <f t="shared" si="161"/>
        <v>31.257293253955883</v>
      </c>
    </row>
    <row r="3767" spans="1:10" x14ac:dyDescent="0.3">
      <c r="A3767" s="1">
        <v>42669.822048611109</v>
      </c>
      <c r="B3767">
        <v>40002</v>
      </c>
      <c r="C3767">
        <v>1.199679E-2</v>
      </c>
      <c r="D3767">
        <v>29.32227</v>
      </c>
      <c r="E3767">
        <v>21.19501</v>
      </c>
      <c r="F3767">
        <v>5115.2</v>
      </c>
      <c r="H3767">
        <f t="shared" si="162"/>
        <v>31.457471272099916</v>
      </c>
      <c r="I3767" s="2">
        <f t="shared" si="160"/>
        <v>1.1924996817891359E-2</v>
      </c>
      <c r="J3767" s="2">
        <f t="shared" si="161"/>
        <v>31.269218250773775</v>
      </c>
    </row>
    <row r="3768" spans="1:10" x14ac:dyDescent="0.3">
      <c r="A3768" s="1">
        <v>42669.822060185186</v>
      </c>
      <c r="B3768">
        <v>40003</v>
      </c>
      <c r="C3768">
        <v>1.199945E-2</v>
      </c>
      <c r="D3768">
        <v>29.314789999999999</v>
      </c>
      <c r="E3768">
        <v>21.19501</v>
      </c>
      <c r="F3768">
        <v>5115.2</v>
      </c>
      <c r="H3768">
        <f t="shared" si="162"/>
        <v>31.469470722099917</v>
      </c>
      <c r="I3768" s="2">
        <f t="shared" si="160"/>
        <v>1.1927640899477815E-2</v>
      </c>
      <c r="J3768" s="2">
        <f t="shared" si="161"/>
        <v>31.281145891673255</v>
      </c>
    </row>
    <row r="3769" spans="1:10" x14ac:dyDescent="0.3">
      <c r="A3769" s="1">
        <v>42669.822071759256</v>
      </c>
      <c r="B3769">
        <v>40004</v>
      </c>
      <c r="C3769">
        <v>1.199679E-2</v>
      </c>
      <c r="D3769">
        <v>29.31728</v>
      </c>
      <c r="E3769">
        <v>21.19501</v>
      </c>
      <c r="F3769">
        <v>5115.1000000000004</v>
      </c>
      <c r="H3769">
        <f t="shared" si="162"/>
        <v>31.481467512099918</v>
      </c>
      <c r="I3769" s="2">
        <f t="shared" si="160"/>
        <v>1.1924996817891359E-2</v>
      </c>
      <c r="J3769" s="2">
        <f t="shared" si="161"/>
        <v>31.293070888491147</v>
      </c>
    </row>
    <row r="3770" spans="1:10" x14ac:dyDescent="0.3">
      <c r="A3770" s="1">
        <v>42669.822083333333</v>
      </c>
      <c r="B3770">
        <v>40005</v>
      </c>
      <c r="C3770">
        <v>1.199679E-2</v>
      </c>
      <c r="D3770">
        <v>29.319780000000002</v>
      </c>
      <c r="E3770">
        <v>21.19501</v>
      </c>
      <c r="F3770">
        <v>5115.1000000000004</v>
      </c>
      <c r="H3770">
        <f t="shared" si="162"/>
        <v>31.49346430209992</v>
      </c>
      <c r="I3770" s="2">
        <f t="shared" si="160"/>
        <v>1.1924996817891359E-2</v>
      </c>
      <c r="J3770" s="2">
        <f t="shared" si="161"/>
        <v>31.30499588530904</v>
      </c>
    </row>
    <row r="3771" spans="1:10" x14ac:dyDescent="0.3">
      <c r="A3771" s="1">
        <v>42669.822094907409</v>
      </c>
      <c r="B3771">
        <v>40006</v>
      </c>
      <c r="C3771">
        <v>1.199945E-2</v>
      </c>
      <c r="D3771">
        <v>29.319780000000002</v>
      </c>
      <c r="E3771">
        <v>21.19501</v>
      </c>
      <c r="F3771">
        <v>5115.1000000000004</v>
      </c>
      <c r="H3771">
        <f t="shared" si="162"/>
        <v>31.505463752099921</v>
      </c>
      <c r="I3771" s="2">
        <f t="shared" si="160"/>
        <v>1.1927640899477815E-2</v>
      </c>
      <c r="J3771" s="2">
        <f t="shared" si="161"/>
        <v>31.316923526208519</v>
      </c>
    </row>
    <row r="3772" spans="1:10" x14ac:dyDescent="0.3">
      <c r="A3772" s="1">
        <v>42669.822106481479</v>
      </c>
      <c r="B3772">
        <v>40007</v>
      </c>
      <c r="C3772">
        <v>1.199679E-2</v>
      </c>
      <c r="D3772">
        <v>29.319780000000002</v>
      </c>
      <c r="E3772">
        <v>21.19501</v>
      </c>
      <c r="F3772">
        <v>5115.1000000000004</v>
      </c>
      <c r="H3772">
        <f t="shared" si="162"/>
        <v>31.517460542099922</v>
      </c>
      <c r="I3772" s="2">
        <f t="shared" si="160"/>
        <v>1.1924996817891359E-2</v>
      </c>
      <c r="J3772" s="2">
        <f t="shared" si="161"/>
        <v>31.328848523026412</v>
      </c>
    </row>
    <row r="3773" spans="1:10" x14ac:dyDescent="0.3">
      <c r="A3773" s="1">
        <v>42669.822118055556</v>
      </c>
      <c r="B3773">
        <v>40008</v>
      </c>
      <c r="C3773">
        <v>1.199679E-2</v>
      </c>
      <c r="D3773">
        <v>29.32227</v>
      </c>
      <c r="E3773">
        <v>21.19501</v>
      </c>
      <c r="F3773">
        <v>5115.1000000000004</v>
      </c>
      <c r="H3773">
        <f t="shared" si="162"/>
        <v>31.529457332099923</v>
      </c>
      <c r="I3773" s="2">
        <f t="shared" si="160"/>
        <v>1.1924996817891359E-2</v>
      </c>
      <c r="J3773" s="2">
        <f t="shared" si="161"/>
        <v>31.340773519844305</v>
      </c>
    </row>
    <row r="3774" spans="1:10" x14ac:dyDescent="0.3">
      <c r="A3774" s="1">
        <v>42669.822129629632</v>
      </c>
      <c r="B3774">
        <v>40009</v>
      </c>
      <c r="C3774">
        <v>1.199679E-2</v>
      </c>
      <c r="D3774">
        <v>29.31728</v>
      </c>
      <c r="E3774">
        <v>21.188569999999999</v>
      </c>
      <c r="F3774">
        <v>5115.1000000000004</v>
      </c>
      <c r="H3774">
        <f t="shared" si="162"/>
        <v>31.541454122099925</v>
      </c>
      <c r="I3774" s="2">
        <f t="shared" si="160"/>
        <v>1.1924996817891359E-2</v>
      </c>
      <c r="J3774" s="2">
        <f t="shared" si="161"/>
        <v>31.352698516662198</v>
      </c>
    </row>
    <row r="3775" spans="1:10" x14ac:dyDescent="0.3">
      <c r="A3775" s="1">
        <v>42669.822141203702</v>
      </c>
      <c r="B3775">
        <v>40010</v>
      </c>
      <c r="C3775">
        <v>1.199945E-2</v>
      </c>
      <c r="D3775">
        <v>29.31728</v>
      </c>
      <c r="E3775">
        <v>21.19501</v>
      </c>
      <c r="F3775">
        <v>5115.1000000000004</v>
      </c>
      <c r="H3775">
        <f t="shared" si="162"/>
        <v>31.553453572099926</v>
      </c>
      <c r="I3775" s="2">
        <f t="shared" si="160"/>
        <v>1.1927640899477815E-2</v>
      </c>
      <c r="J3775" s="2">
        <f t="shared" si="161"/>
        <v>31.364626157561677</v>
      </c>
    </row>
    <row r="3776" spans="1:10" x14ac:dyDescent="0.3">
      <c r="A3776" s="1">
        <v>42669.822152777779</v>
      </c>
      <c r="B3776">
        <v>40011</v>
      </c>
      <c r="C3776">
        <v>1.199679E-2</v>
      </c>
      <c r="D3776">
        <v>29.319780000000002</v>
      </c>
      <c r="E3776">
        <v>21.188569999999999</v>
      </c>
      <c r="F3776">
        <v>5115.1000000000004</v>
      </c>
      <c r="H3776">
        <f t="shared" si="162"/>
        <v>31.565450362099927</v>
      </c>
      <c r="I3776" s="2">
        <f t="shared" si="160"/>
        <v>1.1924996817891359E-2</v>
      </c>
      <c r="J3776" s="2">
        <f t="shared" si="161"/>
        <v>31.37655115437957</v>
      </c>
    </row>
    <row r="3777" spans="1:10" x14ac:dyDescent="0.3">
      <c r="A3777" s="1">
        <v>42669.822164351855</v>
      </c>
      <c r="B3777">
        <v>40012</v>
      </c>
      <c r="C3777">
        <v>1.1998119999999999E-2</v>
      </c>
      <c r="D3777">
        <v>29.319780000000002</v>
      </c>
      <c r="E3777">
        <v>21.189540000000001</v>
      </c>
      <c r="F3777">
        <v>5115.1000000000004</v>
      </c>
      <c r="H3777">
        <f t="shared" si="162"/>
        <v>31.577448482099928</v>
      </c>
      <c r="I3777" s="2">
        <f t="shared" si="160"/>
        <v>1.1926318858684587E-2</v>
      </c>
      <c r="J3777" s="2">
        <f t="shared" si="161"/>
        <v>31.388477473238254</v>
      </c>
    </row>
    <row r="3778" spans="1:10" x14ac:dyDescent="0.3">
      <c r="A3778" s="1">
        <v>42669.822175925925</v>
      </c>
      <c r="B3778">
        <v>40013</v>
      </c>
      <c r="C3778">
        <v>1.199679E-2</v>
      </c>
      <c r="D3778">
        <v>29.31728</v>
      </c>
      <c r="E3778">
        <v>21.19501</v>
      </c>
      <c r="F3778">
        <v>5115.1000000000004</v>
      </c>
      <c r="H3778">
        <f t="shared" si="162"/>
        <v>31.58944527209993</v>
      </c>
      <c r="I3778" s="2">
        <f t="shared" si="160"/>
        <v>1.1924996817891359E-2</v>
      </c>
      <c r="J3778" s="2">
        <f t="shared" si="161"/>
        <v>31.400402470056147</v>
      </c>
    </row>
    <row r="3779" spans="1:10" x14ac:dyDescent="0.3">
      <c r="A3779" s="1">
        <v>42669.822187500002</v>
      </c>
      <c r="B3779">
        <v>40014</v>
      </c>
      <c r="C3779">
        <v>1.199945E-2</v>
      </c>
      <c r="D3779">
        <v>29.32227</v>
      </c>
      <c r="E3779">
        <v>21.188569999999999</v>
      </c>
      <c r="F3779">
        <v>5115</v>
      </c>
      <c r="H3779">
        <f t="shared" si="162"/>
        <v>31.601444722099931</v>
      </c>
      <c r="I3779" s="2">
        <f t="shared" ref="I3779:I3842" si="163">C3779*$M$2</f>
        <v>1.1927640899477815E-2</v>
      </c>
      <c r="J3779" s="2">
        <f t="shared" ref="J3779:J3842" si="164">H3779*$M$2</f>
        <v>31.412330110955626</v>
      </c>
    </row>
    <row r="3780" spans="1:10" x14ac:dyDescent="0.3">
      <c r="A3780" s="1">
        <v>42669.822199074071</v>
      </c>
      <c r="B3780">
        <v>40015</v>
      </c>
      <c r="C3780">
        <v>1.199679E-2</v>
      </c>
      <c r="D3780">
        <v>29.31728</v>
      </c>
      <c r="E3780">
        <v>21.188569999999999</v>
      </c>
      <c r="F3780">
        <v>5115</v>
      </c>
      <c r="H3780">
        <f t="shared" ref="H3780:H3843" si="165">C3780+H3779</f>
        <v>31.613441512099932</v>
      </c>
      <c r="I3780" s="2">
        <f t="shared" si="163"/>
        <v>1.1924996817891359E-2</v>
      </c>
      <c r="J3780" s="2">
        <f t="shared" si="164"/>
        <v>31.424255107773519</v>
      </c>
    </row>
    <row r="3781" spans="1:10" x14ac:dyDescent="0.3">
      <c r="A3781" s="1">
        <v>42669.822210648148</v>
      </c>
      <c r="B3781">
        <v>40016</v>
      </c>
      <c r="C3781">
        <v>1.1995459999999999E-2</v>
      </c>
      <c r="D3781">
        <v>29.31728</v>
      </c>
      <c r="E3781">
        <v>21.188569999999999</v>
      </c>
      <c r="F3781">
        <v>5115</v>
      </c>
      <c r="H3781">
        <f t="shared" si="165"/>
        <v>31.625436972099934</v>
      </c>
      <c r="I3781" s="2">
        <f t="shared" si="163"/>
        <v>1.1923674777098129E-2</v>
      </c>
      <c r="J3781" s="2">
        <f t="shared" si="164"/>
        <v>31.43617878255062</v>
      </c>
    </row>
    <row r="3782" spans="1:10" x14ac:dyDescent="0.3">
      <c r="A3782" s="1">
        <v>42669.822222222225</v>
      </c>
      <c r="B3782">
        <v>40017</v>
      </c>
      <c r="C3782">
        <v>1.199945E-2</v>
      </c>
      <c r="D3782">
        <v>29.314789999999999</v>
      </c>
      <c r="E3782">
        <v>21.188569999999999</v>
      </c>
      <c r="F3782">
        <v>5115</v>
      </c>
      <c r="H3782">
        <f t="shared" si="165"/>
        <v>31.637436422099935</v>
      </c>
      <c r="I3782" s="2">
        <f t="shared" si="163"/>
        <v>1.1927640899477815E-2</v>
      </c>
      <c r="J3782" s="2">
        <f t="shared" si="164"/>
        <v>31.448106423450099</v>
      </c>
    </row>
    <row r="3783" spans="1:10" x14ac:dyDescent="0.3">
      <c r="A3783" s="1">
        <v>42669.822233796294</v>
      </c>
      <c r="B3783">
        <v>40018</v>
      </c>
      <c r="C3783">
        <v>1.199679E-2</v>
      </c>
      <c r="D3783">
        <v>29.319780000000002</v>
      </c>
      <c r="E3783">
        <v>21.18309</v>
      </c>
      <c r="F3783">
        <v>5115</v>
      </c>
      <c r="H3783">
        <f t="shared" si="165"/>
        <v>31.649433212099936</v>
      </c>
      <c r="I3783" s="2">
        <f t="shared" si="163"/>
        <v>1.1924996817891359E-2</v>
      </c>
      <c r="J3783" s="2">
        <f t="shared" si="164"/>
        <v>31.460031420267992</v>
      </c>
    </row>
    <row r="3784" spans="1:10" x14ac:dyDescent="0.3">
      <c r="A3784" s="1">
        <v>42669.822245370371</v>
      </c>
      <c r="B3784">
        <v>40019</v>
      </c>
      <c r="C3784">
        <v>1.199679E-2</v>
      </c>
      <c r="D3784">
        <v>29.319780000000002</v>
      </c>
      <c r="E3784">
        <v>21.188569999999999</v>
      </c>
      <c r="F3784">
        <v>5115</v>
      </c>
      <c r="H3784">
        <f t="shared" si="165"/>
        <v>31.661430002099937</v>
      </c>
      <c r="I3784" s="2">
        <f t="shared" si="163"/>
        <v>1.1924996817891359E-2</v>
      </c>
      <c r="J3784" s="2">
        <f t="shared" si="164"/>
        <v>31.471956417085885</v>
      </c>
    </row>
    <row r="3785" spans="1:10" x14ac:dyDescent="0.3">
      <c r="A3785" s="1">
        <v>42669.822256944448</v>
      </c>
      <c r="B3785">
        <v>40020</v>
      </c>
      <c r="C3785">
        <v>1.199679E-2</v>
      </c>
      <c r="D3785">
        <v>29.32227</v>
      </c>
      <c r="E3785">
        <v>21.18309</v>
      </c>
      <c r="F3785">
        <v>5115</v>
      </c>
      <c r="H3785">
        <f t="shared" si="165"/>
        <v>31.673426792099939</v>
      </c>
      <c r="I3785" s="2">
        <f t="shared" si="163"/>
        <v>1.1924996817891359E-2</v>
      </c>
      <c r="J3785" s="2">
        <f t="shared" si="164"/>
        <v>31.483881413903777</v>
      </c>
    </row>
    <row r="3786" spans="1:10" x14ac:dyDescent="0.3">
      <c r="A3786" s="1">
        <v>42669.822268518517</v>
      </c>
      <c r="B3786">
        <v>40021</v>
      </c>
      <c r="C3786">
        <v>1.199945E-2</v>
      </c>
      <c r="D3786">
        <v>29.319780000000002</v>
      </c>
      <c r="E3786">
        <v>21.188569999999999</v>
      </c>
      <c r="F3786">
        <v>5115</v>
      </c>
      <c r="H3786">
        <f t="shared" si="165"/>
        <v>31.68542624209994</v>
      </c>
      <c r="I3786" s="2">
        <f t="shared" si="163"/>
        <v>1.1927640899477815E-2</v>
      </c>
      <c r="J3786" s="2">
        <f t="shared" si="164"/>
        <v>31.495809054803253</v>
      </c>
    </row>
    <row r="3787" spans="1:10" x14ac:dyDescent="0.3">
      <c r="A3787" s="1">
        <v>42669.822280092594</v>
      </c>
      <c r="B3787">
        <v>40022</v>
      </c>
      <c r="C3787">
        <v>1.199679E-2</v>
      </c>
      <c r="D3787">
        <v>29.319780000000002</v>
      </c>
      <c r="E3787">
        <v>21.18309</v>
      </c>
      <c r="F3787">
        <v>5114.8999999999996</v>
      </c>
      <c r="H3787">
        <f t="shared" si="165"/>
        <v>31.697423032099941</v>
      </c>
      <c r="I3787" s="2">
        <f t="shared" si="163"/>
        <v>1.1924996817891359E-2</v>
      </c>
      <c r="J3787" s="2">
        <f t="shared" si="164"/>
        <v>31.507734051621146</v>
      </c>
    </row>
    <row r="3788" spans="1:10" x14ac:dyDescent="0.3">
      <c r="A3788" s="1">
        <v>42669.822291666664</v>
      </c>
      <c r="B3788">
        <v>40023</v>
      </c>
      <c r="C3788">
        <v>1.1995459999999999E-2</v>
      </c>
      <c r="D3788">
        <v>29.31728</v>
      </c>
      <c r="E3788">
        <v>21.18309</v>
      </c>
      <c r="F3788">
        <v>5114.8999999999996</v>
      </c>
      <c r="H3788">
        <f t="shared" si="165"/>
        <v>31.709418492099942</v>
      </c>
      <c r="I3788" s="2">
        <f t="shared" si="163"/>
        <v>1.1923674777098129E-2</v>
      </c>
      <c r="J3788" s="2">
        <f t="shared" si="164"/>
        <v>31.519657726398247</v>
      </c>
    </row>
    <row r="3789" spans="1:10" x14ac:dyDescent="0.3">
      <c r="A3789" s="1">
        <v>42669.82230324074</v>
      </c>
      <c r="B3789">
        <v>40024</v>
      </c>
      <c r="C3789">
        <v>1.199945E-2</v>
      </c>
      <c r="D3789">
        <v>29.314789999999999</v>
      </c>
      <c r="E3789">
        <v>21.18309</v>
      </c>
      <c r="F3789">
        <v>5114.8999999999996</v>
      </c>
      <c r="H3789">
        <f t="shared" si="165"/>
        <v>31.721417942099944</v>
      </c>
      <c r="I3789" s="2">
        <f t="shared" si="163"/>
        <v>1.1927640899477815E-2</v>
      </c>
      <c r="J3789" s="2">
        <f t="shared" si="164"/>
        <v>31.531585367297726</v>
      </c>
    </row>
    <row r="3790" spans="1:10" x14ac:dyDescent="0.3">
      <c r="A3790" s="1">
        <v>42669.822314814817</v>
      </c>
      <c r="B3790">
        <v>40025</v>
      </c>
      <c r="C3790">
        <v>1.199413E-2</v>
      </c>
      <c r="D3790">
        <v>29.31728</v>
      </c>
      <c r="E3790">
        <v>21.188569999999999</v>
      </c>
      <c r="F3790">
        <v>5114.8999999999996</v>
      </c>
      <c r="H3790">
        <f t="shared" si="165"/>
        <v>31.733412072099945</v>
      </c>
      <c r="I3790" s="2">
        <f t="shared" si="163"/>
        <v>1.1922352736304901E-2</v>
      </c>
      <c r="J3790" s="2">
        <f t="shared" si="164"/>
        <v>31.543507720034032</v>
      </c>
    </row>
    <row r="3791" spans="1:10" x14ac:dyDescent="0.3">
      <c r="A3791" s="1">
        <v>42669.822326388887</v>
      </c>
      <c r="B3791">
        <v>40026</v>
      </c>
      <c r="C3791">
        <v>1.199945E-2</v>
      </c>
      <c r="D3791">
        <v>29.314789999999999</v>
      </c>
      <c r="E3791">
        <v>21.188569999999999</v>
      </c>
      <c r="F3791">
        <v>5114.8999999999996</v>
      </c>
      <c r="H3791">
        <f t="shared" si="165"/>
        <v>31.745411522099946</v>
      </c>
      <c r="I3791" s="2">
        <f t="shared" si="163"/>
        <v>1.1927640899477815E-2</v>
      </c>
      <c r="J3791" s="2">
        <f t="shared" si="164"/>
        <v>31.555435360933512</v>
      </c>
    </row>
    <row r="3792" spans="1:10" x14ac:dyDescent="0.3">
      <c r="A3792" s="1">
        <v>42669.822337962964</v>
      </c>
      <c r="B3792">
        <v>40027</v>
      </c>
      <c r="C3792">
        <v>1.199945E-2</v>
      </c>
      <c r="D3792">
        <v>29.31728</v>
      </c>
      <c r="E3792">
        <v>21.188569999999999</v>
      </c>
      <c r="F3792">
        <v>5114.8999999999996</v>
      </c>
      <c r="H3792">
        <f t="shared" si="165"/>
        <v>31.757410972099947</v>
      </c>
      <c r="I3792" s="2">
        <f t="shared" si="163"/>
        <v>1.1927640899477815E-2</v>
      </c>
      <c r="J3792" s="2">
        <f t="shared" si="164"/>
        <v>31.567363001832991</v>
      </c>
    </row>
    <row r="3793" spans="1:10" x14ac:dyDescent="0.3">
      <c r="A3793" s="1">
        <v>42669.82234953704</v>
      </c>
      <c r="B3793">
        <v>40028</v>
      </c>
      <c r="C3793">
        <v>1.199679E-2</v>
      </c>
      <c r="D3793">
        <v>29.314789999999999</v>
      </c>
      <c r="E3793">
        <v>21.188569999999999</v>
      </c>
      <c r="F3793">
        <v>5114.8999999999996</v>
      </c>
      <c r="H3793">
        <f t="shared" si="165"/>
        <v>31.769407762099949</v>
      </c>
      <c r="I3793" s="2">
        <f t="shared" si="163"/>
        <v>1.1924996817891359E-2</v>
      </c>
      <c r="J3793" s="2">
        <f t="shared" si="164"/>
        <v>31.579287998650884</v>
      </c>
    </row>
    <row r="3794" spans="1:10" x14ac:dyDescent="0.3">
      <c r="A3794" s="1">
        <v>42669.82236111111</v>
      </c>
      <c r="B3794">
        <v>40029</v>
      </c>
      <c r="C3794">
        <v>1.199679E-2</v>
      </c>
      <c r="D3794">
        <v>29.31728</v>
      </c>
      <c r="E3794">
        <v>21.18309</v>
      </c>
      <c r="F3794">
        <v>5114.8999999999996</v>
      </c>
      <c r="H3794">
        <f t="shared" si="165"/>
        <v>31.78140455209995</v>
      </c>
      <c r="I3794" s="2">
        <f t="shared" si="163"/>
        <v>1.1924996817891359E-2</v>
      </c>
      <c r="J3794" s="2">
        <f t="shared" si="164"/>
        <v>31.591212995468776</v>
      </c>
    </row>
    <row r="3795" spans="1:10" x14ac:dyDescent="0.3">
      <c r="A3795" s="1">
        <v>42669.822372685187</v>
      </c>
      <c r="B3795">
        <v>40030</v>
      </c>
      <c r="C3795">
        <v>1.199679E-2</v>
      </c>
      <c r="D3795">
        <v>29.31728</v>
      </c>
      <c r="E3795">
        <v>21.18309</v>
      </c>
      <c r="F3795">
        <v>5114.8999999999996</v>
      </c>
      <c r="H3795">
        <f t="shared" si="165"/>
        <v>31.793401342099951</v>
      </c>
      <c r="I3795" s="2">
        <f t="shared" si="163"/>
        <v>1.1924996817891359E-2</v>
      </c>
      <c r="J3795" s="2">
        <f t="shared" si="164"/>
        <v>31.603137992286669</v>
      </c>
    </row>
    <row r="3796" spans="1:10" x14ac:dyDescent="0.3">
      <c r="A3796" s="1">
        <v>42669.822384259256</v>
      </c>
      <c r="B3796">
        <v>40031</v>
      </c>
      <c r="C3796">
        <v>1.1998119999999999E-2</v>
      </c>
      <c r="D3796">
        <v>29.31728</v>
      </c>
      <c r="E3796">
        <v>21.18309</v>
      </c>
      <c r="F3796">
        <v>5114.8</v>
      </c>
      <c r="H3796">
        <f t="shared" si="165"/>
        <v>31.805399462099953</v>
      </c>
      <c r="I3796" s="2">
        <f t="shared" si="163"/>
        <v>1.1926318858684587E-2</v>
      </c>
      <c r="J3796" s="2">
        <f t="shared" si="164"/>
        <v>31.615064311145353</v>
      </c>
    </row>
    <row r="3797" spans="1:10" x14ac:dyDescent="0.3">
      <c r="A3797" s="1">
        <v>42669.822395833333</v>
      </c>
      <c r="B3797">
        <v>40032</v>
      </c>
      <c r="C3797">
        <v>1.199679E-2</v>
      </c>
      <c r="D3797">
        <v>29.31728</v>
      </c>
      <c r="E3797">
        <v>21.188569999999999</v>
      </c>
      <c r="F3797">
        <v>5114.8</v>
      </c>
      <c r="H3797">
        <f t="shared" si="165"/>
        <v>31.817396252099954</v>
      </c>
      <c r="I3797" s="2">
        <f t="shared" si="163"/>
        <v>1.1924996817891359E-2</v>
      </c>
      <c r="J3797" s="2">
        <f t="shared" si="164"/>
        <v>31.626989307963246</v>
      </c>
    </row>
    <row r="3798" spans="1:10" x14ac:dyDescent="0.3">
      <c r="A3798" s="1">
        <v>42669.82240740741</v>
      </c>
      <c r="B3798">
        <v>40033</v>
      </c>
      <c r="C3798">
        <v>1.1998119999999999E-2</v>
      </c>
      <c r="D3798">
        <v>29.309799999999999</v>
      </c>
      <c r="E3798">
        <v>21.18309</v>
      </c>
      <c r="F3798">
        <v>5114.8</v>
      </c>
      <c r="H3798">
        <f t="shared" si="165"/>
        <v>31.829394372099955</v>
      </c>
      <c r="I3798" s="2">
        <f t="shared" si="163"/>
        <v>1.1926318858684587E-2</v>
      </c>
      <c r="J3798" s="2">
        <f t="shared" si="164"/>
        <v>31.638915626821934</v>
      </c>
    </row>
    <row r="3799" spans="1:10" x14ac:dyDescent="0.3">
      <c r="A3799" s="1">
        <v>42669.822418981479</v>
      </c>
      <c r="B3799">
        <v>40034</v>
      </c>
      <c r="C3799">
        <v>1.199679E-2</v>
      </c>
      <c r="D3799">
        <v>29.314789999999999</v>
      </c>
      <c r="E3799">
        <v>21.188569999999999</v>
      </c>
      <c r="F3799">
        <v>5114.8</v>
      </c>
      <c r="H3799">
        <f t="shared" si="165"/>
        <v>31.841391162099956</v>
      </c>
      <c r="I3799" s="2">
        <f t="shared" si="163"/>
        <v>1.1924996817891359E-2</v>
      </c>
      <c r="J3799" s="2">
        <f t="shared" si="164"/>
        <v>31.650840623639827</v>
      </c>
    </row>
    <row r="3800" spans="1:10" x14ac:dyDescent="0.3">
      <c r="A3800" s="1">
        <v>42669.822430555556</v>
      </c>
      <c r="B3800">
        <v>40035</v>
      </c>
      <c r="C3800">
        <v>1.199679E-2</v>
      </c>
      <c r="D3800">
        <v>29.309799999999999</v>
      </c>
      <c r="E3800">
        <v>21.188569999999999</v>
      </c>
      <c r="F3800">
        <v>5114.8</v>
      </c>
      <c r="H3800">
        <f t="shared" si="165"/>
        <v>31.853387952099958</v>
      </c>
      <c r="I3800" s="2">
        <f t="shared" si="163"/>
        <v>1.1924996817891359E-2</v>
      </c>
      <c r="J3800" s="2">
        <f t="shared" si="164"/>
        <v>31.662765620457716</v>
      </c>
    </row>
    <row r="3801" spans="1:10" x14ac:dyDescent="0.3">
      <c r="A3801" s="1">
        <v>42669.822442129633</v>
      </c>
      <c r="B3801">
        <v>40036</v>
      </c>
      <c r="C3801">
        <v>1.199679E-2</v>
      </c>
      <c r="D3801">
        <v>29.3123</v>
      </c>
      <c r="E3801">
        <v>21.188569999999999</v>
      </c>
      <c r="F3801">
        <v>5114.8</v>
      </c>
      <c r="H3801">
        <f t="shared" si="165"/>
        <v>31.865384742099959</v>
      </c>
      <c r="I3801" s="2">
        <f t="shared" si="163"/>
        <v>1.1924996817891359E-2</v>
      </c>
      <c r="J3801" s="2">
        <f t="shared" si="164"/>
        <v>31.674690617275608</v>
      </c>
    </row>
    <row r="3802" spans="1:10" x14ac:dyDescent="0.3">
      <c r="A3802" s="1">
        <v>42669.822453703702</v>
      </c>
      <c r="B3802">
        <v>40037</v>
      </c>
      <c r="C3802">
        <v>1.1998119999999999E-2</v>
      </c>
      <c r="D3802">
        <v>29.309799999999999</v>
      </c>
      <c r="E3802">
        <v>21.188569999999999</v>
      </c>
      <c r="F3802">
        <v>5114.8</v>
      </c>
      <c r="H3802">
        <f t="shared" si="165"/>
        <v>31.87738286209996</v>
      </c>
      <c r="I3802" s="2">
        <f t="shared" si="163"/>
        <v>1.1926318858684587E-2</v>
      </c>
      <c r="J3802" s="2">
        <f t="shared" si="164"/>
        <v>31.686616936134296</v>
      </c>
    </row>
    <row r="3803" spans="1:10" x14ac:dyDescent="0.3">
      <c r="A3803" s="1">
        <v>42669.822465277779</v>
      </c>
      <c r="B3803">
        <v>40038</v>
      </c>
      <c r="C3803">
        <v>1.199679E-2</v>
      </c>
      <c r="D3803">
        <v>29.3123</v>
      </c>
      <c r="E3803">
        <v>21.188569999999999</v>
      </c>
      <c r="F3803">
        <v>5114.8</v>
      </c>
      <c r="H3803">
        <f t="shared" si="165"/>
        <v>31.889379652099962</v>
      </c>
      <c r="I3803" s="2">
        <f t="shared" si="163"/>
        <v>1.1924996817891359E-2</v>
      </c>
      <c r="J3803" s="2">
        <f t="shared" si="164"/>
        <v>31.698541932952189</v>
      </c>
    </row>
    <row r="3804" spans="1:10" x14ac:dyDescent="0.3">
      <c r="A3804" s="1">
        <v>42669.822476851848</v>
      </c>
      <c r="B3804">
        <v>40039</v>
      </c>
      <c r="C3804">
        <v>1.199945E-2</v>
      </c>
      <c r="D3804">
        <v>29.3123</v>
      </c>
      <c r="E3804">
        <v>21.188569999999999</v>
      </c>
      <c r="F3804">
        <v>5114.8</v>
      </c>
      <c r="H3804">
        <f t="shared" si="165"/>
        <v>31.901379102099963</v>
      </c>
      <c r="I3804" s="2">
        <f t="shared" si="163"/>
        <v>1.1927640899477815E-2</v>
      </c>
      <c r="J3804" s="2">
        <f t="shared" si="164"/>
        <v>31.710469573851668</v>
      </c>
    </row>
    <row r="3805" spans="1:10" x14ac:dyDescent="0.3">
      <c r="A3805" s="1">
        <v>42669.822488425925</v>
      </c>
      <c r="B3805">
        <v>40040</v>
      </c>
      <c r="C3805">
        <v>1.199679E-2</v>
      </c>
      <c r="D3805">
        <v>29.3123</v>
      </c>
      <c r="E3805">
        <v>21.188569999999999</v>
      </c>
      <c r="F3805">
        <v>5114.7</v>
      </c>
      <c r="H3805">
        <f t="shared" si="165"/>
        <v>31.913375892099964</v>
      </c>
      <c r="I3805" s="2">
        <f t="shared" si="163"/>
        <v>1.1924996817891359E-2</v>
      </c>
      <c r="J3805" s="2">
        <f t="shared" si="164"/>
        <v>31.722394570669561</v>
      </c>
    </row>
    <row r="3806" spans="1:10" x14ac:dyDescent="0.3">
      <c r="A3806" s="1">
        <v>42669.822500000002</v>
      </c>
      <c r="B3806">
        <v>40041</v>
      </c>
      <c r="C3806">
        <v>1.199945E-2</v>
      </c>
      <c r="D3806">
        <v>29.3123</v>
      </c>
      <c r="E3806">
        <v>21.188569999999999</v>
      </c>
      <c r="F3806">
        <v>5114.7</v>
      </c>
      <c r="H3806">
        <f t="shared" si="165"/>
        <v>31.925375342099965</v>
      </c>
      <c r="I3806" s="2">
        <f t="shared" si="163"/>
        <v>1.1927640899477815E-2</v>
      </c>
      <c r="J3806" s="2">
        <f t="shared" si="164"/>
        <v>31.73432221156904</v>
      </c>
    </row>
    <row r="3807" spans="1:10" x14ac:dyDescent="0.3">
      <c r="A3807" s="1">
        <v>42669.822511574072</v>
      </c>
      <c r="B3807">
        <v>40042</v>
      </c>
      <c r="C3807">
        <v>1.199413E-2</v>
      </c>
      <c r="D3807">
        <v>29.3123</v>
      </c>
      <c r="E3807">
        <v>21.188569999999999</v>
      </c>
      <c r="F3807">
        <v>5114.7</v>
      </c>
      <c r="H3807">
        <f t="shared" si="165"/>
        <v>31.937369472099967</v>
      </c>
      <c r="I3807" s="2">
        <f t="shared" si="163"/>
        <v>1.1922352736304901E-2</v>
      </c>
      <c r="J3807" s="2">
        <f t="shared" si="164"/>
        <v>31.746244564305346</v>
      </c>
    </row>
    <row r="3808" spans="1:10" x14ac:dyDescent="0.3">
      <c r="A3808" s="1">
        <v>42669.822523148148</v>
      </c>
      <c r="B3808">
        <v>40043</v>
      </c>
      <c r="C3808">
        <v>1.199945E-2</v>
      </c>
      <c r="D3808">
        <v>29.3123</v>
      </c>
      <c r="E3808">
        <v>21.188569999999999</v>
      </c>
      <c r="F3808">
        <v>5114.7</v>
      </c>
      <c r="H3808">
        <f t="shared" si="165"/>
        <v>31.949368922099968</v>
      </c>
      <c r="I3808" s="2">
        <f t="shared" si="163"/>
        <v>1.1927640899477815E-2</v>
      </c>
      <c r="J3808" s="2">
        <f t="shared" si="164"/>
        <v>31.758172205204826</v>
      </c>
    </row>
    <row r="3809" spans="1:10" x14ac:dyDescent="0.3">
      <c r="A3809" s="1">
        <v>42669.822534722225</v>
      </c>
      <c r="B3809">
        <v>40044</v>
      </c>
      <c r="C3809">
        <v>1.199679E-2</v>
      </c>
      <c r="D3809">
        <v>29.309799999999999</v>
      </c>
      <c r="E3809">
        <v>21.188569999999999</v>
      </c>
      <c r="F3809">
        <v>5114.7</v>
      </c>
      <c r="H3809">
        <f t="shared" si="165"/>
        <v>31.961365712099969</v>
      </c>
      <c r="I3809" s="2">
        <f t="shared" si="163"/>
        <v>1.1924996817891359E-2</v>
      </c>
      <c r="J3809" s="2">
        <f t="shared" si="164"/>
        <v>31.770097202022718</v>
      </c>
    </row>
    <row r="3810" spans="1:10" x14ac:dyDescent="0.3">
      <c r="A3810" s="1">
        <v>42669.822546296295</v>
      </c>
      <c r="B3810">
        <v>40045</v>
      </c>
      <c r="C3810">
        <v>1.199679E-2</v>
      </c>
      <c r="D3810">
        <v>29.31728</v>
      </c>
      <c r="E3810">
        <v>21.194050000000001</v>
      </c>
      <c r="F3810">
        <v>5114.7</v>
      </c>
      <c r="H3810">
        <f t="shared" si="165"/>
        <v>31.97336250209997</v>
      </c>
      <c r="I3810" s="2">
        <f t="shared" si="163"/>
        <v>1.1924996817891359E-2</v>
      </c>
      <c r="J3810" s="2">
        <f t="shared" si="164"/>
        <v>31.782022198840611</v>
      </c>
    </row>
    <row r="3811" spans="1:10" x14ac:dyDescent="0.3">
      <c r="A3811" s="1">
        <v>42669.822557870371</v>
      </c>
      <c r="B3811">
        <v>40046</v>
      </c>
      <c r="C3811">
        <v>1.199679E-2</v>
      </c>
      <c r="D3811">
        <v>29.314789999999999</v>
      </c>
      <c r="E3811">
        <v>21.187609999999999</v>
      </c>
      <c r="F3811">
        <v>5114.7</v>
      </c>
      <c r="H3811">
        <f t="shared" si="165"/>
        <v>31.985359292099972</v>
      </c>
      <c r="I3811" s="2">
        <f t="shared" si="163"/>
        <v>1.1924996817891359E-2</v>
      </c>
      <c r="J3811" s="2">
        <f t="shared" si="164"/>
        <v>31.793947195658504</v>
      </c>
    </row>
    <row r="3812" spans="1:10" x14ac:dyDescent="0.3">
      <c r="A3812" s="1">
        <v>42669.822569444441</v>
      </c>
      <c r="B3812">
        <v>40047</v>
      </c>
      <c r="C3812">
        <v>1.199679E-2</v>
      </c>
      <c r="D3812">
        <v>29.314789999999999</v>
      </c>
      <c r="E3812">
        <v>21.194050000000001</v>
      </c>
      <c r="F3812">
        <v>5114.7</v>
      </c>
      <c r="H3812">
        <f t="shared" si="165"/>
        <v>31.997356082099973</v>
      </c>
      <c r="I3812" s="2">
        <f t="shared" si="163"/>
        <v>1.1924996817891359E-2</v>
      </c>
      <c r="J3812" s="2">
        <f t="shared" si="164"/>
        <v>31.805872192476397</v>
      </c>
    </row>
    <row r="3813" spans="1:10" x14ac:dyDescent="0.3">
      <c r="A3813" s="1">
        <v>42669.822581018518</v>
      </c>
      <c r="B3813">
        <v>40048</v>
      </c>
      <c r="C3813">
        <v>1.199679E-2</v>
      </c>
      <c r="D3813">
        <v>29.309799999999999</v>
      </c>
      <c r="E3813">
        <v>21.182130000000001</v>
      </c>
      <c r="F3813">
        <v>5114.7</v>
      </c>
      <c r="H3813">
        <f t="shared" si="165"/>
        <v>32.009352872099974</v>
      </c>
      <c r="I3813" s="2">
        <f t="shared" si="163"/>
        <v>1.1924996817891359E-2</v>
      </c>
      <c r="J3813" s="2">
        <f t="shared" si="164"/>
        <v>31.817797189294289</v>
      </c>
    </row>
    <row r="3814" spans="1:10" x14ac:dyDescent="0.3">
      <c r="A3814" s="1">
        <v>42669.822592592594</v>
      </c>
      <c r="B3814">
        <v>40049</v>
      </c>
      <c r="C3814">
        <v>1.199679E-2</v>
      </c>
      <c r="D3814">
        <v>29.31728</v>
      </c>
      <c r="E3814">
        <v>21.188569999999999</v>
      </c>
      <c r="F3814">
        <v>5114.6000000000004</v>
      </c>
      <c r="H3814">
        <f t="shared" si="165"/>
        <v>32.021349662099972</v>
      </c>
      <c r="I3814" s="2">
        <f t="shared" si="163"/>
        <v>1.1924996817891359E-2</v>
      </c>
      <c r="J3814" s="2">
        <f t="shared" si="164"/>
        <v>31.829722186112178</v>
      </c>
    </row>
    <row r="3815" spans="1:10" x14ac:dyDescent="0.3">
      <c r="A3815" s="1">
        <v>42669.822604166664</v>
      </c>
      <c r="B3815">
        <v>40050</v>
      </c>
      <c r="C3815">
        <v>1.199945E-2</v>
      </c>
      <c r="D3815">
        <v>29.309799999999999</v>
      </c>
      <c r="E3815">
        <v>21.188569999999999</v>
      </c>
      <c r="F3815">
        <v>5114.6000000000004</v>
      </c>
      <c r="H3815">
        <f t="shared" si="165"/>
        <v>32.03334911209997</v>
      </c>
      <c r="I3815" s="2">
        <f t="shared" si="163"/>
        <v>1.1927640899477815E-2</v>
      </c>
      <c r="J3815" s="2">
        <f t="shared" si="164"/>
        <v>31.841649827011651</v>
      </c>
    </row>
    <row r="3816" spans="1:10" x14ac:dyDescent="0.3">
      <c r="A3816" s="1">
        <v>42669.822615740741</v>
      </c>
      <c r="B3816">
        <v>40051</v>
      </c>
      <c r="C3816">
        <v>1.199679E-2</v>
      </c>
      <c r="D3816">
        <v>29.3123</v>
      </c>
      <c r="E3816">
        <v>21.188569999999999</v>
      </c>
      <c r="F3816">
        <v>5114.6000000000004</v>
      </c>
      <c r="H3816">
        <f t="shared" si="165"/>
        <v>32.045345902099967</v>
      </c>
      <c r="I3816" s="2">
        <f t="shared" si="163"/>
        <v>1.1924996817891359E-2</v>
      </c>
      <c r="J3816" s="2">
        <f t="shared" si="164"/>
        <v>31.85357482382954</v>
      </c>
    </row>
    <row r="3817" spans="1:10" x14ac:dyDescent="0.3">
      <c r="A3817" s="1">
        <v>42669.822627314818</v>
      </c>
      <c r="B3817">
        <v>40052</v>
      </c>
      <c r="C3817">
        <v>1.199679E-2</v>
      </c>
      <c r="D3817">
        <v>29.309799999999999</v>
      </c>
      <c r="E3817">
        <v>21.182130000000001</v>
      </c>
      <c r="F3817">
        <v>5114.6000000000004</v>
      </c>
      <c r="H3817">
        <f t="shared" si="165"/>
        <v>32.057342692099965</v>
      </c>
      <c r="I3817" s="2">
        <f t="shared" si="163"/>
        <v>1.1924996817891359E-2</v>
      </c>
      <c r="J3817" s="2">
        <f t="shared" si="164"/>
        <v>31.865499820647429</v>
      </c>
    </row>
    <row r="3818" spans="1:10" x14ac:dyDescent="0.3">
      <c r="A3818" s="1">
        <v>42669.822638888887</v>
      </c>
      <c r="B3818">
        <v>40053</v>
      </c>
      <c r="C3818">
        <v>1.199679E-2</v>
      </c>
      <c r="D3818">
        <v>29.307310000000001</v>
      </c>
      <c r="E3818">
        <v>21.187609999999999</v>
      </c>
      <c r="F3818">
        <v>5114.6000000000004</v>
      </c>
      <c r="H3818">
        <f t="shared" si="165"/>
        <v>32.069339482099963</v>
      </c>
      <c r="I3818" s="2">
        <f t="shared" si="163"/>
        <v>1.1924996817891359E-2</v>
      </c>
      <c r="J3818" s="2">
        <f t="shared" si="164"/>
        <v>31.877424817465318</v>
      </c>
    </row>
    <row r="3819" spans="1:10" x14ac:dyDescent="0.3">
      <c r="A3819" s="1">
        <v>42669.822650462964</v>
      </c>
      <c r="B3819">
        <v>40054</v>
      </c>
      <c r="C3819">
        <v>1.199945E-2</v>
      </c>
      <c r="D3819">
        <v>29.309799999999999</v>
      </c>
      <c r="E3819">
        <v>21.187609999999999</v>
      </c>
      <c r="F3819">
        <v>5114.6000000000004</v>
      </c>
      <c r="H3819">
        <f t="shared" si="165"/>
        <v>32.08133893209996</v>
      </c>
      <c r="I3819" s="2">
        <f t="shared" si="163"/>
        <v>1.1927640899477815E-2</v>
      </c>
      <c r="J3819" s="2">
        <f t="shared" si="164"/>
        <v>31.889352458364794</v>
      </c>
    </row>
    <row r="3820" spans="1:10" x14ac:dyDescent="0.3">
      <c r="A3820" s="1">
        <v>42669.822662037041</v>
      </c>
      <c r="B3820">
        <v>40055</v>
      </c>
      <c r="C3820">
        <v>1.199679E-2</v>
      </c>
      <c r="D3820">
        <v>29.309799999999999</v>
      </c>
      <c r="E3820">
        <v>21.182130000000001</v>
      </c>
      <c r="F3820">
        <v>5114.6000000000004</v>
      </c>
      <c r="H3820">
        <f t="shared" si="165"/>
        <v>32.093335722099958</v>
      </c>
      <c r="I3820" s="2">
        <f t="shared" si="163"/>
        <v>1.1924996817891359E-2</v>
      </c>
      <c r="J3820" s="2">
        <f t="shared" si="164"/>
        <v>31.901277455182683</v>
      </c>
    </row>
    <row r="3821" spans="1:10" x14ac:dyDescent="0.3">
      <c r="A3821" s="1">
        <v>42669.82267361111</v>
      </c>
      <c r="B3821">
        <v>40056</v>
      </c>
      <c r="C3821">
        <v>1.1995459999999999E-2</v>
      </c>
      <c r="D3821">
        <v>29.309799999999999</v>
      </c>
      <c r="E3821">
        <v>21.182130000000001</v>
      </c>
      <c r="F3821">
        <v>5114.6000000000004</v>
      </c>
      <c r="H3821">
        <f t="shared" si="165"/>
        <v>32.10533118209996</v>
      </c>
      <c r="I3821" s="2">
        <f t="shared" si="163"/>
        <v>1.1923674777098129E-2</v>
      </c>
      <c r="J3821" s="2">
        <f t="shared" si="164"/>
        <v>31.913201129959784</v>
      </c>
    </row>
    <row r="3822" spans="1:10" x14ac:dyDescent="0.3">
      <c r="A3822" s="1">
        <v>42669.822685185187</v>
      </c>
      <c r="B3822">
        <v>40057</v>
      </c>
      <c r="C3822">
        <v>1.199679E-2</v>
      </c>
      <c r="D3822">
        <v>29.307310000000001</v>
      </c>
      <c r="E3822">
        <v>21.187609999999999</v>
      </c>
      <c r="F3822">
        <v>5114.6000000000004</v>
      </c>
      <c r="H3822">
        <f t="shared" si="165"/>
        <v>32.117327972099957</v>
      </c>
      <c r="I3822" s="2">
        <f t="shared" si="163"/>
        <v>1.1924996817891359E-2</v>
      </c>
      <c r="J3822" s="2">
        <f t="shared" si="164"/>
        <v>31.925126126777673</v>
      </c>
    </row>
    <row r="3823" spans="1:10" x14ac:dyDescent="0.3">
      <c r="A3823" s="1">
        <v>42669.822696759256</v>
      </c>
      <c r="B3823">
        <v>40058</v>
      </c>
      <c r="C3823">
        <v>1.199679E-2</v>
      </c>
      <c r="D3823">
        <v>29.309799999999999</v>
      </c>
      <c r="E3823">
        <v>21.187609999999999</v>
      </c>
      <c r="F3823">
        <v>5114.5</v>
      </c>
      <c r="H3823">
        <f t="shared" si="165"/>
        <v>32.129324762099955</v>
      </c>
      <c r="I3823" s="2">
        <f t="shared" si="163"/>
        <v>1.1924996817891359E-2</v>
      </c>
      <c r="J3823" s="2">
        <f t="shared" si="164"/>
        <v>31.937051123595563</v>
      </c>
    </row>
    <row r="3824" spans="1:10" x14ac:dyDescent="0.3">
      <c r="A3824" s="1">
        <v>42669.822708333333</v>
      </c>
      <c r="B3824">
        <v>40059</v>
      </c>
      <c r="C3824">
        <v>1.199679E-2</v>
      </c>
      <c r="D3824">
        <v>29.307310000000001</v>
      </c>
      <c r="E3824">
        <v>21.187609999999999</v>
      </c>
      <c r="F3824">
        <v>5114.6000000000004</v>
      </c>
      <c r="H3824">
        <f t="shared" si="165"/>
        <v>32.141321552099953</v>
      </c>
      <c r="I3824" s="2">
        <f t="shared" si="163"/>
        <v>1.1924996817891359E-2</v>
      </c>
      <c r="J3824" s="2">
        <f t="shared" si="164"/>
        <v>31.948976120413452</v>
      </c>
    </row>
    <row r="3825" spans="1:10" x14ac:dyDescent="0.3">
      <c r="A3825" s="1">
        <v>42669.82271990741</v>
      </c>
      <c r="B3825">
        <v>40060</v>
      </c>
      <c r="C3825">
        <v>1.1995459999999999E-2</v>
      </c>
      <c r="D3825">
        <v>29.309799999999999</v>
      </c>
      <c r="E3825">
        <v>21.187609999999999</v>
      </c>
      <c r="F3825">
        <v>5114.5</v>
      </c>
      <c r="H3825">
        <f t="shared" si="165"/>
        <v>32.153317012099954</v>
      </c>
      <c r="I3825" s="2">
        <f t="shared" si="163"/>
        <v>1.1923674777098129E-2</v>
      </c>
      <c r="J3825" s="2">
        <f t="shared" si="164"/>
        <v>31.960899795190549</v>
      </c>
    </row>
    <row r="3826" spans="1:10" x14ac:dyDescent="0.3">
      <c r="A3826" s="1">
        <v>42669.822731481479</v>
      </c>
      <c r="B3826">
        <v>40061</v>
      </c>
      <c r="C3826">
        <v>1.199945E-2</v>
      </c>
      <c r="D3826">
        <v>29.309799999999999</v>
      </c>
      <c r="E3826">
        <v>21.187609999999999</v>
      </c>
      <c r="F3826">
        <v>5114.5</v>
      </c>
      <c r="H3826">
        <f t="shared" si="165"/>
        <v>32.165316462099952</v>
      </c>
      <c r="I3826" s="2">
        <f t="shared" si="163"/>
        <v>1.1927640899477815E-2</v>
      </c>
      <c r="J3826" s="2">
        <f t="shared" si="164"/>
        <v>31.972827436090025</v>
      </c>
    </row>
    <row r="3827" spans="1:10" x14ac:dyDescent="0.3">
      <c r="A3827" s="1">
        <v>42669.822743055556</v>
      </c>
      <c r="B3827">
        <v>40062</v>
      </c>
      <c r="C3827">
        <v>1.199679E-2</v>
      </c>
      <c r="D3827">
        <v>29.307310000000001</v>
      </c>
      <c r="E3827">
        <v>21.187609999999999</v>
      </c>
      <c r="F3827">
        <v>5114.5</v>
      </c>
      <c r="H3827">
        <f t="shared" si="165"/>
        <v>32.17731325209995</v>
      </c>
      <c r="I3827" s="2">
        <f t="shared" si="163"/>
        <v>1.1924996817891359E-2</v>
      </c>
      <c r="J3827" s="2">
        <f t="shared" si="164"/>
        <v>31.984752432907914</v>
      </c>
    </row>
    <row r="3828" spans="1:10" x14ac:dyDescent="0.3">
      <c r="A3828" s="1">
        <v>42669.822754629633</v>
      </c>
      <c r="B3828">
        <v>40063</v>
      </c>
      <c r="C3828">
        <v>1.19968E-2</v>
      </c>
      <c r="D3828">
        <v>29.30735</v>
      </c>
      <c r="E3828">
        <v>21.187609999999999</v>
      </c>
      <c r="F3828">
        <v>5114.5</v>
      </c>
      <c r="H3828">
        <f t="shared" si="165"/>
        <v>32.189310052099948</v>
      </c>
      <c r="I3828" s="2">
        <f t="shared" si="163"/>
        <v>1.1925006758047699E-2</v>
      </c>
      <c r="J3828" s="2">
        <f t="shared" si="164"/>
        <v>31.996677439665962</v>
      </c>
    </row>
    <row r="3829" spans="1:10" x14ac:dyDescent="0.3">
      <c r="A3829" s="1">
        <v>42669.822766203702</v>
      </c>
      <c r="B3829">
        <v>40064</v>
      </c>
      <c r="C3829">
        <v>1.19968E-2</v>
      </c>
      <c r="D3829">
        <v>29.30735</v>
      </c>
      <c r="E3829">
        <v>21.187609999999999</v>
      </c>
      <c r="F3829">
        <v>5114.3999999999996</v>
      </c>
      <c r="H3829">
        <f t="shared" si="165"/>
        <v>32.201306852099947</v>
      </c>
      <c r="I3829" s="2">
        <f t="shared" si="163"/>
        <v>1.1925006758047699E-2</v>
      </c>
      <c r="J3829" s="2">
        <f t="shared" si="164"/>
        <v>32.008602446424007</v>
      </c>
    </row>
    <row r="3830" spans="1:10" x14ac:dyDescent="0.3">
      <c r="A3830" s="1">
        <v>42669.822777777779</v>
      </c>
      <c r="B3830">
        <v>40065</v>
      </c>
      <c r="C3830">
        <v>1.19968E-2</v>
      </c>
      <c r="D3830">
        <v>29.304860000000001</v>
      </c>
      <c r="E3830">
        <v>21.187609999999999</v>
      </c>
      <c r="F3830">
        <v>5114.5</v>
      </c>
      <c r="H3830">
        <f t="shared" si="165"/>
        <v>32.213303652099945</v>
      </c>
      <c r="I3830" s="2">
        <f t="shared" si="163"/>
        <v>1.1925006758047699E-2</v>
      </c>
      <c r="J3830" s="2">
        <f t="shared" si="164"/>
        <v>32.020527453182055</v>
      </c>
    </row>
    <row r="3831" spans="1:10" x14ac:dyDescent="0.3">
      <c r="A3831" s="1">
        <v>42669.822789351849</v>
      </c>
      <c r="B3831">
        <v>40066</v>
      </c>
      <c r="C3831">
        <v>1.19968E-2</v>
      </c>
      <c r="D3831">
        <v>29.30236</v>
      </c>
      <c r="E3831">
        <v>21.187609999999999</v>
      </c>
      <c r="F3831">
        <v>5114.3999999999996</v>
      </c>
      <c r="H3831">
        <f t="shared" si="165"/>
        <v>32.225300452099944</v>
      </c>
      <c r="I3831" s="2">
        <f t="shared" si="163"/>
        <v>1.1925006758047699E-2</v>
      </c>
      <c r="J3831" s="2">
        <f t="shared" si="164"/>
        <v>32.032452459940103</v>
      </c>
    </row>
    <row r="3832" spans="1:10" x14ac:dyDescent="0.3">
      <c r="A3832" s="1">
        <v>42669.822800925926</v>
      </c>
      <c r="B3832">
        <v>40067</v>
      </c>
      <c r="C3832">
        <v>1.199946E-2</v>
      </c>
      <c r="D3832">
        <v>29.304860000000001</v>
      </c>
      <c r="E3832">
        <v>21.187609999999999</v>
      </c>
      <c r="F3832">
        <v>5114.3999999999996</v>
      </c>
      <c r="H3832">
        <f t="shared" si="165"/>
        <v>32.237299912099942</v>
      </c>
      <c r="I3832" s="2">
        <f t="shared" si="163"/>
        <v>1.1927650839634155E-2</v>
      </c>
      <c r="J3832" s="2">
        <f t="shared" si="164"/>
        <v>32.044380110779734</v>
      </c>
    </row>
    <row r="3833" spans="1:10" x14ac:dyDescent="0.3">
      <c r="A3833" s="1">
        <v>42669.822812500002</v>
      </c>
      <c r="B3833">
        <v>40068</v>
      </c>
      <c r="C3833">
        <v>1.199414E-2</v>
      </c>
      <c r="D3833">
        <v>29.30735</v>
      </c>
      <c r="E3833">
        <v>21.187609999999999</v>
      </c>
      <c r="F3833">
        <v>5114.3999999999996</v>
      </c>
      <c r="H3833">
        <f t="shared" si="165"/>
        <v>32.249294052099941</v>
      </c>
      <c r="I3833" s="2">
        <f t="shared" si="163"/>
        <v>1.1922362676461242E-2</v>
      </c>
      <c r="J3833" s="2">
        <f t="shared" si="164"/>
        <v>32.056302473456192</v>
      </c>
    </row>
    <row r="3834" spans="1:10" x14ac:dyDescent="0.3">
      <c r="A3834" s="1">
        <v>42669.822824074072</v>
      </c>
      <c r="B3834">
        <v>40069</v>
      </c>
      <c r="C3834">
        <v>1.19968E-2</v>
      </c>
      <c r="D3834">
        <v>29.304860000000001</v>
      </c>
      <c r="E3834">
        <v>21.187609999999999</v>
      </c>
      <c r="F3834">
        <v>5114.3999999999996</v>
      </c>
      <c r="H3834">
        <f t="shared" si="165"/>
        <v>32.26129085209994</v>
      </c>
      <c r="I3834" s="2">
        <f t="shared" si="163"/>
        <v>1.1925006758047699E-2</v>
      </c>
      <c r="J3834" s="2">
        <f t="shared" si="164"/>
        <v>32.06822748021424</v>
      </c>
    </row>
    <row r="3835" spans="1:10" x14ac:dyDescent="0.3">
      <c r="A3835" s="1">
        <v>42669.822835648149</v>
      </c>
      <c r="B3835">
        <v>40070</v>
      </c>
      <c r="C3835">
        <v>1.1998129999999999E-2</v>
      </c>
      <c r="D3835">
        <v>29.304860000000001</v>
      </c>
      <c r="E3835">
        <v>21.187609999999999</v>
      </c>
      <c r="F3835">
        <v>5114.3999999999996</v>
      </c>
      <c r="H3835">
        <f t="shared" si="165"/>
        <v>32.273288982099942</v>
      </c>
      <c r="I3835" s="2">
        <f t="shared" si="163"/>
        <v>1.1926328798840927E-2</v>
      </c>
      <c r="J3835" s="2">
        <f t="shared" si="164"/>
        <v>32.080153809013083</v>
      </c>
    </row>
    <row r="3836" spans="1:10" x14ac:dyDescent="0.3">
      <c r="A3836" s="1">
        <v>42669.822847222225</v>
      </c>
      <c r="B3836">
        <v>40071</v>
      </c>
      <c r="C3836">
        <v>1.1995469999999999E-2</v>
      </c>
      <c r="D3836">
        <v>29.304860000000001</v>
      </c>
      <c r="E3836">
        <v>21.187609999999999</v>
      </c>
      <c r="F3836">
        <v>5114.3999999999996</v>
      </c>
      <c r="H3836">
        <f t="shared" si="165"/>
        <v>32.285284452099944</v>
      </c>
      <c r="I3836" s="2">
        <f t="shared" si="163"/>
        <v>1.192368471725447E-2</v>
      </c>
      <c r="J3836" s="2">
        <f t="shared" si="164"/>
        <v>32.092077493730336</v>
      </c>
    </row>
    <row r="3837" spans="1:10" x14ac:dyDescent="0.3">
      <c r="A3837" s="1">
        <v>42669.822858796295</v>
      </c>
      <c r="B3837">
        <v>40072</v>
      </c>
      <c r="C3837">
        <v>1.19968E-2</v>
      </c>
      <c r="D3837">
        <v>29.304860000000001</v>
      </c>
      <c r="E3837">
        <v>21.187609999999999</v>
      </c>
      <c r="F3837">
        <v>5114.3999999999996</v>
      </c>
      <c r="H3837">
        <f t="shared" si="165"/>
        <v>32.297281252099943</v>
      </c>
      <c r="I3837" s="2">
        <f t="shared" si="163"/>
        <v>1.1925006758047699E-2</v>
      </c>
      <c r="J3837" s="2">
        <f t="shared" si="164"/>
        <v>32.104002500488384</v>
      </c>
    </row>
    <row r="3838" spans="1:10" x14ac:dyDescent="0.3">
      <c r="A3838" s="1">
        <v>42669.822870370372</v>
      </c>
      <c r="B3838">
        <v>40073</v>
      </c>
      <c r="C3838">
        <v>1.199946E-2</v>
      </c>
      <c r="D3838">
        <v>29.309840000000001</v>
      </c>
      <c r="E3838">
        <v>21.182130000000001</v>
      </c>
      <c r="F3838">
        <v>5114.3</v>
      </c>
      <c r="H3838">
        <f t="shared" si="165"/>
        <v>32.309280712099941</v>
      </c>
      <c r="I3838" s="2">
        <f t="shared" si="163"/>
        <v>1.1927650839634155E-2</v>
      </c>
      <c r="J3838" s="2">
        <f t="shared" si="164"/>
        <v>32.115930151328016</v>
      </c>
    </row>
    <row r="3839" spans="1:10" x14ac:dyDescent="0.3">
      <c r="A3839" s="1">
        <v>42669.822881944441</v>
      </c>
      <c r="B3839">
        <v>40074</v>
      </c>
      <c r="C3839">
        <v>1.19968E-2</v>
      </c>
      <c r="D3839">
        <v>29.304860000000001</v>
      </c>
      <c r="E3839">
        <v>21.187609999999999</v>
      </c>
      <c r="F3839">
        <v>5114.3</v>
      </c>
      <c r="H3839">
        <f t="shared" si="165"/>
        <v>32.32127751209994</v>
      </c>
      <c r="I3839" s="2">
        <f t="shared" si="163"/>
        <v>1.1925006758047699E-2</v>
      </c>
      <c r="J3839" s="2">
        <f t="shared" si="164"/>
        <v>32.127855158086064</v>
      </c>
    </row>
    <row r="3840" spans="1:10" x14ac:dyDescent="0.3">
      <c r="A3840" s="1">
        <v>42669.822893518518</v>
      </c>
      <c r="B3840">
        <v>40075</v>
      </c>
      <c r="C3840">
        <v>1.199414E-2</v>
      </c>
      <c r="D3840">
        <v>29.309840000000001</v>
      </c>
      <c r="E3840">
        <v>21.187609999999999</v>
      </c>
      <c r="F3840">
        <v>5114.3</v>
      </c>
      <c r="H3840">
        <f t="shared" si="165"/>
        <v>32.333271652099938</v>
      </c>
      <c r="I3840" s="2">
        <f t="shared" si="163"/>
        <v>1.1922362676461242E-2</v>
      </c>
      <c r="J3840" s="2">
        <f t="shared" si="164"/>
        <v>32.139777520762522</v>
      </c>
    </row>
    <row r="3841" spans="1:10" x14ac:dyDescent="0.3">
      <c r="A3841" s="1">
        <v>42669.822905092595</v>
      </c>
      <c r="B3841">
        <v>40076</v>
      </c>
      <c r="C3841">
        <v>1.19968E-2</v>
      </c>
      <c r="D3841">
        <v>29.304860000000001</v>
      </c>
      <c r="E3841">
        <v>21.187609999999999</v>
      </c>
      <c r="F3841">
        <v>5114.3</v>
      </c>
      <c r="H3841">
        <f t="shared" si="165"/>
        <v>32.345268452099937</v>
      </c>
      <c r="I3841" s="2">
        <f t="shared" si="163"/>
        <v>1.1925006758047699E-2</v>
      </c>
      <c r="J3841" s="2">
        <f t="shared" si="164"/>
        <v>32.15170252752057</v>
      </c>
    </row>
    <row r="3842" spans="1:10" x14ac:dyDescent="0.3">
      <c r="A3842" s="1">
        <v>42669.822916666664</v>
      </c>
      <c r="B3842">
        <v>40077</v>
      </c>
      <c r="C3842">
        <v>1.19968E-2</v>
      </c>
      <c r="D3842">
        <v>29.304860000000001</v>
      </c>
      <c r="E3842">
        <v>21.187609999999999</v>
      </c>
      <c r="F3842">
        <v>5114.3</v>
      </c>
      <c r="H3842">
        <f t="shared" si="165"/>
        <v>32.357265252099936</v>
      </c>
      <c r="I3842" s="2">
        <f t="shared" si="163"/>
        <v>1.1925006758047699E-2</v>
      </c>
      <c r="J3842" s="2">
        <f t="shared" si="164"/>
        <v>32.163627534278618</v>
      </c>
    </row>
    <row r="3843" spans="1:10" x14ac:dyDescent="0.3">
      <c r="A3843" s="1">
        <v>42669.822928240741</v>
      </c>
      <c r="B3843">
        <v>40078</v>
      </c>
      <c r="C3843">
        <v>1.19968E-2</v>
      </c>
      <c r="D3843">
        <v>29.304860000000001</v>
      </c>
      <c r="E3843">
        <v>21.187609999999999</v>
      </c>
      <c r="F3843">
        <v>5114.3</v>
      </c>
      <c r="H3843">
        <f t="shared" si="165"/>
        <v>32.369262052099934</v>
      </c>
      <c r="I3843" s="2">
        <f t="shared" ref="I3843:I3906" si="166">C3843*$M$2</f>
        <v>1.1925006758047699E-2</v>
      </c>
      <c r="J3843" s="2">
        <f t="shared" ref="J3843:J3906" si="167">H3843*$M$2</f>
        <v>32.175552541036666</v>
      </c>
    </row>
    <row r="3844" spans="1:10" x14ac:dyDescent="0.3">
      <c r="A3844" s="1">
        <v>42669.822939814818</v>
      </c>
      <c r="B3844">
        <v>40079</v>
      </c>
      <c r="C3844">
        <v>1.19968E-2</v>
      </c>
      <c r="D3844">
        <v>29.30236</v>
      </c>
      <c r="E3844">
        <v>21.187609999999999</v>
      </c>
      <c r="F3844">
        <v>5114.3</v>
      </c>
      <c r="H3844">
        <f t="shared" ref="H3844:H3907" si="168">C3844+H3843</f>
        <v>32.381258852099933</v>
      </c>
      <c r="I3844" s="2">
        <f t="shared" si="166"/>
        <v>1.1925006758047699E-2</v>
      </c>
      <c r="J3844" s="2">
        <f t="shared" si="167"/>
        <v>32.187477547794707</v>
      </c>
    </row>
    <row r="3845" spans="1:10" x14ac:dyDescent="0.3">
      <c r="A3845" s="1">
        <v>42669.822951388887</v>
      </c>
      <c r="B3845">
        <v>40080</v>
      </c>
      <c r="C3845">
        <v>1.19968E-2</v>
      </c>
      <c r="D3845">
        <v>29.30735</v>
      </c>
      <c r="E3845">
        <v>21.187609999999999</v>
      </c>
      <c r="F3845">
        <v>5114.3</v>
      </c>
      <c r="H3845">
        <f t="shared" si="168"/>
        <v>32.393255652099931</v>
      </c>
      <c r="I3845" s="2">
        <f t="shared" si="166"/>
        <v>1.1925006758047699E-2</v>
      </c>
      <c r="J3845" s="2">
        <f t="shared" si="167"/>
        <v>32.199402554552755</v>
      </c>
    </row>
    <row r="3846" spans="1:10" x14ac:dyDescent="0.3">
      <c r="A3846" s="1">
        <v>42669.822962962964</v>
      </c>
      <c r="B3846">
        <v>40081</v>
      </c>
      <c r="C3846">
        <v>1.19968E-2</v>
      </c>
      <c r="D3846">
        <v>29.304860000000001</v>
      </c>
      <c r="E3846">
        <v>21.187609999999999</v>
      </c>
      <c r="F3846">
        <v>5114.2</v>
      </c>
      <c r="H3846">
        <f t="shared" si="168"/>
        <v>32.40525245209993</v>
      </c>
      <c r="I3846" s="2">
        <f t="shared" si="166"/>
        <v>1.1925006758047699E-2</v>
      </c>
      <c r="J3846" s="2">
        <f t="shared" si="167"/>
        <v>32.211327561310803</v>
      </c>
    </row>
    <row r="3847" spans="1:10" x14ac:dyDescent="0.3">
      <c r="A3847" s="1">
        <v>42669.822974537034</v>
      </c>
      <c r="B3847">
        <v>40082</v>
      </c>
      <c r="C3847">
        <v>1.19968E-2</v>
      </c>
      <c r="D3847">
        <v>29.30236</v>
      </c>
      <c r="E3847">
        <v>21.187609999999999</v>
      </c>
      <c r="F3847">
        <v>5114.3</v>
      </c>
      <c r="H3847">
        <f t="shared" si="168"/>
        <v>32.417249252099928</v>
      </c>
      <c r="I3847" s="2">
        <f t="shared" si="166"/>
        <v>1.1925006758047699E-2</v>
      </c>
      <c r="J3847" s="2">
        <f t="shared" si="167"/>
        <v>32.223252568068851</v>
      </c>
    </row>
    <row r="3848" spans="1:10" x14ac:dyDescent="0.3">
      <c r="A3848" s="1">
        <v>42669.82298611111</v>
      </c>
      <c r="B3848">
        <v>40083</v>
      </c>
      <c r="C3848">
        <v>1.199946E-2</v>
      </c>
      <c r="D3848">
        <v>29.299869999999999</v>
      </c>
      <c r="E3848">
        <v>21.182130000000001</v>
      </c>
      <c r="F3848">
        <v>5114.3</v>
      </c>
      <c r="H3848">
        <f t="shared" si="168"/>
        <v>32.429248712099927</v>
      </c>
      <c r="I3848" s="2">
        <f t="shared" si="166"/>
        <v>1.1927650839634155E-2</v>
      </c>
      <c r="J3848" s="2">
        <f t="shared" si="167"/>
        <v>32.235180218908482</v>
      </c>
    </row>
    <row r="3849" spans="1:10" x14ac:dyDescent="0.3">
      <c r="A3849" s="1">
        <v>42669.822997685187</v>
      </c>
      <c r="B3849">
        <v>40084</v>
      </c>
      <c r="C3849">
        <v>1.199414E-2</v>
      </c>
      <c r="D3849">
        <v>29.304860000000001</v>
      </c>
      <c r="E3849">
        <v>21.187609999999999</v>
      </c>
      <c r="F3849">
        <v>5114.3</v>
      </c>
      <c r="H3849">
        <f t="shared" si="168"/>
        <v>32.441242852099926</v>
      </c>
      <c r="I3849" s="2">
        <f t="shared" si="166"/>
        <v>1.1922362676461242E-2</v>
      </c>
      <c r="J3849" s="2">
        <f t="shared" si="167"/>
        <v>32.24710258158494</v>
      </c>
    </row>
    <row r="3850" spans="1:10" x14ac:dyDescent="0.3">
      <c r="A3850" s="1">
        <v>42669.823009259257</v>
      </c>
      <c r="B3850">
        <v>40085</v>
      </c>
      <c r="C3850">
        <v>1.19968E-2</v>
      </c>
      <c r="D3850">
        <v>29.30735</v>
      </c>
      <c r="E3850">
        <v>21.182130000000001</v>
      </c>
      <c r="F3850">
        <v>5114.2</v>
      </c>
      <c r="H3850">
        <f t="shared" si="168"/>
        <v>32.453239652099924</v>
      </c>
      <c r="I3850" s="2">
        <f t="shared" si="166"/>
        <v>1.1925006758047699E-2</v>
      </c>
      <c r="J3850" s="2">
        <f t="shared" si="167"/>
        <v>32.259027588342988</v>
      </c>
    </row>
    <row r="3851" spans="1:10" x14ac:dyDescent="0.3">
      <c r="A3851" s="1">
        <v>42669.823020833333</v>
      </c>
      <c r="B3851">
        <v>40086</v>
      </c>
      <c r="C3851">
        <v>1.19968E-2</v>
      </c>
      <c r="D3851">
        <v>29.304860000000001</v>
      </c>
      <c r="E3851">
        <v>21.182130000000001</v>
      </c>
      <c r="F3851">
        <v>5114.2</v>
      </c>
      <c r="H3851">
        <f t="shared" si="168"/>
        <v>32.465236452099923</v>
      </c>
      <c r="I3851" s="2">
        <f t="shared" si="166"/>
        <v>1.1925006758047699E-2</v>
      </c>
      <c r="J3851" s="2">
        <f t="shared" si="167"/>
        <v>32.270952595101036</v>
      </c>
    </row>
    <row r="3852" spans="1:10" x14ac:dyDescent="0.3">
      <c r="A3852" s="1">
        <v>42669.82303240741</v>
      </c>
      <c r="B3852">
        <v>40087</v>
      </c>
      <c r="C3852">
        <v>1.1998129999999999E-2</v>
      </c>
      <c r="D3852">
        <v>29.30236</v>
      </c>
      <c r="E3852">
        <v>21.182130000000001</v>
      </c>
      <c r="F3852">
        <v>5114.2</v>
      </c>
      <c r="H3852">
        <f t="shared" si="168"/>
        <v>32.477234582099925</v>
      </c>
      <c r="I3852" s="2">
        <f t="shared" si="166"/>
        <v>1.1926328798840927E-2</v>
      </c>
      <c r="J3852" s="2">
        <f t="shared" si="167"/>
        <v>32.282878923899879</v>
      </c>
    </row>
    <row r="3853" spans="1:10" x14ac:dyDescent="0.3">
      <c r="A3853" s="1">
        <v>42669.82304398148</v>
      </c>
      <c r="B3853">
        <v>40088</v>
      </c>
      <c r="C3853">
        <v>1.19968E-2</v>
      </c>
      <c r="D3853">
        <v>29.304860000000001</v>
      </c>
      <c r="E3853">
        <v>21.182130000000001</v>
      </c>
      <c r="F3853">
        <v>5114.2</v>
      </c>
      <c r="H3853">
        <f t="shared" si="168"/>
        <v>32.489231382099923</v>
      </c>
      <c r="I3853" s="2">
        <f t="shared" si="166"/>
        <v>1.1925006758047699E-2</v>
      </c>
      <c r="J3853" s="2">
        <f t="shared" si="167"/>
        <v>32.29480393065792</v>
      </c>
    </row>
    <row r="3854" spans="1:10" x14ac:dyDescent="0.3">
      <c r="A3854" s="1">
        <v>42669.823055555556</v>
      </c>
      <c r="B3854">
        <v>40089</v>
      </c>
      <c r="C3854">
        <v>1.19968E-2</v>
      </c>
      <c r="D3854">
        <v>29.304860000000001</v>
      </c>
      <c r="E3854">
        <v>21.182130000000001</v>
      </c>
      <c r="F3854">
        <v>5114.2</v>
      </c>
      <c r="H3854">
        <f t="shared" si="168"/>
        <v>32.501228182099922</v>
      </c>
      <c r="I3854" s="2">
        <f t="shared" si="166"/>
        <v>1.1925006758047699E-2</v>
      </c>
      <c r="J3854" s="2">
        <f t="shared" si="167"/>
        <v>32.306728937415969</v>
      </c>
    </row>
    <row r="3855" spans="1:10" x14ac:dyDescent="0.3">
      <c r="A3855" s="1">
        <v>42669.823067129626</v>
      </c>
      <c r="B3855">
        <v>40090</v>
      </c>
      <c r="C3855">
        <v>1.19968E-2</v>
      </c>
      <c r="D3855">
        <v>29.30236</v>
      </c>
      <c r="E3855">
        <v>21.182130000000001</v>
      </c>
      <c r="F3855">
        <v>5114.2</v>
      </c>
      <c r="H3855">
        <f t="shared" si="168"/>
        <v>32.513224982099921</v>
      </c>
      <c r="I3855" s="2">
        <f t="shared" si="166"/>
        <v>1.1925006758047699E-2</v>
      </c>
      <c r="J3855" s="2">
        <f t="shared" si="167"/>
        <v>32.318653944174017</v>
      </c>
    </row>
    <row r="3856" spans="1:10" x14ac:dyDescent="0.3">
      <c r="A3856" s="1">
        <v>42669.823078703703</v>
      </c>
      <c r="B3856">
        <v>40091</v>
      </c>
      <c r="C3856">
        <v>1.199946E-2</v>
      </c>
      <c r="D3856">
        <v>29.304860000000001</v>
      </c>
      <c r="E3856">
        <v>21.182130000000001</v>
      </c>
      <c r="F3856">
        <v>5114.2</v>
      </c>
      <c r="H3856">
        <f t="shared" si="168"/>
        <v>32.525224442099919</v>
      </c>
      <c r="I3856" s="2">
        <f t="shared" si="166"/>
        <v>1.1927650839634155E-2</v>
      </c>
      <c r="J3856" s="2">
        <f t="shared" si="167"/>
        <v>32.330581595013648</v>
      </c>
    </row>
    <row r="3857" spans="1:10" x14ac:dyDescent="0.3">
      <c r="A3857" s="1">
        <v>42669.82309027778</v>
      </c>
      <c r="B3857">
        <v>40092</v>
      </c>
      <c r="C3857">
        <v>1.199946E-2</v>
      </c>
      <c r="D3857">
        <v>29.299869999999999</v>
      </c>
      <c r="E3857">
        <v>21.176649999999999</v>
      </c>
      <c r="F3857">
        <v>5114.1000000000004</v>
      </c>
      <c r="H3857">
        <f t="shared" si="168"/>
        <v>32.537223902099917</v>
      </c>
      <c r="I3857" s="2">
        <f t="shared" si="166"/>
        <v>1.1927650839634155E-2</v>
      </c>
      <c r="J3857" s="2">
        <f t="shared" si="167"/>
        <v>32.342509245853279</v>
      </c>
    </row>
    <row r="3858" spans="1:10" x14ac:dyDescent="0.3">
      <c r="A3858" s="1">
        <v>42669.823101851849</v>
      </c>
      <c r="B3858">
        <v>40093</v>
      </c>
      <c r="C3858">
        <v>1.19968E-2</v>
      </c>
      <c r="D3858">
        <v>29.30236</v>
      </c>
      <c r="E3858">
        <v>21.175689999999999</v>
      </c>
      <c r="F3858">
        <v>5114.2</v>
      </c>
      <c r="H3858">
        <f t="shared" si="168"/>
        <v>32.549220702099916</v>
      </c>
      <c r="I3858" s="2">
        <f t="shared" si="166"/>
        <v>1.1925006758047699E-2</v>
      </c>
      <c r="J3858" s="2">
        <f t="shared" si="167"/>
        <v>32.354434252611327</v>
      </c>
    </row>
    <row r="3859" spans="1:10" x14ac:dyDescent="0.3">
      <c r="A3859" s="1">
        <v>42669.823113425926</v>
      </c>
      <c r="B3859">
        <v>40094</v>
      </c>
      <c r="C3859">
        <v>1.19968E-2</v>
      </c>
      <c r="D3859">
        <v>29.299869999999999</v>
      </c>
      <c r="E3859">
        <v>21.175689999999999</v>
      </c>
      <c r="F3859">
        <v>5114.1000000000004</v>
      </c>
      <c r="H3859">
        <f t="shared" si="168"/>
        <v>32.561217502099915</v>
      </c>
      <c r="I3859" s="2">
        <f t="shared" si="166"/>
        <v>1.1925006758047699E-2</v>
      </c>
      <c r="J3859" s="2">
        <f t="shared" si="167"/>
        <v>32.366359259369375</v>
      </c>
    </row>
    <row r="3860" spans="1:10" x14ac:dyDescent="0.3">
      <c r="A3860" s="1">
        <v>42669.823125000003</v>
      </c>
      <c r="B3860">
        <v>40095</v>
      </c>
      <c r="C3860">
        <v>1.199946E-2</v>
      </c>
      <c r="D3860">
        <v>29.30236</v>
      </c>
      <c r="E3860">
        <v>21.182130000000001</v>
      </c>
      <c r="F3860">
        <v>5114.1000000000004</v>
      </c>
      <c r="H3860">
        <f t="shared" si="168"/>
        <v>32.573216962099913</v>
      </c>
      <c r="I3860" s="2">
        <f t="shared" si="166"/>
        <v>1.1927650839634155E-2</v>
      </c>
      <c r="J3860" s="2">
        <f t="shared" si="167"/>
        <v>32.378286910209006</v>
      </c>
    </row>
    <row r="3861" spans="1:10" x14ac:dyDescent="0.3">
      <c r="A3861" s="1">
        <v>42669.823136574072</v>
      </c>
      <c r="B3861">
        <v>40096</v>
      </c>
      <c r="C3861">
        <v>1.19968E-2</v>
      </c>
      <c r="D3861">
        <v>29.30735</v>
      </c>
      <c r="E3861">
        <v>21.182130000000001</v>
      </c>
      <c r="F3861">
        <v>5114.1000000000004</v>
      </c>
      <c r="H3861">
        <f t="shared" si="168"/>
        <v>32.585213762099912</v>
      </c>
      <c r="I3861" s="2">
        <f t="shared" si="166"/>
        <v>1.1925006758047699E-2</v>
      </c>
      <c r="J3861" s="2">
        <f t="shared" si="167"/>
        <v>32.390211916967054</v>
      </c>
    </row>
    <row r="3862" spans="1:10" x14ac:dyDescent="0.3">
      <c r="A3862" s="1">
        <v>42669.823148148149</v>
      </c>
      <c r="B3862">
        <v>40097</v>
      </c>
      <c r="C3862">
        <v>1.19968E-2</v>
      </c>
      <c r="D3862">
        <v>29.30236</v>
      </c>
      <c r="E3862">
        <v>21.176649999999999</v>
      </c>
      <c r="F3862">
        <v>5114.2</v>
      </c>
      <c r="H3862">
        <f t="shared" si="168"/>
        <v>32.59721056209991</v>
      </c>
      <c r="I3862" s="2">
        <f t="shared" si="166"/>
        <v>1.1925006758047699E-2</v>
      </c>
      <c r="J3862" s="2">
        <f t="shared" si="167"/>
        <v>32.402136923725095</v>
      </c>
    </row>
    <row r="3863" spans="1:10" x14ac:dyDescent="0.3">
      <c r="A3863" s="1">
        <v>42669.823159722226</v>
      </c>
      <c r="B3863">
        <v>40098</v>
      </c>
      <c r="C3863">
        <v>1.199946E-2</v>
      </c>
      <c r="D3863">
        <v>29.299869999999999</v>
      </c>
      <c r="E3863">
        <v>21.175689999999999</v>
      </c>
      <c r="F3863">
        <v>5114.1000000000004</v>
      </c>
      <c r="H3863">
        <f t="shared" si="168"/>
        <v>32.609210022099909</v>
      </c>
      <c r="I3863" s="2">
        <f t="shared" si="166"/>
        <v>1.1927650839634155E-2</v>
      </c>
      <c r="J3863" s="2">
        <f t="shared" si="167"/>
        <v>32.414064574564733</v>
      </c>
    </row>
    <row r="3864" spans="1:10" x14ac:dyDescent="0.3">
      <c r="A3864" s="1">
        <v>42669.823171296295</v>
      </c>
      <c r="B3864">
        <v>40099</v>
      </c>
      <c r="C3864">
        <v>1.19968E-2</v>
      </c>
      <c r="D3864">
        <v>29.30236</v>
      </c>
      <c r="E3864">
        <v>21.175689999999999</v>
      </c>
      <c r="F3864">
        <v>5114.1000000000004</v>
      </c>
      <c r="H3864">
        <f t="shared" si="168"/>
        <v>32.621206822099907</v>
      </c>
      <c r="I3864" s="2">
        <f t="shared" si="166"/>
        <v>1.1925006758047699E-2</v>
      </c>
      <c r="J3864" s="2">
        <f t="shared" si="167"/>
        <v>32.425989581322774</v>
      </c>
    </row>
    <row r="3865" spans="1:10" x14ac:dyDescent="0.3">
      <c r="A3865" s="1">
        <v>42669.823182870372</v>
      </c>
      <c r="B3865">
        <v>40100</v>
      </c>
      <c r="C3865">
        <v>1.199946E-2</v>
      </c>
      <c r="D3865">
        <v>29.299869999999999</v>
      </c>
      <c r="E3865">
        <v>21.175689999999999</v>
      </c>
      <c r="F3865">
        <v>5114.1000000000004</v>
      </c>
      <c r="H3865">
        <f t="shared" si="168"/>
        <v>32.633206282099906</v>
      </c>
      <c r="I3865" s="2">
        <f t="shared" si="166"/>
        <v>1.1927650839634155E-2</v>
      </c>
      <c r="J3865" s="2">
        <f t="shared" si="167"/>
        <v>32.437917232162413</v>
      </c>
    </row>
    <row r="3866" spans="1:10" x14ac:dyDescent="0.3">
      <c r="A3866" s="1">
        <v>42669.823194444441</v>
      </c>
      <c r="B3866">
        <v>40101</v>
      </c>
      <c r="C3866">
        <v>1.19968E-2</v>
      </c>
      <c r="D3866">
        <v>29.304860000000001</v>
      </c>
      <c r="E3866">
        <v>21.175689999999999</v>
      </c>
      <c r="F3866">
        <v>5114.1000000000004</v>
      </c>
      <c r="H3866">
        <f t="shared" si="168"/>
        <v>32.645203082099904</v>
      </c>
      <c r="I3866" s="2">
        <f t="shared" si="166"/>
        <v>1.1925006758047699E-2</v>
      </c>
      <c r="J3866" s="2">
        <f t="shared" si="167"/>
        <v>32.449842238920453</v>
      </c>
    </row>
    <row r="3867" spans="1:10" x14ac:dyDescent="0.3">
      <c r="A3867" s="1">
        <v>42669.823206018518</v>
      </c>
      <c r="B3867">
        <v>40102</v>
      </c>
      <c r="C3867">
        <v>1.199414E-2</v>
      </c>
      <c r="D3867">
        <v>29.299869999999999</v>
      </c>
      <c r="E3867">
        <v>21.170210000000001</v>
      </c>
      <c r="F3867">
        <v>5114.1000000000004</v>
      </c>
      <c r="H3867">
        <f t="shared" si="168"/>
        <v>32.657197222099903</v>
      </c>
      <c r="I3867" s="2">
        <f t="shared" si="166"/>
        <v>1.1922362676461242E-2</v>
      </c>
      <c r="J3867" s="2">
        <f t="shared" si="167"/>
        <v>32.461764601596919</v>
      </c>
    </row>
    <row r="3868" spans="1:10" x14ac:dyDescent="0.3">
      <c r="A3868" s="1">
        <v>42669.823217592595</v>
      </c>
      <c r="B3868">
        <v>40103</v>
      </c>
      <c r="C3868">
        <v>1.19968E-2</v>
      </c>
      <c r="D3868">
        <v>29.297370000000001</v>
      </c>
      <c r="E3868">
        <v>21.170210000000001</v>
      </c>
      <c r="F3868">
        <v>5114</v>
      </c>
      <c r="H3868">
        <f t="shared" si="168"/>
        <v>32.669194022099902</v>
      </c>
      <c r="I3868" s="2">
        <f t="shared" si="166"/>
        <v>1.1925006758047699E-2</v>
      </c>
      <c r="J3868" s="2">
        <f t="shared" si="167"/>
        <v>32.47368960835496</v>
      </c>
    </row>
    <row r="3869" spans="1:10" x14ac:dyDescent="0.3">
      <c r="A3869" s="1">
        <v>42669.823229166665</v>
      </c>
      <c r="B3869">
        <v>40104</v>
      </c>
      <c r="C3869">
        <v>1.19968E-2</v>
      </c>
      <c r="D3869">
        <v>29.299869999999999</v>
      </c>
      <c r="E3869">
        <v>21.170210000000001</v>
      </c>
      <c r="F3869">
        <v>5114</v>
      </c>
      <c r="H3869">
        <f t="shared" si="168"/>
        <v>32.6811908220999</v>
      </c>
      <c r="I3869" s="2">
        <f t="shared" si="166"/>
        <v>1.1925006758047699E-2</v>
      </c>
      <c r="J3869" s="2">
        <f t="shared" si="167"/>
        <v>32.485614615113008</v>
      </c>
    </row>
    <row r="3870" spans="1:10" x14ac:dyDescent="0.3">
      <c r="A3870" s="1">
        <v>42669.823240740741</v>
      </c>
      <c r="B3870">
        <v>40105</v>
      </c>
      <c r="C3870">
        <v>1.19968E-2</v>
      </c>
      <c r="D3870">
        <v>29.299869999999999</v>
      </c>
      <c r="E3870">
        <v>21.170210000000001</v>
      </c>
      <c r="F3870">
        <v>5114</v>
      </c>
      <c r="H3870">
        <f t="shared" si="168"/>
        <v>32.693187622099899</v>
      </c>
      <c r="I3870" s="2">
        <f t="shared" si="166"/>
        <v>1.1925006758047699E-2</v>
      </c>
      <c r="J3870" s="2">
        <f t="shared" si="167"/>
        <v>32.497539621871056</v>
      </c>
    </row>
    <row r="3871" spans="1:10" x14ac:dyDescent="0.3">
      <c r="A3871" s="1">
        <v>42669.823252314818</v>
      </c>
      <c r="B3871">
        <v>40106</v>
      </c>
      <c r="C3871">
        <v>1.19968E-2</v>
      </c>
      <c r="D3871">
        <v>29.299869999999999</v>
      </c>
      <c r="E3871">
        <v>21.170210000000001</v>
      </c>
      <c r="F3871">
        <v>5114</v>
      </c>
      <c r="H3871">
        <f t="shared" si="168"/>
        <v>32.705184422099897</v>
      </c>
      <c r="I3871" s="2">
        <f t="shared" si="166"/>
        <v>1.1925006758047699E-2</v>
      </c>
      <c r="J3871" s="2">
        <f t="shared" si="167"/>
        <v>32.509464628629104</v>
      </c>
    </row>
    <row r="3872" spans="1:10" x14ac:dyDescent="0.3">
      <c r="A3872" s="1">
        <v>42669.823263888888</v>
      </c>
      <c r="B3872">
        <v>40107</v>
      </c>
      <c r="C3872">
        <v>1.19968E-2</v>
      </c>
      <c r="D3872">
        <v>29.299869999999999</v>
      </c>
      <c r="E3872">
        <v>21.170210000000001</v>
      </c>
      <c r="F3872">
        <v>5114</v>
      </c>
      <c r="H3872">
        <f t="shared" si="168"/>
        <v>32.717181222099896</v>
      </c>
      <c r="I3872" s="2">
        <f t="shared" si="166"/>
        <v>1.1925006758047699E-2</v>
      </c>
      <c r="J3872" s="2">
        <f t="shared" si="167"/>
        <v>32.521389635387145</v>
      </c>
    </row>
    <row r="3873" spans="1:10" x14ac:dyDescent="0.3">
      <c r="A3873" s="1">
        <v>42669.823275462964</v>
      </c>
      <c r="B3873">
        <v>40108</v>
      </c>
      <c r="C3873">
        <v>1.1998129999999999E-2</v>
      </c>
      <c r="D3873">
        <v>29.299869999999999</v>
      </c>
      <c r="E3873">
        <v>21.170210000000001</v>
      </c>
      <c r="F3873">
        <v>5114</v>
      </c>
      <c r="H3873">
        <f t="shared" si="168"/>
        <v>32.729179352099898</v>
      </c>
      <c r="I3873" s="2">
        <f t="shared" si="166"/>
        <v>1.1926328798840927E-2</v>
      </c>
      <c r="J3873" s="2">
        <f t="shared" si="167"/>
        <v>32.533315964185988</v>
      </c>
    </row>
    <row r="3874" spans="1:10" x14ac:dyDescent="0.3">
      <c r="A3874" s="1">
        <v>42669.823287037034</v>
      </c>
      <c r="B3874">
        <v>40109</v>
      </c>
      <c r="C3874">
        <v>1.199946E-2</v>
      </c>
      <c r="D3874">
        <v>29.299869999999999</v>
      </c>
      <c r="E3874">
        <v>21.170210000000001</v>
      </c>
      <c r="F3874">
        <v>5114</v>
      </c>
      <c r="H3874">
        <f t="shared" si="168"/>
        <v>32.741178812099896</v>
      </c>
      <c r="I3874" s="2">
        <f t="shared" si="166"/>
        <v>1.1927650839634155E-2</v>
      </c>
      <c r="J3874" s="2">
        <f t="shared" si="167"/>
        <v>32.545243615025626</v>
      </c>
    </row>
    <row r="3875" spans="1:10" x14ac:dyDescent="0.3">
      <c r="A3875" s="1">
        <v>42669.823298611111</v>
      </c>
      <c r="B3875">
        <v>40110</v>
      </c>
      <c r="C3875">
        <v>1.1995469999999999E-2</v>
      </c>
      <c r="D3875">
        <v>29.299869999999999</v>
      </c>
      <c r="E3875">
        <v>21.170210000000001</v>
      </c>
      <c r="F3875">
        <v>5114</v>
      </c>
      <c r="H3875">
        <f t="shared" si="168"/>
        <v>32.753174282099899</v>
      </c>
      <c r="I3875" s="2">
        <f t="shared" si="166"/>
        <v>1.192368471725447E-2</v>
      </c>
      <c r="J3875" s="2">
        <f t="shared" si="167"/>
        <v>32.557167299742879</v>
      </c>
    </row>
    <row r="3876" spans="1:10" x14ac:dyDescent="0.3">
      <c r="A3876" s="1">
        <v>42669.823310185187</v>
      </c>
      <c r="B3876">
        <v>40111</v>
      </c>
      <c r="C3876">
        <v>1.19968E-2</v>
      </c>
      <c r="D3876">
        <v>29.299869999999999</v>
      </c>
      <c r="E3876">
        <v>21.170210000000001</v>
      </c>
      <c r="F3876">
        <v>5114</v>
      </c>
      <c r="H3876">
        <f t="shared" si="168"/>
        <v>32.765171082099897</v>
      </c>
      <c r="I3876" s="2">
        <f t="shared" si="166"/>
        <v>1.1925006758047699E-2</v>
      </c>
      <c r="J3876" s="2">
        <f t="shared" si="167"/>
        <v>32.569092306500927</v>
      </c>
    </row>
    <row r="3877" spans="1:10" x14ac:dyDescent="0.3">
      <c r="A3877" s="1">
        <v>42669.823321759257</v>
      </c>
      <c r="B3877">
        <v>40112</v>
      </c>
      <c r="C3877">
        <v>1.19968E-2</v>
      </c>
      <c r="D3877">
        <v>29.297370000000001</v>
      </c>
      <c r="E3877">
        <v>21.170210000000001</v>
      </c>
      <c r="F3877">
        <v>5113.8999999999996</v>
      </c>
      <c r="H3877">
        <f t="shared" si="168"/>
        <v>32.777167882099896</v>
      </c>
      <c r="I3877" s="2">
        <f t="shared" si="166"/>
        <v>1.1925006758047699E-2</v>
      </c>
      <c r="J3877" s="2">
        <f t="shared" si="167"/>
        <v>32.581017313258975</v>
      </c>
    </row>
    <row r="3878" spans="1:10" x14ac:dyDescent="0.3">
      <c r="A3878" s="1">
        <v>42669.823333333334</v>
      </c>
      <c r="B3878">
        <v>40113</v>
      </c>
      <c r="C3878">
        <v>1.19968E-2</v>
      </c>
      <c r="D3878">
        <v>29.299869999999999</v>
      </c>
      <c r="E3878">
        <v>21.170210000000001</v>
      </c>
      <c r="F3878">
        <v>5113.8999999999996</v>
      </c>
      <c r="H3878">
        <f t="shared" si="168"/>
        <v>32.789164682099894</v>
      </c>
      <c r="I3878" s="2">
        <f t="shared" si="166"/>
        <v>1.1925006758047699E-2</v>
      </c>
      <c r="J3878" s="2">
        <f t="shared" si="167"/>
        <v>32.592942320017016</v>
      </c>
    </row>
    <row r="3879" spans="1:10" x14ac:dyDescent="0.3">
      <c r="A3879" s="1">
        <v>42669.823344907411</v>
      </c>
      <c r="B3879">
        <v>40114</v>
      </c>
      <c r="C3879">
        <v>1.199946E-2</v>
      </c>
      <c r="D3879">
        <v>29.299869999999999</v>
      </c>
      <c r="E3879">
        <v>21.164739999999998</v>
      </c>
      <c r="F3879">
        <v>5113.8999999999996</v>
      </c>
      <c r="H3879">
        <f t="shared" si="168"/>
        <v>32.801164142099893</v>
      </c>
      <c r="I3879" s="2">
        <f t="shared" si="166"/>
        <v>1.1927650839634155E-2</v>
      </c>
      <c r="J3879" s="2">
        <f t="shared" si="167"/>
        <v>32.604869970856655</v>
      </c>
    </row>
    <row r="3880" spans="1:10" x14ac:dyDescent="0.3">
      <c r="A3880" s="1">
        <v>42669.82335648148</v>
      </c>
      <c r="B3880">
        <v>40115</v>
      </c>
      <c r="C3880">
        <v>1.199414E-2</v>
      </c>
      <c r="D3880">
        <v>29.299869999999999</v>
      </c>
      <c r="E3880">
        <v>21.164739999999998</v>
      </c>
      <c r="F3880">
        <v>5113.8999999999996</v>
      </c>
      <c r="H3880">
        <f t="shared" si="168"/>
        <v>32.813158282099891</v>
      </c>
      <c r="I3880" s="2">
        <f t="shared" si="166"/>
        <v>1.1922362676461242E-2</v>
      </c>
      <c r="J3880" s="2">
        <f t="shared" si="167"/>
        <v>32.616792333533112</v>
      </c>
    </row>
    <row r="3881" spans="1:10" x14ac:dyDescent="0.3">
      <c r="A3881" s="1">
        <v>42669.823368055557</v>
      </c>
      <c r="B3881">
        <v>40116</v>
      </c>
      <c r="C3881">
        <v>1.199946E-2</v>
      </c>
      <c r="D3881">
        <v>29.299869999999999</v>
      </c>
      <c r="E3881">
        <v>21.170210000000001</v>
      </c>
      <c r="F3881">
        <v>5113.8</v>
      </c>
      <c r="H3881">
        <f t="shared" si="168"/>
        <v>32.82515774209989</v>
      </c>
      <c r="I3881" s="2">
        <f t="shared" si="166"/>
        <v>1.1927650839634155E-2</v>
      </c>
      <c r="J3881" s="2">
        <f t="shared" si="167"/>
        <v>32.628719984372744</v>
      </c>
    </row>
    <row r="3882" spans="1:10" x14ac:dyDescent="0.3">
      <c r="A3882" s="1">
        <v>42669.823379629626</v>
      </c>
      <c r="B3882">
        <v>40117</v>
      </c>
      <c r="C3882">
        <v>1.19968E-2</v>
      </c>
      <c r="D3882">
        <v>29.297370000000001</v>
      </c>
      <c r="E3882">
        <v>21.170210000000001</v>
      </c>
      <c r="F3882">
        <v>5113.8999999999996</v>
      </c>
      <c r="H3882">
        <f t="shared" si="168"/>
        <v>32.837154542099888</v>
      </c>
      <c r="I3882" s="2">
        <f t="shared" si="166"/>
        <v>1.1925006758047699E-2</v>
      </c>
      <c r="J3882" s="2">
        <f t="shared" si="167"/>
        <v>32.640644991130792</v>
      </c>
    </row>
    <row r="3883" spans="1:10" x14ac:dyDescent="0.3">
      <c r="A3883" s="1">
        <v>42669.823391203703</v>
      </c>
      <c r="B3883">
        <v>40118</v>
      </c>
      <c r="C3883">
        <v>1.1998129999999999E-2</v>
      </c>
      <c r="D3883">
        <v>29.297370000000001</v>
      </c>
      <c r="E3883">
        <v>21.164739999999998</v>
      </c>
      <c r="F3883">
        <v>5113.8</v>
      </c>
      <c r="H3883">
        <f t="shared" si="168"/>
        <v>32.849152672099891</v>
      </c>
      <c r="I3883" s="2">
        <f t="shared" si="166"/>
        <v>1.1926328798840927E-2</v>
      </c>
      <c r="J3883" s="2">
        <f t="shared" si="167"/>
        <v>32.652571319929635</v>
      </c>
    </row>
    <row r="3884" spans="1:10" x14ac:dyDescent="0.3">
      <c r="A3884" s="1">
        <v>42669.82340277778</v>
      </c>
      <c r="B3884">
        <v>40119</v>
      </c>
      <c r="C3884">
        <v>1.19968E-2</v>
      </c>
      <c r="D3884">
        <v>29.297370000000001</v>
      </c>
      <c r="E3884">
        <v>21.164739999999998</v>
      </c>
      <c r="F3884">
        <v>5113.8</v>
      </c>
      <c r="H3884">
        <f t="shared" si="168"/>
        <v>32.861149472099889</v>
      </c>
      <c r="I3884" s="2">
        <f t="shared" si="166"/>
        <v>1.1925006758047699E-2</v>
      </c>
      <c r="J3884" s="2">
        <f t="shared" si="167"/>
        <v>32.664496326687676</v>
      </c>
    </row>
    <row r="3885" spans="1:10" x14ac:dyDescent="0.3">
      <c r="A3885" s="1">
        <v>42669.823414351849</v>
      </c>
      <c r="B3885">
        <v>40120</v>
      </c>
      <c r="C3885">
        <v>1.1998129999999999E-2</v>
      </c>
      <c r="D3885">
        <v>29.30236</v>
      </c>
      <c r="E3885">
        <v>21.15926</v>
      </c>
      <c r="F3885">
        <v>5113.8</v>
      </c>
      <c r="H3885">
        <f t="shared" si="168"/>
        <v>32.873147602099891</v>
      </c>
      <c r="I3885" s="2">
        <f t="shared" si="166"/>
        <v>1.1926328798840927E-2</v>
      </c>
      <c r="J3885" s="2">
        <f t="shared" si="167"/>
        <v>32.676422655486519</v>
      </c>
    </row>
    <row r="3886" spans="1:10" x14ac:dyDescent="0.3">
      <c r="A3886" s="1">
        <v>42669.823425925926</v>
      </c>
      <c r="B3886">
        <v>40121</v>
      </c>
      <c r="C3886">
        <v>1.199946E-2</v>
      </c>
      <c r="D3886">
        <v>29.297370000000001</v>
      </c>
      <c r="E3886">
        <v>21.15926</v>
      </c>
      <c r="F3886">
        <v>5113.7</v>
      </c>
      <c r="H3886">
        <f t="shared" si="168"/>
        <v>32.88514706209989</v>
      </c>
      <c r="I3886" s="2">
        <f t="shared" si="166"/>
        <v>1.1927650839634155E-2</v>
      </c>
      <c r="J3886" s="2">
        <f t="shared" si="167"/>
        <v>32.688350306326157</v>
      </c>
    </row>
    <row r="3887" spans="1:10" x14ac:dyDescent="0.3">
      <c r="A3887" s="1">
        <v>42669.823437500003</v>
      </c>
      <c r="B3887">
        <v>40122</v>
      </c>
      <c r="C3887">
        <v>1.199414E-2</v>
      </c>
      <c r="D3887">
        <v>29.294879999999999</v>
      </c>
      <c r="E3887">
        <v>21.164739999999998</v>
      </c>
      <c r="F3887">
        <v>5113.8</v>
      </c>
      <c r="H3887">
        <f t="shared" si="168"/>
        <v>32.897141202099888</v>
      </c>
      <c r="I3887" s="2">
        <f t="shared" si="166"/>
        <v>1.1922362676461242E-2</v>
      </c>
      <c r="J3887" s="2">
        <f t="shared" si="167"/>
        <v>32.700272669002615</v>
      </c>
    </row>
    <row r="3888" spans="1:10" x14ac:dyDescent="0.3">
      <c r="A3888" s="1">
        <v>42669.823449074072</v>
      </c>
      <c r="B3888">
        <v>40123</v>
      </c>
      <c r="C3888">
        <v>1.199946E-2</v>
      </c>
      <c r="D3888">
        <v>29.294879999999999</v>
      </c>
      <c r="E3888">
        <v>21.15926</v>
      </c>
      <c r="F3888">
        <v>5113.8</v>
      </c>
      <c r="H3888">
        <f t="shared" si="168"/>
        <v>32.909140662099887</v>
      </c>
      <c r="I3888" s="2">
        <f t="shared" si="166"/>
        <v>1.1927650839634155E-2</v>
      </c>
      <c r="J3888" s="2">
        <f t="shared" si="167"/>
        <v>32.712200319842246</v>
      </c>
    </row>
    <row r="3889" spans="1:10" x14ac:dyDescent="0.3">
      <c r="A3889" s="1">
        <v>42669.823460648149</v>
      </c>
      <c r="B3889">
        <v>40124</v>
      </c>
      <c r="C3889">
        <v>1.199946E-2</v>
      </c>
      <c r="D3889">
        <v>29.297370000000001</v>
      </c>
      <c r="E3889">
        <v>21.15926</v>
      </c>
      <c r="F3889">
        <v>5113.8</v>
      </c>
      <c r="H3889">
        <f t="shared" si="168"/>
        <v>32.921140122099885</v>
      </c>
      <c r="I3889" s="2">
        <f t="shared" si="166"/>
        <v>1.1927650839634155E-2</v>
      </c>
      <c r="J3889" s="2">
        <f t="shared" si="167"/>
        <v>32.724127970681877</v>
      </c>
    </row>
    <row r="3890" spans="1:10" x14ac:dyDescent="0.3">
      <c r="A3890" s="1">
        <v>42669.823472222219</v>
      </c>
      <c r="B3890">
        <v>40125</v>
      </c>
      <c r="C3890">
        <v>1.199946E-2</v>
      </c>
      <c r="D3890">
        <v>29.294879999999999</v>
      </c>
      <c r="E3890">
        <v>21.164739999999998</v>
      </c>
      <c r="F3890">
        <v>5113.8</v>
      </c>
      <c r="H3890">
        <f t="shared" si="168"/>
        <v>32.933139582099884</v>
      </c>
      <c r="I3890" s="2">
        <f t="shared" si="166"/>
        <v>1.1927650839634155E-2</v>
      </c>
      <c r="J3890" s="2">
        <f t="shared" si="167"/>
        <v>32.736055621521515</v>
      </c>
    </row>
    <row r="3891" spans="1:10" x14ac:dyDescent="0.3">
      <c r="A3891" s="1">
        <v>42669.823483796295</v>
      </c>
      <c r="B3891">
        <v>40126</v>
      </c>
      <c r="C3891">
        <v>1.19968E-2</v>
      </c>
      <c r="D3891">
        <v>29.292390000000001</v>
      </c>
      <c r="E3891">
        <v>21.15926</v>
      </c>
      <c r="F3891">
        <v>5113.7</v>
      </c>
      <c r="H3891">
        <f t="shared" si="168"/>
        <v>32.945136382099882</v>
      </c>
      <c r="I3891" s="2">
        <f t="shared" si="166"/>
        <v>1.1925006758047699E-2</v>
      </c>
      <c r="J3891" s="2">
        <f t="shared" si="167"/>
        <v>32.747980628279556</v>
      </c>
    </row>
    <row r="3892" spans="1:10" x14ac:dyDescent="0.3">
      <c r="A3892" s="1">
        <v>42669.823495370372</v>
      </c>
      <c r="B3892">
        <v>40127</v>
      </c>
      <c r="C3892">
        <v>1.19968E-2</v>
      </c>
      <c r="D3892">
        <v>29.28989</v>
      </c>
      <c r="E3892">
        <v>21.15926</v>
      </c>
      <c r="F3892">
        <v>5113.7</v>
      </c>
      <c r="H3892">
        <f t="shared" si="168"/>
        <v>32.957133182099881</v>
      </c>
      <c r="I3892" s="2">
        <f t="shared" si="166"/>
        <v>1.1925006758047699E-2</v>
      </c>
      <c r="J3892" s="2">
        <f t="shared" si="167"/>
        <v>32.759905635037605</v>
      </c>
    </row>
    <row r="3893" spans="1:10" x14ac:dyDescent="0.3">
      <c r="A3893" s="1">
        <v>42669.823506944442</v>
      </c>
      <c r="B3893">
        <v>40128</v>
      </c>
      <c r="C3893">
        <v>1.19968E-2</v>
      </c>
      <c r="D3893">
        <v>29.294879999999999</v>
      </c>
      <c r="E3893">
        <v>21.15926</v>
      </c>
      <c r="F3893">
        <v>5113.7</v>
      </c>
      <c r="H3893">
        <f t="shared" si="168"/>
        <v>32.969129982099879</v>
      </c>
      <c r="I3893" s="2">
        <f t="shared" si="166"/>
        <v>1.1925006758047699E-2</v>
      </c>
      <c r="J3893" s="2">
        <f t="shared" si="167"/>
        <v>32.771830641795653</v>
      </c>
    </row>
    <row r="3894" spans="1:10" x14ac:dyDescent="0.3">
      <c r="A3894" s="1">
        <v>42669.823518518519</v>
      </c>
      <c r="B3894">
        <v>40129</v>
      </c>
      <c r="C3894">
        <v>1.19968E-2</v>
      </c>
      <c r="D3894">
        <v>29.294879999999999</v>
      </c>
      <c r="E3894">
        <v>21.15926</v>
      </c>
      <c r="F3894">
        <v>5113.7</v>
      </c>
      <c r="H3894">
        <f t="shared" si="168"/>
        <v>32.981126782099878</v>
      </c>
      <c r="I3894" s="2">
        <f t="shared" si="166"/>
        <v>1.1925006758047699E-2</v>
      </c>
      <c r="J3894" s="2">
        <f t="shared" si="167"/>
        <v>32.783755648553701</v>
      </c>
    </row>
    <row r="3895" spans="1:10" x14ac:dyDescent="0.3">
      <c r="A3895" s="1">
        <v>42669.823530092595</v>
      </c>
      <c r="B3895">
        <v>40130</v>
      </c>
      <c r="C3895">
        <v>1.199946E-2</v>
      </c>
      <c r="D3895">
        <v>29.292390000000001</v>
      </c>
      <c r="E3895">
        <v>21.150670000000002</v>
      </c>
      <c r="F3895">
        <v>5113.6000000000004</v>
      </c>
      <c r="H3895">
        <f t="shared" si="168"/>
        <v>32.993126242099876</v>
      </c>
      <c r="I3895" s="2">
        <f t="shared" si="166"/>
        <v>1.1927650839634155E-2</v>
      </c>
      <c r="J3895" s="2">
        <f t="shared" si="167"/>
        <v>32.795683299393332</v>
      </c>
    </row>
    <row r="3896" spans="1:10" x14ac:dyDescent="0.3">
      <c r="A3896" s="1">
        <v>42669.823541666665</v>
      </c>
      <c r="B3896">
        <v>40131</v>
      </c>
      <c r="C3896">
        <v>1.199681E-2</v>
      </c>
      <c r="D3896">
        <v>29.294910000000002</v>
      </c>
      <c r="E3896">
        <v>21.150670000000002</v>
      </c>
      <c r="F3896">
        <v>5113.6000000000004</v>
      </c>
      <c r="H3896">
        <f t="shared" si="168"/>
        <v>33.005123052099876</v>
      </c>
      <c r="I3896" s="2">
        <f t="shared" si="166"/>
        <v>1.192501669820404E-2</v>
      </c>
      <c r="J3896" s="2">
        <f t="shared" si="167"/>
        <v>32.807608316091532</v>
      </c>
    </row>
    <row r="3897" spans="1:10" x14ac:dyDescent="0.3">
      <c r="A3897" s="1">
        <v>42669.823553240742</v>
      </c>
      <c r="B3897">
        <v>40132</v>
      </c>
      <c r="C3897">
        <v>1.199681E-2</v>
      </c>
      <c r="D3897">
        <v>29.289919999999999</v>
      </c>
      <c r="E3897">
        <v>21.150670000000002</v>
      </c>
      <c r="F3897">
        <v>5113.6000000000004</v>
      </c>
      <c r="H3897">
        <f t="shared" si="168"/>
        <v>33.017119862099875</v>
      </c>
      <c r="I3897" s="2">
        <f t="shared" si="166"/>
        <v>1.192501669820404E-2</v>
      </c>
      <c r="J3897" s="2">
        <f t="shared" si="167"/>
        <v>32.819533332789739</v>
      </c>
    </row>
    <row r="3898" spans="1:10" x14ac:dyDescent="0.3">
      <c r="A3898" s="1">
        <v>42669.823564814818</v>
      </c>
      <c r="B3898">
        <v>40133</v>
      </c>
      <c r="C3898">
        <v>1.199681E-2</v>
      </c>
      <c r="D3898">
        <v>29.294910000000002</v>
      </c>
      <c r="E3898">
        <v>21.153780000000001</v>
      </c>
      <c r="F3898">
        <v>5113.6000000000004</v>
      </c>
      <c r="H3898">
        <f t="shared" si="168"/>
        <v>33.029116672099875</v>
      </c>
      <c r="I3898" s="2">
        <f t="shared" si="166"/>
        <v>1.192501669820404E-2</v>
      </c>
      <c r="J3898" s="2">
        <f t="shared" si="167"/>
        <v>32.831458349487939</v>
      </c>
    </row>
    <row r="3899" spans="1:10" x14ac:dyDescent="0.3">
      <c r="A3899" s="1">
        <v>42669.823576388888</v>
      </c>
      <c r="B3899">
        <v>40134</v>
      </c>
      <c r="C3899">
        <v>1.1998139999999999E-2</v>
      </c>
      <c r="D3899">
        <v>29.294910000000002</v>
      </c>
      <c r="E3899">
        <v>21.150670000000002</v>
      </c>
      <c r="F3899">
        <v>5113.6000000000004</v>
      </c>
      <c r="H3899">
        <f t="shared" si="168"/>
        <v>33.041114812099877</v>
      </c>
      <c r="I3899" s="2">
        <f t="shared" si="166"/>
        <v>1.1926338738997266E-2</v>
      </c>
      <c r="J3899" s="2">
        <f t="shared" si="167"/>
        <v>32.843384688226941</v>
      </c>
    </row>
    <row r="3900" spans="1:10" x14ac:dyDescent="0.3">
      <c r="A3900" s="1">
        <v>42669.823587962965</v>
      </c>
      <c r="B3900">
        <v>40135</v>
      </c>
      <c r="C3900">
        <v>1.199947E-2</v>
      </c>
      <c r="D3900">
        <v>29.2974</v>
      </c>
      <c r="E3900">
        <v>21.145189999999999</v>
      </c>
      <c r="F3900">
        <v>5113.6000000000004</v>
      </c>
      <c r="H3900">
        <f t="shared" si="168"/>
        <v>33.053114282099877</v>
      </c>
      <c r="I3900" s="2">
        <f t="shared" si="166"/>
        <v>1.1927660779790496E-2</v>
      </c>
      <c r="J3900" s="2">
        <f t="shared" si="167"/>
        <v>32.855312349006731</v>
      </c>
    </row>
    <row r="3901" spans="1:10" x14ac:dyDescent="0.3">
      <c r="A3901" s="1">
        <v>42669.823599537034</v>
      </c>
      <c r="B3901">
        <v>40136</v>
      </c>
      <c r="C3901">
        <v>1.199415E-2</v>
      </c>
      <c r="D3901">
        <v>29.294910000000002</v>
      </c>
      <c r="E3901">
        <v>21.150670000000002</v>
      </c>
      <c r="F3901">
        <v>5113.6000000000004</v>
      </c>
      <c r="H3901">
        <f t="shared" si="168"/>
        <v>33.065108432099876</v>
      </c>
      <c r="I3901" s="2">
        <f t="shared" si="166"/>
        <v>1.1922372616617582E-2</v>
      </c>
      <c r="J3901" s="2">
        <f t="shared" si="167"/>
        <v>32.867234721623348</v>
      </c>
    </row>
    <row r="3902" spans="1:10" x14ac:dyDescent="0.3">
      <c r="A3902" s="1">
        <v>42669.823611111111</v>
      </c>
      <c r="B3902">
        <v>40137</v>
      </c>
      <c r="C3902">
        <v>1.199947E-2</v>
      </c>
      <c r="D3902">
        <v>29.289919999999999</v>
      </c>
      <c r="E3902">
        <v>21.150670000000002</v>
      </c>
      <c r="F3902">
        <v>5113.6000000000004</v>
      </c>
      <c r="H3902">
        <f t="shared" si="168"/>
        <v>33.077107902099876</v>
      </c>
      <c r="I3902" s="2">
        <f t="shared" si="166"/>
        <v>1.1927660779790496E-2</v>
      </c>
      <c r="J3902" s="2">
        <f t="shared" si="167"/>
        <v>32.879162382403138</v>
      </c>
    </row>
    <row r="3903" spans="1:10" x14ac:dyDescent="0.3">
      <c r="A3903" s="1">
        <v>42669.823622685188</v>
      </c>
      <c r="B3903">
        <v>40138</v>
      </c>
      <c r="C3903">
        <v>1.199681E-2</v>
      </c>
      <c r="D3903">
        <v>29.294910000000002</v>
      </c>
      <c r="E3903">
        <v>21.145189999999999</v>
      </c>
      <c r="F3903">
        <v>5113.6000000000004</v>
      </c>
      <c r="H3903">
        <f t="shared" si="168"/>
        <v>33.089104712099875</v>
      </c>
      <c r="I3903" s="2">
        <f t="shared" si="166"/>
        <v>1.192501669820404E-2</v>
      </c>
      <c r="J3903" s="2">
        <f t="shared" si="167"/>
        <v>32.891087399101337</v>
      </c>
    </row>
    <row r="3904" spans="1:10" x14ac:dyDescent="0.3">
      <c r="A3904" s="1">
        <v>42669.823634259257</v>
      </c>
      <c r="B3904">
        <v>40139</v>
      </c>
      <c r="C3904">
        <v>1.199947E-2</v>
      </c>
      <c r="D3904">
        <v>29.29242</v>
      </c>
      <c r="E3904">
        <v>21.153780000000001</v>
      </c>
      <c r="F3904">
        <v>5113.5</v>
      </c>
      <c r="H3904">
        <f t="shared" si="168"/>
        <v>33.101104182099874</v>
      </c>
      <c r="I3904" s="2">
        <f t="shared" si="166"/>
        <v>1.1927660779790496E-2</v>
      </c>
      <c r="J3904" s="2">
        <f t="shared" si="167"/>
        <v>32.903015059881128</v>
      </c>
    </row>
    <row r="3905" spans="1:10" x14ac:dyDescent="0.3">
      <c r="A3905" s="1">
        <v>42669.823645833334</v>
      </c>
      <c r="B3905">
        <v>40140</v>
      </c>
      <c r="C3905">
        <v>1.199681E-2</v>
      </c>
      <c r="D3905">
        <v>29.294910000000002</v>
      </c>
      <c r="E3905">
        <v>21.139720000000001</v>
      </c>
      <c r="F3905">
        <v>5113.5</v>
      </c>
      <c r="H3905">
        <f t="shared" si="168"/>
        <v>33.113100992099874</v>
      </c>
      <c r="I3905" s="2">
        <f t="shared" si="166"/>
        <v>1.192501669820404E-2</v>
      </c>
      <c r="J3905" s="2">
        <f t="shared" si="167"/>
        <v>32.914940076579335</v>
      </c>
    </row>
    <row r="3906" spans="1:10" x14ac:dyDescent="0.3">
      <c r="A3906" s="1">
        <v>42669.823657407411</v>
      </c>
      <c r="B3906">
        <v>40141</v>
      </c>
      <c r="C3906">
        <v>1.199681E-2</v>
      </c>
      <c r="D3906">
        <v>29.289919999999999</v>
      </c>
      <c r="E3906">
        <v>21.145189999999999</v>
      </c>
      <c r="F3906">
        <v>5113.5</v>
      </c>
      <c r="H3906">
        <f t="shared" si="168"/>
        <v>33.125097802099873</v>
      </c>
      <c r="I3906" s="2">
        <f t="shared" si="166"/>
        <v>1.192501669820404E-2</v>
      </c>
      <c r="J3906" s="2">
        <f t="shared" si="167"/>
        <v>32.926865093277534</v>
      </c>
    </row>
    <row r="3907" spans="1:10" x14ac:dyDescent="0.3">
      <c r="A3907" s="1">
        <v>42669.82366898148</v>
      </c>
      <c r="B3907">
        <v>40142</v>
      </c>
      <c r="C3907">
        <v>1.199681E-2</v>
      </c>
      <c r="D3907">
        <v>29.2974</v>
      </c>
      <c r="E3907">
        <v>21.145189999999999</v>
      </c>
      <c r="F3907">
        <v>5113.3999999999996</v>
      </c>
      <c r="H3907">
        <f t="shared" si="168"/>
        <v>33.137094612099872</v>
      </c>
      <c r="I3907" s="2">
        <f t="shared" ref="I3907:I3970" si="169">C3907*$M$2</f>
        <v>1.192501669820404E-2</v>
      </c>
      <c r="J3907" s="2">
        <f t="shared" ref="J3907:J3970" si="170">H3907*$M$2</f>
        <v>32.938790109975741</v>
      </c>
    </row>
    <row r="3908" spans="1:10" x14ac:dyDescent="0.3">
      <c r="A3908" s="1">
        <v>42669.823680555557</v>
      </c>
      <c r="B3908">
        <v>40143</v>
      </c>
      <c r="C3908">
        <v>1.199681E-2</v>
      </c>
      <c r="D3908">
        <v>29.287430000000001</v>
      </c>
      <c r="E3908">
        <v>21.139720000000001</v>
      </c>
      <c r="F3908">
        <v>5113.5</v>
      </c>
      <c r="H3908">
        <f t="shared" ref="H3908:H3971" si="171">C3908+H3907</f>
        <v>33.149091422099872</v>
      </c>
      <c r="I3908" s="2">
        <f t="shared" si="169"/>
        <v>1.192501669820404E-2</v>
      </c>
      <c r="J3908" s="2">
        <f t="shared" si="170"/>
        <v>32.950715126673941</v>
      </c>
    </row>
    <row r="3909" spans="1:10" x14ac:dyDescent="0.3">
      <c r="A3909" s="1">
        <v>42669.823692129627</v>
      </c>
      <c r="B3909">
        <v>40144</v>
      </c>
      <c r="C3909">
        <v>1.199947E-2</v>
      </c>
      <c r="D3909">
        <v>29.294910000000002</v>
      </c>
      <c r="E3909">
        <v>21.139720000000001</v>
      </c>
      <c r="F3909">
        <v>5113.5</v>
      </c>
      <c r="H3909">
        <f t="shared" si="171"/>
        <v>33.161090892099871</v>
      </c>
      <c r="I3909" s="2">
        <f t="shared" si="169"/>
        <v>1.1927660779790496E-2</v>
      </c>
      <c r="J3909" s="2">
        <f t="shared" si="170"/>
        <v>32.962642787453731</v>
      </c>
    </row>
    <row r="3910" spans="1:10" x14ac:dyDescent="0.3">
      <c r="A3910" s="1">
        <v>42669.823703703703</v>
      </c>
      <c r="B3910">
        <v>40145</v>
      </c>
      <c r="C3910">
        <v>1.199681E-2</v>
      </c>
      <c r="D3910">
        <v>29.289919999999999</v>
      </c>
      <c r="E3910">
        <v>21.139720000000001</v>
      </c>
      <c r="F3910">
        <v>5113.3999999999996</v>
      </c>
      <c r="H3910">
        <f t="shared" si="171"/>
        <v>33.17308770209987</v>
      </c>
      <c r="I3910" s="2">
        <f t="shared" si="169"/>
        <v>1.192501669820404E-2</v>
      </c>
      <c r="J3910" s="2">
        <f t="shared" si="170"/>
        <v>32.974567804151938</v>
      </c>
    </row>
    <row r="3911" spans="1:10" x14ac:dyDescent="0.3">
      <c r="A3911" s="1">
        <v>42669.82371527778</v>
      </c>
      <c r="B3911">
        <v>40146</v>
      </c>
      <c r="C3911">
        <v>1.199681E-2</v>
      </c>
      <c r="D3911">
        <v>29.29242</v>
      </c>
      <c r="E3911">
        <v>21.139720000000001</v>
      </c>
      <c r="F3911">
        <v>5113.3999999999996</v>
      </c>
      <c r="H3911">
        <f t="shared" si="171"/>
        <v>33.18508451209987</v>
      </c>
      <c r="I3911" s="2">
        <f t="shared" si="169"/>
        <v>1.192501669820404E-2</v>
      </c>
      <c r="J3911" s="2">
        <f t="shared" si="170"/>
        <v>32.986492820850138</v>
      </c>
    </row>
    <row r="3912" spans="1:10" x14ac:dyDescent="0.3">
      <c r="A3912" s="1">
        <v>42669.82372685185</v>
      </c>
      <c r="B3912">
        <v>40147</v>
      </c>
      <c r="C3912">
        <v>1.199415E-2</v>
      </c>
      <c r="D3912">
        <v>29.289919999999999</v>
      </c>
      <c r="E3912">
        <v>21.139720000000001</v>
      </c>
      <c r="F3912">
        <v>5113.3999999999996</v>
      </c>
      <c r="H3912">
        <f t="shared" si="171"/>
        <v>33.197078662099869</v>
      </c>
      <c r="I3912" s="2">
        <f t="shared" si="169"/>
        <v>1.1922372616617582E-2</v>
      </c>
      <c r="J3912" s="2">
        <f t="shared" si="170"/>
        <v>32.998415193466755</v>
      </c>
    </row>
    <row r="3913" spans="1:10" x14ac:dyDescent="0.3">
      <c r="A3913" s="1">
        <v>42669.823738425926</v>
      </c>
      <c r="B3913">
        <v>40148</v>
      </c>
      <c r="C3913">
        <v>1.199947E-2</v>
      </c>
      <c r="D3913">
        <v>29.294910000000002</v>
      </c>
      <c r="E3913">
        <v>21.145189999999999</v>
      </c>
      <c r="F3913">
        <v>5113.3999999999996</v>
      </c>
      <c r="H3913">
        <f t="shared" si="171"/>
        <v>33.209078132099869</v>
      </c>
      <c r="I3913" s="2">
        <f t="shared" si="169"/>
        <v>1.1927660779790496E-2</v>
      </c>
      <c r="J3913" s="2">
        <f t="shared" si="170"/>
        <v>33.010342854246545</v>
      </c>
    </row>
    <row r="3914" spans="1:10" x14ac:dyDescent="0.3">
      <c r="A3914" s="1">
        <v>42669.823750000003</v>
      </c>
      <c r="B3914">
        <v>40149</v>
      </c>
      <c r="C3914">
        <v>1.199415E-2</v>
      </c>
      <c r="D3914">
        <v>29.289919999999999</v>
      </c>
      <c r="E3914">
        <v>21.139720000000001</v>
      </c>
      <c r="F3914">
        <v>5113.3999999999996</v>
      </c>
      <c r="H3914">
        <f t="shared" si="171"/>
        <v>33.221072282099868</v>
      </c>
      <c r="I3914" s="2">
        <f t="shared" si="169"/>
        <v>1.1922372616617582E-2</v>
      </c>
      <c r="J3914" s="2">
        <f t="shared" si="170"/>
        <v>33.022265226863162</v>
      </c>
    </row>
    <row r="3915" spans="1:10" x14ac:dyDescent="0.3">
      <c r="A3915" s="1">
        <v>42669.823761574073</v>
      </c>
      <c r="B3915">
        <v>40150</v>
      </c>
      <c r="C3915">
        <v>1.199947E-2</v>
      </c>
      <c r="D3915">
        <v>29.289919999999999</v>
      </c>
      <c r="E3915">
        <v>21.139720000000001</v>
      </c>
      <c r="F3915">
        <v>5113.3</v>
      </c>
      <c r="H3915">
        <f t="shared" si="171"/>
        <v>33.233071752099868</v>
      </c>
      <c r="I3915" s="2">
        <f t="shared" si="169"/>
        <v>1.1927660779790496E-2</v>
      </c>
      <c r="J3915" s="2">
        <f t="shared" si="170"/>
        <v>33.034192887642952</v>
      </c>
    </row>
    <row r="3916" spans="1:10" x14ac:dyDescent="0.3">
      <c r="A3916" s="1">
        <v>42669.823773148149</v>
      </c>
      <c r="B3916">
        <v>40151</v>
      </c>
      <c r="C3916">
        <v>1.199681E-2</v>
      </c>
      <c r="D3916">
        <v>29.29242</v>
      </c>
      <c r="E3916">
        <v>21.139720000000001</v>
      </c>
      <c r="F3916">
        <v>5113.3</v>
      </c>
      <c r="H3916">
        <f t="shared" si="171"/>
        <v>33.245068562099867</v>
      </c>
      <c r="I3916" s="2">
        <f t="shared" si="169"/>
        <v>1.192501669820404E-2</v>
      </c>
      <c r="J3916" s="2">
        <f t="shared" si="170"/>
        <v>33.046117904341159</v>
      </c>
    </row>
    <row r="3917" spans="1:10" x14ac:dyDescent="0.3">
      <c r="A3917" s="1">
        <v>42669.823784722219</v>
      </c>
      <c r="B3917">
        <v>40152</v>
      </c>
      <c r="C3917">
        <v>1.199681E-2</v>
      </c>
      <c r="D3917">
        <v>29.29242</v>
      </c>
      <c r="E3917">
        <v>21.145189999999999</v>
      </c>
      <c r="F3917">
        <v>5113.3</v>
      </c>
      <c r="H3917">
        <f t="shared" si="171"/>
        <v>33.257065372099866</v>
      </c>
      <c r="I3917" s="2">
        <f t="shared" si="169"/>
        <v>1.192501669820404E-2</v>
      </c>
      <c r="J3917" s="2">
        <f t="shared" si="170"/>
        <v>33.058042921039359</v>
      </c>
    </row>
    <row r="3918" spans="1:10" x14ac:dyDescent="0.3">
      <c r="A3918" s="1">
        <v>42669.823796296296</v>
      </c>
      <c r="B3918">
        <v>40153</v>
      </c>
      <c r="C3918">
        <v>1.199681E-2</v>
      </c>
      <c r="D3918">
        <v>29.29242</v>
      </c>
      <c r="E3918">
        <v>21.139720000000001</v>
      </c>
      <c r="F3918">
        <v>5113.3</v>
      </c>
      <c r="H3918">
        <f t="shared" si="171"/>
        <v>33.269062182099866</v>
      </c>
      <c r="I3918" s="2">
        <f t="shared" si="169"/>
        <v>1.192501669820404E-2</v>
      </c>
      <c r="J3918" s="2">
        <f t="shared" si="170"/>
        <v>33.069967937737566</v>
      </c>
    </row>
    <row r="3919" spans="1:10" x14ac:dyDescent="0.3">
      <c r="A3919" s="1">
        <v>42669.823807870373</v>
      </c>
      <c r="B3919">
        <v>40154</v>
      </c>
      <c r="C3919">
        <v>1.199681E-2</v>
      </c>
      <c r="D3919">
        <v>29.289919999999999</v>
      </c>
      <c r="E3919">
        <v>21.139720000000001</v>
      </c>
      <c r="F3919">
        <v>5113.3</v>
      </c>
      <c r="H3919">
        <f t="shared" si="171"/>
        <v>33.281058992099865</v>
      </c>
      <c r="I3919" s="2">
        <f t="shared" si="169"/>
        <v>1.192501669820404E-2</v>
      </c>
      <c r="J3919" s="2">
        <f t="shared" si="170"/>
        <v>33.081892954435766</v>
      </c>
    </row>
    <row r="3920" spans="1:10" x14ac:dyDescent="0.3">
      <c r="A3920" s="1">
        <v>42669.823819444442</v>
      </c>
      <c r="B3920">
        <v>40155</v>
      </c>
      <c r="C3920">
        <v>1.199947E-2</v>
      </c>
      <c r="D3920">
        <v>29.289919999999999</v>
      </c>
      <c r="E3920">
        <v>21.139720000000001</v>
      </c>
      <c r="F3920">
        <v>5113.3</v>
      </c>
      <c r="H3920">
        <f t="shared" si="171"/>
        <v>33.293058462099864</v>
      </c>
      <c r="I3920" s="2">
        <f t="shared" si="169"/>
        <v>1.1927660779790496E-2</v>
      </c>
      <c r="J3920" s="2">
        <f t="shared" si="170"/>
        <v>33.093820615215556</v>
      </c>
    </row>
    <row r="3921" spans="1:10" x14ac:dyDescent="0.3">
      <c r="A3921" s="1">
        <v>42669.823831018519</v>
      </c>
      <c r="B3921">
        <v>40156</v>
      </c>
      <c r="C3921">
        <v>1.199681E-2</v>
      </c>
      <c r="D3921">
        <v>29.294910000000002</v>
      </c>
      <c r="E3921">
        <v>21.139720000000001</v>
      </c>
      <c r="F3921">
        <v>5113.3</v>
      </c>
      <c r="H3921">
        <f t="shared" si="171"/>
        <v>33.305055272099864</v>
      </c>
      <c r="I3921" s="2">
        <f t="shared" si="169"/>
        <v>1.192501669820404E-2</v>
      </c>
      <c r="J3921" s="2">
        <f t="shared" si="170"/>
        <v>33.105745631913763</v>
      </c>
    </row>
    <row r="3922" spans="1:10" x14ac:dyDescent="0.3">
      <c r="A3922" s="1">
        <v>42669.823842592596</v>
      </c>
      <c r="B3922">
        <v>40157</v>
      </c>
      <c r="C3922">
        <v>1.199947E-2</v>
      </c>
      <c r="D3922">
        <v>29.29242</v>
      </c>
      <c r="E3922">
        <v>21.139720000000001</v>
      </c>
      <c r="F3922">
        <v>5113.3</v>
      </c>
      <c r="H3922">
        <f t="shared" si="171"/>
        <v>33.317054742099863</v>
      </c>
      <c r="I3922" s="2">
        <f t="shared" si="169"/>
        <v>1.1927660779790496E-2</v>
      </c>
      <c r="J3922" s="2">
        <f t="shared" si="170"/>
        <v>33.117673292693553</v>
      </c>
    </row>
    <row r="3923" spans="1:10" x14ac:dyDescent="0.3">
      <c r="A3923" s="1">
        <v>42669.823854166665</v>
      </c>
      <c r="B3923">
        <v>40158</v>
      </c>
      <c r="C3923">
        <v>1.199681E-2</v>
      </c>
      <c r="D3923">
        <v>29.29242</v>
      </c>
      <c r="E3923">
        <v>21.145189999999999</v>
      </c>
      <c r="F3923">
        <v>5113.2</v>
      </c>
      <c r="H3923">
        <f t="shared" si="171"/>
        <v>33.329051552099862</v>
      </c>
      <c r="I3923" s="2">
        <f t="shared" si="169"/>
        <v>1.192501669820404E-2</v>
      </c>
      <c r="J3923" s="2">
        <f t="shared" si="170"/>
        <v>33.129598309391753</v>
      </c>
    </row>
    <row r="3924" spans="1:10" x14ac:dyDescent="0.3">
      <c r="A3924" s="1">
        <v>42669.823865740742</v>
      </c>
      <c r="B3924">
        <v>40159</v>
      </c>
      <c r="C3924">
        <v>1.199947E-2</v>
      </c>
      <c r="D3924">
        <v>29.289919999999999</v>
      </c>
      <c r="E3924">
        <v>21.13327</v>
      </c>
      <c r="F3924">
        <v>5113.2</v>
      </c>
      <c r="H3924">
        <f t="shared" si="171"/>
        <v>33.341051022099862</v>
      </c>
      <c r="I3924" s="2">
        <f t="shared" si="169"/>
        <v>1.1927660779790496E-2</v>
      </c>
      <c r="J3924" s="2">
        <f t="shared" si="170"/>
        <v>33.141525970171543</v>
      </c>
    </row>
    <row r="3925" spans="1:10" x14ac:dyDescent="0.3">
      <c r="A3925" s="1">
        <v>42669.823877314811</v>
      </c>
      <c r="B3925">
        <v>40160</v>
      </c>
      <c r="C3925">
        <v>1.199947E-2</v>
      </c>
      <c r="D3925">
        <v>29.287430000000001</v>
      </c>
      <c r="E3925">
        <v>21.139720000000001</v>
      </c>
      <c r="F3925">
        <v>5113.2</v>
      </c>
      <c r="H3925">
        <f t="shared" si="171"/>
        <v>33.353050492099861</v>
      </c>
      <c r="I3925" s="2">
        <f t="shared" si="169"/>
        <v>1.1927660779790496E-2</v>
      </c>
      <c r="J3925" s="2">
        <f t="shared" si="170"/>
        <v>33.153453630951333</v>
      </c>
    </row>
    <row r="3926" spans="1:10" x14ac:dyDescent="0.3">
      <c r="A3926" s="1">
        <v>42669.823888888888</v>
      </c>
      <c r="B3926">
        <v>40161</v>
      </c>
      <c r="C3926">
        <v>1.199681E-2</v>
      </c>
      <c r="D3926">
        <v>29.287430000000001</v>
      </c>
      <c r="E3926">
        <v>21.13327</v>
      </c>
      <c r="F3926">
        <v>5113.2</v>
      </c>
      <c r="H3926">
        <f t="shared" si="171"/>
        <v>33.36504730209986</v>
      </c>
      <c r="I3926" s="2">
        <f t="shared" si="169"/>
        <v>1.192501669820404E-2</v>
      </c>
      <c r="J3926" s="2">
        <f t="shared" si="170"/>
        <v>33.16537864764954</v>
      </c>
    </row>
    <row r="3927" spans="1:10" x14ac:dyDescent="0.3">
      <c r="A3927" s="1">
        <v>42669.823900462965</v>
      </c>
      <c r="B3927">
        <v>40162</v>
      </c>
      <c r="C3927">
        <v>1.199681E-2</v>
      </c>
      <c r="D3927">
        <v>29.287430000000001</v>
      </c>
      <c r="E3927">
        <v>21.13327</v>
      </c>
      <c r="F3927">
        <v>5113.2</v>
      </c>
      <c r="H3927">
        <f t="shared" si="171"/>
        <v>33.37704411209986</v>
      </c>
      <c r="I3927" s="2">
        <f t="shared" si="169"/>
        <v>1.192501669820404E-2</v>
      </c>
      <c r="J3927" s="2">
        <f t="shared" si="170"/>
        <v>33.17730366434774</v>
      </c>
    </row>
    <row r="3928" spans="1:10" x14ac:dyDescent="0.3">
      <c r="A3928" s="1">
        <v>42669.823912037034</v>
      </c>
      <c r="B3928">
        <v>40163</v>
      </c>
      <c r="C3928">
        <v>1.199947E-2</v>
      </c>
      <c r="D3928">
        <v>29.29242</v>
      </c>
      <c r="E3928">
        <v>21.138750000000002</v>
      </c>
      <c r="F3928">
        <v>5113.2</v>
      </c>
      <c r="H3928">
        <f t="shared" si="171"/>
        <v>33.389043582099859</v>
      </c>
      <c r="I3928" s="2">
        <f t="shared" si="169"/>
        <v>1.1927660779790496E-2</v>
      </c>
      <c r="J3928" s="2">
        <f t="shared" si="170"/>
        <v>33.18923132512753</v>
      </c>
    </row>
    <row r="3929" spans="1:10" x14ac:dyDescent="0.3">
      <c r="A3929" s="1">
        <v>42669.823923611111</v>
      </c>
      <c r="B3929">
        <v>40164</v>
      </c>
      <c r="C3929">
        <v>1.199681E-2</v>
      </c>
      <c r="D3929">
        <v>29.287430000000001</v>
      </c>
      <c r="E3929">
        <v>21.13327</v>
      </c>
      <c r="F3929">
        <v>5113.2</v>
      </c>
      <c r="H3929">
        <f t="shared" si="171"/>
        <v>33.401040392099858</v>
      </c>
      <c r="I3929" s="2">
        <f t="shared" si="169"/>
        <v>1.192501669820404E-2</v>
      </c>
      <c r="J3929" s="2">
        <f t="shared" si="170"/>
        <v>33.201156341825737</v>
      </c>
    </row>
    <row r="3930" spans="1:10" x14ac:dyDescent="0.3">
      <c r="A3930" s="1">
        <v>42669.823935185188</v>
      </c>
      <c r="B3930">
        <v>40165</v>
      </c>
      <c r="C3930">
        <v>1.199681E-2</v>
      </c>
      <c r="D3930">
        <v>29.282440000000001</v>
      </c>
      <c r="E3930">
        <v>21.13327</v>
      </c>
      <c r="F3930">
        <v>5113.1000000000004</v>
      </c>
      <c r="H3930">
        <f t="shared" si="171"/>
        <v>33.413037202099858</v>
      </c>
      <c r="I3930" s="2">
        <f t="shared" si="169"/>
        <v>1.192501669820404E-2</v>
      </c>
      <c r="J3930" s="2">
        <f t="shared" si="170"/>
        <v>33.213081358523937</v>
      </c>
    </row>
    <row r="3931" spans="1:10" x14ac:dyDescent="0.3">
      <c r="A3931" s="1">
        <v>42669.823946759258</v>
      </c>
      <c r="B3931">
        <v>40166</v>
      </c>
      <c r="C3931">
        <v>1.199681E-2</v>
      </c>
      <c r="D3931">
        <v>29.287430000000001</v>
      </c>
      <c r="E3931">
        <v>21.138750000000002</v>
      </c>
      <c r="F3931">
        <v>5113.1000000000004</v>
      </c>
      <c r="H3931">
        <f t="shared" si="171"/>
        <v>33.425034012099857</v>
      </c>
      <c r="I3931" s="2">
        <f t="shared" si="169"/>
        <v>1.192501669820404E-2</v>
      </c>
      <c r="J3931" s="2">
        <f t="shared" si="170"/>
        <v>33.225006375222144</v>
      </c>
    </row>
    <row r="3932" spans="1:10" x14ac:dyDescent="0.3">
      <c r="A3932" s="1">
        <v>42669.823958333334</v>
      </c>
      <c r="B3932">
        <v>40167</v>
      </c>
      <c r="C3932">
        <v>1.199681E-2</v>
      </c>
      <c r="D3932">
        <v>29.284929999999999</v>
      </c>
      <c r="E3932">
        <v>21.138750000000002</v>
      </c>
      <c r="F3932">
        <v>5113.1000000000004</v>
      </c>
      <c r="H3932">
        <f t="shared" si="171"/>
        <v>33.437030822099857</v>
      </c>
      <c r="I3932" s="2">
        <f t="shared" si="169"/>
        <v>1.192501669820404E-2</v>
      </c>
      <c r="J3932" s="2">
        <f t="shared" si="170"/>
        <v>33.236931391920344</v>
      </c>
    </row>
    <row r="3933" spans="1:10" x14ac:dyDescent="0.3">
      <c r="A3933" s="1">
        <v>42669.823969907404</v>
      </c>
      <c r="B3933">
        <v>40168</v>
      </c>
      <c r="C3933">
        <v>1.199947E-2</v>
      </c>
      <c r="D3933">
        <v>29.287430000000001</v>
      </c>
      <c r="E3933">
        <v>21.138750000000002</v>
      </c>
      <c r="F3933">
        <v>5113.1000000000004</v>
      </c>
      <c r="H3933">
        <f t="shared" si="171"/>
        <v>33.449030292099856</v>
      </c>
      <c r="I3933" s="2">
        <f t="shared" si="169"/>
        <v>1.1927660779790496E-2</v>
      </c>
      <c r="J3933" s="2">
        <f t="shared" si="170"/>
        <v>33.248859052700134</v>
      </c>
    </row>
    <row r="3934" spans="1:10" x14ac:dyDescent="0.3">
      <c r="A3934" s="1">
        <v>42669.823981481481</v>
      </c>
      <c r="B3934">
        <v>40169</v>
      </c>
      <c r="C3934">
        <v>1.199681E-2</v>
      </c>
      <c r="D3934">
        <v>29.287430000000001</v>
      </c>
      <c r="E3934">
        <v>21.138750000000002</v>
      </c>
      <c r="F3934">
        <v>5113.1000000000004</v>
      </c>
      <c r="H3934">
        <f t="shared" si="171"/>
        <v>33.461027102099855</v>
      </c>
      <c r="I3934" s="2">
        <f t="shared" si="169"/>
        <v>1.192501669820404E-2</v>
      </c>
      <c r="J3934" s="2">
        <f t="shared" si="170"/>
        <v>33.260784069398341</v>
      </c>
    </row>
    <row r="3935" spans="1:10" x14ac:dyDescent="0.3">
      <c r="A3935" s="1">
        <v>42669.823993055557</v>
      </c>
      <c r="B3935">
        <v>40170</v>
      </c>
      <c r="C3935">
        <v>1.199415E-2</v>
      </c>
      <c r="D3935">
        <v>29.287430000000001</v>
      </c>
      <c r="E3935">
        <v>21.138750000000002</v>
      </c>
      <c r="F3935">
        <v>5113.1000000000004</v>
      </c>
      <c r="H3935">
        <f t="shared" si="171"/>
        <v>33.473021252099855</v>
      </c>
      <c r="I3935" s="2">
        <f t="shared" si="169"/>
        <v>1.1922372616617582E-2</v>
      </c>
      <c r="J3935" s="2">
        <f t="shared" si="170"/>
        <v>33.272706442014957</v>
      </c>
    </row>
    <row r="3936" spans="1:10" x14ac:dyDescent="0.3">
      <c r="A3936" s="1">
        <v>42669.824004629627</v>
      </c>
      <c r="B3936">
        <v>40171</v>
      </c>
      <c r="C3936">
        <v>1.1998139999999999E-2</v>
      </c>
      <c r="D3936">
        <v>29.284929999999999</v>
      </c>
      <c r="E3936">
        <v>21.138750000000002</v>
      </c>
      <c r="F3936">
        <v>5113.1000000000004</v>
      </c>
      <c r="H3936">
        <f t="shared" si="171"/>
        <v>33.485019392099858</v>
      </c>
      <c r="I3936" s="2">
        <f t="shared" si="169"/>
        <v>1.1926338738997266E-2</v>
      </c>
      <c r="J3936" s="2">
        <f t="shared" si="170"/>
        <v>33.284632780753952</v>
      </c>
    </row>
    <row r="3937" spans="1:10" x14ac:dyDescent="0.3">
      <c r="A3937" s="1">
        <v>42669.824016203704</v>
      </c>
      <c r="B3937">
        <v>40172</v>
      </c>
      <c r="C3937">
        <v>1.199681E-2</v>
      </c>
      <c r="D3937">
        <v>29.282440000000001</v>
      </c>
      <c r="E3937">
        <v>21.13327</v>
      </c>
      <c r="F3937">
        <v>5113.1000000000004</v>
      </c>
      <c r="H3937">
        <f t="shared" si="171"/>
        <v>33.497016202099857</v>
      </c>
      <c r="I3937" s="2">
        <f t="shared" si="169"/>
        <v>1.192501669820404E-2</v>
      </c>
      <c r="J3937" s="2">
        <f t="shared" si="170"/>
        <v>33.296557797452159</v>
      </c>
    </row>
    <row r="3938" spans="1:10" x14ac:dyDescent="0.3">
      <c r="A3938" s="1">
        <v>42669.82402777778</v>
      </c>
      <c r="B3938">
        <v>40173</v>
      </c>
      <c r="C3938">
        <v>1.1998139999999999E-2</v>
      </c>
      <c r="D3938">
        <v>29.287430000000001</v>
      </c>
      <c r="E3938">
        <v>21.138750000000002</v>
      </c>
      <c r="F3938">
        <v>5113.1000000000004</v>
      </c>
      <c r="H3938">
        <f t="shared" si="171"/>
        <v>33.50901434209986</v>
      </c>
      <c r="I3938" s="2">
        <f t="shared" si="169"/>
        <v>1.1926338738997266E-2</v>
      </c>
      <c r="J3938" s="2">
        <f t="shared" si="170"/>
        <v>33.308484136191161</v>
      </c>
    </row>
    <row r="3939" spans="1:10" x14ac:dyDescent="0.3">
      <c r="A3939" s="1">
        <v>42669.82403935185</v>
      </c>
      <c r="B3939">
        <v>40174</v>
      </c>
      <c r="C3939">
        <v>1.199681E-2</v>
      </c>
      <c r="D3939">
        <v>29.287430000000001</v>
      </c>
      <c r="E3939">
        <v>21.138750000000002</v>
      </c>
      <c r="F3939">
        <v>5113</v>
      </c>
      <c r="H3939">
        <f t="shared" si="171"/>
        <v>33.521011152099859</v>
      </c>
      <c r="I3939" s="2">
        <f t="shared" si="169"/>
        <v>1.192501669820404E-2</v>
      </c>
      <c r="J3939" s="2">
        <f t="shared" si="170"/>
        <v>33.320409152889361</v>
      </c>
    </row>
    <row r="3940" spans="1:10" x14ac:dyDescent="0.3">
      <c r="A3940" s="1">
        <v>42669.824050925927</v>
      </c>
      <c r="B3940">
        <v>40175</v>
      </c>
      <c r="C3940">
        <v>1.1998139999999999E-2</v>
      </c>
      <c r="D3940">
        <v>29.282440000000001</v>
      </c>
      <c r="E3940">
        <v>21.138750000000002</v>
      </c>
      <c r="F3940">
        <v>5113</v>
      </c>
      <c r="H3940">
        <f t="shared" si="171"/>
        <v>33.533009292099862</v>
      </c>
      <c r="I3940" s="2">
        <f t="shared" si="169"/>
        <v>1.1926338738997266E-2</v>
      </c>
      <c r="J3940" s="2">
        <f t="shared" si="170"/>
        <v>33.332335491628363</v>
      </c>
    </row>
    <row r="3941" spans="1:10" x14ac:dyDescent="0.3">
      <c r="A3941" s="1">
        <v>42669.824062500003</v>
      </c>
      <c r="B3941">
        <v>40176</v>
      </c>
      <c r="C3941">
        <v>1.199947E-2</v>
      </c>
      <c r="D3941">
        <v>29.284929999999999</v>
      </c>
      <c r="E3941">
        <v>21.138750000000002</v>
      </c>
      <c r="F3941">
        <v>5113</v>
      </c>
      <c r="H3941">
        <f t="shared" si="171"/>
        <v>33.545008762099862</v>
      </c>
      <c r="I3941" s="2">
        <f t="shared" si="169"/>
        <v>1.1927660779790496E-2</v>
      </c>
      <c r="J3941" s="2">
        <f t="shared" si="170"/>
        <v>33.344263152408153</v>
      </c>
    </row>
    <row r="3942" spans="1:10" x14ac:dyDescent="0.3">
      <c r="A3942" s="1">
        <v>42669.824074074073</v>
      </c>
      <c r="B3942">
        <v>40177</v>
      </c>
      <c r="C3942">
        <v>1.199415E-2</v>
      </c>
      <c r="D3942">
        <v>29.284929999999999</v>
      </c>
      <c r="E3942">
        <v>21.14423</v>
      </c>
      <c r="F3942">
        <v>5113</v>
      </c>
      <c r="H3942">
        <f t="shared" si="171"/>
        <v>33.557002912099861</v>
      </c>
      <c r="I3942" s="2">
        <f t="shared" si="169"/>
        <v>1.1922372616617582E-2</v>
      </c>
      <c r="J3942" s="2">
        <f t="shared" si="170"/>
        <v>33.35618552502477</v>
      </c>
    </row>
    <row r="3943" spans="1:10" x14ac:dyDescent="0.3">
      <c r="A3943" s="1">
        <v>42669.82408564815</v>
      </c>
      <c r="B3943">
        <v>40178</v>
      </c>
      <c r="C3943">
        <v>1.199681E-2</v>
      </c>
      <c r="D3943">
        <v>29.282440000000001</v>
      </c>
      <c r="E3943">
        <v>21.138750000000002</v>
      </c>
      <c r="F3943">
        <v>5113</v>
      </c>
      <c r="H3943">
        <f t="shared" si="171"/>
        <v>33.568999722099861</v>
      </c>
      <c r="I3943" s="2">
        <f t="shared" si="169"/>
        <v>1.192501669820404E-2</v>
      </c>
      <c r="J3943" s="2">
        <f t="shared" si="170"/>
        <v>33.36811054172297</v>
      </c>
    </row>
    <row r="3944" spans="1:10" x14ac:dyDescent="0.3">
      <c r="A3944" s="1">
        <v>42669.824097222219</v>
      </c>
      <c r="B3944">
        <v>40179</v>
      </c>
      <c r="C3944">
        <v>1.199681E-2</v>
      </c>
      <c r="D3944">
        <v>29.284929999999999</v>
      </c>
      <c r="E3944">
        <v>21.138750000000002</v>
      </c>
      <c r="F3944">
        <v>5113</v>
      </c>
      <c r="H3944">
        <f t="shared" si="171"/>
        <v>33.58099653209986</v>
      </c>
      <c r="I3944" s="2">
        <f t="shared" si="169"/>
        <v>1.192501669820404E-2</v>
      </c>
      <c r="J3944" s="2">
        <f t="shared" si="170"/>
        <v>33.380035558421177</v>
      </c>
    </row>
    <row r="3945" spans="1:10" x14ac:dyDescent="0.3">
      <c r="A3945" s="1">
        <v>42669.824108796296</v>
      </c>
      <c r="B3945">
        <v>40180</v>
      </c>
      <c r="C3945">
        <v>1.199947E-2</v>
      </c>
      <c r="D3945">
        <v>29.282440000000001</v>
      </c>
      <c r="E3945">
        <v>21.138750000000002</v>
      </c>
      <c r="F3945">
        <v>5113</v>
      </c>
      <c r="H3945">
        <f t="shared" si="171"/>
        <v>33.592996002099859</v>
      </c>
      <c r="I3945" s="2">
        <f t="shared" si="169"/>
        <v>1.1927660779790496E-2</v>
      </c>
      <c r="J3945" s="2">
        <f t="shared" si="170"/>
        <v>33.391963219200967</v>
      </c>
    </row>
    <row r="3946" spans="1:10" x14ac:dyDescent="0.3">
      <c r="A3946" s="1">
        <v>42669.824120370373</v>
      </c>
      <c r="B3946">
        <v>40181</v>
      </c>
      <c r="C3946">
        <v>1.199681E-2</v>
      </c>
      <c r="D3946">
        <v>29.282440000000001</v>
      </c>
      <c r="E3946">
        <v>21.14423</v>
      </c>
      <c r="F3946">
        <v>5113</v>
      </c>
      <c r="H3946">
        <f t="shared" si="171"/>
        <v>33.604992812099859</v>
      </c>
      <c r="I3946" s="2">
        <f t="shared" si="169"/>
        <v>1.192501669820404E-2</v>
      </c>
      <c r="J3946" s="2">
        <f t="shared" si="170"/>
        <v>33.403888235899167</v>
      </c>
    </row>
    <row r="3947" spans="1:10" x14ac:dyDescent="0.3">
      <c r="A3947" s="1">
        <v>42669.824131944442</v>
      </c>
      <c r="B3947">
        <v>40182</v>
      </c>
      <c r="C3947">
        <v>1.1998139999999999E-2</v>
      </c>
      <c r="D3947">
        <v>29.284929999999999</v>
      </c>
      <c r="E3947">
        <v>21.137779999999999</v>
      </c>
      <c r="F3947">
        <v>5113</v>
      </c>
      <c r="H3947">
        <f t="shared" si="171"/>
        <v>33.616990952099862</v>
      </c>
      <c r="I3947" s="2">
        <f t="shared" si="169"/>
        <v>1.1926338738997266E-2</v>
      </c>
      <c r="J3947" s="2">
        <f t="shared" si="170"/>
        <v>33.415814574638169</v>
      </c>
    </row>
    <row r="3948" spans="1:10" x14ac:dyDescent="0.3">
      <c r="A3948" s="1">
        <v>42669.824143518519</v>
      </c>
      <c r="B3948">
        <v>40183</v>
      </c>
      <c r="C3948">
        <v>1.199681E-2</v>
      </c>
      <c r="D3948">
        <v>29.284929999999999</v>
      </c>
      <c r="E3948">
        <v>21.137779999999999</v>
      </c>
      <c r="F3948">
        <v>5113</v>
      </c>
      <c r="H3948">
        <f t="shared" si="171"/>
        <v>33.628987762099861</v>
      </c>
      <c r="I3948" s="2">
        <f t="shared" si="169"/>
        <v>1.192501669820404E-2</v>
      </c>
      <c r="J3948" s="2">
        <f t="shared" si="170"/>
        <v>33.427739591336376</v>
      </c>
    </row>
    <row r="3949" spans="1:10" x14ac:dyDescent="0.3">
      <c r="A3949" s="1">
        <v>42669.824155092596</v>
      </c>
      <c r="B3949">
        <v>40184</v>
      </c>
      <c r="C3949">
        <v>1.199947E-2</v>
      </c>
      <c r="D3949">
        <v>29.282440000000001</v>
      </c>
      <c r="E3949">
        <v>21.137779999999999</v>
      </c>
      <c r="F3949">
        <v>5113</v>
      </c>
      <c r="H3949">
        <f t="shared" si="171"/>
        <v>33.64098723209986</v>
      </c>
      <c r="I3949" s="2">
        <f t="shared" si="169"/>
        <v>1.1927660779790496E-2</v>
      </c>
      <c r="J3949" s="2">
        <f t="shared" si="170"/>
        <v>33.439667252116166</v>
      </c>
    </row>
    <row r="3950" spans="1:10" x14ac:dyDescent="0.3">
      <c r="A3950" s="1">
        <v>42669.824166666665</v>
      </c>
      <c r="B3950">
        <v>40185</v>
      </c>
      <c r="C3950">
        <v>1.1995479999999999E-2</v>
      </c>
      <c r="D3950">
        <v>29.287430000000001</v>
      </c>
      <c r="E3950">
        <v>21.137779999999999</v>
      </c>
      <c r="F3950">
        <v>5113</v>
      </c>
      <c r="H3950">
        <f t="shared" si="171"/>
        <v>33.652982712099863</v>
      </c>
      <c r="I3950" s="2">
        <f t="shared" si="169"/>
        <v>1.192369465741081E-2</v>
      </c>
      <c r="J3950" s="2">
        <f t="shared" si="170"/>
        <v>33.451590946773578</v>
      </c>
    </row>
    <row r="3951" spans="1:10" x14ac:dyDescent="0.3">
      <c r="A3951" s="1">
        <v>42669.824178240742</v>
      </c>
      <c r="B3951">
        <v>40186</v>
      </c>
      <c r="C3951">
        <v>1.199681E-2</v>
      </c>
      <c r="D3951">
        <v>29.279949999999999</v>
      </c>
      <c r="E3951">
        <v>21.137779999999999</v>
      </c>
      <c r="F3951">
        <v>5113</v>
      </c>
      <c r="H3951">
        <f t="shared" si="171"/>
        <v>33.664979522099863</v>
      </c>
      <c r="I3951" s="2">
        <f t="shared" si="169"/>
        <v>1.192501669820404E-2</v>
      </c>
      <c r="J3951" s="2">
        <f t="shared" si="170"/>
        <v>33.463515963471778</v>
      </c>
    </row>
    <row r="3952" spans="1:10" x14ac:dyDescent="0.3">
      <c r="A3952" s="1">
        <v>42669.824189814812</v>
      </c>
      <c r="B3952">
        <v>40187</v>
      </c>
      <c r="C3952">
        <v>1.199681E-2</v>
      </c>
      <c r="D3952">
        <v>29.282440000000001</v>
      </c>
      <c r="E3952">
        <v>21.137779999999999</v>
      </c>
      <c r="F3952">
        <v>5113</v>
      </c>
      <c r="H3952">
        <f t="shared" si="171"/>
        <v>33.676976332099862</v>
      </c>
      <c r="I3952" s="2">
        <f t="shared" si="169"/>
        <v>1.192501669820404E-2</v>
      </c>
      <c r="J3952" s="2">
        <f t="shared" si="170"/>
        <v>33.475440980169985</v>
      </c>
    </row>
    <row r="3953" spans="1:10" x14ac:dyDescent="0.3">
      <c r="A3953" s="1">
        <v>42669.824201388888</v>
      </c>
      <c r="B3953">
        <v>40188</v>
      </c>
      <c r="C3953">
        <v>1.199681E-2</v>
      </c>
      <c r="D3953">
        <v>29.282440000000001</v>
      </c>
      <c r="E3953">
        <v>21.14423</v>
      </c>
      <c r="F3953">
        <v>5112.8999999999996</v>
      </c>
      <c r="H3953">
        <f t="shared" si="171"/>
        <v>33.688973142099861</v>
      </c>
      <c r="I3953" s="2">
        <f t="shared" si="169"/>
        <v>1.192501669820404E-2</v>
      </c>
      <c r="J3953" s="2">
        <f t="shared" si="170"/>
        <v>33.487365996868185</v>
      </c>
    </row>
    <row r="3954" spans="1:10" x14ac:dyDescent="0.3">
      <c r="A3954" s="1">
        <v>42669.824212962965</v>
      </c>
      <c r="B3954">
        <v>40189</v>
      </c>
      <c r="C3954">
        <v>1.199681E-2</v>
      </c>
      <c r="D3954">
        <v>29.282440000000001</v>
      </c>
      <c r="E3954">
        <v>21.132300000000001</v>
      </c>
      <c r="F3954">
        <v>5112.8999999999996</v>
      </c>
      <c r="H3954">
        <f t="shared" si="171"/>
        <v>33.700969952099861</v>
      </c>
      <c r="I3954" s="2">
        <f t="shared" si="169"/>
        <v>1.192501669820404E-2</v>
      </c>
      <c r="J3954" s="2">
        <f t="shared" si="170"/>
        <v>33.499291013566392</v>
      </c>
    </row>
    <row r="3955" spans="1:10" x14ac:dyDescent="0.3">
      <c r="A3955" s="1">
        <v>42669.824224537035</v>
      </c>
      <c r="B3955">
        <v>40190</v>
      </c>
      <c r="C3955">
        <v>1.199681E-2</v>
      </c>
      <c r="D3955">
        <v>29.282440000000001</v>
      </c>
      <c r="E3955">
        <v>21.132300000000001</v>
      </c>
      <c r="F3955">
        <v>5112.8999999999996</v>
      </c>
      <c r="H3955">
        <f t="shared" si="171"/>
        <v>33.71296676209986</v>
      </c>
      <c r="I3955" s="2">
        <f t="shared" si="169"/>
        <v>1.192501669820404E-2</v>
      </c>
      <c r="J3955" s="2">
        <f t="shared" si="170"/>
        <v>33.511216030264592</v>
      </c>
    </row>
    <row r="3956" spans="1:10" x14ac:dyDescent="0.3">
      <c r="A3956" s="1">
        <v>42669.824236111112</v>
      </c>
      <c r="B3956">
        <v>40191</v>
      </c>
      <c r="C3956">
        <v>1.199681E-2</v>
      </c>
      <c r="D3956">
        <v>29.284929999999999</v>
      </c>
      <c r="E3956">
        <v>21.137779999999999</v>
      </c>
      <c r="F3956">
        <v>5112.8999999999996</v>
      </c>
      <c r="H3956">
        <f t="shared" si="171"/>
        <v>33.72496357209986</v>
      </c>
      <c r="I3956" s="2">
        <f t="shared" si="169"/>
        <v>1.192501669820404E-2</v>
      </c>
      <c r="J3956" s="2">
        <f t="shared" si="170"/>
        <v>33.523141046962799</v>
      </c>
    </row>
    <row r="3957" spans="1:10" x14ac:dyDescent="0.3">
      <c r="A3957" s="1">
        <v>42669.824247685188</v>
      </c>
      <c r="B3957">
        <v>40192</v>
      </c>
      <c r="C3957">
        <v>1.199681E-2</v>
      </c>
      <c r="D3957">
        <v>29.284929999999999</v>
      </c>
      <c r="E3957">
        <v>21.137779999999999</v>
      </c>
      <c r="F3957">
        <v>5112.8999999999996</v>
      </c>
      <c r="H3957">
        <f t="shared" si="171"/>
        <v>33.736960382099859</v>
      </c>
      <c r="I3957" s="2">
        <f t="shared" si="169"/>
        <v>1.192501669820404E-2</v>
      </c>
      <c r="J3957" s="2">
        <f t="shared" si="170"/>
        <v>33.535066063660999</v>
      </c>
    </row>
    <row r="3958" spans="1:10" x14ac:dyDescent="0.3">
      <c r="A3958" s="1">
        <v>42669.824259259258</v>
      </c>
      <c r="B3958">
        <v>40193</v>
      </c>
      <c r="C3958">
        <v>1.199947E-2</v>
      </c>
      <c r="D3958">
        <v>29.284929999999999</v>
      </c>
      <c r="E3958">
        <v>21.137779999999999</v>
      </c>
      <c r="F3958">
        <v>5112.8999999999996</v>
      </c>
      <c r="H3958">
        <f t="shared" si="171"/>
        <v>33.748959852099858</v>
      </c>
      <c r="I3958" s="2">
        <f t="shared" si="169"/>
        <v>1.1927660779790496E-2</v>
      </c>
      <c r="J3958" s="2">
        <f t="shared" si="170"/>
        <v>33.546993724440789</v>
      </c>
    </row>
    <row r="3959" spans="1:10" x14ac:dyDescent="0.3">
      <c r="A3959" s="1">
        <v>42669.824270833335</v>
      </c>
      <c r="B3959">
        <v>40194</v>
      </c>
      <c r="C3959">
        <v>1.199681E-2</v>
      </c>
      <c r="D3959">
        <v>29.284929999999999</v>
      </c>
      <c r="E3959">
        <v>21.137779999999999</v>
      </c>
      <c r="F3959">
        <v>5112.8999999999996</v>
      </c>
      <c r="H3959">
        <f t="shared" si="171"/>
        <v>33.760956662099858</v>
      </c>
      <c r="I3959" s="2">
        <f t="shared" si="169"/>
        <v>1.192501669820404E-2</v>
      </c>
      <c r="J3959" s="2">
        <f t="shared" si="170"/>
        <v>33.558918741138996</v>
      </c>
    </row>
    <row r="3960" spans="1:10" x14ac:dyDescent="0.3">
      <c r="A3960" s="1">
        <v>42669.824282407404</v>
      </c>
      <c r="B3960">
        <v>40195</v>
      </c>
      <c r="C3960">
        <v>1.199681E-2</v>
      </c>
      <c r="D3960">
        <v>29.282440000000001</v>
      </c>
      <c r="E3960">
        <v>21.137779999999999</v>
      </c>
      <c r="F3960">
        <v>5112.8999999999996</v>
      </c>
      <c r="H3960">
        <f t="shared" si="171"/>
        <v>33.772953472099857</v>
      </c>
      <c r="I3960" s="2">
        <f t="shared" si="169"/>
        <v>1.192501669820404E-2</v>
      </c>
      <c r="J3960" s="2">
        <f t="shared" si="170"/>
        <v>33.570843757837196</v>
      </c>
    </row>
    <row r="3961" spans="1:10" x14ac:dyDescent="0.3">
      <c r="A3961" s="1">
        <v>42669.824293981481</v>
      </c>
      <c r="B3961">
        <v>40196</v>
      </c>
      <c r="C3961">
        <v>1.199947E-2</v>
      </c>
      <c r="D3961">
        <v>29.279949999999999</v>
      </c>
      <c r="E3961">
        <v>21.137779999999999</v>
      </c>
      <c r="F3961">
        <v>5112.8999999999996</v>
      </c>
      <c r="H3961">
        <f t="shared" si="171"/>
        <v>33.784952942099856</v>
      </c>
      <c r="I3961" s="2">
        <f t="shared" si="169"/>
        <v>1.1927660779790496E-2</v>
      </c>
      <c r="J3961" s="2">
        <f t="shared" si="170"/>
        <v>33.582771418616986</v>
      </c>
    </row>
    <row r="3962" spans="1:10" x14ac:dyDescent="0.3">
      <c r="A3962" s="1">
        <v>42669.824305555558</v>
      </c>
      <c r="B3962">
        <v>40197</v>
      </c>
      <c r="C3962">
        <v>1.199681E-2</v>
      </c>
      <c r="D3962">
        <v>29.282440000000001</v>
      </c>
      <c r="E3962">
        <v>21.137779999999999</v>
      </c>
      <c r="F3962">
        <v>5112.8999999999996</v>
      </c>
      <c r="H3962">
        <f t="shared" si="171"/>
        <v>33.796949752099856</v>
      </c>
      <c r="I3962" s="2">
        <f t="shared" si="169"/>
        <v>1.192501669820404E-2</v>
      </c>
      <c r="J3962" s="2">
        <f t="shared" si="170"/>
        <v>33.594696435315193</v>
      </c>
    </row>
    <row r="3963" spans="1:10" x14ac:dyDescent="0.3">
      <c r="A3963" s="1">
        <v>42669.824317129627</v>
      </c>
      <c r="B3963">
        <v>40198</v>
      </c>
      <c r="C3963">
        <v>1.199947E-2</v>
      </c>
      <c r="D3963">
        <v>29.284929999999999</v>
      </c>
      <c r="E3963">
        <v>21.137779999999999</v>
      </c>
      <c r="F3963">
        <v>5112.8999999999996</v>
      </c>
      <c r="H3963">
        <f t="shared" si="171"/>
        <v>33.808949222099855</v>
      </c>
      <c r="I3963" s="2">
        <f t="shared" si="169"/>
        <v>1.1927660779790496E-2</v>
      </c>
      <c r="J3963" s="2">
        <f t="shared" si="170"/>
        <v>33.606624096094983</v>
      </c>
    </row>
    <row r="3964" spans="1:10" x14ac:dyDescent="0.3">
      <c r="A3964" s="1">
        <v>42669.824328703704</v>
      </c>
      <c r="B3964">
        <v>40199</v>
      </c>
      <c r="C3964">
        <v>1.199681E-2</v>
      </c>
      <c r="D3964">
        <v>29.284960000000002</v>
      </c>
      <c r="E3964">
        <v>21.137779999999999</v>
      </c>
      <c r="F3964">
        <v>5112.8</v>
      </c>
      <c r="H3964">
        <f t="shared" si="171"/>
        <v>33.820946032099855</v>
      </c>
      <c r="I3964" s="2">
        <f t="shared" si="169"/>
        <v>1.192501669820404E-2</v>
      </c>
      <c r="J3964" s="2">
        <f t="shared" si="170"/>
        <v>33.618549112793183</v>
      </c>
    </row>
    <row r="3965" spans="1:10" x14ac:dyDescent="0.3">
      <c r="A3965" s="1">
        <v>42669.824340277781</v>
      </c>
      <c r="B3965">
        <v>40200</v>
      </c>
      <c r="C3965">
        <v>1.199681E-2</v>
      </c>
      <c r="D3965">
        <v>29.28247</v>
      </c>
      <c r="E3965">
        <v>21.137779999999999</v>
      </c>
      <c r="F3965">
        <v>5112.8999999999996</v>
      </c>
      <c r="H3965">
        <f t="shared" si="171"/>
        <v>33.832942842099854</v>
      </c>
      <c r="I3965" s="2">
        <f t="shared" si="169"/>
        <v>1.192501669820404E-2</v>
      </c>
      <c r="J3965" s="2">
        <f t="shared" si="170"/>
        <v>33.63047412949139</v>
      </c>
    </row>
    <row r="3966" spans="1:10" x14ac:dyDescent="0.3">
      <c r="A3966" s="1">
        <v>42669.82435185185</v>
      </c>
      <c r="B3966">
        <v>40201</v>
      </c>
      <c r="C3966">
        <v>1.199681E-2</v>
      </c>
      <c r="D3966">
        <v>29.279969999999999</v>
      </c>
      <c r="E3966">
        <v>21.137779999999999</v>
      </c>
      <c r="F3966">
        <v>5112.8999999999996</v>
      </c>
      <c r="H3966">
        <f t="shared" si="171"/>
        <v>33.844939652099853</v>
      </c>
      <c r="I3966" s="2">
        <f t="shared" si="169"/>
        <v>1.192501669820404E-2</v>
      </c>
      <c r="J3966" s="2">
        <f t="shared" si="170"/>
        <v>33.642399146189589</v>
      </c>
    </row>
    <row r="3967" spans="1:10" x14ac:dyDescent="0.3">
      <c r="A3967" s="1">
        <v>42669.824363425927</v>
      </c>
      <c r="B3967">
        <v>40202</v>
      </c>
      <c r="C3967">
        <v>1.199947E-2</v>
      </c>
      <c r="D3967">
        <v>29.279969999999999</v>
      </c>
      <c r="E3967">
        <v>21.137779999999999</v>
      </c>
      <c r="F3967">
        <v>5112.8</v>
      </c>
      <c r="H3967">
        <f t="shared" si="171"/>
        <v>33.856939122099853</v>
      </c>
      <c r="I3967" s="2">
        <f t="shared" si="169"/>
        <v>1.1927660779790496E-2</v>
      </c>
      <c r="J3967" s="2">
        <f t="shared" si="170"/>
        <v>33.65432680696938</v>
      </c>
    </row>
    <row r="3968" spans="1:10" x14ac:dyDescent="0.3">
      <c r="A3968" s="1">
        <v>42669.824374999997</v>
      </c>
      <c r="B3968">
        <v>40203</v>
      </c>
      <c r="C3968">
        <v>1.199416E-2</v>
      </c>
      <c r="D3968">
        <v>29.279969999999999</v>
      </c>
      <c r="E3968">
        <v>21.137779999999999</v>
      </c>
      <c r="F3968">
        <v>5112.8</v>
      </c>
      <c r="H3968">
        <f t="shared" si="171"/>
        <v>33.868933282099853</v>
      </c>
      <c r="I3968" s="2">
        <f t="shared" si="169"/>
        <v>1.1922382556773923E-2</v>
      </c>
      <c r="J3968" s="2">
        <f t="shared" si="170"/>
        <v>33.666249189526155</v>
      </c>
    </row>
    <row r="3969" spans="1:10" x14ac:dyDescent="0.3">
      <c r="A3969" s="1">
        <v>42669.824386574073</v>
      </c>
      <c r="B3969">
        <v>40204</v>
      </c>
      <c r="C3969">
        <v>1.199681E-2</v>
      </c>
      <c r="D3969">
        <v>29.28247</v>
      </c>
      <c r="E3969">
        <v>21.137779999999999</v>
      </c>
      <c r="F3969">
        <v>5112.8</v>
      </c>
      <c r="H3969">
        <f t="shared" si="171"/>
        <v>33.880930092099852</v>
      </c>
      <c r="I3969" s="2">
        <f t="shared" si="169"/>
        <v>1.192501669820404E-2</v>
      </c>
      <c r="J3969" s="2">
        <f t="shared" si="170"/>
        <v>33.678174206224355</v>
      </c>
    </row>
    <row r="3970" spans="1:10" x14ac:dyDescent="0.3">
      <c r="A3970" s="1">
        <v>42669.82439814815</v>
      </c>
      <c r="B3970">
        <v>40205</v>
      </c>
      <c r="C3970">
        <v>1.199681E-2</v>
      </c>
      <c r="D3970">
        <v>29.277480000000001</v>
      </c>
      <c r="E3970">
        <v>21.137779999999999</v>
      </c>
      <c r="F3970">
        <v>5112.8</v>
      </c>
      <c r="H3970">
        <f t="shared" si="171"/>
        <v>33.892926902099852</v>
      </c>
      <c r="I3970" s="2">
        <f t="shared" si="169"/>
        <v>1.192501669820404E-2</v>
      </c>
      <c r="J3970" s="2">
        <f t="shared" si="170"/>
        <v>33.690099222922562</v>
      </c>
    </row>
    <row r="3971" spans="1:10" x14ac:dyDescent="0.3">
      <c r="A3971" s="1">
        <v>42669.82440972222</v>
      </c>
      <c r="B3971">
        <v>40206</v>
      </c>
      <c r="C3971">
        <v>1.199947E-2</v>
      </c>
      <c r="D3971">
        <v>29.277480000000001</v>
      </c>
      <c r="E3971">
        <v>21.137779999999999</v>
      </c>
      <c r="F3971">
        <v>5112.8</v>
      </c>
      <c r="H3971">
        <f t="shared" si="171"/>
        <v>33.904926372099851</v>
      </c>
      <c r="I3971" s="2">
        <f t="shared" ref="I3971:I4034" si="172">C3971*$M$2</f>
        <v>1.1927660779790496E-2</v>
      </c>
      <c r="J3971" s="2">
        <f t="shared" ref="J3971:J4034" si="173">H3971*$M$2</f>
        <v>33.702026883702352</v>
      </c>
    </row>
    <row r="3972" spans="1:10" x14ac:dyDescent="0.3">
      <c r="A3972" s="1">
        <v>42669.824421296296</v>
      </c>
      <c r="B3972">
        <v>40207</v>
      </c>
      <c r="C3972">
        <v>1.199681E-2</v>
      </c>
      <c r="D3972">
        <v>29.279969999999999</v>
      </c>
      <c r="E3972">
        <v>21.132300000000001</v>
      </c>
      <c r="F3972">
        <v>5112.8</v>
      </c>
      <c r="H3972">
        <f t="shared" ref="H3972:H4035" si="174">C3972+H3971</f>
        <v>33.91692318209985</v>
      </c>
      <c r="I3972" s="2">
        <f t="shared" si="172"/>
        <v>1.192501669820404E-2</v>
      </c>
      <c r="J3972" s="2">
        <f t="shared" si="173"/>
        <v>33.713951900400552</v>
      </c>
    </row>
    <row r="3973" spans="1:10" x14ac:dyDescent="0.3">
      <c r="A3973" s="1">
        <v>42669.824432870373</v>
      </c>
      <c r="B3973">
        <v>40208</v>
      </c>
      <c r="C3973">
        <v>1.199681E-2</v>
      </c>
      <c r="D3973">
        <v>29.279969999999999</v>
      </c>
      <c r="E3973">
        <v>21.137779999999999</v>
      </c>
      <c r="F3973">
        <v>5112.7</v>
      </c>
      <c r="H3973">
        <f t="shared" si="174"/>
        <v>33.92891999209985</v>
      </c>
      <c r="I3973" s="2">
        <f t="shared" si="172"/>
        <v>1.192501669820404E-2</v>
      </c>
      <c r="J3973" s="2">
        <f t="shared" si="173"/>
        <v>33.725876917098759</v>
      </c>
    </row>
    <row r="3974" spans="1:10" x14ac:dyDescent="0.3">
      <c r="A3974" s="1">
        <v>42669.824444444443</v>
      </c>
      <c r="B3974">
        <v>40209</v>
      </c>
      <c r="C3974">
        <v>1.199681E-2</v>
      </c>
      <c r="D3974">
        <v>29.274989999999999</v>
      </c>
      <c r="E3974">
        <v>21.137779999999999</v>
      </c>
      <c r="F3974">
        <v>5112.7</v>
      </c>
      <c r="H3974">
        <f t="shared" si="174"/>
        <v>33.940916802099849</v>
      </c>
      <c r="I3974" s="2">
        <f t="shared" si="172"/>
        <v>1.192501669820404E-2</v>
      </c>
      <c r="J3974" s="2">
        <f t="shared" si="173"/>
        <v>33.737801933796959</v>
      </c>
    </row>
    <row r="3975" spans="1:10" x14ac:dyDescent="0.3">
      <c r="A3975" s="1">
        <v>42669.824456018519</v>
      </c>
      <c r="B3975">
        <v>40210</v>
      </c>
      <c r="C3975">
        <v>1.199681E-2</v>
      </c>
      <c r="D3975">
        <v>29.279969999999999</v>
      </c>
      <c r="E3975">
        <v>21.137779999999999</v>
      </c>
      <c r="F3975">
        <v>5112.7</v>
      </c>
      <c r="H3975">
        <f t="shared" si="174"/>
        <v>33.952913612099849</v>
      </c>
      <c r="I3975" s="2">
        <f t="shared" si="172"/>
        <v>1.192501669820404E-2</v>
      </c>
      <c r="J3975" s="2">
        <f t="shared" si="173"/>
        <v>33.749726950495166</v>
      </c>
    </row>
    <row r="3976" spans="1:10" x14ac:dyDescent="0.3">
      <c r="A3976" s="1">
        <v>42669.824467592596</v>
      </c>
      <c r="B3976">
        <v>40211</v>
      </c>
      <c r="C3976">
        <v>1.199681E-2</v>
      </c>
      <c r="D3976">
        <v>29.28247</v>
      </c>
      <c r="E3976">
        <v>21.132300000000001</v>
      </c>
      <c r="F3976">
        <v>5112.7</v>
      </c>
      <c r="H3976">
        <f t="shared" si="174"/>
        <v>33.964910422099848</v>
      </c>
      <c r="I3976" s="2">
        <f t="shared" si="172"/>
        <v>1.192501669820404E-2</v>
      </c>
      <c r="J3976" s="2">
        <f t="shared" si="173"/>
        <v>33.761651967193366</v>
      </c>
    </row>
    <row r="3977" spans="1:10" x14ac:dyDescent="0.3">
      <c r="A3977" s="1">
        <v>42669.824479166666</v>
      </c>
      <c r="B3977">
        <v>40212</v>
      </c>
      <c r="C3977">
        <v>1.199681E-2</v>
      </c>
      <c r="D3977">
        <v>29.277480000000001</v>
      </c>
      <c r="E3977">
        <v>21.132300000000001</v>
      </c>
      <c r="F3977">
        <v>5112.7</v>
      </c>
      <c r="H3977">
        <f t="shared" si="174"/>
        <v>33.976907232099848</v>
      </c>
      <c r="I3977" s="2">
        <f t="shared" si="172"/>
        <v>1.192501669820404E-2</v>
      </c>
      <c r="J3977" s="2">
        <f t="shared" si="173"/>
        <v>33.773576983891573</v>
      </c>
    </row>
    <row r="3978" spans="1:10" x14ac:dyDescent="0.3">
      <c r="A3978" s="1">
        <v>42669.824490740742</v>
      </c>
      <c r="B3978">
        <v>40213</v>
      </c>
      <c r="C3978">
        <v>1.199416E-2</v>
      </c>
      <c r="D3978">
        <v>29.277480000000001</v>
      </c>
      <c r="E3978">
        <v>21.120380000000001</v>
      </c>
      <c r="F3978">
        <v>5112.7</v>
      </c>
      <c r="H3978">
        <f t="shared" si="174"/>
        <v>33.988901392099848</v>
      </c>
      <c r="I3978" s="2">
        <f t="shared" si="172"/>
        <v>1.1922382556773923E-2</v>
      </c>
      <c r="J3978" s="2">
        <f t="shared" si="173"/>
        <v>33.785499366448349</v>
      </c>
    </row>
    <row r="3979" spans="1:10" x14ac:dyDescent="0.3">
      <c r="A3979" s="1">
        <v>42669.824502314812</v>
      </c>
      <c r="B3979">
        <v>40214</v>
      </c>
      <c r="C3979">
        <v>1.199947E-2</v>
      </c>
      <c r="D3979">
        <v>29.279969999999999</v>
      </c>
      <c r="E3979">
        <v>21.132300000000001</v>
      </c>
      <c r="F3979">
        <v>5112.6000000000004</v>
      </c>
      <c r="H3979">
        <f t="shared" si="174"/>
        <v>34.000900862099847</v>
      </c>
      <c r="I3979" s="2">
        <f t="shared" si="172"/>
        <v>1.1927660779790496E-2</v>
      </c>
      <c r="J3979" s="2">
        <f t="shared" si="173"/>
        <v>33.797427027228139</v>
      </c>
    </row>
    <row r="3980" spans="1:10" x14ac:dyDescent="0.3">
      <c r="A3980" s="1">
        <v>42669.824513888889</v>
      </c>
      <c r="B3980">
        <v>40215</v>
      </c>
      <c r="C3980">
        <v>1.199947E-2</v>
      </c>
      <c r="D3980">
        <v>29.279969999999999</v>
      </c>
      <c r="E3980">
        <v>21.120380000000001</v>
      </c>
      <c r="F3980">
        <v>5112.6000000000004</v>
      </c>
      <c r="H3980">
        <f t="shared" si="174"/>
        <v>34.012900332099846</v>
      </c>
      <c r="I3980" s="2">
        <f t="shared" si="172"/>
        <v>1.1927660779790496E-2</v>
      </c>
      <c r="J3980" s="2">
        <f t="shared" si="173"/>
        <v>33.809354688007929</v>
      </c>
    </row>
    <row r="3981" spans="1:10" x14ac:dyDescent="0.3">
      <c r="A3981" s="1">
        <v>42669.824525462966</v>
      </c>
      <c r="B3981">
        <v>40216</v>
      </c>
      <c r="C3981">
        <v>1.199681E-2</v>
      </c>
      <c r="D3981">
        <v>29.279969999999999</v>
      </c>
      <c r="E3981">
        <v>21.120380000000001</v>
      </c>
      <c r="F3981">
        <v>5112.6000000000004</v>
      </c>
      <c r="H3981">
        <f t="shared" si="174"/>
        <v>34.024897142099846</v>
      </c>
      <c r="I3981" s="2">
        <f t="shared" si="172"/>
        <v>1.192501669820404E-2</v>
      </c>
      <c r="J3981" s="2">
        <f t="shared" si="173"/>
        <v>33.821279704706129</v>
      </c>
    </row>
    <row r="3982" spans="1:10" x14ac:dyDescent="0.3">
      <c r="A3982" s="1">
        <v>42669.824537037035</v>
      </c>
      <c r="B3982">
        <v>40217</v>
      </c>
      <c r="C3982">
        <v>1.199947E-2</v>
      </c>
      <c r="D3982">
        <v>29.279969999999999</v>
      </c>
      <c r="E3982">
        <v>21.126830000000002</v>
      </c>
      <c r="F3982">
        <v>5112.6000000000004</v>
      </c>
      <c r="H3982">
        <f t="shared" si="174"/>
        <v>34.036896612099845</v>
      </c>
      <c r="I3982" s="2">
        <f t="shared" si="172"/>
        <v>1.1927660779790496E-2</v>
      </c>
      <c r="J3982" s="2">
        <f t="shared" si="173"/>
        <v>33.833207365485919</v>
      </c>
    </row>
    <row r="3983" spans="1:10" x14ac:dyDescent="0.3">
      <c r="A3983" s="1">
        <v>42669.824548611112</v>
      </c>
      <c r="B3983">
        <v>40218</v>
      </c>
      <c r="C3983">
        <v>1.199681E-2</v>
      </c>
      <c r="D3983">
        <v>29.279969999999999</v>
      </c>
      <c r="E3983">
        <v>21.120380000000001</v>
      </c>
      <c r="F3983">
        <v>5112.6000000000004</v>
      </c>
      <c r="H3983">
        <f t="shared" si="174"/>
        <v>34.048893422099844</v>
      </c>
      <c r="I3983" s="2">
        <f t="shared" si="172"/>
        <v>1.192501669820404E-2</v>
      </c>
      <c r="J3983" s="2">
        <f t="shared" si="173"/>
        <v>33.845132382184126</v>
      </c>
    </row>
    <row r="3984" spans="1:10" x14ac:dyDescent="0.3">
      <c r="A3984" s="1">
        <v>42669.824560185189</v>
      </c>
      <c r="B3984">
        <v>40219</v>
      </c>
      <c r="C3984">
        <v>1.199947E-2</v>
      </c>
      <c r="D3984">
        <v>29.279969999999999</v>
      </c>
      <c r="E3984">
        <v>21.120380000000001</v>
      </c>
      <c r="F3984">
        <v>5112.6000000000004</v>
      </c>
      <c r="H3984">
        <f t="shared" si="174"/>
        <v>34.060892892099844</v>
      </c>
      <c r="I3984" s="2">
        <f t="shared" si="172"/>
        <v>1.1927660779790496E-2</v>
      </c>
      <c r="J3984" s="2">
        <f t="shared" si="173"/>
        <v>33.857060042963916</v>
      </c>
    </row>
    <row r="3985" spans="1:10" x14ac:dyDescent="0.3">
      <c r="A3985" s="1">
        <v>42669.824571759258</v>
      </c>
      <c r="B3985">
        <v>40220</v>
      </c>
      <c r="C3985">
        <v>1.199416E-2</v>
      </c>
      <c r="D3985">
        <v>29.279969999999999</v>
      </c>
      <c r="E3985">
        <v>21.126830000000002</v>
      </c>
      <c r="F3985">
        <v>5112.6000000000004</v>
      </c>
      <c r="H3985">
        <f t="shared" si="174"/>
        <v>34.072887052099844</v>
      </c>
      <c r="I3985" s="2">
        <f t="shared" si="172"/>
        <v>1.1922382556773923E-2</v>
      </c>
      <c r="J3985" s="2">
        <f t="shared" si="173"/>
        <v>33.868982425520684</v>
      </c>
    </row>
    <row r="3986" spans="1:10" x14ac:dyDescent="0.3">
      <c r="A3986" s="1">
        <v>42669.824583333335</v>
      </c>
      <c r="B3986">
        <v>40221</v>
      </c>
      <c r="C3986">
        <v>1.199947E-2</v>
      </c>
      <c r="D3986">
        <v>29.279969999999999</v>
      </c>
      <c r="E3986">
        <v>21.120380000000001</v>
      </c>
      <c r="F3986">
        <v>5112.6000000000004</v>
      </c>
      <c r="H3986">
        <f t="shared" si="174"/>
        <v>34.084886522099843</v>
      </c>
      <c r="I3986" s="2">
        <f t="shared" si="172"/>
        <v>1.1927660779790496E-2</v>
      </c>
      <c r="J3986" s="2">
        <f t="shared" si="173"/>
        <v>33.880910086300474</v>
      </c>
    </row>
    <row r="3987" spans="1:10" x14ac:dyDescent="0.3">
      <c r="A3987" s="1">
        <v>42669.824594907404</v>
      </c>
      <c r="B3987">
        <v>40222</v>
      </c>
      <c r="C3987">
        <v>1.199681E-2</v>
      </c>
      <c r="D3987">
        <v>29.277480000000001</v>
      </c>
      <c r="E3987">
        <v>21.114909999999998</v>
      </c>
      <c r="F3987">
        <v>5112.5</v>
      </c>
      <c r="H3987">
        <f t="shared" si="174"/>
        <v>34.096883332099843</v>
      </c>
      <c r="I3987" s="2">
        <f t="shared" si="172"/>
        <v>1.192501669820404E-2</v>
      </c>
      <c r="J3987" s="2">
        <f t="shared" si="173"/>
        <v>33.892835102998681</v>
      </c>
    </row>
    <row r="3988" spans="1:10" x14ac:dyDescent="0.3">
      <c r="A3988" s="1">
        <v>42669.824606481481</v>
      </c>
      <c r="B3988">
        <v>40223</v>
      </c>
      <c r="C3988">
        <v>1.199681E-2</v>
      </c>
      <c r="D3988">
        <v>29.274989999999999</v>
      </c>
      <c r="E3988">
        <v>21.120380000000001</v>
      </c>
      <c r="F3988">
        <v>5112.5</v>
      </c>
      <c r="H3988">
        <f t="shared" si="174"/>
        <v>34.108880142099842</v>
      </c>
      <c r="I3988" s="2">
        <f t="shared" si="172"/>
        <v>1.192501669820404E-2</v>
      </c>
      <c r="J3988" s="2">
        <f t="shared" si="173"/>
        <v>33.904760119696881</v>
      </c>
    </row>
    <row r="3989" spans="1:10" x14ac:dyDescent="0.3">
      <c r="A3989" s="1">
        <v>42669.824618055558</v>
      </c>
      <c r="B3989">
        <v>40224</v>
      </c>
      <c r="C3989">
        <v>1.199681E-2</v>
      </c>
      <c r="D3989">
        <v>29.279969999999999</v>
      </c>
      <c r="E3989">
        <v>21.120380000000001</v>
      </c>
      <c r="F3989">
        <v>5112.5</v>
      </c>
      <c r="H3989">
        <f t="shared" si="174"/>
        <v>34.120876952099842</v>
      </c>
      <c r="I3989" s="2">
        <f t="shared" si="172"/>
        <v>1.192501669820404E-2</v>
      </c>
      <c r="J3989" s="2">
        <f t="shared" si="173"/>
        <v>33.916685136395088</v>
      </c>
    </row>
    <row r="3990" spans="1:10" x14ac:dyDescent="0.3">
      <c r="A3990" s="1">
        <v>42669.824629629627</v>
      </c>
      <c r="B3990">
        <v>40225</v>
      </c>
      <c r="C3990">
        <v>1.199947E-2</v>
      </c>
      <c r="D3990">
        <v>29.274989999999999</v>
      </c>
      <c r="E3990">
        <v>21.114909999999998</v>
      </c>
      <c r="F3990">
        <v>5112.5</v>
      </c>
      <c r="H3990">
        <f t="shared" si="174"/>
        <v>34.132876422099841</v>
      </c>
      <c r="I3990" s="2">
        <f t="shared" si="172"/>
        <v>1.1927660779790496E-2</v>
      </c>
      <c r="J3990" s="2">
        <f t="shared" si="173"/>
        <v>33.928612797174878</v>
      </c>
    </row>
    <row r="3991" spans="1:10" x14ac:dyDescent="0.3">
      <c r="A3991" s="1">
        <v>42669.824641203704</v>
      </c>
      <c r="B3991">
        <v>40226</v>
      </c>
      <c r="C3991">
        <v>1.199681E-2</v>
      </c>
      <c r="D3991">
        <v>29.277480000000001</v>
      </c>
      <c r="E3991">
        <v>21.10943</v>
      </c>
      <c r="F3991">
        <v>5112.5</v>
      </c>
      <c r="H3991">
        <f t="shared" si="174"/>
        <v>34.14487323209984</v>
      </c>
      <c r="I3991" s="2">
        <f t="shared" si="172"/>
        <v>1.192501669820404E-2</v>
      </c>
      <c r="J3991" s="2">
        <f t="shared" si="173"/>
        <v>33.940537813873078</v>
      </c>
    </row>
    <row r="3992" spans="1:10" x14ac:dyDescent="0.3">
      <c r="A3992" s="1">
        <v>42669.824652777781</v>
      </c>
      <c r="B3992">
        <v>40227</v>
      </c>
      <c r="C3992">
        <v>1.199681E-2</v>
      </c>
      <c r="D3992">
        <v>29.274989999999999</v>
      </c>
      <c r="E3992">
        <v>21.114909999999998</v>
      </c>
      <c r="F3992">
        <v>5112.5</v>
      </c>
      <c r="H3992">
        <f t="shared" si="174"/>
        <v>34.15687004209984</v>
      </c>
      <c r="I3992" s="2">
        <f t="shared" si="172"/>
        <v>1.192501669820404E-2</v>
      </c>
      <c r="J3992" s="2">
        <f t="shared" si="173"/>
        <v>33.952462830571285</v>
      </c>
    </row>
    <row r="3993" spans="1:10" x14ac:dyDescent="0.3">
      <c r="A3993" s="1">
        <v>42669.824664351851</v>
      </c>
      <c r="B3993">
        <v>40228</v>
      </c>
      <c r="C3993">
        <v>1.199681E-2</v>
      </c>
      <c r="D3993">
        <v>29.272490000000001</v>
      </c>
      <c r="E3993">
        <v>21.114909999999998</v>
      </c>
      <c r="F3993">
        <v>5112.5</v>
      </c>
      <c r="H3993">
        <f t="shared" si="174"/>
        <v>34.168866852099839</v>
      </c>
      <c r="I3993" s="2">
        <f t="shared" si="172"/>
        <v>1.192501669820404E-2</v>
      </c>
      <c r="J3993" s="2">
        <f t="shared" si="173"/>
        <v>33.964387847269485</v>
      </c>
    </row>
    <row r="3994" spans="1:10" x14ac:dyDescent="0.3">
      <c r="A3994" s="1">
        <v>42669.824675925927</v>
      </c>
      <c r="B3994">
        <v>40229</v>
      </c>
      <c r="C3994">
        <v>1.199681E-2</v>
      </c>
      <c r="D3994">
        <v>29.277480000000001</v>
      </c>
      <c r="E3994">
        <v>21.10943</v>
      </c>
      <c r="F3994">
        <v>5112.3999999999996</v>
      </c>
      <c r="H3994">
        <f t="shared" si="174"/>
        <v>34.180863662099839</v>
      </c>
      <c r="I3994" s="2">
        <f t="shared" si="172"/>
        <v>1.192501669820404E-2</v>
      </c>
      <c r="J3994" s="2">
        <f t="shared" si="173"/>
        <v>33.976312863967692</v>
      </c>
    </row>
    <row r="3995" spans="1:10" x14ac:dyDescent="0.3">
      <c r="A3995" s="1">
        <v>42669.824687499997</v>
      </c>
      <c r="B3995">
        <v>40230</v>
      </c>
      <c r="C3995">
        <v>1.199416E-2</v>
      </c>
      <c r="D3995">
        <v>29.272490000000001</v>
      </c>
      <c r="E3995">
        <v>21.10943</v>
      </c>
      <c r="F3995">
        <v>5112.3999999999996</v>
      </c>
      <c r="H3995">
        <f t="shared" si="174"/>
        <v>34.192857822099839</v>
      </c>
      <c r="I3995" s="2">
        <f t="shared" si="172"/>
        <v>1.1922382556773923E-2</v>
      </c>
      <c r="J3995" s="2">
        <f t="shared" si="173"/>
        <v>33.988235246524468</v>
      </c>
    </row>
    <row r="3996" spans="1:10" x14ac:dyDescent="0.3">
      <c r="A3996" s="1">
        <v>42669.824699074074</v>
      </c>
      <c r="B3996">
        <v>40231</v>
      </c>
      <c r="C3996">
        <v>1.199681E-2</v>
      </c>
      <c r="D3996">
        <v>29.272490000000001</v>
      </c>
      <c r="E3996">
        <v>21.10943</v>
      </c>
      <c r="F3996">
        <v>5112.3999999999996</v>
      </c>
      <c r="H3996">
        <f t="shared" si="174"/>
        <v>34.204854632099838</v>
      </c>
      <c r="I3996" s="2">
        <f t="shared" si="172"/>
        <v>1.192501669820404E-2</v>
      </c>
      <c r="J3996" s="2">
        <f t="shared" si="173"/>
        <v>34.000160263222668</v>
      </c>
    </row>
    <row r="3997" spans="1:10" x14ac:dyDescent="0.3">
      <c r="A3997" s="1">
        <v>42669.82471064815</v>
      </c>
      <c r="B3997">
        <v>40232</v>
      </c>
      <c r="C3997">
        <v>1.199681E-2</v>
      </c>
      <c r="D3997">
        <v>29.272490000000001</v>
      </c>
      <c r="E3997">
        <v>21.10943</v>
      </c>
      <c r="F3997">
        <v>5112.3999999999996</v>
      </c>
      <c r="H3997">
        <f t="shared" si="174"/>
        <v>34.216851442099838</v>
      </c>
      <c r="I3997" s="2">
        <f t="shared" si="172"/>
        <v>1.192501669820404E-2</v>
      </c>
      <c r="J3997" s="2">
        <f t="shared" si="173"/>
        <v>34.012085279920875</v>
      </c>
    </row>
    <row r="3998" spans="1:10" x14ac:dyDescent="0.3">
      <c r="A3998" s="1">
        <v>42669.82472222222</v>
      </c>
      <c r="B3998">
        <v>40233</v>
      </c>
      <c r="C3998">
        <v>1.199947E-2</v>
      </c>
      <c r="D3998">
        <v>29.27</v>
      </c>
      <c r="E3998">
        <v>21.10943</v>
      </c>
      <c r="F3998">
        <v>5112.3999999999996</v>
      </c>
      <c r="H3998">
        <f t="shared" si="174"/>
        <v>34.228850912099837</v>
      </c>
      <c r="I3998" s="2">
        <f t="shared" si="172"/>
        <v>1.1927660779790496E-2</v>
      </c>
      <c r="J3998" s="2">
        <f t="shared" si="173"/>
        <v>34.024012940700665</v>
      </c>
    </row>
    <row r="3999" spans="1:10" x14ac:dyDescent="0.3">
      <c r="A3999" s="1">
        <v>42669.824733796297</v>
      </c>
      <c r="B3999">
        <v>40234</v>
      </c>
      <c r="C3999">
        <v>1.199681E-2</v>
      </c>
      <c r="D3999">
        <v>29.272490000000001</v>
      </c>
      <c r="E3999">
        <v>21.10943</v>
      </c>
      <c r="F3999">
        <v>5112.3999999999996</v>
      </c>
      <c r="H3999">
        <f t="shared" si="174"/>
        <v>34.240847722099836</v>
      </c>
      <c r="I3999" s="2">
        <f t="shared" si="172"/>
        <v>1.192501669820404E-2</v>
      </c>
      <c r="J3999" s="2">
        <f t="shared" si="173"/>
        <v>34.035937957398865</v>
      </c>
    </row>
    <row r="4000" spans="1:10" x14ac:dyDescent="0.3">
      <c r="A4000" s="1">
        <v>42669.824745370373</v>
      </c>
      <c r="B4000">
        <v>40235</v>
      </c>
      <c r="C4000">
        <v>1.199681E-2</v>
      </c>
      <c r="D4000">
        <v>29.27</v>
      </c>
      <c r="E4000">
        <v>21.10943</v>
      </c>
      <c r="F4000">
        <v>5112.3999999999996</v>
      </c>
      <c r="H4000">
        <f t="shared" si="174"/>
        <v>34.252844532099836</v>
      </c>
      <c r="I4000" s="2">
        <f t="shared" si="172"/>
        <v>1.192501669820404E-2</v>
      </c>
      <c r="J4000" s="2">
        <f t="shared" si="173"/>
        <v>34.047862974097072</v>
      </c>
    </row>
    <row r="4001" spans="1:10" x14ac:dyDescent="0.3">
      <c r="A4001" s="1">
        <v>42669.824756944443</v>
      </c>
      <c r="B4001">
        <v>40236</v>
      </c>
      <c r="C4001">
        <v>1.199947E-2</v>
      </c>
      <c r="D4001">
        <v>29.272490000000001</v>
      </c>
      <c r="E4001">
        <v>21.10943</v>
      </c>
      <c r="F4001">
        <v>5112.3</v>
      </c>
      <c r="H4001">
        <f t="shared" si="174"/>
        <v>34.264844002099835</v>
      </c>
      <c r="I4001" s="2">
        <f t="shared" si="172"/>
        <v>1.1927660779790496E-2</v>
      </c>
      <c r="J4001" s="2">
        <f t="shared" si="173"/>
        <v>34.059790634876855</v>
      </c>
    </row>
    <row r="4002" spans="1:10" x14ac:dyDescent="0.3">
      <c r="A4002" s="1">
        <v>42669.82476851852</v>
      </c>
      <c r="B4002">
        <v>40237</v>
      </c>
      <c r="C4002">
        <v>1.199681E-2</v>
      </c>
      <c r="D4002">
        <v>29.274989999999999</v>
      </c>
      <c r="E4002">
        <v>21.10943</v>
      </c>
      <c r="F4002">
        <v>5112.3</v>
      </c>
      <c r="H4002">
        <f t="shared" si="174"/>
        <v>34.276840812099834</v>
      </c>
      <c r="I4002" s="2">
        <f t="shared" si="172"/>
        <v>1.192501669820404E-2</v>
      </c>
      <c r="J4002" s="2">
        <f t="shared" si="173"/>
        <v>34.071715651575062</v>
      </c>
    </row>
    <row r="4003" spans="1:10" x14ac:dyDescent="0.3">
      <c r="A4003" s="1">
        <v>42669.824780092589</v>
      </c>
      <c r="B4003">
        <v>40238</v>
      </c>
      <c r="C4003">
        <v>1.199681E-2</v>
      </c>
      <c r="D4003">
        <v>29.272490000000001</v>
      </c>
      <c r="E4003">
        <v>21.10943</v>
      </c>
      <c r="F4003">
        <v>5112.3</v>
      </c>
      <c r="H4003">
        <f t="shared" si="174"/>
        <v>34.288837622099834</v>
      </c>
      <c r="I4003" s="2">
        <f t="shared" si="172"/>
        <v>1.192501669820404E-2</v>
      </c>
      <c r="J4003" s="2">
        <f t="shared" si="173"/>
        <v>34.083640668273262</v>
      </c>
    </row>
    <row r="4004" spans="1:10" x14ac:dyDescent="0.3">
      <c r="A4004" s="1">
        <v>42669.824791666666</v>
      </c>
      <c r="B4004">
        <v>40239</v>
      </c>
      <c r="C4004">
        <v>1.199681E-2</v>
      </c>
      <c r="D4004">
        <v>29.272490000000001</v>
      </c>
      <c r="E4004">
        <v>21.10943</v>
      </c>
      <c r="F4004">
        <v>5112.3</v>
      </c>
      <c r="H4004">
        <f t="shared" si="174"/>
        <v>34.300834432099833</v>
      </c>
      <c r="I4004" s="2">
        <f t="shared" si="172"/>
        <v>1.192501669820404E-2</v>
      </c>
      <c r="J4004" s="2">
        <f t="shared" si="173"/>
        <v>34.095565684971469</v>
      </c>
    </row>
    <row r="4005" spans="1:10" x14ac:dyDescent="0.3">
      <c r="A4005" s="1">
        <v>42669.824803240743</v>
      </c>
      <c r="B4005">
        <v>40240</v>
      </c>
      <c r="C4005">
        <v>1.199681E-2</v>
      </c>
      <c r="D4005">
        <v>29.274989999999999</v>
      </c>
      <c r="E4005">
        <v>21.103950000000001</v>
      </c>
      <c r="F4005">
        <v>5112.3</v>
      </c>
      <c r="H4005">
        <f t="shared" si="174"/>
        <v>34.312831242099833</v>
      </c>
      <c r="I4005" s="2">
        <f t="shared" si="172"/>
        <v>1.192501669820404E-2</v>
      </c>
      <c r="J4005" s="2">
        <f t="shared" si="173"/>
        <v>34.107490701669668</v>
      </c>
    </row>
    <row r="4006" spans="1:10" x14ac:dyDescent="0.3">
      <c r="A4006" s="1">
        <v>42669.824814814812</v>
      </c>
      <c r="B4006">
        <v>40241</v>
      </c>
      <c r="C4006">
        <v>1.199947E-2</v>
      </c>
      <c r="D4006">
        <v>29.272490000000001</v>
      </c>
      <c r="E4006">
        <v>21.103950000000001</v>
      </c>
      <c r="F4006">
        <v>5112.3</v>
      </c>
      <c r="H4006">
        <f t="shared" si="174"/>
        <v>34.324830712099832</v>
      </c>
      <c r="I4006" s="2">
        <f t="shared" si="172"/>
        <v>1.1927660779790496E-2</v>
      </c>
      <c r="J4006" s="2">
        <f t="shared" si="173"/>
        <v>34.119418362449458</v>
      </c>
    </row>
    <row r="4007" spans="1:10" x14ac:dyDescent="0.3">
      <c r="A4007" s="1">
        <v>42669.824826388889</v>
      </c>
      <c r="B4007">
        <v>40242</v>
      </c>
      <c r="C4007">
        <v>1.199681E-2</v>
      </c>
      <c r="D4007">
        <v>29.27</v>
      </c>
      <c r="E4007">
        <v>21.10943</v>
      </c>
      <c r="F4007">
        <v>5112.3</v>
      </c>
      <c r="H4007">
        <f t="shared" si="174"/>
        <v>34.336827522099831</v>
      </c>
      <c r="I4007" s="2">
        <f t="shared" si="172"/>
        <v>1.192501669820404E-2</v>
      </c>
      <c r="J4007" s="2">
        <f t="shared" si="173"/>
        <v>34.131343379147665</v>
      </c>
    </row>
    <row r="4008" spans="1:10" x14ac:dyDescent="0.3">
      <c r="A4008" s="1">
        <v>42669.824837962966</v>
      </c>
      <c r="B4008">
        <v>40243</v>
      </c>
      <c r="C4008">
        <v>1.199681E-2</v>
      </c>
      <c r="D4008">
        <v>29.27</v>
      </c>
      <c r="E4008">
        <v>21.10943</v>
      </c>
      <c r="F4008">
        <v>5112.3</v>
      </c>
      <c r="H4008">
        <f t="shared" si="174"/>
        <v>34.348824332099831</v>
      </c>
      <c r="I4008" s="2">
        <f t="shared" si="172"/>
        <v>1.192501669820404E-2</v>
      </c>
      <c r="J4008" s="2">
        <f t="shared" si="173"/>
        <v>34.143268395845865</v>
      </c>
    </row>
    <row r="4009" spans="1:10" x14ac:dyDescent="0.3">
      <c r="A4009" s="1">
        <v>42669.824849537035</v>
      </c>
      <c r="B4009">
        <v>40244</v>
      </c>
      <c r="C4009">
        <v>1.199947E-2</v>
      </c>
      <c r="D4009">
        <v>29.27</v>
      </c>
      <c r="E4009">
        <v>21.103950000000001</v>
      </c>
      <c r="F4009">
        <v>5112.3</v>
      </c>
      <c r="H4009">
        <f t="shared" si="174"/>
        <v>34.36082380209983</v>
      </c>
      <c r="I4009" s="2">
        <f t="shared" si="172"/>
        <v>1.1927660779790496E-2</v>
      </c>
      <c r="J4009" s="2">
        <f t="shared" si="173"/>
        <v>34.155196056625655</v>
      </c>
    </row>
    <row r="4010" spans="1:10" x14ac:dyDescent="0.3">
      <c r="A4010" s="1">
        <v>42669.824861111112</v>
      </c>
      <c r="B4010">
        <v>40245</v>
      </c>
      <c r="C4010">
        <v>1.199681E-2</v>
      </c>
      <c r="D4010">
        <v>29.272490000000001</v>
      </c>
      <c r="E4010">
        <v>21.103950000000001</v>
      </c>
      <c r="F4010">
        <v>5112.3</v>
      </c>
      <c r="H4010">
        <f t="shared" si="174"/>
        <v>34.372820612099829</v>
      </c>
      <c r="I4010" s="2">
        <f t="shared" si="172"/>
        <v>1.192501669820404E-2</v>
      </c>
      <c r="J4010" s="2">
        <f t="shared" si="173"/>
        <v>34.167121073323862</v>
      </c>
    </row>
    <row r="4011" spans="1:10" x14ac:dyDescent="0.3">
      <c r="A4011" s="1">
        <v>42669.824872685182</v>
      </c>
      <c r="B4011">
        <v>40246</v>
      </c>
      <c r="C4011">
        <v>1.199681E-2</v>
      </c>
      <c r="D4011">
        <v>29.27</v>
      </c>
      <c r="E4011">
        <v>21.103950000000001</v>
      </c>
      <c r="F4011">
        <v>5112.3</v>
      </c>
      <c r="H4011">
        <f t="shared" si="174"/>
        <v>34.384817422099829</v>
      </c>
      <c r="I4011" s="2">
        <f t="shared" si="172"/>
        <v>1.192501669820404E-2</v>
      </c>
      <c r="J4011" s="2">
        <f t="shared" si="173"/>
        <v>34.179046090022062</v>
      </c>
    </row>
    <row r="4012" spans="1:10" x14ac:dyDescent="0.3">
      <c r="A4012" s="1">
        <v>42669.824884259258</v>
      </c>
      <c r="B4012">
        <v>40247</v>
      </c>
      <c r="C4012">
        <v>1.199681E-2</v>
      </c>
      <c r="D4012">
        <v>29.267510000000001</v>
      </c>
      <c r="E4012">
        <v>21.103950000000001</v>
      </c>
      <c r="F4012">
        <v>5112.2</v>
      </c>
      <c r="H4012">
        <f t="shared" si="174"/>
        <v>34.396814232099828</v>
      </c>
      <c r="I4012" s="2">
        <f t="shared" si="172"/>
        <v>1.192501669820404E-2</v>
      </c>
      <c r="J4012" s="2">
        <f t="shared" si="173"/>
        <v>34.190971106720269</v>
      </c>
    </row>
    <row r="4013" spans="1:10" x14ac:dyDescent="0.3">
      <c r="A4013" s="1">
        <v>42669.824895833335</v>
      </c>
      <c r="B4013">
        <v>40248</v>
      </c>
      <c r="C4013">
        <v>1.199947E-2</v>
      </c>
      <c r="D4013">
        <v>29.27</v>
      </c>
      <c r="E4013">
        <v>21.103950000000001</v>
      </c>
      <c r="F4013">
        <v>5112.2</v>
      </c>
      <c r="H4013">
        <f t="shared" si="174"/>
        <v>34.408813702099827</v>
      </c>
      <c r="I4013" s="2">
        <f t="shared" si="172"/>
        <v>1.1927660779790496E-2</v>
      </c>
      <c r="J4013" s="2">
        <f t="shared" si="173"/>
        <v>34.202898767500059</v>
      </c>
    </row>
    <row r="4014" spans="1:10" x14ac:dyDescent="0.3">
      <c r="A4014" s="1">
        <v>42669.824907407405</v>
      </c>
      <c r="B4014">
        <v>40249</v>
      </c>
      <c r="C4014">
        <v>1.199947E-2</v>
      </c>
      <c r="D4014">
        <v>29.27</v>
      </c>
      <c r="E4014">
        <v>21.103950000000001</v>
      </c>
      <c r="F4014">
        <v>5112.2</v>
      </c>
      <c r="H4014">
        <f t="shared" si="174"/>
        <v>34.420813172099827</v>
      </c>
      <c r="I4014" s="2">
        <f t="shared" si="172"/>
        <v>1.1927660779790496E-2</v>
      </c>
      <c r="J4014" s="2">
        <f t="shared" si="173"/>
        <v>34.214826428279849</v>
      </c>
    </row>
    <row r="4015" spans="1:10" x14ac:dyDescent="0.3">
      <c r="A4015" s="1">
        <v>42669.824918981481</v>
      </c>
      <c r="B4015">
        <v>40250</v>
      </c>
      <c r="C4015">
        <v>1.199681E-2</v>
      </c>
      <c r="D4015">
        <v>29.272490000000001</v>
      </c>
      <c r="E4015">
        <v>21.098469999999999</v>
      </c>
      <c r="F4015">
        <v>5112.2</v>
      </c>
      <c r="H4015">
        <f t="shared" si="174"/>
        <v>34.432809982099826</v>
      </c>
      <c r="I4015" s="2">
        <f t="shared" si="172"/>
        <v>1.192501669820404E-2</v>
      </c>
      <c r="J4015" s="2">
        <f t="shared" si="173"/>
        <v>34.226751444978049</v>
      </c>
    </row>
    <row r="4016" spans="1:10" x14ac:dyDescent="0.3">
      <c r="A4016" s="1">
        <v>42669.824930555558</v>
      </c>
      <c r="B4016">
        <v>40251</v>
      </c>
      <c r="C4016">
        <v>1.199681E-2</v>
      </c>
      <c r="D4016">
        <v>29.27</v>
      </c>
      <c r="E4016">
        <v>21.098469999999999</v>
      </c>
      <c r="F4016">
        <v>5112.2</v>
      </c>
      <c r="H4016">
        <f t="shared" si="174"/>
        <v>34.444806792099826</v>
      </c>
      <c r="I4016" s="2">
        <f t="shared" si="172"/>
        <v>1.192501669820404E-2</v>
      </c>
      <c r="J4016" s="2">
        <f t="shared" si="173"/>
        <v>34.238676461676256</v>
      </c>
    </row>
    <row r="4017" spans="1:10" x14ac:dyDescent="0.3">
      <c r="A4017" s="1">
        <v>42669.824942129628</v>
      </c>
      <c r="B4017">
        <v>40252</v>
      </c>
      <c r="C4017">
        <v>1.199681E-2</v>
      </c>
      <c r="D4017">
        <v>29.267510000000001</v>
      </c>
      <c r="E4017">
        <v>21.098469999999999</v>
      </c>
      <c r="F4017">
        <v>5112.2</v>
      </c>
      <c r="H4017">
        <f t="shared" si="174"/>
        <v>34.456803602099825</v>
      </c>
      <c r="I4017" s="2">
        <f t="shared" si="172"/>
        <v>1.192501669820404E-2</v>
      </c>
      <c r="J4017" s="2">
        <f t="shared" si="173"/>
        <v>34.250601478374456</v>
      </c>
    </row>
    <row r="4018" spans="1:10" x14ac:dyDescent="0.3">
      <c r="A4018" s="1">
        <v>42669.824953703705</v>
      </c>
      <c r="B4018">
        <v>40253</v>
      </c>
      <c r="C4018">
        <v>1.199681E-2</v>
      </c>
      <c r="D4018">
        <v>29.267510000000001</v>
      </c>
      <c r="E4018">
        <v>21.098469999999999</v>
      </c>
      <c r="F4018">
        <v>5112.2</v>
      </c>
      <c r="H4018">
        <f t="shared" si="174"/>
        <v>34.468800412099824</v>
      </c>
      <c r="I4018" s="2">
        <f t="shared" si="172"/>
        <v>1.192501669820404E-2</v>
      </c>
      <c r="J4018" s="2">
        <f t="shared" si="173"/>
        <v>34.262526495072663</v>
      </c>
    </row>
    <row r="4019" spans="1:10" x14ac:dyDescent="0.3">
      <c r="A4019" s="1">
        <v>42669.824965277781</v>
      </c>
      <c r="B4019">
        <v>40254</v>
      </c>
      <c r="C4019">
        <v>1.199681E-2</v>
      </c>
      <c r="D4019">
        <v>29.267510000000001</v>
      </c>
      <c r="E4019">
        <v>21.098469999999999</v>
      </c>
      <c r="F4019">
        <v>5112.2</v>
      </c>
      <c r="H4019">
        <f t="shared" si="174"/>
        <v>34.480797222099824</v>
      </c>
      <c r="I4019" s="2">
        <f t="shared" si="172"/>
        <v>1.192501669820404E-2</v>
      </c>
      <c r="J4019" s="2">
        <f t="shared" si="173"/>
        <v>34.274451511770863</v>
      </c>
    </row>
    <row r="4020" spans="1:10" x14ac:dyDescent="0.3">
      <c r="A4020" s="1">
        <v>42669.824976851851</v>
      </c>
      <c r="B4020">
        <v>40255</v>
      </c>
      <c r="C4020">
        <v>1.199681E-2</v>
      </c>
      <c r="D4020">
        <v>29.262519999999999</v>
      </c>
      <c r="E4020">
        <v>21.098469999999999</v>
      </c>
      <c r="F4020">
        <v>5112.2</v>
      </c>
      <c r="H4020">
        <f t="shared" si="174"/>
        <v>34.492794032099823</v>
      </c>
      <c r="I4020" s="2">
        <f t="shared" si="172"/>
        <v>1.192501669820404E-2</v>
      </c>
      <c r="J4020" s="2">
        <f t="shared" si="173"/>
        <v>34.28637652846907</v>
      </c>
    </row>
    <row r="4021" spans="1:10" x14ac:dyDescent="0.3">
      <c r="A4021" s="1">
        <v>42669.824988425928</v>
      </c>
      <c r="B4021">
        <v>40256</v>
      </c>
      <c r="C4021">
        <v>1.199681E-2</v>
      </c>
      <c r="D4021">
        <v>29.267510000000001</v>
      </c>
      <c r="E4021">
        <v>21.098469999999999</v>
      </c>
      <c r="F4021">
        <v>5112.2</v>
      </c>
      <c r="H4021">
        <f t="shared" si="174"/>
        <v>34.504790842099823</v>
      </c>
      <c r="I4021" s="2">
        <f t="shared" si="172"/>
        <v>1.192501669820404E-2</v>
      </c>
      <c r="J4021" s="2">
        <f t="shared" si="173"/>
        <v>34.29830154516727</v>
      </c>
    </row>
    <row r="4022" spans="1:10" x14ac:dyDescent="0.3">
      <c r="A4022" s="1">
        <v>42669.824999999997</v>
      </c>
      <c r="B4022">
        <v>40257</v>
      </c>
      <c r="C4022">
        <v>1.199681E-2</v>
      </c>
      <c r="D4022">
        <v>29.267510000000001</v>
      </c>
      <c r="E4022">
        <v>21.092030000000001</v>
      </c>
      <c r="F4022">
        <v>5112.2</v>
      </c>
      <c r="H4022">
        <f t="shared" si="174"/>
        <v>34.516787652099822</v>
      </c>
      <c r="I4022" s="2">
        <f t="shared" si="172"/>
        <v>1.192501669820404E-2</v>
      </c>
      <c r="J4022" s="2">
        <f t="shared" si="173"/>
        <v>34.310226561865477</v>
      </c>
    </row>
    <row r="4023" spans="1:10" x14ac:dyDescent="0.3">
      <c r="A4023" s="1">
        <v>42669.825011574074</v>
      </c>
      <c r="B4023">
        <v>40258</v>
      </c>
      <c r="C4023">
        <v>1.199681E-2</v>
      </c>
      <c r="D4023">
        <v>29.27</v>
      </c>
      <c r="E4023">
        <v>21.098469999999999</v>
      </c>
      <c r="F4023">
        <v>5112.1000000000004</v>
      </c>
      <c r="H4023">
        <f t="shared" si="174"/>
        <v>34.528784462099821</v>
      </c>
      <c r="I4023" s="2">
        <f t="shared" si="172"/>
        <v>1.192501669820404E-2</v>
      </c>
      <c r="J4023" s="2">
        <f t="shared" si="173"/>
        <v>34.322151578563677</v>
      </c>
    </row>
    <row r="4024" spans="1:10" x14ac:dyDescent="0.3">
      <c r="A4024" s="1">
        <v>42669.825023148151</v>
      </c>
      <c r="B4024">
        <v>40259</v>
      </c>
      <c r="C4024">
        <v>1.199947E-2</v>
      </c>
      <c r="D4024">
        <v>29.272490000000001</v>
      </c>
      <c r="E4024">
        <v>21.086559999999999</v>
      </c>
      <c r="F4024">
        <v>5112.1000000000004</v>
      </c>
      <c r="H4024">
        <f t="shared" si="174"/>
        <v>34.540783932099821</v>
      </c>
      <c r="I4024" s="2">
        <f t="shared" si="172"/>
        <v>1.1927660779790496E-2</v>
      </c>
      <c r="J4024" s="2">
        <f t="shared" si="173"/>
        <v>34.334079239343467</v>
      </c>
    </row>
    <row r="4025" spans="1:10" x14ac:dyDescent="0.3">
      <c r="A4025" s="1">
        <v>42669.82503472222</v>
      </c>
      <c r="B4025">
        <v>40260</v>
      </c>
      <c r="C4025">
        <v>1.199416E-2</v>
      </c>
      <c r="D4025">
        <v>29.272490000000001</v>
      </c>
      <c r="E4025">
        <v>21.086559999999999</v>
      </c>
      <c r="F4025">
        <v>5112.1000000000004</v>
      </c>
      <c r="H4025">
        <f t="shared" si="174"/>
        <v>34.552778092099821</v>
      </c>
      <c r="I4025" s="2">
        <f t="shared" si="172"/>
        <v>1.1922382556773923E-2</v>
      </c>
      <c r="J4025" s="2">
        <f t="shared" si="173"/>
        <v>34.346001621900243</v>
      </c>
    </row>
    <row r="4026" spans="1:10" x14ac:dyDescent="0.3">
      <c r="A4026" s="1">
        <v>42669.825046296297</v>
      </c>
      <c r="B4026">
        <v>40261</v>
      </c>
      <c r="C4026">
        <v>1.199681E-2</v>
      </c>
      <c r="D4026">
        <v>29.267510000000001</v>
      </c>
      <c r="E4026">
        <v>21.092030000000001</v>
      </c>
      <c r="F4026">
        <v>5112.1000000000004</v>
      </c>
      <c r="H4026">
        <f t="shared" si="174"/>
        <v>34.564774902099821</v>
      </c>
      <c r="I4026" s="2">
        <f t="shared" si="172"/>
        <v>1.192501669820404E-2</v>
      </c>
      <c r="J4026" s="2">
        <f t="shared" si="173"/>
        <v>34.35792663859845</v>
      </c>
    </row>
    <row r="4027" spans="1:10" x14ac:dyDescent="0.3">
      <c r="A4027" s="1">
        <v>42669.825057870374</v>
      </c>
      <c r="B4027">
        <v>40262</v>
      </c>
      <c r="C4027">
        <v>1.199681E-2</v>
      </c>
      <c r="D4027">
        <v>29.26501</v>
      </c>
      <c r="E4027">
        <v>21.092030000000001</v>
      </c>
      <c r="F4027">
        <v>5112.1000000000004</v>
      </c>
      <c r="H4027">
        <f t="shared" si="174"/>
        <v>34.57677171209982</v>
      </c>
      <c r="I4027" s="2">
        <f t="shared" si="172"/>
        <v>1.192501669820404E-2</v>
      </c>
      <c r="J4027" s="2">
        <f t="shared" si="173"/>
        <v>34.36985165529665</v>
      </c>
    </row>
    <row r="4028" spans="1:10" x14ac:dyDescent="0.3">
      <c r="A4028" s="1">
        <v>42669.825069444443</v>
      </c>
      <c r="B4028">
        <v>40263</v>
      </c>
      <c r="C4028">
        <v>1.199681E-2</v>
      </c>
      <c r="D4028">
        <v>29.267510000000001</v>
      </c>
      <c r="E4028">
        <v>21.093</v>
      </c>
      <c r="F4028">
        <v>5112.1000000000004</v>
      </c>
      <c r="H4028">
        <f t="shared" si="174"/>
        <v>34.588768522099819</v>
      </c>
      <c r="I4028" s="2">
        <f t="shared" si="172"/>
        <v>1.192501669820404E-2</v>
      </c>
      <c r="J4028" s="2">
        <f t="shared" si="173"/>
        <v>34.381776671994857</v>
      </c>
    </row>
    <row r="4029" spans="1:10" x14ac:dyDescent="0.3">
      <c r="A4029" s="1">
        <v>42669.82508101852</v>
      </c>
      <c r="B4029">
        <v>40264</v>
      </c>
      <c r="C4029">
        <v>1.199681E-2</v>
      </c>
      <c r="D4029">
        <v>29.262519999999999</v>
      </c>
      <c r="E4029">
        <v>21.086559999999999</v>
      </c>
      <c r="F4029">
        <v>5112.1000000000004</v>
      </c>
      <c r="H4029">
        <f t="shared" si="174"/>
        <v>34.600765332099819</v>
      </c>
      <c r="I4029" s="2">
        <f t="shared" si="172"/>
        <v>1.192501669820404E-2</v>
      </c>
      <c r="J4029" s="2">
        <f t="shared" si="173"/>
        <v>34.393701688693056</v>
      </c>
    </row>
    <row r="4030" spans="1:10" x14ac:dyDescent="0.3">
      <c r="A4030" s="1">
        <v>42669.825092592589</v>
      </c>
      <c r="B4030">
        <v>40265</v>
      </c>
      <c r="C4030">
        <v>1.199681E-2</v>
      </c>
      <c r="D4030">
        <v>29.26501</v>
      </c>
      <c r="E4030">
        <v>21.086559999999999</v>
      </c>
      <c r="F4030">
        <v>5112.1000000000004</v>
      </c>
      <c r="H4030">
        <f t="shared" si="174"/>
        <v>34.612762142099818</v>
      </c>
      <c r="I4030" s="2">
        <f t="shared" si="172"/>
        <v>1.192501669820404E-2</v>
      </c>
      <c r="J4030" s="2">
        <f t="shared" si="173"/>
        <v>34.405626705391263</v>
      </c>
    </row>
    <row r="4031" spans="1:10" x14ac:dyDescent="0.3">
      <c r="A4031" s="1">
        <v>42669.825104166666</v>
      </c>
      <c r="B4031">
        <v>40266</v>
      </c>
      <c r="C4031">
        <v>1.199947E-2</v>
      </c>
      <c r="D4031">
        <v>29.26501</v>
      </c>
      <c r="E4031">
        <v>21.092030000000001</v>
      </c>
      <c r="F4031">
        <v>5112</v>
      </c>
      <c r="H4031">
        <f t="shared" si="174"/>
        <v>34.624761612099817</v>
      </c>
      <c r="I4031" s="2">
        <f t="shared" si="172"/>
        <v>1.1927660779790496E-2</v>
      </c>
      <c r="J4031" s="2">
        <f t="shared" si="173"/>
        <v>34.417554366171053</v>
      </c>
    </row>
    <row r="4032" spans="1:10" x14ac:dyDescent="0.3">
      <c r="A4032" s="1">
        <v>42669.825115740743</v>
      </c>
      <c r="B4032">
        <v>40267</v>
      </c>
      <c r="C4032">
        <v>1.199559E-2</v>
      </c>
      <c r="D4032">
        <v>29.2654</v>
      </c>
      <c r="E4032">
        <v>21.08108</v>
      </c>
      <c r="F4032">
        <v>5112</v>
      </c>
      <c r="H4032">
        <f t="shared" si="174"/>
        <v>34.636757202099815</v>
      </c>
      <c r="I4032" s="2">
        <f t="shared" si="172"/>
        <v>1.1923803999130551E-2</v>
      </c>
      <c r="J4032" s="2">
        <f t="shared" si="173"/>
        <v>34.429478170170178</v>
      </c>
    </row>
    <row r="4033" spans="1:10" x14ac:dyDescent="0.3">
      <c r="A4033" s="1">
        <v>42669.825127314813</v>
      </c>
      <c r="B4033">
        <v>40268</v>
      </c>
      <c r="C4033">
        <v>1.1999579999999999E-2</v>
      </c>
      <c r="D4033">
        <v>29.2654</v>
      </c>
      <c r="E4033">
        <v>21.08108</v>
      </c>
      <c r="F4033">
        <v>5112</v>
      </c>
      <c r="H4033">
        <f t="shared" si="174"/>
        <v>34.648756782099817</v>
      </c>
      <c r="I4033" s="2">
        <f t="shared" si="172"/>
        <v>1.1927770121510237E-2</v>
      </c>
      <c r="J4033" s="2">
        <f t="shared" si="173"/>
        <v>34.441405940291688</v>
      </c>
    </row>
    <row r="4034" spans="1:10" x14ac:dyDescent="0.3">
      <c r="A4034" s="1">
        <v>42669.825138888889</v>
      </c>
      <c r="B4034">
        <v>40269</v>
      </c>
      <c r="C4034">
        <v>1.1996919999999999E-2</v>
      </c>
      <c r="D4034">
        <v>29.270389999999999</v>
      </c>
      <c r="E4034">
        <v>21.086559999999999</v>
      </c>
      <c r="F4034">
        <v>5112</v>
      </c>
      <c r="H4034">
        <f t="shared" si="174"/>
        <v>34.660753702099818</v>
      </c>
      <c r="I4034" s="2">
        <f t="shared" si="172"/>
        <v>1.1925126039923779E-2</v>
      </c>
      <c r="J4034" s="2">
        <f t="shared" si="173"/>
        <v>34.453331066331614</v>
      </c>
    </row>
    <row r="4035" spans="1:10" x14ac:dyDescent="0.3">
      <c r="A4035" s="1">
        <v>42669.825150462966</v>
      </c>
      <c r="B4035">
        <v>40270</v>
      </c>
      <c r="C4035">
        <v>1.1999579999999999E-2</v>
      </c>
      <c r="D4035">
        <v>29.267890000000001</v>
      </c>
      <c r="E4035">
        <v>21.08108</v>
      </c>
      <c r="F4035">
        <v>5112</v>
      </c>
      <c r="H4035">
        <f t="shared" si="174"/>
        <v>34.672753282099819</v>
      </c>
      <c r="I4035" s="2">
        <f t="shared" ref="I4035:I4098" si="175">C4035*$M$2</f>
        <v>1.1927770121510237E-2</v>
      </c>
      <c r="J4035" s="2">
        <f t="shared" ref="J4035:J4098" si="176">H4035*$M$2</f>
        <v>34.465258836453124</v>
      </c>
    </row>
    <row r="4036" spans="1:10" x14ac:dyDescent="0.3">
      <c r="A4036" s="1">
        <v>42669.825162037036</v>
      </c>
      <c r="B4036">
        <v>40271</v>
      </c>
      <c r="C4036">
        <v>1.1996919999999999E-2</v>
      </c>
      <c r="D4036">
        <v>29.2654</v>
      </c>
      <c r="E4036">
        <v>21.08108</v>
      </c>
      <c r="F4036">
        <v>5112</v>
      </c>
      <c r="H4036">
        <f t="shared" ref="H4036:H4099" si="177">C4036+H4035</f>
        <v>34.684750202099821</v>
      </c>
      <c r="I4036" s="2">
        <f t="shared" si="175"/>
        <v>1.1925126039923779E-2</v>
      </c>
      <c r="J4036" s="2">
        <f t="shared" si="176"/>
        <v>34.477183962493051</v>
      </c>
    </row>
    <row r="4037" spans="1:10" x14ac:dyDescent="0.3">
      <c r="A4037" s="1">
        <v>42669.825173611112</v>
      </c>
      <c r="B4037">
        <v>40272</v>
      </c>
      <c r="C4037">
        <v>1.1996919999999999E-2</v>
      </c>
      <c r="D4037">
        <v>29.262910000000002</v>
      </c>
      <c r="E4037">
        <v>21.08108</v>
      </c>
      <c r="F4037">
        <v>5112</v>
      </c>
      <c r="H4037">
        <f t="shared" si="177"/>
        <v>34.696747122099822</v>
      </c>
      <c r="I4037" s="2">
        <f t="shared" si="175"/>
        <v>1.1925126039923779E-2</v>
      </c>
      <c r="J4037" s="2">
        <f t="shared" si="176"/>
        <v>34.489109088532977</v>
      </c>
    </row>
    <row r="4038" spans="1:10" x14ac:dyDescent="0.3">
      <c r="A4038" s="1">
        <v>42669.825185185182</v>
      </c>
      <c r="B4038">
        <v>40273</v>
      </c>
      <c r="C4038">
        <v>1.1996919999999999E-2</v>
      </c>
      <c r="D4038">
        <v>29.2654</v>
      </c>
      <c r="E4038">
        <v>21.08108</v>
      </c>
      <c r="F4038">
        <v>5112</v>
      </c>
      <c r="H4038">
        <f t="shared" si="177"/>
        <v>34.708744042099823</v>
      </c>
      <c r="I4038" s="2">
        <f t="shared" si="175"/>
        <v>1.1925126039923779E-2</v>
      </c>
      <c r="J4038" s="2">
        <f t="shared" si="176"/>
        <v>34.501034214572904</v>
      </c>
    </row>
    <row r="4039" spans="1:10" x14ac:dyDescent="0.3">
      <c r="A4039" s="1">
        <v>42669.825196759259</v>
      </c>
      <c r="B4039">
        <v>40274</v>
      </c>
      <c r="C4039">
        <v>1.1996919999999999E-2</v>
      </c>
      <c r="D4039">
        <v>29.2654</v>
      </c>
      <c r="E4039">
        <v>21.08108</v>
      </c>
      <c r="F4039">
        <v>5111.8999999999996</v>
      </c>
      <c r="H4039">
        <f t="shared" si="177"/>
        <v>34.720740962099825</v>
      </c>
      <c r="I4039" s="2">
        <f t="shared" si="175"/>
        <v>1.1925126039923779E-2</v>
      </c>
      <c r="J4039" s="2">
        <f t="shared" si="176"/>
        <v>34.512959340612831</v>
      </c>
    </row>
    <row r="4040" spans="1:10" x14ac:dyDescent="0.3">
      <c r="A4040" s="1">
        <v>42669.825208333335</v>
      </c>
      <c r="B4040">
        <v>40275</v>
      </c>
      <c r="C4040">
        <v>1.1996919999999999E-2</v>
      </c>
      <c r="D4040">
        <v>29.2654</v>
      </c>
      <c r="E4040">
        <v>21.08108</v>
      </c>
      <c r="F4040">
        <v>5111.8999999999996</v>
      </c>
      <c r="H4040">
        <f t="shared" si="177"/>
        <v>34.732737882099826</v>
      </c>
      <c r="I4040" s="2">
        <f t="shared" si="175"/>
        <v>1.1925126039923779E-2</v>
      </c>
      <c r="J4040" s="2">
        <f t="shared" si="176"/>
        <v>34.52488446665275</v>
      </c>
    </row>
    <row r="4041" spans="1:10" x14ac:dyDescent="0.3">
      <c r="A4041" s="1">
        <v>42669.825219907405</v>
      </c>
      <c r="B4041">
        <v>40276</v>
      </c>
      <c r="C4041">
        <v>1.1996919999999999E-2</v>
      </c>
      <c r="D4041">
        <v>29.262910000000002</v>
      </c>
      <c r="E4041">
        <v>21.075600000000001</v>
      </c>
      <c r="F4041">
        <v>5111.8999999999996</v>
      </c>
      <c r="H4041">
        <f t="shared" si="177"/>
        <v>34.744734802099828</v>
      </c>
      <c r="I4041" s="2">
        <f t="shared" si="175"/>
        <v>1.1925126039923779E-2</v>
      </c>
      <c r="J4041" s="2">
        <f t="shared" si="176"/>
        <v>34.536809592692677</v>
      </c>
    </row>
    <row r="4042" spans="1:10" x14ac:dyDescent="0.3">
      <c r="A4042" s="1">
        <v>42669.825231481482</v>
      </c>
      <c r="B4042">
        <v>40277</v>
      </c>
      <c r="C4042">
        <v>1.1996919999999999E-2</v>
      </c>
      <c r="D4042">
        <v>29.267890000000001</v>
      </c>
      <c r="E4042">
        <v>21.075600000000001</v>
      </c>
      <c r="F4042">
        <v>5111.8999999999996</v>
      </c>
      <c r="H4042">
        <f t="shared" si="177"/>
        <v>34.756731722099829</v>
      </c>
      <c r="I4042" s="2">
        <f t="shared" si="175"/>
        <v>1.1925126039923779E-2</v>
      </c>
      <c r="J4042" s="2">
        <f t="shared" si="176"/>
        <v>34.548734718732604</v>
      </c>
    </row>
    <row r="4043" spans="1:10" x14ac:dyDescent="0.3">
      <c r="A4043" s="1">
        <v>42669.825243055559</v>
      </c>
      <c r="B4043">
        <v>40278</v>
      </c>
      <c r="C4043">
        <v>1.1996919999999999E-2</v>
      </c>
      <c r="D4043">
        <v>29.2654</v>
      </c>
      <c r="E4043">
        <v>21.075600000000001</v>
      </c>
      <c r="F4043">
        <v>5111.8999999999996</v>
      </c>
      <c r="H4043">
        <f t="shared" si="177"/>
        <v>34.76872864209983</v>
      </c>
      <c r="I4043" s="2">
        <f t="shared" si="175"/>
        <v>1.1925126039923779E-2</v>
      </c>
      <c r="J4043" s="2">
        <f t="shared" si="176"/>
        <v>34.56065984477253</v>
      </c>
    </row>
    <row r="4044" spans="1:10" x14ac:dyDescent="0.3">
      <c r="A4044" s="1">
        <v>42669.825254629628</v>
      </c>
      <c r="B4044">
        <v>40279</v>
      </c>
      <c r="C4044">
        <v>1.1999579999999999E-2</v>
      </c>
      <c r="D4044">
        <v>29.26041</v>
      </c>
      <c r="E4044">
        <v>21.075600000000001</v>
      </c>
      <c r="F4044">
        <v>5111.8999999999996</v>
      </c>
      <c r="H4044">
        <f t="shared" si="177"/>
        <v>34.780728222099832</v>
      </c>
      <c r="I4044" s="2">
        <f t="shared" si="175"/>
        <v>1.1927770121510237E-2</v>
      </c>
      <c r="J4044" s="2">
        <f t="shared" si="176"/>
        <v>34.57258761489404</v>
      </c>
    </row>
    <row r="4045" spans="1:10" x14ac:dyDescent="0.3">
      <c r="A4045" s="1">
        <v>42669.825266203705</v>
      </c>
      <c r="B4045">
        <v>40280</v>
      </c>
      <c r="C4045">
        <v>1.1996919999999999E-2</v>
      </c>
      <c r="D4045">
        <v>29.267890000000001</v>
      </c>
      <c r="E4045">
        <v>21.075600000000001</v>
      </c>
      <c r="F4045">
        <v>5111.8999999999996</v>
      </c>
      <c r="H4045">
        <f t="shared" si="177"/>
        <v>34.792725142099833</v>
      </c>
      <c r="I4045" s="2">
        <f t="shared" si="175"/>
        <v>1.1925126039923779E-2</v>
      </c>
      <c r="J4045" s="2">
        <f t="shared" si="176"/>
        <v>34.584512740933967</v>
      </c>
    </row>
    <row r="4046" spans="1:10" x14ac:dyDescent="0.3">
      <c r="A4046" s="1">
        <v>42669.825277777774</v>
      </c>
      <c r="B4046">
        <v>40281</v>
      </c>
      <c r="C4046">
        <v>1.1999579999999999E-2</v>
      </c>
      <c r="D4046">
        <v>29.267890000000001</v>
      </c>
      <c r="E4046">
        <v>21.08108</v>
      </c>
      <c r="F4046">
        <v>5111.8999999999996</v>
      </c>
      <c r="H4046">
        <f t="shared" si="177"/>
        <v>34.804724722099834</v>
      </c>
      <c r="I4046" s="2">
        <f t="shared" si="175"/>
        <v>1.1927770121510237E-2</v>
      </c>
      <c r="J4046" s="2">
        <f t="shared" si="176"/>
        <v>34.596440511055476</v>
      </c>
    </row>
    <row r="4047" spans="1:10" x14ac:dyDescent="0.3">
      <c r="A4047" s="1">
        <v>42669.825289351851</v>
      </c>
      <c r="B4047">
        <v>40282</v>
      </c>
      <c r="C4047">
        <v>1.199426E-2</v>
      </c>
      <c r="D4047">
        <v>29.267890000000001</v>
      </c>
      <c r="E4047">
        <v>21.08108</v>
      </c>
      <c r="F4047">
        <v>5111.8</v>
      </c>
      <c r="H4047">
        <f t="shared" si="177"/>
        <v>34.816718982099836</v>
      </c>
      <c r="I4047" s="2">
        <f t="shared" si="175"/>
        <v>1.1922481958337323E-2</v>
      </c>
      <c r="J4047" s="2">
        <f t="shared" si="176"/>
        <v>34.608362993013813</v>
      </c>
    </row>
    <row r="4048" spans="1:10" x14ac:dyDescent="0.3">
      <c r="A4048" s="1">
        <v>42669.825300925928</v>
      </c>
      <c r="B4048">
        <v>40283</v>
      </c>
      <c r="C4048">
        <v>1.1999579999999999E-2</v>
      </c>
      <c r="D4048">
        <v>29.2654</v>
      </c>
      <c r="E4048">
        <v>21.072489999999998</v>
      </c>
      <c r="F4048">
        <v>5111.8</v>
      </c>
      <c r="H4048">
        <f t="shared" si="177"/>
        <v>34.828718562099837</v>
      </c>
      <c r="I4048" s="2">
        <f t="shared" si="175"/>
        <v>1.1927770121510237E-2</v>
      </c>
      <c r="J4048" s="2">
        <f t="shared" si="176"/>
        <v>34.62029076313533</v>
      </c>
    </row>
    <row r="4049" spans="1:10" x14ac:dyDescent="0.3">
      <c r="A4049" s="1">
        <v>42669.825312499997</v>
      </c>
      <c r="B4049">
        <v>40284</v>
      </c>
      <c r="C4049">
        <v>1.1996919999999999E-2</v>
      </c>
      <c r="D4049">
        <v>29.2654</v>
      </c>
      <c r="E4049">
        <v>21.075600000000001</v>
      </c>
      <c r="F4049">
        <v>5111.8</v>
      </c>
      <c r="H4049">
        <f t="shared" si="177"/>
        <v>34.840715482099839</v>
      </c>
      <c r="I4049" s="2">
        <f t="shared" si="175"/>
        <v>1.1925126039923779E-2</v>
      </c>
      <c r="J4049" s="2">
        <f t="shared" si="176"/>
        <v>34.632215889175249</v>
      </c>
    </row>
    <row r="4050" spans="1:10" x14ac:dyDescent="0.3">
      <c r="A4050" s="1">
        <v>42669.825324074074</v>
      </c>
      <c r="B4050">
        <v>40285</v>
      </c>
      <c r="C4050">
        <v>1.1996919999999999E-2</v>
      </c>
      <c r="D4050">
        <v>29.26041</v>
      </c>
      <c r="E4050">
        <v>21.075600000000001</v>
      </c>
      <c r="F4050">
        <v>5111.8</v>
      </c>
      <c r="H4050">
        <f t="shared" si="177"/>
        <v>34.85271240209984</v>
      </c>
      <c r="I4050" s="2">
        <f t="shared" si="175"/>
        <v>1.1925126039923779E-2</v>
      </c>
      <c r="J4050" s="2">
        <f t="shared" si="176"/>
        <v>34.644141015215176</v>
      </c>
    </row>
    <row r="4051" spans="1:10" x14ac:dyDescent="0.3">
      <c r="A4051" s="1">
        <v>42669.825335648151</v>
      </c>
      <c r="B4051">
        <v>40286</v>
      </c>
      <c r="C4051">
        <v>1.1999579999999999E-2</v>
      </c>
      <c r="D4051">
        <v>29.262910000000002</v>
      </c>
      <c r="E4051">
        <v>21.070119999999999</v>
      </c>
      <c r="F4051">
        <v>5111.8</v>
      </c>
      <c r="H4051">
        <f t="shared" si="177"/>
        <v>34.864711982099841</v>
      </c>
      <c r="I4051" s="2">
        <f t="shared" si="175"/>
        <v>1.1927770121510237E-2</v>
      </c>
      <c r="J4051" s="2">
        <f t="shared" si="176"/>
        <v>34.656068785336686</v>
      </c>
    </row>
    <row r="4052" spans="1:10" x14ac:dyDescent="0.3">
      <c r="A4052" s="1">
        <v>42669.82534722222</v>
      </c>
      <c r="B4052">
        <v>40287</v>
      </c>
      <c r="C4052">
        <v>1.1999579999999999E-2</v>
      </c>
      <c r="D4052">
        <v>29.2654</v>
      </c>
      <c r="E4052">
        <v>21.06701</v>
      </c>
      <c r="F4052">
        <v>5111.8</v>
      </c>
      <c r="H4052">
        <f t="shared" si="177"/>
        <v>34.876711562099842</v>
      </c>
      <c r="I4052" s="2">
        <f t="shared" si="175"/>
        <v>1.1927770121510237E-2</v>
      </c>
      <c r="J4052" s="2">
        <f t="shared" si="176"/>
        <v>34.667996555458203</v>
      </c>
    </row>
    <row r="4053" spans="1:10" x14ac:dyDescent="0.3">
      <c r="A4053" s="1">
        <v>42669.825358796297</v>
      </c>
      <c r="B4053">
        <v>40288</v>
      </c>
      <c r="C4053">
        <v>1.1996919999999999E-2</v>
      </c>
      <c r="D4053">
        <v>29.262910000000002</v>
      </c>
      <c r="E4053">
        <v>21.06701</v>
      </c>
      <c r="F4053">
        <v>5111.8</v>
      </c>
      <c r="H4053">
        <f t="shared" si="177"/>
        <v>34.888708482099844</v>
      </c>
      <c r="I4053" s="2">
        <f t="shared" si="175"/>
        <v>1.1925126039923779E-2</v>
      </c>
      <c r="J4053" s="2">
        <f t="shared" si="176"/>
        <v>34.679921681498122</v>
      </c>
    </row>
    <row r="4054" spans="1:10" x14ac:dyDescent="0.3">
      <c r="A4054" s="1">
        <v>42669.825370370374</v>
      </c>
      <c r="B4054">
        <v>40289</v>
      </c>
      <c r="C4054">
        <v>1.1999579999999999E-2</v>
      </c>
      <c r="D4054">
        <v>29.26041</v>
      </c>
      <c r="E4054">
        <v>21.061530000000001</v>
      </c>
      <c r="F4054">
        <v>5111.8</v>
      </c>
      <c r="H4054">
        <f t="shared" si="177"/>
        <v>34.900708062099845</v>
      </c>
      <c r="I4054" s="2">
        <f t="shared" si="175"/>
        <v>1.1927770121510237E-2</v>
      </c>
      <c r="J4054" s="2">
        <f t="shared" si="176"/>
        <v>34.691849451619639</v>
      </c>
    </row>
    <row r="4055" spans="1:10" x14ac:dyDescent="0.3">
      <c r="A4055" s="1">
        <v>42669.825381944444</v>
      </c>
      <c r="B4055">
        <v>40290</v>
      </c>
      <c r="C4055">
        <v>1.199559E-2</v>
      </c>
      <c r="D4055">
        <v>29.2654</v>
      </c>
      <c r="E4055">
        <v>21.070119999999999</v>
      </c>
      <c r="F4055">
        <v>5111.8</v>
      </c>
      <c r="H4055">
        <f t="shared" si="177"/>
        <v>34.912703652099843</v>
      </c>
      <c r="I4055" s="2">
        <f t="shared" si="175"/>
        <v>1.1923803999130551E-2</v>
      </c>
      <c r="J4055" s="2">
        <f t="shared" si="176"/>
        <v>34.703773255618763</v>
      </c>
    </row>
    <row r="4056" spans="1:10" x14ac:dyDescent="0.3">
      <c r="A4056" s="1">
        <v>42669.82539351852</v>
      </c>
      <c r="B4056">
        <v>40291</v>
      </c>
      <c r="C4056">
        <v>1.1996919999999999E-2</v>
      </c>
      <c r="D4056">
        <v>29.255420000000001</v>
      </c>
      <c r="E4056">
        <v>21.075600000000001</v>
      </c>
      <c r="F4056">
        <v>5111.7</v>
      </c>
      <c r="H4056">
        <f t="shared" si="177"/>
        <v>34.924700572099844</v>
      </c>
      <c r="I4056" s="2">
        <f t="shared" si="175"/>
        <v>1.1925126039923779E-2</v>
      </c>
      <c r="J4056" s="2">
        <f t="shared" si="176"/>
        <v>34.71569838165869</v>
      </c>
    </row>
    <row r="4057" spans="1:10" x14ac:dyDescent="0.3">
      <c r="A4057" s="1">
        <v>42669.82540509259</v>
      </c>
      <c r="B4057">
        <v>40292</v>
      </c>
      <c r="C4057">
        <v>1.1999579999999999E-2</v>
      </c>
      <c r="D4057">
        <v>29.26041</v>
      </c>
      <c r="E4057">
        <v>21.061530000000001</v>
      </c>
      <c r="F4057">
        <v>5111.7</v>
      </c>
      <c r="H4057">
        <f t="shared" si="177"/>
        <v>34.936700152099846</v>
      </c>
      <c r="I4057" s="2">
        <f t="shared" si="175"/>
        <v>1.1927770121510237E-2</v>
      </c>
      <c r="J4057" s="2">
        <f t="shared" si="176"/>
        <v>34.7276261517802</v>
      </c>
    </row>
    <row r="4058" spans="1:10" x14ac:dyDescent="0.3">
      <c r="A4058" s="1">
        <v>42669.825416666667</v>
      </c>
      <c r="B4058">
        <v>40293</v>
      </c>
      <c r="C4058">
        <v>1.1996919999999999E-2</v>
      </c>
      <c r="D4058">
        <v>29.262910000000002</v>
      </c>
      <c r="E4058">
        <v>21.06701</v>
      </c>
      <c r="F4058">
        <v>5111.7</v>
      </c>
      <c r="H4058">
        <f t="shared" si="177"/>
        <v>34.948697072099847</v>
      </c>
      <c r="I4058" s="2">
        <f t="shared" si="175"/>
        <v>1.1925126039923779E-2</v>
      </c>
      <c r="J4058" s="2">
        <f t="shared" si="176"/>
        <v>34.739551277820127</v>
      </c>
    </row>
    <row r="4059" spans="1:10" x14ac:dyDescent="0.3">
      <c r="A4059" s="1">
        <v>42669.825428240743</v>
      </c>
      <c r="B4059">
        <v>40294</v>
      </c>
      <c r="C4059">
        <v>1.1996919999999999E-2</v>
      </c>
      <c r="D4059">
        <v>29.257919999999999</v>
      </c>
      <c r="E4059">
        <v>21.061530000000001</v>
      </c>
      <c r="F4059">
        <v>5111.7</v>
      </c>
      <c r="H4059">
        <f t="shared" si="177"/>
        <v>34.960693992099849</v>
      </c>
      <c r="I4059" s="2">
        <f t="shared" si="175"/>
        <v>1.1925126039923779E-2</v>
      </c>
      <c r="J4059" s="2">
        <f t="shared" si="176"/>
        <v>34.751476403860053</v>
      </c>
    </row>
    <row r="4060" spans="1:10" x14ac:dyDescent="0.3">
      <c r="A4060" s="1">
        <v>42669.825439814813</v>
      </c>
      <c r="B4060">
        <v>40295</v>
      </c>
      <c r="C4060">
        <v>1.199426E-2</v>
      </c>
      <c r="D4060">
        <v>29.262910000000002</v>
      </c>
      <c r="E4060">
        <v>21.061530000000001</v>
      </c>
      <c r="F4060">
        <v>5111.7</v>
      </c>
      <c r="H4060">
        <f t="shared" si="177"/>
        <v>34.97268825209985</v>
      </c>
      <c r="I4060" s="2">
        <f t="shared" si="175"/>
        <v>1.1922481958337323E-2</v>
      </c>
      <c r="J4060" s="2">
        <f t="shared" si="176"/>
        <v>34.76339888581839</v>
      </c>
    </row>
    <row r="4061" spans="1:10" x14ac:dyDescent="0.3">
      <c r="A4061" s="1">
        <v>42669.82545138889</v>
      </c>
      <c r="B4061">
        <v>40296</v>
      </c>
      <c r="C4061">
        <v>1.1996919999999999E-2</v>
      </c>
      <c r="D4061">
        <v>29.26041</v>
      </c>
      <c r="E4061">
        <v>21.06701</v>
      </c>
      <c r="F4061">
        <v>5111.7</v>
      </c>
      <c r="H4061">
        <f t="shared" si="177"/>
        <v>34.984685172099852</v>
      </c>
      <c r="I4061" s="2">
        <f t="shared" si="175"/>
        <v>1.1925126039923779E-2</v>
      </c>
      <c r="J4061" s="2">
        <f t="shared" si="176"/>
        <v>34.775324011858316</v>
      </c>
    </row>
    <row r="4062" spans="1:10" x14ac:dyDescent="0.3">
      <c r="A4062" s="1">
        <v>42669.825462962966</v>
      </c>
      <c r="B4062">
        <v>40297</v>
      </c>
      <c r="C4062">
        <v>1.1999579999999999E-2</v>
      </c>
      <c r="D4062">
        <v>29.26041</v>
      </c>
      <c r="E4062">
        <v>21.06701</v>
      </c>
      <c r="F4062">
        <v>5111.7</v>
      </c>
      <c r="H4062">
        <f t="shared" si="177"/>
        <v>34.996684752099853</v>
      </c>
      <c r="I4062" s="2">
        <f t="shared" si="175"/>
        <v>1.1927770121510237E-2</v>
      </c>
      <c r="J4062" s="2">
        <f t="shared" si="176"/>
        <v>34.787251781979826</v>
      </c>
    </row>
    <row r="4063" spans="1:10" x14ac:dyDescent="0.3">
      <c r="A4063" s="1">
        <v>42669.825474537036</v>
      </c>
      <c r="B4063">
        <v>40298</v>
      </c>
      <c r="C4063">
        <v>1.1996919999999999E-2</v>
      </c>
      <c r="D4063">
        <v>29.2654</v>
      </c>
      <c r="E4063">
        <v>21.061530000000001</v>
      </c>
      <c r="F4063">
        <v>5111.6000000000004</v>
      </c>
      <c r="H4063">
        <f t="shared" si="177"/>
        <v>35.008681672099854</v>
      </c>
      <c r="I4063" s="2">
        <f t="shared" si="175"/>
        <v>1.1925126039923779E-2</v>
      </c>
      <c r="J4063" s="2">
        <f t="shared" si="176"/>
        <v>34.799176908019753</v>
      </c>
    </row>
    <row r="4064" spans="1:10" x14ac:dyDescent="0.3">
      <c r="A4064" s="1">
        <v>42669.825486111113</v>
      </c>
      <c r="B4064">
        <v>40299</v>
      </c>
      <c r="C4064">
        <v>1.1996919999999999E-2</v>
      </c>
      <c r="D4064">
        <v>29.262910000000002</v>
      </c>
      <c r="E4064">
        <v>21.06701</v>
      </c>
      <c r="F4064">
        <v>5111.6000000000004</v>
      </c>
      <c r="H4064">
        <f t="shared" si="177"/>
        <v>35.020678592099856</v>
      </c>
      <c r="I4064" s="2">
        <f t="shared" si="175"/>
        <v>1.1925126039923779E-2</v>
      </c>
      <c r="J4064" s="2">
        <f t="shared" si="176"/>
        <v>34.81110203405968</v>
      </c>
    </row>
    <row r="4065" spans="1:10" x14ac:dyDescent="0.3">
      <c r="A4065" s="1">
        <v>42669.825497685182</v>
      </c>
      <c r="B4065">
        <v>40300</v>
      </c>
      <c r="C4065">
        <v>1.1999579999999999E-2</v>
      </c>
      <c r="D4065">
        <v>29.257919999999999</v>
      </c>
      <c r="E4065">
        <v>21.061530000000001</v>
      </c>
      <c r="F4065">
        <v>5111.6000000000004</v>
      </c>
      <c r="H4065">
        <f t="shared" si="177"/>
        <v>35.032678172099857</v>
      </c>
      <c r="I4065" s="2">
        <f t="shared" si="175"/>
        <v>1.1927770121510237E-2</v>
      </c>
      <c r="J4065" s="2">
        <f t="shared" si="176"/>
        <v>34.823029804181189</v>
      </c>
    </row>
    <row r="4066" spans="1:10" x14ac:dyDescent="0.3">
      <c r="A4066" s="1">
        <v>42669.825509259259</v>
      </c>
      <c r="B4066">
        <v>40301</v>
      </c>
      <c r="C4066">
        <v>1.1996919999999999E-2</v>
      </c>
      <c r="D4066">
        <v>29.262910000000002</v>
      </c>
      <c r="E4066">
        <v>21.06701</v>
      </c>
      <c r="F4066">
        <v>5111.6000000000004</v>
      </c>
      <c r="H4066">
        <f t="shared" si="177"/>
        <v>35.044675092099858</v>
      </c>
      <c r="I4066" s="2">
        <f t="shared" si="175"/>
        <v>1.1925126039923779E-2</v>
      </c>
      <c r="J4066" s="2">
        <f t="shared" si="176"/>
        <v>34.834954930221116</v>
      </c>
    </row>
    <row r="4067" spans="1:10" x14ac:dyDescent="0.3">
      <c r="A4067" s="1">
        <v>42669.825520833336</v>
      </c>
      <c r="B4067">
        <v>40302</v>
      </c>
      <c r="C4067">
        <v>1.1996919999999999E-2</v>
      </c>
      <c r="D4067">
        <v>29.2654</v>
      </c>
      <c r="E4067">
        <v>21.06701</v>
      </c>
      <c r="F4067">
        <v>5111.6000000000004</v>
      </c>
      <c r="H4067">
        <f t="shared" si="177"/>
        <v>35.05667201209986</v>
      </c>
      <c r="I4067" s="2">
        <f t="shared" si="175"/>
        <v>1.1925126039923779E-2</v>
      </c>
      <c r="J4067" s="2">
        <f t="shared" si="176"/>
        <v>34.846880056261043</v>
      </c>
    </row>
    <row r="4068" spans="1:10" x14ac:dyDescent="0.3">
      <c r="A4068" s="1">
        <v>42669.825532407405</v>
      </c>
      <c r="B4068">
        <v>40303</v>
      </c>
      <c r="C4068">
        <v>1.1996919999999999E-2</v>
      </c>
      <c r="D4068">
        <v>29.262910000000002</v>
      </c>
      <c r="E4068">
        <v>21.061530000000001</v>
      </c>
      <c r="F4068">
        <v>5111.6000000000004</v>
      </c>
      <c r="H4068">
        <f t="shared" si="177"/>
        <v>35.068668932099861</v>
      </c>
      <c r="I4068" s="2">
        <f t="shared" si="175"/>
        <v>1.1925126039923779E-2</v>
      </c>
      <c r="J4068" s="2">
        <f t="shared" si="176"/>
        <v>34.858805182300962</v>
      </c>
    </row>
    <row r="4069" spans="1:10" x14ac:dyDescent="0.3">
      <c r="A4069" s="1">
        <v>42669.825543981482</v>
      </c>
      <c r="B4069">
        <v>40304</v>
      </c>
      <c r="C4069">
        <v>1.199825E-2</v>
      </c>
      <c r="D4069">
        <v>29.2654</v>
      </c>
      <c r="E4069">
        <v>21.06701</v>
      </c>
      <c r="F4069">
        <v>5111.6000000000004</v>
      </c>
      <c r="H4069">
        <f t="shared" si="177"/>
        <v>35.080667182099859</v>
      </c>
      <c r="I4069" s="2">
        <f t="shared" si="175"/>
        <v>1.1926448080717009E-2</v>
      </c>
      <c r="J4069" s="2">
        <f t="shared" si="176"/>
        <v>34.870731630381677</v>
      </c>
    </row>
    <row r="4070" spans="1:10" x14ac:dyDescent="0.3">
      <c r="A4070" s="1">
        <v>42669.825555555559</v>
      </c>
      <c r="B4070">
        <v>40305</v>
      </c>
      <c r="C4070">
        <v>1.1996919999999999E-2</v>
      </c>
      <c r="D4070">
        <v>29.26041</v>
      </c>
      <c r="E4070">
        <v>21.06701</v>
      </c>
      <c r="F4070">
        <v>5111.5</v>
      </c>
      <c r="H4070">
        <f t="shared" si="177"/>
        <v>35.09266410209986</v>
      </c>
      <c r="I4070" s="2">
        <f t="shared" si="175"/>
        <v>1.1925126039923779E-2</v>
      </c>
      <c r="J4070" s="2">
        <f t="shared" si="176"/>
        <v>34.882656756421603</v>
      </c>
    </row>
    <row r="4071" spans="1:10" x14ac:dyDescent="0.3">
      <c r="A4071" s="1">
        <v>42669.825567129628</v>
      </c>
      <c r="B4071">
        <v>40306</v>
      </c>
      <c r="C4071">
        <v>1.1996919999999999E-2</v>
      </c>
      <c r="D4071">
        <v>29.257919999999999</v>
      </c>
      <c r="E4071">
        <v>21.072489999999998</v>
      </c>
      <c r="F4071">
        <v>5111.5</v>
      </c>
      <c r="H4071">
        <f t="shared" si="177"/>
        <v>35.104661022099862</v>
      </c>
      <c r="I4071" s="2">
        <f t="shared" si="175"/>
        <v>1.1925126039923779E-2</v>
      </c>
      <c r="J4071" s="2">
        <f t="shared" si="176"/>
        <v>34.89458188246153</v>
      </c>
    </row>
    <row r="4072" spans="1:10" x14ac:dyDescent="0.3">
      <c r="A4072" s="1">
        <v>42669.825578703705</v>
      </c>
      <c r="B4072">
        <v>40307</v>
      </c>
      <c r="C4072">
        <v>1.1996919999999999E-2</v>
      </c>
      <c r="D4072">
        <v>29.262910000000002</v>
      </c>
      <c r="E4072">
        <v>21.072489999999998</v>
      </c>
      <c r="F4072">
        <v>5111.5</v>
      </c>
      <c r="H4072">
        <f t="shared" si="177"/>
        <v>35.116657942099863</v>
      </c>
      <c r="I4072" s="2">
        <f t="shared" si="175"/>
        <v>1.1925126039923779E-2</v>
      </c>
      <c r="J4072" s="2">
        <f t="shared" si="176"/>
        <v>34.906507008501457</v>
      </c>
    </row>
    <row r="4073" spans="1:10" x14ac:dyDescent="0.3">
      <c r="A4073" s="1">
        <v>42669.825590277775</v>
      </c>
      <c r="B4073">
        <v>40308</v>
      </c>
      <c r="C4073">
        <v>1.1996919999999999E-2</v>
      </c>
      <c r="D4073">
        <v>29.257919999999999</v>
      </c>
      <c r="E4073">
        <v>21.06701</v>
      </c>
      <c r="F4073">
        <v>5111.5</v>
      </c>
      <c r="H4073">
        <f t="shared" si="177"/>
        <v>35.128654862099864</v>
      </c>
      <c r="I4073" s="2">
        <f t="shared" si="175"/>
        <v>1.1925126039923779E-2</v>
      </c>
      <c r="J4073" s="2">
        <f t="shared" si="176"/>
        <v>34.918432134541384</v>
      </c>
    </row>
    <row r="4074" spans="1:10" x14ac:dyDescent="0.3">
      <c r="A4074" s="1">
        <v>42669.825601851851</v>
      </c>
      <c r="B4074">
        <v>40309</v>
      </c>
      <c r="C4074">
        <v>1.1996919999999999E-2</v>
      </c>
      <c r="D4074">
        <v>29.262910000000002</v>
      </c>
      <c r="E4074">
        <v>21.072489999999998</v>
      </c>
      <c r="F4074">
        <v>5111.5</v>
      </c>
      <c r="H4074">
        <f t="shared" si="177"/>
        <v>35.140651782099866</v>
      </c>
      <c r="I4074" s="2">
        <f t="shared" si="175"/>
        <v>1.1925126039923779E-2</v>
      </c>
      <c r="J4074" s="2">
        <f t="shared" si="176"/>
        <v>34.930357260581303</v>
      </c>
    </row>
    <row r="4075" spans="1:10" x14ac:dyDescent="0.3">
      <c r="A4075" s="1">
        <v>42669.825613425928</v>
      </c>
      <c r="B4075">
        <v>40310</v>
      </c>
      <c r="C4075">
        <v>1.1996919999999999E-2</v>
      </c>
      <c r="D4075">
        <v>29.26041</v>
      </c>
      <c r="E4075">
        <v>21.072489999999998</v>
      </c>
      <c r="F4075">
        <v>5111.5</v>
      </c>
      <c r="H4075">
        <f t="shared" si="177"/>
        <v>35.152648702099867</v>
      </c>
      <c r="I4075" s="2">
        <f t="shared" si="175"/>
        <v>1.1925126039923779E-2</v>
      </c>
      <c r="J4075" s="2">
        <f t="shared" si="176"/>
        <v>34.94228238662123</v>
      </c>
    </row>
    <row r="4076" spans="1:10" x14ac:dyDescent="0.3">
      <c r="A4076" s="1">
        <v>42669.825624999998</v>
      </c>
      <c r="B4076">
        <v>40311</v>
      </c>
      <c r="C4076">
        <v>1.199825E-2</v>
      </c>
      <c r="D4076">
        <v>29.257919999999999</v>
      </c>
      <c r="E4076">
        <v>21.06701</v>
      </c>
      <c r="F4076">
        <v>5111.5</v>
      </c>
      <c r="H4076">
        <f t="shared" si="177"/>
        <v>35.164646952099865</v>
      </c>
      <c r="I4076" s="2">
        <f t="shared" si="175"/>
        <v>1.1926448080717009E-2</v>
      </c>
      <c r="J4076" s="2">
        <f t="shared" si="176"/>
        <v>34.954208834701944</v>
      </c>
    </row>
    <row r="4077" spans="1:10" x14ac:dyDescent="0.3">
      <c r="A4077" s="1">
        <v>42669.825636574074</v>
      </c>
      <c r="B4077">
        <v>40312</v>
      </c>
      <c r="C4077">
        <v>1.1996919999999999E-2</v>
      </c>
      <c r="D4077">
        <v>29.2654</v>
      </c>
      <c r="E4077">
        <v>21.072489999999998</v>
      </c>
      <c r="F4077">
        <v>5111.5</v>
      </c>
      <c r="H4077">
        <f t="shared" si="177"/>
        <v>35.176643872099866</v>
      </c>
      <c r="I4077" s="2">
        <f t="shared" si="175"/>
        <v>1.1925126039923779E-2</v>
      </c>
      <c r="J4077" s="2">
        <f t="shared" si="176"/>
        <v>34.966133960741871</v>
      </c>
    </row>
    <row r="4078" spans="1:10" x14ac:dyDescent="0.3">
      <c r="A4078" s="1">
        <v>42669.825648148151</v>
      </c>
      <c r="B4078">
        <v>40313</v>
      </c>
      <c r="C4078">
        <v>1.1999579999999999E-2</v>
      </c>
      <c r="D4078">
        <v>29.262910000000002</v>
      </c>
      <c r="E4078">
        <v>21.072489999999998</v>
      </c>
      <c r="F4078">
        <v>5111.5</v>
      </c>
      <c r="H4078">
        <f t="shared" si="177"/>
        <v>35.188643452099868</v>
      </c>
      <c r="I4078" s="2">
        <f t="shared" si="175"/>
        <v>1.1927770121510237E-2</v>
      </c>
      <c r="J4078" s="2">
        <f t="shared" si="176"/>
        <v>34.978061730863381</v>
      </c>
    </row>
    <row r="4079" spans="1:10" x14ac:dyDescent="0.3">
      <c r="A4079" s="1">
        <v>42669.825659722221</v>
      </c>
      <c r="B4079">
        <v>40314</v>
      </c>
      <c r="C4079">
        <v>1.199559E-2</v>
      </c>
      <c r="D4079">
        <v>29.255420000000001</v>
      </c>
      <c r="E4079">
        <v>21.072489999999998</v>
      </c>
      <c r="F4079">
        <v>5111.5</v>
      </c>
      <c r="H4079">
        <f t="shared" si="177"/>
        <v>35.200639042099866</v>
      </c>
      <c r="I4079" s="2">
        <f t="shared" si="175"/>
        <v>1.1923803999130551E-2</v>
      </c>
      <c r="J4079" s="2">
        <f t="shared" si="176"/>
        <v>34.989985534862512</v>
      </c>
    </row>
    <row r="4080" spans="1:10" x14ac:dyDescent="0.3">
      <c r="A4080" s="1">
        <v>42669.825671296298</v>
      </c>
      <c r="B4080">
        <v>40315</v>
      </c>
      <c r="C4080">
        <v>1.1996919999999999E-2</v>
      </c>
      <c r="D4080">
        <v>29.255420000000001</v>
      </c>
      <c r="E4080">
        <v>21.072489999999998</v>
      </c>
      <c r="F4080">
        <v>5111.3999999999996</v>
      </c>
      <c r="H4080">
        <f t="shared" si="177"/>
        <v>35.212635962099867</v>
      </c>
      <c r="I4080" s="2">
        <f t="shared" si="175"/>
        <v>1.1925126039923779E-2</v>
      </c>
      <c r="J4080" s="2">
        <f t="shared" si="176"/>
        <v>35.001910660902439</v>
      </c>
    </row>
    <row r="4081" spans="1:10" x14ac:dyDescent="0.3">
      <c r="A4081" s="1">
        <v>42669.825682870367</v>
      </c>
      <c r="B4081">
        <v>40316</v>
      </c>
      <c r="C4081">
        <v>1.1996919999999999E-2</v>
      </c>
      <c r="D4081">
        <v>29.255420000000001</v>
      </c>
      <c r="E4081">
        <v>21.066050000000001</v>
      </c>
      <c r="F4081">
        <v>5111.3999999999996</v>
      </c>
      <c r="H4081">
        <f t="shared" si="177"/>
        <v>35.224632882099868</v>
      </c>
      <c r="I4081" s="2">
        <f t="shared" si="175"/>
        <v>1.1925126039923779E-2</v>
      </c>
      <c r="J4081" s="2">
        <f t="shared" si="176"/>
        <v>35.013835786942359</v>
      </c>
    </row>
    <row r="4082" spans="1:10" x14ac:dyDescent="0.3">
      <c r="A4082" s="1">
        <v>42669.825694444444</v>
      </c>
      <c r="B4082">
        <v>40317</v>
      </c>
      <c r="C4082">
        <v>1.1999579999999999E-2</v>
      </c>
      <c r="D4082">
        <v>29.26041</v>
      </c>
      <c r="E4082">
        <v>21.072489999999998</v>
      </c>
      <c r="F4082">
        <v>5111.3999999999996</v>
      </c>
      <c r="H4082">
        <f t="shared" si="177"/>
        <v>35.23663246209987</v>
      </c>
      <c r="I4082" s="2">
        <f t="shared" si="175"/>
        <v>1.1927770121510237E-2</v>
      </c>
      <c r="J4082" s="2">
        <f t="shared" si="176"/>
        <v>35.025763557063875</v>
      </c>
    </row>
    <row r="4083" spans="1:10" x14ac:dyDescent="0.3">
      <c r="A4083" s="1">
        <v>42669.825706018521</v>
      </c>
      <c r="B4083">
        <v>40318</v>
      </c>
      <c r="C4083">
        <v>1.1996919999999999E-2</v>
      </c>
      <c r="D4083">
        <v>29.26041</v>
      </c>
      <c r="E4083">
        <v>21.071529999999999</v>
      </c>
      <c r="F4083">
        <v>5111.3999999999996</v>
      </c>
      <c r="H4083">
        <f t="shared" si="177"/>
        <v>35.248629382099871</v>
      </c>
      <c r="I4083" s="2">
        <f t="shared" si="175"/>
        <v>1.1925126039923779E-2</v>
      </c>
      <c r="J4083" s="2">
        <f t="shared" si="176"/>
        <v>35.037688683103795</v>
      </c>
    </row>
    <row r="4084" spans="1:10" x14ac:dyDescent="0.3">
      <c r="A4084" s="1">
        <v>42669.82571759259</v>
      </c>
      <c r="B4084">
        <v>40319</v>
      </c>
      <c r="C4084">
        <v>1.1996919999999999E-2</v>
      </c>
      <c r="D4084">
        <v>29.26041</v>
      </c>
      <c r="E4084">
        <v>21.077000000000002</v>
      </c>
      <c r="F4084">
        <v>5111.3999999999996</v>
      </c>
      <c r="H4084">
        <f t="shared" si="177"/>
        <v>35.260626302099872</v>
      </c>
      <c r="I4084" s="2">
        <f t="shared" si="175"/>
        <v>1.1925126039923779E-2</v>
      </c>
      <c r="J4084" s="2">
        <f t="shared" si="176"/>
        <v>35.049613809143722</v>
      </c>
    </row>
    <row r="4085" spans="1:10" x14ac:dyDescent="0.3">
      <c r="A4085" s="1">
        <v>42669.825729166667</v>
      </c>
      <c r="B4085">
        <v>40320</v>
      </c>
      <c r="C4085">
        <v>1.1996919999999999E-2</v>
      </c>
      <c r="D4085">
        <v>29.257919999999999</v>
      </c>
      <c r="E4085">
        <v>21.071529999999999</v>
      </c>
      <c r="F4085">
        <v>5111.3999999999996</v>
      </c>
      <c r="H4085">
        <f t="shared" si="177"/>
        <v>35.272623222099874</v>
      </c>
      <c r="I4085" s="2">
        <f t="shared" si="175"/>
        <v>1.1925126039923779E-2</v>
      </c>
      <c r="J4085" s="2">
        <f t="shared" si="176"/>
        <v>35.061538935183648</v>
      </c>
    </row>
    <row r="4086" spans="1:10" x14ac:dyDescent="0.3">
      <c r="A4086" s="1">
        <v>42669.825740740744</v>
      </c>
      <c r="B4086">
        <v>40321</v>
      </c>
      <c r="C4086">
        <v>1.1996919999999999E-2</v>
      </c>
      <c r="D4086">
        <v>29.262910000000002</v>
      </c>
      <c r="E4086">
        <v>21.077970000000001</v>
      </c>
      <c r="F4086">
        <v>5111.3999999999996</v>
      </c>
      <c r="H4086">
        <f t="shared" si="177"/>
        <v>35.284620142099875</v>
      </c>
      <c r="I4086" s="2">
        <f t="shared" si="175"/>
        <v>1.1925126039923779E-2</v>
      </c>
      <c r="J4086" s="2">
        <f t="shared" si="176"/>
        <v>35.073464061223575</v>
      </c>
    </row>
    <row r="4087" spans="1:10" x14ac:dyDescent="0.3">
      <c r="A4087" s="1">
        <v>42669.825752314813</v>
      </c>
      <c r="B4087">
        <v>40322</v>
      </c>
      <c r="C4087">
        <v>1.1996919999999999E-2</v>
      </c>
      <c r="D4087">
        <v>29.257919999999999</v>
      </c>
      <c r="E4087">
        <v>21.071529999999999</v>
      </c>
      <c r="F4087">
        <v>5111.3</v>
      </c>
      <c r="H4087">
        <f t="shared" si="177"/>
        <v>35.296617062099877</v>
      </c>
      <c r="I4087" s="2">
        <f t="shared" si="175"/>
        <v>1.1925126039923779E-2</v>
      </c>
      <c r="J4087" s="2">
        <f t="shared" si="176"/>
        <v>35.085389187263502</v>
      </c>
    </row>
    <row r="4088" spans="1:10" x14ac:dyDescent="0.3">
      <c r="A4088" s="1">
        <v>42669.82576388889</v>
      </c>
      <c r="B4088">
        <v>40323</v>
      </c>
      <c r="C4088">
        <v>1.1996919999999999E-2</v>
      </c>
      <c r="D4088">
        <v>29.257919999999999</v>
      </c>
      <c r="E4088">
        <v>21.071529999999999</v>
      </c>
      <c r="F4088">
        <v>5111.3</v>
      </c>
      <c r="H4088">
        <f t="shared" si="177"/>
        <v>35.308613982099878</v>
      </c>
      <c r="I4088" s="2">
        <f t="shared" si="175"/>
        <v>1.1925126039923779E-2</v>
      </c>
      <c r="J4088" s="2">
        <f t="shared" si="176"/>
        <v>35.097314313303421</v>
      </c>
    </row>
    <row r="4089" spans="1:10" x14ac:dyDescent="0.3">
      <c r="A4089" s="1">
        <v>42669.825775462959</v>
      </c>
      <c r="B4089">
        <v>40324</v>
      </c>
      <c r="C4089">
        <v>1.1996919999999999E-2</v>
      </c>
      <c r="D4089">
        <v>29.257919999999999</v>
      </c>
      <c r="E4089">
        <v>21.077000000000002</v>
      </c>
      <c r="F4089">
        <v>5111.3</v>
      </c>
      <c r="H4089">
        <f t="shared" si="177"/>
        <v>35.32061090209988</v>
      </c>
      <c r="I4089" s="2">
        <f t="shared" si="175"/>
        <v>1.1925126039923779E-2</v>
      </c>
      <c r="J4089" s="2">
        <f t="shared" si="176"/>
        <v>35.109239439343348</v>
      </c>
    </row>
    <row r="4090" spans="1:10" x14ac:dyDescent="0.3">
      <c r="A4090" s="1">
        <v>42669.825787037036</v>
      </c>
      <c r="B4090">
        <v>40325</v>
      </c>
      <c r="C4090">
        <v>1.1999579999999999E-2</v>
      </c>
      <c r="D4090">
        <v>29.26041</v>
      </c>
      <c r="E4090">
        <v>21.071529999999999</v>
      </c>
      <c r="F4090">
        <v>5111.3</v>
      </c>
      <c r="H4090">
        <f t="shared" si="177"/>
        <v>35.332610482099881</v>
      </c>
      <c r="I4090" s="2">
        <f t="shared" si="175"/>
        <v>1.1927770121510237E-2</v>
      </c>
      <c r="J4090" s="2">
        <f t="shared" si="176"/>
        <v>35.121167209464858</v>
      </c>
    </row>
    <row r="4091" spans="1:10" x14ac:dyDescent="0.3">
      <c r="A4091" s="1">
        <v>42669.825798611113</v>
      </c>
      <c r="B4091">
        <v>40326</v>
      </c>
      <c r="C4091">
        <v>1.1996919999999999E-2</v>
      </c>
      <c r="D4091">
        <v>29.255420000000001</v>
      </c>
      <c r="E4091">
        <v>21.077000000000002</v>
      </c>
      <c r="F4091">
        <v>5111.3</v>
      </c>
      <c r="H4091">
        <f t="shared" si="177"/>
        <v>35.344607402099882</v>
      </c>
      <c r="I4091" s="2">
        <f t="shared" si="175"/>
        <v>1.1925126039923779E-2</v>
      </c>
      <c r="J4091" s="2">
        <f t="shared" si="176"/>
        <v>35.133092335504784</v>
      </c>
    </row>
    <row r="4092" spans="1:10" x14ac:dyDescent="0.3">
      <c r="A4092" s="1">
        <v>42669.825810185182</v>
      </c>
      <c r="B4092">
        <v>40327</v>
      </c>
      <c r="C4092">
        <v>1.199426E-2</v>
      </c>
      <c r="D4092">
        <v>29.26041</v>
      </c>
      <c r="E4092">
        <v>21.077000000000002</v>
      </c>
      <c r="F4092">
        <v>5111.3</v>
      </c>
      <c r="H4092">
        <f t="shared" si="177"/>
        <v>35.356601662099884</v>
      </c>
      <c r="I4092" s="2">
        <f t="shared" si="175"/>
        <v>1.1922481958337323E-2</v>
      </c>
      <c r="J4092" s="2">
        <f t="shared" si="176"/>
        <v>35.145014817463128</v>
      </c>
    </row>
    <row r="4093" spans="1:10" x14ac:dyDescent="0.3">
      <c r="A4093" s="1">
        <v>42669.825821759259</v>
      </c>
      <c r="B4093">
        <v>40328</v>
      </c>
      <c r="C4093">
        <v>1.1996919999999999E-2</v>
      </c>
      <c r="D4093">
        <v>29.257919999999999</v>
      </c>
      <c r="E4093">
        <v>21.077000000000002</v>
      </c>
      <c r="F4093">
        <v>5111.3</v>
      </c>
      <c r="H4093">
        <f t="shared" si="177"/>
        <v>35.368598582099885</v>
      </c>
      <c r="I4093" s="2">
        <f t="shared" si="175"/>
        <v>1.1925126039923779E-2</v>
      </c>
      <c r="J4093" s="2">
        <f t="shared" si="176"/>
        <v>35.156939943503048</v>
      </c>
    </row>
    <row r="4094" spans="1:10" x14ac:dyDescent="0.3">
      <c r="A4094" s="1">
        <v>42669.825833333336</v>
      </c>
      <c r="B4094">
        <v>40329</v>
      </c>
      <c r="C4094">
        <v>1.1996919999999999E-2</v>
      </c>
      <c r="D4094">
        <v>29.252929999999999</v>
      </c>
      <c r="E4094">
        <v>21.08248</v>
      </c>
      <c r="F4094">
        <v>5111.3</v>
      </c>
      <c r="H4094">
        <f t="shared" si="177"/>
        <v>35.380595502099887</v>
      </c>
      <c r="I4094" s="2">
        <f t="shared" si="175"/>
        <v>1.1925126039923779E-2</v>
      </c>
      <c r="J4094" s="2">
        <f t="shared" si="176"/>
        <v>35.168865069542974</v>
      </c>
    </row>
    <row r="4095" spans="1:10" x14ac:dyDescent="0.3">
      <c r="A4095" s="1">
        <v>42669.825844907406</v>
      </c>
      <c r="B4095">
        <v>40330</v>
      </c>
      <c r="C4095">
        <v>1.1996919999999999E-2</v>
      </c>
      <c r="D4095">
        <v>29.26041</v>
      </c>
      <c r="E4095">
        <v>21.077000000000002</v>
      </c>
      <c r="F4095">
        <v>5111.2</v>
      </c>
      <c r="H4095">
        <f t="shared" si="177"/>
        <v>35.392592422099888</v>
      </c>
      <c r="I4095" s="2">
        <f t="shared" si="175"/>
        <v>1.1925126039923779E-2</v>
      </c>
      <c r="J4095" s="2">
        <f t="shared" si="176"/>
        <v>35.180790195582901</v>
      </c>
    </row>
    <row r="4096" spans="1:10" x14ac:dyDescent="0.3">
      <c r="A4096" s="1">
        <v>42669.825856481482</v>
      </c>
      <c r="B4096">
        <v>40331</v>
      </c>
      <c r="C4096">
        <v>1.1996919999999999E-2</v>
      </c>
      <c r="D4096">
        <v>29.26041</v>
      </c>
      <c r="E4096">
        <v>21.08248</v>
      </c>
      <c r="F4096">
        <v>5111.3</v>
      </c>
      <c r="H4096">
        <f t="shared" si="177"/>
        <v>35.404589342099889</v>
      </c>
      <c r="I4096" s="2">
        <f t="shared" si="175"/>
        <v>1.1925126039923779E-2</v>
      </c>
      <c r="J4096" s="2">
        <f t="shared" si="176"/>
        <v>35.192715321622828</v>
      </c>
    </row>
    <row r="4097" spans="1:10" x14ac:dyDescent="0.3">
      <c r="A4097" s="1">
        <v>42669.825868055559</v>
      </c>
      <c r="B4097">
        <v>40332</v>
      </c>
      <c r="C4097">
        <v>1.1996919999999999E-2</v>
      </c>
      <c r="D4097">
        <v>29.257919999999999</v>
      </c>
      <c r="E4097">
        <v>21.08248</v>
      </c>
      <c r="F4097">
        <v>5111.3</v>
      </c>
      <c r="H4097">
        <f t="shared" si="177"/>
        <v>35.416586262099891</v>
      </c>
      <c r="I4097" s="2">
        <f t="shared" si="175"/>
        <v>1.1925126039923779E-2</v>
      </c>
      <c r="J4097" s="2">
        <f t="shared" si="176"/>
        <v>35.204640447662747</v>
      </c>
    </row>
    <row r="4098" spans="1:10" x14ac:dyDescent="0.3">
      <c r="A4098" s="1">
        <v>42669.825879629629</v>
      </c>
      <c r="B4098">
        <v>40333</v>
      </c>
      <c r="C4098">
        <v>1.1996919999999999E-2</v>
      </c>
      <c r="D4098">
        <v>29.255420000000001</v>
      </c>
      <c r="E4098">
        <v>21.08248</v>
      </c>
      <c r="F4098">
        <v>5111.2</v>
      </c>
      <c r="H4098">
        <f t="shared" si="177"/>
        <v>35.428583182099892</v>
      </c>
      <c r="I4098" s="2">
        <f t="shared" si="175"/>
        <v>1.1925126039923779E-2</v>
      </c>
      <c r="J4098" s="2">
        <f t="shared" si="176"/>
        <v>35.216565573702674</v>
      </c>
    </row>
    <row r="4099" spans="1:10" x14ac:dyDescent="0.3">
      <c r="A4099" s="1">
        <v>42669.825891203705</v>
      </c>
      <c r="B4099">
        <v>40334</v>
      </c>
      <c r="C4099">
        <v>1.1996919999999999E-2</v>
      </c>
      <c r="D4099">
        <v>29.257919999999999</v>
      </c>
      <c r="E4099">
        <v>21.087959999999999</v>
      </c>
      <c r="F4099">
        <v>5111.2</v>
      </c>
      <c r="H4099">
        <f t="shared" si="177"/>
        <v>35.440580102099894</v>
      </c>
      <c r="I4099" s="2">
        <f t="shared" ref="I4099:I4162" si="178">C4099*$M$2</f>
        <v>1.1925126039923779E-2</v>
      </c>
      <c r="J4099" s="2">
        <f t="shared" ref="J4099:J4162" si="179">H4099*$M$2</f>
        <v>35.228490699742601</v>
      </c>
    </row>
    <row r="4100" spans="1:10" x14ac:dyDescent="0.3">
      <c r="A4100" s="1">
        <v>42669.825902777775</v>
      </c>
      <c r="B4100">
        <v>40335</v>
      </c>
      <c r="C4100">
        <v>1.19969E-2</v>
      </c>
      <c r="D4100">
        <v>29.257860000000001</v>
      </c>
      <c r="E4100">
        <v>21.087959999999999</v>
      </c>
      <c r="F4100">
        <v>5111.2</v>
      </c>
      <c r="H4100">
        <f t="shared" ref="H4100:H4163" si="180">C4100+H4099</f>
        <v>35.452577002099893</v>
      </c>
      <c r="I4100" s="2">
        <f t="shared" si="178"/>
        <v>1.1925106159611098E-2</v>
      </c>
      <c r="J4100" s="2">
        <f t="shared" si="179"/>
        <v>35.240415805902209</v>
      </c>
    </row>
    <row r="4101" spans="1:10" x14ac:dyDescent="0.3">
      <c r="A4101" s="1">
        <v>42669.825914351852</v>
      </c>
      <c r="B4101">
        <v>40336</v>
      </c>
      <c r="C4101">
        <v>1.19969E-2</v>
      </c>
      <c r="D4101">
        <v>29.255369999999999</v>
      </c>
      <c r="E4101">
        <v>21.087959999999999</v>
      </c>
      <c r="F4101">
        <v>5111.2</v>
      </c>
      <c r="H4101">
        <f t="shared" si="180"/>
        <v>35.464573902099893</v>
      </c>
      <c r="I4101" s="2">
        <f t="shared" si="178"/>
        <v>1.1925106159611098E-2</v>
      </c>
      <c r="J4101" s="2">
        <f t="shared" si="179"/>
        <v>35.252340912061825</v>
      </c>
    </row>
    <row r="4102" spans="1:10" x14ac:dyDescent="0.3">
      <c r="A4102" s="1">
        <v>42669.825925925928</v>
      </c>
      <c r="B4102">
        <v>40337</v>
      </c>
      <c r="C4102">
        <v>1.1999559999999999E-2</v>
      </c>
      <c r="D4102">
        <v>29.252870000000001</v>
      </c>
      <c r="E4102">
        <v>21.087959999999999</v>
      </c>
      <c r="F4102">
        <v>5111.2</v>
      </c>
      <c r="H4102">
        <f t="shared" si="180"/>
        <v>35.476573462099893</v>
      </c>
      <c r="I4102" s="2">
        <f t="shared" si="178"/>
        <v>1.1927750241197556E-2</v>
      </c>
      <c r="J4102" s="2">
        <f t="shared" si="179"/>
        <v>35.264268662303017</v>
      </c>
    </row>
    <row r="4103" spans="1:10" x14ac:dyDescent="0.3">
      <c r="A4103" s="1">
        <v>42669.825937499998</v>
      </c>
      <c r="B4103">
        <v>40338</v>
      </c>
      <c r="C4103">
        <v>1.19969E-2</v>
      </c>
      <c r="D4103">
        <v>29.255369999999999</v>
      </c>
      <c r="E4103">
        <v>21.087959999999999</v>
      </c>
      <c r="F4103">
        <v>5111.1000000000004</v>
      </c>
      <c r="H4103">
        <f t="shared" si="180"/>
        <v>35.488570362099892</v>
      </c>
      <c r="I4103" s="2">
        <f t="shared" si="178"/>
        <v>1.1925106159611098E-2</v>
      </c>
      <c r="J4103" s="2">
        <f t="shared" si="179"/>
        <v>35.276193768462633</v>
      </c>
    </row>
    <row r="4104" spans="1:10" x14ac:dyDescent="0.3">
      <c r="A4104" s="1">
        <v>42669.825949074075</v>
      </c>
      <c r="B4104">
        <v>40339</v>
      </c>
      <c r="C4104">
        <v>1.19969E-2</v>
      </c>
      <c r="D4104">
        <v>29.252870000000001</v>
      </c>
      <c r="E4104">
        <v>21.087959999999999</v>
      </c>
      <c r="F4104">
        <v>5111.2</v>
      </c>
      <c r="H4104">
        <f t="shared" si="180"/>
        <v>35.500567262099892</v>
      </c>
      <c r="I4104" s="2">
        <f t="shared" si="178"/>
        <v>1.1925106159611098E-2</v>
      </c>
      <c r="J4104" s="2">
        <f t="shared" si="179"/>
        <v>35.288118874622242</v>
      </c>
    </row>
    <row r="4105" spans="1:10" x14ac:dyDescent="0.3">
      <c r="A4105" s="1">
        <v>42669.825960648152</v>
      </c>
      <c r="B4105">
        <v>40340</v>
      </c>
      <c r="C4105">
        <v>1.19969E-2</v>
      </c>
      <c r="D4105">
        <v>29.255369999999999</v>
      </c>
      <c r="E4105">
        <v>21.087959999999999</v>
      </c>
      <c r="F4105">
        <v>5111.2</v>
      </c>
      <c r="H4105">
        <f t="shared" si="180"/>
        <v>35.512564162099892</v>
      </c>
      <c r="I4105" s="2">
        <f t="shared" si="178"/>
        <v>1.1925106159611098E-2</v>
      </c>
      <c r="J4105" s="2">
        <f t="shared" si="179"/>
        <v>35.300043980781851</v>
      </c>
    </row>
    <row r="4106" spans="1:10" x14ac:dyDescent="0.3">
      <c r="A4106" s="1">
        <v>42669.825972222221</v>
      </c>
      <c r="B4106">
        <v>40341</v>
      </c>
      <c r="C4106">
        <v>1.19969E-2</v>
      </c>
      <c r="D4106">
        <v>29.255369999999999</v>
      </c>
      <c r="E4106">
        <v>21.087959999999999</v>
      </c>
      <c r="F4106">
        <v>5111.2</v>
      </c>
      <c r="H4106">
        <f t="shared" si="180"/>
        <v>35.524561062099892</v>
      </c>
      <c r="I4106" s="2">
        <f t="shared" si="178"/>
        <v>1.1925106159611098E-2</v>
      </c>
      <c r="J4106" s="2">
        <f t="shared" si="179"/>
        <v>35.31196908694146</v>
      </c>
    </row>
    <row r="4107" spans="1:10" x14ac:dyDescent="0.3">
      <c r="A4107" s="1">
        <v>42669.825983796298</v>
      </c>
      <c r="B4107">
        <v>40342</v>
      </c>
      <c r="C4107">
        <v>1.1999559999999999E-2</v>
      </c>
      <c r="D4107">
        <v>29.257860000000001</v>
      </c>
      <c r="E4107">
        <v>21.087959999999999</v>
      </c>
      <c r="F4107">
        <v>5111.2</v>
      </c>
      <c r="H4107">
        <f t="shared" si="180"/>
        <v>35.536560622099891</v>
      </c>
      <c r="I4107" s="2">
        <f t="shared" si="178"/>
        <v>1.1927750241197556E-2</v>
      </c>
      <c r="J4107" s="2">
        <f t="shared" si="179"/>
        <v>35.323896837182659</v>
      </c>
    </row>
    <row r="4108" spans="1:10" x14ac:dyDescent="0.3">
      <c r="A4108" s="1">
        <v>42669.825995370367</v>
      </c>
      <c r="B4108">
        <v>40343</v>
      </c>
      <c r="C4108">
        <v>1.19969E-2</v>
      </c>
      <c r="D4108">
        <v>29.255369999999999</v>
      </c>
      <c r="E4108">
        <v>21.087959999999999</v>
      </c>
      <c r="F4108">
        <v>5111.2</v>
      </c>
      <c r="H4108">
        <f t="shared" si="180"/>
        <v>35.548557522099891</v>
      </c>
      <c r="I4108" s="2">
        <f t="shared" si="178"/>
        <v>1.1925106159611098E-2</v>
      </c>
      <c r="J4108" s="2">
        <f t="shared" si="179"/>
        <v>35.335821943342275</v>
      </c>
    </row>
    <row r="4109" spans="1:10" x14ac:dyDescent="0.3">
      <c r="A4109" s="1">
        <v>42669.826006944444</v>
      </c>
      <c r="B4109">
        <v>40344</v>
      </c>
      <c r="C4109">
        <v>1.199823E-2</v>
      </c>
      <c r="D4109">
        <v>29.255369999999999</v>
      </c>
      <c r="E4109">
        <v>21.087959999999999</v>
      </c>
      <c r="F4109">
        <v>5111.1000000000004</v>
      </c>
      <c r="H4109">
        <f t="shared" si="180"/>
        <v>35.560555752099894</v>
      </c>
      <c r="I4109" s="2">
        <f t="shared" si="178"/>
        <v>1.1926428200404328E-2</v>
      </c>
      <c r="J4109" s="2">
        <f t="shared" si="179"/>
        <v>35.347748371542679</v>
      </c>
    </row>
    <row r="4110" spans="1:10" x14ac:dyDescent="0.3">
      <c r="A4110" s="1">
        <v>42669.826018518521</v>
      </c>
      <c r="B4110">
        <v>40345</v>
      </c>
      <c r="C4110">
        <v>1.19969E-2</v>
      </c>
      <c r="D4110">
        <v>29.252870000000001</v>
      </c>
      <c r="E4110">
        <v>21.087959999999999</v>
      </c>
      <c r="F4110">
        <v>5111.1000000000004</v>
      </c>
      <c r="H4110">
        <f t="shared" si="180"/>
        <v>35.572552652099894</v>
      </c>
      <c r="I4110" s="2">
        <f t="shared" si="178"/>
        <v>1.1925106159611098E-2</v>
      </c>
      <c r="J4110" s="2">
        <f t="shared" si="179"/>
        <v>35.359673477702287</v>
      </c>
    </row>
    <row r="4111" spans="1:10" x14ac:dyDescent="0.3">
      <c r="A4111" s="1">
        <v>42669.82603009259</v>
      </c>
      <c r="B4111">
        <v>40346</v>
      </c>
      <c r="C4111">
        <v>1.19969E-2</v>
      </c>
      <c r="D4111">
        <v>29.252870000000001</v>
      </c>
      <c r="E4111">
        <v>21.087959999999999</v>
      </c>
      <c r="F4111">
        <v>5111.1000000000004</v>
      </c>
      <c r="H4111">
        <f t="shared" si="180"/>
        <v>35.584549552099894</v>
      </c>
      <c r="I4111" s="2">
        <f t="shared" si="178"/>
        <v>1.1925106159611098E-2</v>
      </c>
      <c r="J4111" s="2">
        <f t="shared" si="179"/>
        <v>35.371598583861903</v>
      </c>
    </row>
    <row r="4112" spans="1:10" x14ac:dyDescent="0.3">
      <c r="A4112" s="1">
        <v>42669.826041666667</v>
      </c>
      <c r="B4112">
        <v>40347</v>
      </c>
      <c r="C4112">
        <v>1.1999559999999999E-2</v>
      </c>
      <c r="D4112">
        <v>29.252870000000001</v>
      </c>
      <c r="E4112">
        <v>21.087959999999999</v>
      </c>
      <c r="F4112">
        <v>5111.1000000000004</v>
      </c>
      <c r="H4112">
        <f t="shared" si="180"/>
        <v>35.596549112099893</v>
      </c>
      <c r="I4112" s="2">
        <f t="shared" si="178"/>
        <v>1.1927750241197556E-2</v>
      </c>
      <c r="J4112" s="2">
        <f t="shared" si="179"/>
        <v>35.383526334103095</v>
      </c>
    </row>
    <row r="4113" spans="1:10" x14ac:dyDescent="0.3">
      <c r="A4113" s="1">
        <v>42669.826053240744</v>
      </c>
      <c r="B4113">
        <v>40348</v>
      </c>
      <c r="C4113">
        <v>1.19969E-2</v>
      </c>
      <c r="D4113">
        <v>29.252870000000001</v>
      </c>
      <c r="E4113">
        <v>21.093430000000001</v>
      </c>
      <c r="F4113">
        <v>5111.1000000000004</v>
      </c>
      <c r="H4113">
        <f t="shared" si="180"/>
        <v>35.608546012099893</v>
      </c>
      <c r="I4113" s="2">
        <f t="shared" si="178"/>
        <v>1.1925106159611098E-2</v>
      </c>
      <c r="J4113" s="2">
        <f t="shared" si="179"/>
        <v>35.395451440262711</v>
      </c>
    </row>
    <row r="4114" spans="1:10" x14ac:dyDescent="0.3">
      <c r="A4114" s="1">
        <v>42669.826064814813</v>
      </c>
      <c r="B4114">
        <v>40349</v>
      </c>
      <c r="C4114">
        <v>1.199424E-2</v>
      </c>
      <c r="D4114">
        <v>29.25038</v>
      </c>
      <c r="E4114">
        <v>21.093430000000001</v>
      </c>
      <c r="F4114">
        <v>5111.1000000000004</v>
      </c>
      <c r="H4114">
        <f t="shared" si="180"/>
        <v>35.620540252099893</v>
      </c>
      <c r="I4114" s="2">
        <f t="shared" si="178"/>
        <v>1.1922462078024642E-2</v>
      </c>
      <c r="J4114" s="2">
        <f t="shared" si="179"/>
        <v>35.40737390234073</v>
      </c>
    </row>
    <row r="4115" spans="1:10" x14ac:dyDescent="0.3">
      <c r="A4115" s="1">
        <v>42669.82607638889</v>
      </c>
      <c r="B4115">
        <v>40350</v>
      </c>
      <c r="C4115">
        <v>1.19969E-2</v>
      </c>
      <c r="D4115">
        <v>29.25038</v>
      </c>
      <c r="E4115">
        <v>21.087959999999999</v>
      </c>
      <c r="F4115">
        <v>5111.1000000000004</v>
      </c>
      <c r="H4115">
        <f t="shared" si="180"/>
        <v>35.632537152099893</v>
      </c>
      <c r="I4115" s="2">
        <f t="shared" si="178"/>
        <v>1.1925106159611098E-2</v>
      </c>
      <c r="J4115" s="2">
        <f t="shared" si="179"/>
        <v>35.419299008500346</v>
      </c>
    </row>
    <row r="4116" spans="1:10" x14ac:dyDescent="0.3">
      <c r="A4116" s="1">
        <v>42669.82608796296</v>
      </c>
      <c r="B4116">
        <v>40351</v>
      </c>
      <c r="C4116">
        <v>1.1999559999999999E-2</v>
      </c>
      <c r="D4116">
        <v>29.25038</v>
      </c>
      <c r="E4116">
        <v>21.093430000000001</v>
      </c>
      <c r="F4116">
        <v>5111.1000000000004</v>
      </c>
      <c r="H4116">
        <f t="shared" si="180"/>
        <v>35.644536712099892</v>
      </c>
      <c r="I4116" s="2">
        <f t="shared" si="178"/>
        <v>1.1927750241197556E-2</v>
      </c>
      <c r="J4116" s="2">
        <f t="shared" si="179"/>
        <v>35.431226758741538</v>
      </c>
    </row>
    <row r="4117" spans="1:10" x14ac:dyDescent="0.3">
      <c r="A4117" s="1">
        <v>42669.826099537036</v>
      </c>
      <c r="B4117">
        <v>40352</v>
      </c>
      <c r="C4117">
        <v>1.199823E-2</v>
      </c>
      <c r="D4117">
        <v>29.25038</v>
      </c>
      <c r="E4117">
        <v>21.092469999999999</v>
      </c>
      <c r="F4117">
        <v>5111</v>
      </c>
      <c r="H4117">
        <f t="shared" si="180"/>
        <v>35.656534942099896</v>
      </c>
      <c r="I4117" s="2">
        <f t="shared" si="178"/>
        <v>1.1926428200404328E-2</v>
      </c>
      <c r="J4117" s="2">
        <f t="shared" si="179"/>
        <v>35.443153186941949</v>
      </c>
    </row>
    <row r="4118" spans="1:10" x14ac:dyDescent="0.3">
      <c r="A4118" s="1">
        <v>42669.826111111113</v>
      </c>
      <c r="B4118">
        <v>40353</v>
      </c>
      <c r="C4118">
        <v>1.19969E-2</v>
      </c>
      <c r="D4118">
        <v>29.252870000000001</v>
      </c>
      <c r="E4118">
        <v>21.08699</v>
      </c>
      <c r="F4118">
        <v>5111.1000000000004</v>
      </c>
      <c r="H4118">
        <f t="shared" si="180"/>
        <v>35.668531842099895</v>
      </c>
      <c r="I4118" s="2">
        <f t="shared" si="178"/>
        <v>1.1925106159611098E-2</v>
      </c>
      <c r="J4118" s="2">
        <f t="shared" si="179"/>
        <v>35.455078293101558</v>
      </c>
    </row>
    <row r="4119" spans="1:10" x14ac:dyDescent="0.3">
      <c r="A4119" s="1">
        <v>42669.826122685183</v>
      </c>
      <c r="B4119">
        <v>40354</v>
      </c>
      <c r="C4119">
        <v>1.19969E-2</v>
      </c>
      <c r="D4119">
        <v>29.252870000000001</v>
      </c>
      <c r="E4119">
        <v>21.08699</v>
      </c>
      <c r="F4119">
        <v>5111</v>
      </c>
      <c r="H4119">
        <f t="shared" si="180"/>
        <v>35.680528742099895</v>
      </c>
      <c r="I4119" s="2">
        <f t="shared" si="178"/>
        <v>1.1925106159611098E-2</v>
      </c>
      <c r="J4119" s="2">
        <f t="shared" si="179"/>
        <v>35.467003399261174</v>
      </c>
    </row>
    <row r="4120" spans="1:10" x14ac:dyDescent="0.3">
      <c r="A4120" s="1">
        <v>42669.82613425926</v>
      </c>
      <c r="B4120">
        <v>40355</v>
      </c>
      <c r="C4120">
        <v>1.1995570000000001E-2</v>
      </c>
      <c r="D4120">
        <v>29.252870000000001</v>
      </c>
      <c r="E4120">
        <v>21.092469999999999</v>
      </c>
      <c r="F4120">
        <v>5111</v>
      </c>
      <c r="H4120">
        <f t="shared" si="180"/>
        <v>35.692524312099899</v>
      </c>
      <c r="I4120" s="2">
        <f t="shared" si="178"/>
        <v>1.1923784118817872E-2</v>
      </c>
      <c r="J4120" s="2">
        <f t="shared" si="179"/>
        <v>35.478927183379994</v>
      </c>
    </row>
    <row r="4121" spans="1:10" x14ac:dyDescent="0.3">
      <c r="A4121" s="1">
        <v>42669.826145833336</v>
      </c>
      <c r="B4121">
        <v>40356</v>
      </c>
      <c r="C4121">
        <v>1.19969E-2</v>
      </c>
      <c r="D4121">
        <v>29.252870000000001</v>
      </c>
      <c r="E4121">
        <v>21.08699</v>
      </c>
      <c r="F4121">
        <v>5111</v>
      </c>
      <c r="H4121">
        <f t="shared" si="180"/>
        <v>35.704521212099898</v>
      </c>
      <c r="I4121" s="2">
        <f t="shared" si="178"/>
        <v>1.1925106159611098E-2</v>
      </c>
      <c r="J4121" s="2">
        <f t="shared" si="179"/>
        <v>35.490852289539603</v>
      </c>
    </row>
    <row r="4122" spans="1:10" x14ac:dyDescent="0.3">
      <c r="A4122" s="1">
        <v>42669.826157407406</v>
      </c>
      <c r="B4122">
        <v>40357</v>
      </c>
      <c r="C4122">
        <v>1.1999559999999999E-2</v>
      </c>
      <c r="D4122">
        <v>29.25038</v>
      </c>
      <c r="E4122">
        <v>21.09891</v>
      </c>
      <c r="F4122">
        <v>5111</v>
      </c>
      <c r="H4122">
        <f t="shared" si="180"/>
        <v>35.716520772099898</v>
      </c>
      <c r="I4122" s="2">
        <f t="shared" si="178"/>
        <v>1.1927750241197556E-2</v>
      </c>
      <c r="J4122" s="2">
        <f t="shared" si="179"/>
        <v>35.502780039780802</v>
      </c>
    </row>
    <row r="4123" spans="1:10" x14ac:dyDescent="0.3">
      <c r="A4123" s="1">
        <v>42669.826168981483</v>
      </c>
      <c r="B4123">
        <v>40358</v>
      </c>
      <c r="C4123">
        <v>1.199424E-2</v>
      </c>
      <c r="D4123">
        <v>29.25038</v>
      </c>
      <c r="E4123">
        <v>21.09891</v>
      </c>
      <c r="F4123">
        <v>5111</v>
      </c>
      <c r="H4123">
        <f t="shared" si="180"/>
        <v>35.728515012099898</v>
      </c>
      <c r="I4123" s="2">
        <f t="shared" si="178"/>
        <v>1.1922462078024642E-2</v>
      </c>
      <c r="J4123" s="2">
        <f t="shared" si="179"/>
        <v>35.514702501858821</v>
      </c>
    </row>
    <row r="4124" spans="1:10" x14ac:dyDescent="0.3">
      <c r="A4124" s="1">
        <v>42669.826180555552</v>
      </c>
      <c r="B4124">
        <v>40359</v>
      </c>
      <c r="C4124">
        <v>1.19969E-2</v>
      </c>
      <c r="D4124">
        <v>29.252870000000001</v>
      </c>
      <c r="E4124">
        <v>21.092469999999999</v>
      </c>
      <c r="F4124">
        <v>5111</v>
      </c>
      <c r="H4124">
        <f t="shared" si="180"/>
        <v>35.740511912099898</v>
      </c>
      <c r="I4124" s="2">
        <f t="shared" si="178"/>
        <v>1.1925106159611098E-2</v>
      </c>
      <c r="J4124" s="2">
        <f t="shared" si="179"/>
        <v>35.526627608018437</v>
      </c>
    </row>
    <row r="4125" spans="1:10" x14ac:dyDescent="0.3">
      <c r="A4125" s="1">
        <v>42669.826192129629</v>
      </c>
      <c r="B4125">
        <v>40360</v>
      </c>
      <c r="C4125">
        <v>1.19969E-2</v>
      </c>
      <c r="D4125">
        <v>29.25038</v>
      </c>
      <c r="E4125">
        <v>21.092469999999999</v>
      </c>
      <c r="F4125">
        <v>5111</v>
      </c>
      <c r="H4125">
        <f t="shared" si="180"/>
        <v>35.752508812099897</v>
      </c>
      <c r="I4125" s="2">
        <f t="shared" si="178"/>
        <v>1.1925106159611098E-2</v>
      </c>
      <c r="J4125" s="2">
        <f t="shared" si="179"/>
        <v>35.538552714178046</v>
      </c>
    </row>
    <row r="4126" spans="1:10" x14ac:dyDescent="0.3">
      <c r="A4126" s="1">
        <v>42669.826203703706</v>
      </c>
      <c r="B4126">
        <v>40361</v>
      </c>
      <c r="C4126">
        <v>1.1999559999999999E-2</v>
      </c>
      <c r="D4126">
        <v>29.255369999999999</v>
      </c>
      <c r="E4126">
        <v>21.092469999999999</v>
      </c>
      <c r="F4126">
        <v>5111</v>
      </c>
      <c r="H4126">
        <f t="shared" si="180"/>
        <v>35.764508372099897</v>
      </c>
      <c r="I4126" s="2">
        <f t="shared" si="178"/>
        <v>1.1927750241197556E-2</v>
      </c>
      <c r="J4126" s="2">
        <f t="shared" si="179"/>
        <v>35.550480464419245</v>
      </c>
    </row>
    <row r="4127" spans="1:10" x14ac:dyDescent="0.3">
      <c r="A4127" s="1">
        <v>42669.826215277775</v>
      </c>
      <c r="B4127">
        <v>40362</v>
      </c>
      <c r="C4127">
        <v>1.19969E-2</v>
      </c>
      <c r="D4127">
        <v>29.252870000000001</v>
      </c>
      <c r="E4127">
        <v>21.092469999999999</v>
      </c>
      <c r="F4127">
        <v>5111</v>
      </c>
      <c r="H4127">
        <f t="shared" si="180"/>
        <v>35.776505272099897</v>
      </c>
      <c r="I4127" s="2">
        <f t="shared" si="178"/>
        <v>1.1925106159611098E-2</v>
      </c>
      <c r="J4127" s="2">
        <f t="shared" si="179"/>
        <v>35.562405570578854</v>
      </c>
    </row>
    <row r="4128" spans="1:10" x14ac:dyDescent="0.3">
      <c r="A4128" s="1">
        <v>42669.826226851852</v>
      </c>
      <c r="B4128">
        <v>40363</v>
      </c>
      <c r="C4128">
        <v>1.19969E-2</v>
      </c>
      <c r="D4128">
        <v>29.247890000000002</v>
      </c>
      <c r="E4128">
        <v>21.092469999999999</v>
      </c>
      <c r="F4128">
        <v>5110.8999999999996</v>
      </c>
      <c r="H4128">
        <f t="shared" si="180"/>
        <v>35.788502172099896</v>
      </c>
      <c r="I4128" s="2">
        <f t="shared" si="178"/>
        <v>1.1925106159611098E-2</v>
      </c>
      <c r="J4128" s="2">
        <f t="shared" si="179"/>
        <v>35.574330676738462</v>
      </c>
    </row>
    <row r="4129" spans="1:10" x14ac:dyDescent="0.3">
      <c r="A4129" s="1">
        <v>42669.826238425929</v>
      </c>
      <c r="B4129">
        <v>40364</v>
      </c>
      <c r="C4129">
        <v>1.19969E-2</v>
      </c>
      <c r="D4129">
        <v>29.247890000000002</v>
      </c>
      <c r="E4129">
        <v>21.092469999999999</v>
      </c>
      <c r="F4129">
        <v>5110.8999999999996</v>
      </c>
      <c r="H4129">
        <f t="shared" si="180"/>
        <v>35.800499072099896</v>
      </c>
      <c r="I4129" s="2">
        <f t="shared" si="178"/>
        <v>1.1925106159611098E-2</v>
      </c>
      <c r="J4129" s="2">
        <f t="shared" si="179"/>
        <v>35.586255782898078</v>
      </c>
    </row>
    <row r="4130" spans="1:10" x14ac:dyDescent="0.3">
      <c r="A4130" s="1">
        <v>42669.826249999998</v>
      </c>
      <c r="B4130">
        <v>40365</v>
      </c>
      <c r="C4130">
        <v>1.19969E-2</v>
      </c>
      <c r="D4130">
        <v>29.25038</v>
      </c>
      <c r="E4130">
        <v>21.092469999999999</v>
      </c>
      <c r="F4130">
        <v>5110.8999999999996</v>
      </c>
      <c r="H4130">
        <f t="shared" si="180"/>
        <v>35.812495972099896</v>
      </c>
      <c r="I4130" s="2">
        <f t="shared" si="178"/>
        <v>1.1925106159611098E-2</v>
      </c>
      <c r="J4130" s="2">
        <f t="shared" si="179"/>
        <v>35.598180889057687</v>
      </c>
    </row>
    <row r="4131" spans="1:10" x14ac:dyDescent="0.3">
      <c r="A4131" s="1">
        <v>42669.826261574075</v>
      </c>
      <c r="B4131">
        <v>40366</v>
      </c>
      <c r="C4131">
        <v>1.19969E-2</v>
      </c>
      <c r="D4131">
        <v>29.252870000000001</v>
      </c>
      <c r="E4131">
        <v>21.092469999999999</v>
      </c>
      <c r="F4131">
        <v>5110.8999999999996</v>
      </c>
      <c r="H4131">
        <f t="shared" si="180"/>
        <v>35.824492872099896</v>
      </c>
      <c r="I4131" s="2">
        <f t="shared" si="178"/>
        <v>1.1925106159611098E-2</v>
      </c>
      <c r="J4131" s="2">
        <f t="shared" si="179"/>
        <v>35.610105995217296</v>
      </c>
    </row>
    <row r="4132" spans="1:10" x14ac:dyDescent="0.3">
      <c r="A4132" s="1">
        <v>42669.826273148145</v>
      </c>
      <c r="B4132">
        <v>40367</v>
      </c>
      <c r="C4132">
        <v>1.19969E-2</v>
      </c>
      <c r="D4132">
        <v>29.247890000000002</v>
      </c>
      <c r="E4132">
        <v>21.092469999999999</v>
      </c>
      <c r="F4132">
        <v>5110.8999999999996</v>
      </c>
      <c r="H4132">
        <f t="shared" si="180"/>
        <v>35.836489772099895</v>
      </c>
      <c r="I4132" s="2">
        <f t="shared" si="178"/>
        <v>1.1925106159611098E-2</v>
      </c>
      <c r="J4132" s="2">
        <f t="shared" si="179"/>
        <v>35.622031101376905</v>
      </c>
    </row>
    <row r="4133" spans="1:10" x14ac:dyDescent="0.3">
      <c r="A4133" s="1">
        <v>42669.826284722221</v>
      </c>
      <c r="B4133">
        <v>40368</v>
      </c>
      <c r="C4133">
        <v>1.19969E-2</v>
      </c>
      <c r="D4133">
        <v>29.247890000000002</v>
      </c>
      <c r="E4133">
        <v>21.092469999999999</v>
      </c>
      <c r="F4133">
        <v>5110.8999999999996</v>
      </c>
      <c r="H4133">
        <f t="shared" si="180"/>
        <v>35.848486672099895</v>
      </c>
      <c r="I4133" s="2">
        <f t="shared" si="178"/>
        <v>1.1925106159611098E-2</v>
      </c>
      <c r="J4133" s="2">
        <f t="shared" si="179"/>
        <v>35.633956207536521</v>
      </c>
    </row>
    <row r="4134" spans="1:10" x14ac:dyDescent="0.3">
      <c r="A4134" s="1">
        <v>42669.826296296298</v>
      </c>
      <c r="B4134">
        <v>40369</v>
      </c>
      <c r="C4134">
        <v>1.1999559999999999E-2</v>
      </c>
      <c r="D4134">
        <v>29.247890000000002</v>
      </c>
      <c r="E4134">
        <v>21.092469999999999</v>
      </c>
      <c r="F4134">
        <v>5110.8</v>
      </c>
      <c r="H4134">
        <f t="shared" si="180"/>
        <v>35.860486232099895</v>
      </c>
      <c r="I4134" s="2">
        <f t="shared" si="178"/>
        <v>1.1927750241197556E-2</v>
      </c>
      <c r="J4134" s="2">
        <f t="shared" si="179"/>
        <v>35.645883957777713</v>
      </c>
    </row>
    <row r="4135" spans="1:10" x14ac:dyDescent="0.3">
      <c r="A4135" s="1">
        <v>42669.826307870368</v>
      </c>
      <c r="B4135">
        <v>40370</v>
      </c>
      <c r="C4135">
        <v>1.19969E-2</v>
      </c>
      <c r="D4135">
        <v>29.25038</v>
      </c>
      <c r="E4135">
        <v>21.092469999999999</v>
      </c>
      <c r="F4135">
        <v>5110.8</v>
      </c>
      <c r="H4135">
        <f t="shared" si="180"/>
        <v>35.872483132099894</v>
      </c>
      <c r="I4135" s="2">
        <f t="shared" si="178"/>
        <v>1.1925106159611098E-2</v>
      </c>
      <c r="J4135" s="2">
        <f t="shared" si="179"/>
        <v>35.657809063937329</v>
      </c>
    </row>
    <row r="4136" spans="1:10" x14ac:dyDescent="0.3">
      <c r="A4136" s="1">
        <v>42669.826319444444</v>
      </c>
      <c r="B4136">
        <v>40371</v>
      </c>
      <c r="C4136">
        <v>1.19969E-2</v>
      </c>
      <c r="D4136">
        <v>29.25038</v>
      </c>
      <c r="E4136">
        <v>21.097950000000001</v>
      </c>
      <c r="F4136">
        <v>5110.8</v>
      </c>
      <c r="H4136">
        <f t="shared" si="180"/>
        <v>35.884480032099894</v>
      </c>
      <c r="I4136" s="2">
        <f t="shared" si="178"/>
        <v>1.1925106159611098E-2</v>
      </c>
      <c r="J4136" s="2">
        <f t="shared" si="179"/>
        <v>35.669734170096937</v>
      </c>
    </row>
    <row r="4137" spans="1:10" x14ac:dyDescent="0.3">
      <c r="A4137" s="1">
        <v>42669.826331018521</v>
      </c>
      <c r="B4137">
        <v>40372</v>
      </c>
      <c r="C4137">
        <v>1.1999559999999999E-2</v>
      </c>
      <c r="D4137">
        <v>29.252870000000001</v>
      </c>
      <c r="E4137">
        <v>21.092469999999999</v>
      </c>
      <c r="F4137">
        <v>5110.8</v>
      </c>
      <c r="H4137">
        <f t="shared" si="180"/>
        <v>35.896479592099894</v>
      </c>
      <c r="I4137" s="2">
        <f t="shared" si="178"/>
        <v>1.1927750241197556E-2</v>
      </c>
      <c r="J4137" s="2">
        <f t="shared" si="179"/>
        <v>35.681661920338136</v>
      </c>
    </row>
    <row r="4138" spans="1:10" x14ac:dyDescent="0.3">
      <c r="A4138" s="1">
        <v>42669.826342592591</v>
      </c>
      <c r="B4138">
        <v>40373</v>
      </c>
      <c r="C4138">
        <v>1.1999559999999999E-2</v>
      </c>
      <c r="D4138">
        <v>29.24539</v>
      </c>
      <c r="E4138">
        <v>21.092469999999999</v>
      </c>
      <c r="F4138">
        <v>5110.8</v>
      </c>
      <c r="H4138">
        <f t="shared" si="180"/>
        <v>35.908479152099893</v>
      </c>
      <c r="I4138" s="2">
        <f t="shared" si="178"/>
        <v>1.1927750241197556E-2</v>
      </c>
      <c r="J4138" s="2">
        <f t="shared" si="179"/>
        <v>35.693589670579335</v>
      </c>
    </row>
    <row r="4139" spans="1:10" x14ac:dyDescent="0.3">
      <c r="A4139" s="1">
        <v>42669.826354166667</v>
      </c>
      <c r="B4139">
        <v>40374</v>
      </c>
      <c r="C4139">
        <v>1.19969E-2</v>
      </c>
      <c r="D4139">
        <v>29.247890000000002</v>
      </c>
      <c r="E4139">
        <v>21.097950000000001</v>
      </c>
      <c r="F4139">
        <v>5110.8</v>
      </c>
      <c r="H4139">
        <f t="shared" si="180"/>
        <v>35.920476052099893</v>
      </c>
      <c r="I4139" s="2">
        <f t="shared" si="178"/>
        <v>1.1925106159611098E-2</v>
      </c>
      <c r="J4139" s="2">
        <f t="shared" si="179"/>
        <v>35.705514776738944</v>
      </c>
    </row>
    <row r="4140" spans="1:10" x14ac:dyDescent="0.3">
      <c r="A4140" s="1">
        <v>42669.826365740744</v>
      </c>
      <c r="B4140">
        <v>40375</v>
      </c>
      <c r="C4140">
        <v>1.19969E-2</v>
      </c>
      <c r="D4140">
        <v>29.25038</v>
      </c>
      <c r="E4140">
        <v>21.097950000000001</v>
      </c>
      <c r="F4140">
        <v>5110.7</v>
      </c>
      <c r="H4140">
        <f t="shared" si="180"/>
        <v>35.932472952099893</v>
      </c>
      <c r="I4140" s="2">
        <f t="shared" si="178"/>
        <v>1.1925106159611098E-2</v>
      </c>
      <c r="J4140" s="2">
        <f t="shared" si="179"/>
        <v>35.717439882898553</v>
      </c>
    </row>
    <row r="4141" spans="1:10" x14ac:dyDescent="0.3">
      <c r="A4141" s="1">
        <v>42669.826377314814</v>
      </c>
      <c r="B4141">
        <v>40376</v>
      </c>
      <c r="C4141">
        <v>1.19969E-2</v>
      </c>
      <c r="D4141">
        <v>29.25038</v>
      </c>
      <c r="E4141">
        <v>21.092469999999999</v>
      </c>
      <c r="F4141">
        <v>5110.7</v>
      </c>
      <c r="H4141">
        <f t="shared" si="180"/>
        <v>35.944469852099893</v>
      </c>
      <c r="I4141" s="2">
        <f t="shared" si="178"/>
        <v>1.1925106159611098E-2</v>
      </c>
      <c r="J4141" s="2">
        <f t="shared" si="179"/>
        <v>35.729364989058162</v>
      </c>
    </row>
    <row r="4142" spans="1:10" x14ac:dyDescent="0.3">
      <c r="A4142" s="1">
        <v>42669.826388888891</v>
      </c>
      <c r="B4142">
        <v>40377</v>
      </c>
      <c r="C4142">
        <v>1.1999559999999999E-2</v>
      </c>
      <c r="D4142">
        <v>29.247890000000002</v>
      </c>
      <c r="E4142">
        <v>21.092469999999999</v>
      </c>
      <c r="F4142">
        <v>5110.7</v>
      </c>
      <c r="H4142">
        <f t="shared" si="180"/>
        <v>35.956469412099892</v>
      </c>
      <c r="I4142" s="2">
        <f t="shared" si="178"/>
        <v>1.1927750241197556E-2</v>
      </c>
      <c r="J4142" s="2">
        <f t="shared" si="179"/>
        <v>35.741292739299361</v>
      </c>
    </row>
    <row r="4143" spans="1:10" x14ac:dyDescent="0.3">
      <c r="A4143" s="1">
        <v>42669.82640046296</v>
      </c>
      <c r="B4143">
        <v>40378</v>
      </c>
      <c r="C4143">
        <v>1.199424E-2</v>
      </c>
      <c r="D4143">
        <v>29.247890000000002</v>
      </c>
      <c r="E4143">
        <v>21.092469999999999</v>
      </c>
      <c r="F4143">
        <v>5110.7</v>
      </c>
      <c r="H4143">
        <f t="shared" si="180"/>
        <v>35.968463652099892</v>
      </c>
      <c r="I4143" s="2">
        <f t="shared" si="178"/>
        <v>1.1922462078024642E-2</v>
      </c>
      <c r="J4143" s="2">
        <f t="shared" si="179"/>
        <v>35.753215201377387</v>
      </c>
    </row>
    <row r="4144" spans="1:10" x14ac:dyDescent="0.3">
      <c r="A4144" s="1">
        <v>42669.826412037037</v>
      </c>
      <c r="B4144">
        <v>40379</v>
      </c>
      <c r="C4144">
        <v>1.1999559999999999E-2</v>
      </c>
      <c r="D4144">
        <v>29.25038</v>
      </c>
      <c r="E4144">
        <v>21.097950000000001</v>
      </c>
      <c r="F4144">
        <v>5110.7</v>
      </c>
      <c r="H4144">
        <f t="shared" si="180"/>
        <v>35.980463212099892</v>
      </c>
      <c r="I4144" s="2">
        <f t="shared" si="178"/>
        <v>1.1927750241197556E-2</v>
      </c>
      <c r="J4144" s="2">
        <f t="shared" si="179"/>
        <v>35.765142951618586</v>
      </c>
    </row>
    <row r="4145" spans="1:10" x14ac:dyDescent="0.3">
      <c r="A4145" s="1">
        <v>42669.826423611114</v>
      </c>
      <c r="B4145">
        <v>40380</v>
      </c>
      <c r="C4145">
        <v>1.1999559999999999E-2</v>
      </c>
      <c r="D4145">
        <v>29.247890000000002</v>
      </c>
      <c r="E4145">
        <v>21.092469999999999</v>
      </c>
      <c r="F4145">
        <v>5110.7</v>
      </c>
      <c r="H4145">
        <f t="shared" si="180"/>
        <v>35.992462772099891</v>
      </c>
      <c r="I4145" s="2">
        <f t="shared" si="178"/>
        <v>1.1927750241197556E-2</v>
      </c>
      <c r="J4145" s="2">
        <f t="shared" si="179"/>
        <v>35.777070701859778</v>
      </c>
    </row>
    <row r="4146" spans="1:10" x14ac:dyDescent="0.3">
      <c r="A4146" s="1">
        <v>42669.826435185183</v>
      </c>
      <c r="B4146">
        <v>40381</v>
      </c>
      <c r="C4146">
        <v>1.199424E-2</v>
      </c>
      <c r="D4146">
        <v>29.24539</v>
      </c>
      <c r="E4146">
        <v>21.092469999999999</v>
      </c>
      <c r="F4146">
        <v>5110.7</v>
      </c>
      <c r="H4146">
        <f t="shared" si="180"/>
        <v>36.004457012099891</v>
      </c>
      <c r="I4146" s="2">
        <f t="shared" si="178"/>
        <v>1.1922462078024642E-2</v>
      </c>
      <c r="J4146" s="2">
        <f t="shared" si="179"/>
        <v>35.788993163937803</v>
      </c>
    </row>
    <row r="4147" spans="1:10" x14ac:dyDescent="0.3">
      <c r="A4147" s="1">
        <v>42669.82644675926</v>
      </c>
      <c r="B4147">
        <v>40382</v>
      </c>
      <c r="C4147">
        <v>1.19969E-2</v>
      </c>
      <c r="D4147">
        <v>29.24539</v>
      </c>
      <c r="E4147">
        <v>21.097950000000001</v>
      </c>
      <c r="F4147">
        <v>5110.7</v>
      </c>
      <c r="H4147">
        <f t="shared" si="180"/>
        <v>36.016453912099891</v>
      </c>
      <c r="I4147" s="2">
        <f t="shared" si="178"/>
        <v>1.1925106159611098E-2</v>
      </c>
      <c r="J4147" s="2">
        <f t="shared" si="179"/>
        <v>35.800918270097419</v>
      </c>
    </row>
    <row r="4148" spans="1:10" x14ac:dyDescent="0.3">
      <c r="A4148" s="1">
        <v>42669.826458333337</v>
      </c>
      <c r="B4148">
        <v>40383</v>
      </c>
      <c r="C4148">
        <v>1.1999559999999999E-2</v>
      </c>
      <c r="D4148">
        <v>29.247890000000002</v>
      </c>
      <c r="E4148">
        <v>21.092469999999999</v>
      </c>
      <c r="F4148">
        <v>5110.7</v>
      </c>
      <c r="H4148">
        <f t="shared" si="180"/>
        <v>36.028453472099891</v>
      </c>
      <c r="I4148" s="2">
        <f t="shared" si="178"/>
        <v>1.1927750241197556E-2</v>
      </c>
      <c r="J4148" s="2">
        <f t="shared" si="179"/>
        <v>35.812846020338611</v>
      </c>
    </row>
    <row r="4149" spans="1:10" x14ac:dyDescent="0.3">
      <c r="A4149" s="1">
        <v>42669.826469907406</v>
      </c>
      <c r="B4149">
        <v>40384</v>
      </c>
      <c r="C4149">
        <v>1.19969E-2</v>
      </c>
      <c r="D4149">
        <v>29.252870000000001</v>
      </c>
      <c r="E4149">
        <v>21.097950000000001</v>
      </c>
      <c r="F4149">
        <v>5110.7</v>
      </c>
      <c r="H4149">
        <f t="shared" si="180"/>
        <v>36.04045037209989</v>
      </c>
      <c r="I4149" s="2">
        <f t="shared" si="178"/>
        <v>1.1925106159611098E-2</v>
      </c>
      <c r="J4149" s="2">
        <f t="shared" si="179"/>
        <v>35.824771126498227</v>
      </c>
    </row>
    <row r="4150" spans="1:10" x14ac:dyDescent="0.3">
      <c r="A4150" s="1">
        <v>42669.826481481483</v>
      </c>
      <c r="B4150">
        <v>40385</v>
      </c>
      <c r="C4150">
        <v>1.19969E-2</v>
      </c>
      <c r="D4150">
        <v>29.247890000000002</v>
      </c>
      <c r="E4150">
        <v>21.092469999999999</v>
      </c>
      <c r="F4150">
        <v>5110.7</v>
      </c>
      <c r="H4150">
        <f t="shared" si="180"/>
        <v>36.05244727209989</v>
      </c>
      <c r="I4150" s="2">
        <f t="shared" si="178"/>
        <v>1.1925106159611098E-2</v>
      </c>
      <c r="J4150" s="2">
        <f t="shared" si="179"/>
        <v>35.836696232657836</v>
      </c>
    </row>
    <row r="4151" spans="1:10" x14ac:dyDescent="0.3">
      <c r="A4151" s="1">
        <v>42669.826493055552</v>
      </c>
      <c r="B4151">
        <v>40386</v>
      </c>
      <c r="C4151">
        <v>1.19969E-2</v>
      </c>
      <c r="D4151">
        <v>29.247890000000002</v>
      </c>
      <c r="E4151">
        <v>21.097950000000001</v>
      </c>
      <c r="F4151">
        <v>5110.7</v>
      </c>
      <c r="H4151">
        <f t="shared" si="180"/>
        <v>36.06444417209989</v>
      </c>
      <c r="I4151" s="2">
        <f t="shared" si="178"/>
        <v>1.1925106159611098E-2</v>
      </c>
      <c r="J4151" s="2">
        <f t="shared" si="179"/>
        <v>35.848621338817445</v>
      </c>
    </row>
    <row r="4152" spans="1:10" x14ac:dyDescent="0.3">
      <c r="A4152" s="1">
        <v>42669.826504629629</v>
      </c>
      <c r="B4152">
        <v>40387</v>
      </c>
      <c r="C4152">
        <v>1.19969E-2</v>
      </c>
      <c r="D4152">
        <v>29.24539</v>
      </c>
      <c r="E4152">
        <v>21.097919999999998</v>
      </c>
      <c r="F4152">
        <v>5110.7</v>
      </c>
      <c r="H4152">
        <f t="shared" si="180"/>
        <v>36.07644107209989</v>
      </c>
      <c r="I4152" s="2">
        <f t="shared" si="178"/>
        <v>1.1925106159611098E-2</v>
      </c>
      <c r="J4152" s="2">
        <f t="shared" si="179"/>
        <v>35.860546444977054</v>
      </c>
    </row>
    <row r="4153" spans="1:10" x14ac:dyDescent="0.3">
      <c r="A4153" s="1">
        <v>42669.826516203706</v>
      </c>
      <c r="B4153">
        <v>40388</v>
      </c>
      <c r="C4153">
        <v>1.19969E-2</v>
      </c>
      <c r="D4153">
        <v>29.24539</v>
      </c>
      <c r="E4153">
        <v>21.097919999999998</v>
      </c>
      <c r="F4153">
        <v>5110.7</v>
      </c>
      <c r="H4153">
        <f t="shared" si="180"/>
        <v>36.088437972099889</v>
      </c>
      <c r="I4153" s="2">
        <f t="shared" si="178"/>
        <v>1.1925106159611098E-2</v>
      </c>
      <c r="J4153" s="2">
        <f t="shared" si="179"/>
        <v>35.87247155113667</v>
      </c>
    </row>
    <row r="4154" spans="1:10" x14ac:dyDescent="0.3">
      <c r="A4154" s="1">
        <v>42669.826527777775</v>
      </c>
      <c r="B4154">
        <v>40389</v>
      </c>
      <c r="C4154">
        <v>1.1999559999999999E-2</v>
      </c>
      <c r="D4154">
        <v>29.247890000000002</v>
      </c>
      <c r="E4154">
        <v>21.097919999999998</v>
      </c>
      <c r="F4154">
        <v>5110.7</v>
      </c>
      <c r="H4154">
        <f t="shared" si="180"/>
        <v>36.100437532099889</v>
      </c>
      <c r="I4154" s="2">
        <f t="shared" si="178"/>
        <v>1.1927750241197556E-2</v>
      </c>
      <c r="J4154" s="2">
        <f t="shared" si="179"/>
        <v>35.884399301377861</v>
      </c>
    </row>
    <row r="4155" spans="1:10" x14ac:dyDescent="0.3">
      <c r="A4155" s="1">
        <v>42669.826539351852</v>
      </c>
      <c r="B4155">
        <v>40390</v>
      </c>
      <c r="C4155">
        <v>1.19969E-2</v>
      </c>
      <c r="D4155">
        <v>29.247890000000002</v>
      </c>
      <c r="E4155">
        <v>21.097919999999998</v>
      </c>
      <c r="F4155">
        <v>5110.7</v>
      </c>
      <c r="H4155">
        <f t="shared" si="180"/>
        <v>36.112434432099889</v>
      </c>
      <c r="I4155" s="2">
        <f t="shared" si="178"/>
        <v>1.1925106159611098E-2</v>
      </c>
      <c r="J4155" s="2">
        <f t="shared" si="179"/>
        <v>35.896324407537477</v>
      </c>
    </row>
    <row r="4156" spans="1:10" x14ac:dyDescent="0.3">
      <c r="A4156" s="1">
        <v>42669.826550925929</v>
      </c>
      <c r="B4156">
        <v>40391</v>
      </c>
      <c r="C4156">
        <v>1.1999559999999999E-2</v>
      </c>
      <c r="D4156">
        <v>29.24539</v>
      </c>
      <c r="E4156">
        <v>21.097919999999998</v>
      </c>
      <c r="F4156">
        <v>5110.7</v>
      </c>
      <c r="H4156">
        <f t="shared" si="180"/>
        <v>36.124433992099888</v>
      </c>
      <c r="I4156" s="2">
        <f t="shared" si="178"/>
        <v>1.1927750241197556E-2</v>
      </c>
      <c r="J4156" s="2">
        <f t="shared" si="179"/>
        <v>35.908252157778669</v>
      </c>
    </row>
    <row r="4157" spans="1:10" x14ac:dyDescent="0.3">
      <c r="A4157" s="1">
        <v>42669.826562499999</v>
      </c>
      <c r="B4157">
        <v>40392</v>
      </c>
      <c r="C4157">
        <v>1.19969E-2</v>
      </c>
      <c r="D4157">
        <v>29.24539</v>
      </c>
      <c r="E4157">
        <v>21.097919999999998</v>
      </c>
      <c r="F4157">
        <v>5110.6000000000004</v>
      </c>
      <c r="H4157">
        <f t="shared" si="180"/>
        <v>36.136430892099888</v>
      </c>
      <c r="I4157" s="2">
        <f t="shared" si="178"/>
        <v>1.1925106159611098E-2</v>
      </c>
      <c r="J4157" s="2">
        <f t="shared" si="179"/>
        <v>35.920177263938285</v>
      </c>
    </row>
    <row r="4158" spans="1:10" x14ac:dyDescent="0.3">
      <c r="A4158" s="1">
        <v>42669.826574074075</v>
      </c>
      <c r="B4158">
        <v>40393</v>
      </c>
      <c r="C4158">
        <v>1.19969E-2</v>
      </c>
      <c r="D4158">
        <v>29.247890000000002</v>
      </c>
      <c r="E4158">
        <v>21.103400000000001</v>
      </c>
      <c r="F4158">
        <v>5110.6000000000004</v>
      </c>
      <c r="H4158">
        <f t="shared" si="180"/>
        <v>36.148427792099888</v>
      </c>
      <c r="I4158" s="2">
        <f t="shared" si="178"/>
        <v>1.1925106159611098E-2</v>
      </c>
      <c r="J4158" s="2">
        <f t="shared" si="179"/>
        <v>35.932102370097894</v>
      </c>
    </row>
    <row r="4159" spans="1:10" x14ac:dyDescent="0.3">
      <c r="A4159" s="1">
        <v>42669.826585648145</v>
      </c>
      <c r="B4159">
        <v>40394</v>
      </c>
      <c r="C4159">
        <v>1.19969E-2</v>
      </c>
      <c r="D4159">
        <v>29.24539</v>
      </c>
      <c r="E4159">
        <v>21.103400000000001</v>
      </c>
      <c r="F4159">
        <v>5110.6000000000004</v>
      </c>
      <c r="H4159">
        <f t="shared" si="180"/>
        <v>36.160424692099888</v>
      </c>
      <c r="I4159" s="2">
        <f t="shared" si="178"/>
        <v>1.1925106159611098E-2</v>
      </c>
      <c r="J4159" s="2">
        <f t="shared" si="179"/>
        <v>35.944027476257503</v>
      </c>
    </row>
    <row r="4160" spans="1:10" x14ac:dyDescent="0.3">
      <c r="A4160" s="1">
        <v>42669.826597222222</v>
      </c>
      <c r="B4160">
        <v>40395</v>
      </c>
      <c r="C4160">
        <v>1.1999559999999999E-2</v>
      </c>
      <c r="D4160">
        <v>29.24539</v>
      </c>
      <c r="E4160">
        <v>21.096959999999999</v>
      </c>
      <c r="F4160">
        <v>5110.5</v>
      </c>
      <c r="H4160">
        <f t="shared" si="180"/>
        <v>36.172424252099887</v>
      </c>
      <c r="I4160" s="2">
        <f t="shared" si="178"/>
        <v>1.1927750241197556E-2</v>
      </c>
      <c r="J4160" s="2">
        <f t="shared" si="179"/>
        <v>35.955955226498702</v>
      </c>
    </row>
    <row r="4161" spans="1:10" x14ac:dyDescent="0.3">
      <c r="A4161" s="1">
        <v>42669.826608796298</v>
      </c>
      <c r="B4161">
        <v>40396</v>
      </c>
      <c r="C4161">
        <v>1.1999559999999999E-2</v>
      </c>
      <c r="D4161">
        <v>29.24539</v>
      </c>
      <c r="E4161">
        <v>21.103400000000001</v>
      </c>
      <c r="F4161">
        <v>5110.5</v>
      </c>
      <c r="H4161">
        <f t="shared" si="180"/>
        <v>36.184423812099887</v>
      </c>
      <c r="I4161" s="2">
        <f t="shared" si="178"/>
        <v>1.1927750241197556E-2</v>
      </c>
      <c r="J4161" s="2">
        <f t="shared" si="179"/>
        <v>35.967882976739901</v>
      </c>
    </row>
    <row r="4162" spans="1:10" x14ac:dyDescent="0.3">
      <c r="A4162" s="1">
        <v>42669.826620370368</v>
      </c>
      <c r="B4162">
        <v>40397</v>
      </c>
      <c r="C4162">
        <v>1.19969E-2</v>
      </c>
      <c r="D4162">
        <v>29.24539</v>
      </c>
      <c r="E4162">
        <v>21.103400000000001</v>
      </c>
      <c r="F4162">
        <v>5110.5</v>
      </c>
      <c r="H4162">
        <f t="shared" si="180"/>
        <v>36.196420712099886</v>
      </c>
      <c r="I4162" s="2">
        <f t="shared" si="178"/>
        <v>1.1925106159611098E-2</v>
      </c>
      <c r="J4162" s="2">
        <f t="shared" si="179"/>
        <v>35.97980808289951</v>
      </c>
    </row>
    <row r="4163" spans="1:10" x14ac:dyDescent="0.3">
      <c r="A4163" s="1">
        <v>42669.826631944445</v>
      </c>
      <c r="B4163">
        <v>40398</v>
      </c>
      <c r="C4163">
        <v>1.19969E-2</v>
      </c>
      <c r="D4163">
        <v>29.247890000000002</v>
      </c>
      <c r="E4163">
        <v>21.103400000000001</v>
      </c>
      <c r="F4163">
        <v>5110.5</v>
      </c>
      <c r="H4163">
        <f t="shared" si="180"/>
        <v>36.208417612099886</v>
      </c>
      <c r="I4163" s="2">
        <f t="shared" ref="I4163:I4226" si="181">C4163*$M$2</f>
        <v>1.1925106159611098E-2</v>
      </c>
      <c r="J4163" s="2">
        <f t="shared" ref="J4163:J4226" si="182">H4163*$M$2</f>
        <v>35.991733189059119</v>
      </c>
    </row>
    <row r="4164" spans="1:10" x14ac:dyDescent="0.3">
      <c r="A4164" s="1">
        <v>42669.826643518521</v>
      </c>
      <c r="B4164">
        <v>40399</v>
      </c>
      <c r="C4164">
        <v>1.19969E-2</v>
      </c>
      <c r="D4164">
        <v>29.24539</v>
      </c>
      <c r="E4164">
        <v>21.103400000000001</v>
      </c>
      <c r="F4164">
        <v>5110.5</v>
      </c>
      <c r="H4164">
        <f t="shared" ref="H4164:H4227" si="183">C4164+H4163</f>
        <v>36.220414512099886</v>
      </c>
      <c r="I4164" s="2">
        <f t="shared" si="181"/>
        <v>1.1925106159611098E-2</v>
      </c>
      <c r="J4164" s="2">
        <f t="shared" si="182"/>
        <v>36.003658295218735</v>
      </c>
    </row>
    <row r="4165" spans="1:10" x14ac:dyDescent="0.3">
      <c r="A4165" s="1">
        <v>42669.826655092591</v>
      </c>
      <c r="B4165">
        <v>40400</v>
      </c>
      <c r="C4165">
        <v>1.19969E-2</v>
      </c>
      <c r="D4165">
        <v>29.25038</v>
      </c>
      <c r="E4165">
        <v>21.103400000000001</v>
      </c>
      <c r="F4165">
        <v>5110.5</v>
      </c>
      <c r="H4165">
        <f t="shared" si="183"/>
        <v>36.232411412099886</v>
      </c>
      <c r="I4165" s="2">
        <f t="shared" si="181"/>
        <v>1.1925106159611098E-2</v>
      </c>
      <c r="J4165" s="2">
        <f t="shared" si="182"/>
        <v>36.015583401378343</v>
      </c>
    </row>
    <row r="4166" spans="1:10" x14ac:dyDescent="0.3">
      <c r="A4166" s="1">
        <v>42669.826666666668</v>
      </c>
      <c r="B4166">
        <v>40401</v>
      </c>
      <c r="C4166">
        <v>1.19969E-2</v>
      </c>
      <c r="D4166">
        <v>29.24539</v>
      </c>
      <c r="E4166">
        <v>21.103400000000001</v>
      </c>
      <c r="F4166">
        <v>5110.5</v>
      </c>
      <c r="H4166">
        <f t="shared" si="183"/>
        <v>36.244408312099885</v>
      </c>
      <c r="I4166" s="2">
        <f t="shared" si="181"/>
        <v>1.1925106159611098E-2</v>
      </c>
      <c r="J4166" s="2">
        <f t="shared" si="182"/>
        <v>36.027508507537952</v>
      </c>
    </row>
    <row r="4167" spans="1:10" x14ac:dyDescent="0.3">
      <c r="A4167" s="1">
        <v>42669.826678240737</v>
      </c>
      <c r="B4167">
        <v>40402</v>
      </c>
      <c r="C4167">
        <v>1.19969E-2</v>
      </c>
      <c r="D4167">
        <v>29.24539</v>
      </c>
      <c r="E4167">
        <v>21.103400000000001</v>
      </c>
      <c r="F4167">
        <v>5110.5</v>
      </c>
      <c r="H4167">
        <f t="shared" si="183"/>
        <v>36.256405212099885</v>
      </c>
      <c r="I4167" s="2">
        <f t="shared" si="181"/>
        <v>1.1925106159611098E-2</v>
      </c>
      <c r="J4167" s="2">
        <f t="shared" si="182"/>
        <v>36.039433613697561</v>
      </c>
    </row>
    <row r="4168" spans="1:10" x14ac:dyDescent="0.3">
      <c r="A4168" s="1">
        <v>42669.826689814814</v>
      </c>
      <c r="B4168">
        <v>40403</v>
      </c>
      <c r="C4168">
        <v>1.199689E-2</v>
      </c>
      <c r="D4168">
        <v>29.242850000000001</v>
      </c>
      <c r="E4168">
        <v>21.096959999999999</v>
      </c>
      <c r="F4168">
        <v>5110.5</v>
      </c>
      <c r="H4168">
        <f t="shared" si="183"/>
        <v>36.268402102099884</v>
      </c>
      <c r="I4168" s="2">
        <f t="shared" si="181"/>
        <v>1.192509621945476E-2</v>
      </c>
      <c r="J4168" s="2">
        <f t="shared" si="182"/>
        <v>36.051358709917018</v>
      </c>
    </row>
    <row r="4169" spans="1:10" x14ac:dyDescent="0.3">
      <c r="A4169" s="1">
        <v>42669.826701388891</v>
      </c>
      <c r="B4169">
        <v>40404</v>
      </c>
      <c r="C4169">
        <v>1.199689E-2</v>
      </c>
      <c r="D4169">
        <v>29.240359999999999</v>
      </c>
      <c r="E4169">
        <v>21.103400000000001</v>
      </c>
      <c r="F4169">
        <v>5110.5</v>
      </c>
      <c r="H4169">
        <f t="shared" si="183"/>
        <v>36.280398992099883</v>
      </c>
      <c r="I4169" s="2">
        <f t="shared" si="181"/>
        <v>1.192509621945476E-2</v>
      </c>
      <c r="J4169" s="2">
        <f t="shared" si="182"/>
        <v>36.063283806136475</v>
      </c>
    </row>
    <row r="4170" spans="1:10" x14ac:dyDescent="0.3">
      <c r="A4170" s="1">
        <v>42669.82671296296</v>
      </c>
      <c r="B4170">
        <v>40405</v>
      </c>
      <c r="C4170">
        <v>1.199689E-2</v>
      </c>
      <c r="D4170">
        <v>29.240359999999999</v>
      </c>
      <c r="E4170">
        <v>21.103400000000001</v>
      </c>
      <c r="F4170">
        <v>5110.3999999999996</v>
      </c>
      <c r="H4170">
        <f t="shared" si="183"/>
        <v>36.292395882099882</v>
      </c>
      <c r="I4170" s="2">
        <f t="shared" si="181"/>
        <v>1.192509621945476E-2</v>
      </c>
      <c r="J4170" s="2">
        <f t="shared" si="182"/>
        <v>36.075208902355925</v>
      </c>
    </row>
    <row r="4171" spans="1:10" x14ac:dyDescent="0.3">
      <c r="A4171" s="1">
        <v>42669.826724537037</v>
      </c>
      <c r="B4171">
        <v>40406</v>
      </c>
      <c r="C4171">
        <v>1.1999549999999999E-2</v>
      </c>
      <c r="D4171">
        <v>29.240359999999999</v>
      </c>
      <c r="E4171">
        <v>21.103400000000001</v>
      </c>
      <c r="F4171">
        <v>5110.3999999999996</v>
      </c>
      <c r="H4171">
        <f t="shared" si="183"/>
        <v>36.304395432099881</v>
      </c>
      <c r="I4171" s="2">
        <f t="shared" si="181"/>
        <v>1.1927740301041215E-2</v>
      </c>
      <c r="J4171" s="2">
        <f t="shared" si="182"/>
        <v>36.087136642656965</v>
      </c>
    </row>
    <row r="4172" spans="1:10" x14ac:dyDescent="0.3">
      <c r="A4172" s="1">
        <v>42669.826736111114</v>
      </c>
      <c r="B4172">
        <v>40407</v>
      </c>
      <c r="C4172">
        <v>1.1995560000000001E-2</v>
      </c>
      <c r="D4172">
        <v>29.242850000000001</v>
      </c>
      <c r="E4172">
        <v>21.103400000000001</v>
      </c>
      <c r="F4172">
        <v>5110.3999999999996</v>
      </c>
      <c r="H4172">
        <f t="shared" si="183"/>
        <v>36.316390992099883</v>
      </c>
      <c r="I4172" s="2">
        <f t="shared" si="181"/>
        <v>1.1923774178661532E-2</v>
      </c>
      <c r="J4172" s="2">
        <f t="shared" si="182"/>
        <v>36.099060416835627</v>
      </c>
    </row>
    <row r="4173" spans="1:10" x14ac:dyDescent="0.3">
      <c r="A4173" s="1">
        <v>42669.826747685183</v>
      </c>
      <c r="B4173">
        <v>40408</v>
      </c>
      <c r="C4173">
        <v>1.1999549999999999E-2</v>
      </c>
      <c r="D4173">
        <v>29.242850000000001</v>
      </c>
      <c r="E4173">
        <v>21.103400000000001</v>
      </c>
      <c r="F4173">
        <v>5110.3999999999996</v>
      </c>
      <c r="H4173">
        <f t="shared" si="183"/>
        <v>36.328390542099882</v>
      </c>
      <c r="I4173" s="2">
        <f t="shared" si="181"/>
        <v>1.1927740301041215E-2</v>
      </c>
      <c r="J4173" s="2">
        <f t="shared" si="182"/>
        <v>36.110988157136667</v>
      </c>
    </row>
    <row r="4174" spans="1:10" x14ac:dyDescent="0.3">
      <c r="A4174" s="1">
        <v>42669.82675925926</v>
      </c>
      <c r="B4174">
        <v>40409</v>
      </c>
      <c r="C4174">
        <v>1.199689E-2</v>
      </c>
      <c r="D4174">
        <v>29.237870000000001</v>
      </c>
      <c r="E4174">
        <v>21.096959999999999</v>
      </c>
      <c r="F4174">
        <v>5110.3999999999996</v>
      </c>
      <c r="H4174">
        <f t="shared" si="183"/>
        <v>36.340387432099881</v>
      </c>
      <c r="I4174" s="2">
        <f t="shared" si="181"/>
        <v>1.192509621945476E-2</v>
      </c>
      <c r="J4174" s="2">
        <f t="shared" si="182"/>
        <v>36.122913253356124</v>
      </c>
    </row>
    <row r="4175" spans="1:10" x14ac:dyDescent="0.3">
      <c r="A4175" s="1">
        <v>42669.826770833337</v>
      </c>
      <c r="B4175">
        <v>40410</v>
      </c>
      <c r="C4175">
        <v>1.199689E-2</v>
      </c>
      <c r="D4175">
        <v>29.242850000000001</v>
      </c>
      <c r="E4175">
        <v>21.096959999999999</v>
      </c>
      <c r="F4175">
        <v>5110.3999999999996</v>
      </c>
      <c r="H4175">
        <f t="shared" si="183"/>
        <v>36.35238432209988</v>
      </c>
      <c r="I4175" s="2">
        <f t="shared" si="181"/>
        <v>1.192509621945476E-2</v>
      </c>
      <c r="J4175" s="2">
        <f t="shared" si="182"/>
        <v>36.134838349575574</v>
      </c>
    </row>
    <row r="4176" spans="1:10" x14ac:dyDescent="0.3">
      <c r="A4176" s="1">
        <v>42669.826782407406</v>
      </c>
      <c r="B4176">
        <v>40411</v>
      </c>
      <c r="C4176">
        <v>1.199689E-2</v>
      </c>
      <c r="D4176">
        <v>29.245339999999999</v>
      </c>
      <c r="E4176">
        <v>21.096959999999999</v>
      </c>
      <c r="F4176">
        <v>5110.3999999999996</v>
      </c>
      <c r="H4176">
        <f t="shared" si="183"/>
        <v>36.364381212099879</v>
      </c>
      <c r="I4176" s="2">
        <f t="shared" si="181"/>
        <v>1.192509621945476E-2</v>
      </c>
      <c r="J4176" s="2">
        <f t="shared" si="182"/>
        <v>36.146763445795031</v>
      </c>
    </row>
    <row r="4177" spans="1:10" x14ac:dyDescent="0.3">
      <c r="A4177" s="1">
        <v>42669.826793981483</v>
      </c>
      <c r="B4177">
        <v>40412</v>
      </c>
      <c r="C4177">
        <v>1.199689E-2</v>
      </c>
      <c r="D4177">
        <v>29.242850000000001</v>
      </c>
      <c r="E4177">
        <v>21.096959999999999</v>
      </c>
      <c r="F4177">
        <v>5110.3999999999996</v>
      </c>
      <c r="H4177">
        <f t="shared" si="183"/>
        <v>36.376378102099878</v>
      </c>
      <c r="I4177" s="2">
        <f t="shared" si="181"/>
        <v>1.192509621945476E-2</v>
      </c>
      <c r="J4177" s="2">
        <f t="shared" si="182"/>
        <v>36.158688542014481</v>
      </c>
    </row>
    <row r="4178" spans="1:10" x14ac:dyDescent="0.3">
      <c r="A4178" s="1">
        <v>42669.826805555553</v>
      </c>
      <c r="B4178">
        <v>40413</v>
      </c>
      <c r="C4178">
        <v>1.1999549999999999E-2</v>
      </c>
      <c r="D4178">
        <v>29.240359999999999</v>
      </c>
      <c r="E4178">
        <v>21.096959999999999</v>
      </c>
      <c r="F4178">
        <v>5110.3999999999996</v>
      </c>
      <c r="H4178">
        <f t="shared" si="183"/>
        <v>36.388377652099877</v>
      </c>
      <c r="I4178" s="2">
        <f t="shared" si="181"/>
        <v>1.1927740301041215E-2</v>
      </c>
      <c r="J4178" s="2">
        <f t="shared" si="182"/>
        <v>36.170616282315521</v>
      </c>
    </row>
    <row r="4179" spans="1:10" x14ac:dyDescent="0.3">
      <c r="A4179" s="1">
        <v>42669.826817129629</v>
      </c>
      <c r="B4179">
        <v>40414</v>
      </c>
      <c r="C4179">
        <v>1.199689E-2</v>
      </c>
      <c r="D4179">
        <v>29.245339999999999</v>
      </c>
      <c r="E4179">
        <v>21.096959999999999</v>
      </c>
      <c r="F4179">
        <v>5110.3999999999996</v>
      </c>
      <c r="H4179">
        <f t="shared" si="183"/>
        <v>36.400374542099875</v>
      </c>
      <c r="I4179" s="2">
        <f t="shared" si="181"/>
        <v>1.192509621945476E-2</v>
      </c>
      <c r="J4179" s="2">
        <f t="shared" si="182"/>
        <v>36.182541378534978</v>
      </c>
    </row>
    <row r="4180" spans="1:10" x14ac:dyDescent="0.3">
      <c r="A4180" s="1">
        <v>42669.826828703706</v>
      </c>
      <c r="B4180">
        <v>40415</v>
      </c>
      <c r="C4180">
        <v>1.1999549999999999E-2</v>
      </c>
      <c r="D4180">
        <v>29.245339999999999</v>
      </c>
      <c r="E4180">
        <v>21.096959999999999</v>
      </c>
      <c r="F4180">
        <v>5110.3</v>
      </c>
      <c r="H4180">
        <f t="shared" si="183"/>
        <v>36.412374092099874</v>
      </c>
      <c r="I4180" s="2">
        <f t="shared" si="181"/>
        <v>1.1927740301041215E-2</v>
      </c>
      <c r="J4180" s="2">
        <f t="shared" si="182"/>
        <v>36.194469118836018</v>
      </c>
    </row>
    <row r="4181" spans="1:10" x14ac:dyDescent="0.3">
      <c r="A4181" s="1">
        <v>42669.826840277776</v>
      </c>
      <c r="B4181">
        <v>40416</v>
      </c>
      <c r="C4181">
        <v>1.199822E-2</v>
      </c>
      <c r="D4181">
        <v>29.240359999999999</v>
      </c>
      <c r="E4181">
        <v>21.096959999999999</v>
      </c>
      <c r="F4181">
        <v>5110.3</v>
      </c>
      <c r="H4181">
        <f t="shared" si="183"/>
        <v>36.424372312099877</v>
      </c>
      <c r="I4181" s="2">
        <f t="shared" si="181"/>
        <v>1.1926418260247987E-2</v>
      </c>
      <c r="J4181" s="2">
        <f t="shared" si="182"/>
        <v>36.20639553709627</v>
      </c>
    </row>
    <row r="4182" spans="1:10" x14ac:dyDescent="0.3">
      <c r="A4182" s="1">
        <v>42669.826851851853</v>
      </c>
      <c r="B4182">
        <v>40417</v>
      </c>
      <c r="C4182">
        <v>1.1995560000000001E-2</v>
      </c>
      <c r="D4182">
        <v>29.237870000000001</v>
      </c>
      <c r="E4182">
        <v>21.096959999999999</v>
      </c>
      <c r="F4182">
        <v>5110.3</v>
      </c>
      <c r="H4182">
        <f t="shared" si="183"/>
        <v>36.436367872099879</v>
      </c>
      <c r="I4182" s="2">
        <f t="shared" si="181"/>
        <v>1.1923774178661532E-2</v>
      </c>
      <c r="J4182" s="2">
        <f t="shared" si="182"/>
        <v>36.218319311274932</v>
      </c>
    </row>
    <row r="4183" spans="1:10" x14ac:dyDescent="0.3">
      <c r="A4183" s="1">
        <v>42669.826863425929</v>
      </c>
      <c r="B4183">
        <v>40418</v>
      </c>
      <c r="C4183">
        <v>1.199689E-2</v>
      </c>
      <c r="D4183">
        <v>29.242850000000001</v>
      </c>
      <c r="E4183">
        <v>21.096959999999999</v>
      </c>
      <c r="F4183">
        <v>5110.3</v>
      </c>
      <c r="H4183">
        <f t="shared" si="183"/>
        <v>36.448364762099878</v>
      </c>
      <c r="I4183" s="2">
        <f t="shared" si="181"/>
        <v>1.192509621945476E-2</v>
      </c>
      <c r="J4183" s="2">
        <f t="shared" si="182"/>
        <v>36.230244407494389</v>
      </c>
    </row>
    <row r="4184" spans="1:10" x14ac:dyDescent="0.3">
      <c r="A4184" s="1">
        <v>42669.826874999999</v>
      </c>
      <c r="B4184">
        <v>40419</v>
      </c>
      <c r="C4184">
        <v>1.1999549999999999E-2</v>
      </c>
      <c r="D4184">
        <v>29.240359999999999</v>
      </c>
      <c r="E4184">
        <v>21.096959999999999</v>
      </c>
      <c r="F4184">
        <v>5110.2</v>
      </c>
      <c r="H4184">
        <f t="shared" si="183"/>
        <v>36.460364312099877</v>
      </c>
      <c r="I4184" s="2">
        <f t="shared" si="181"/>
        <v>1.1927740301041215E-2</v>
      </c>
      <c r="J4184" s="2">
        <f t="shared" si="182"/>
        <v>36.242172147795429</v>
      </c>
    </row>
    <row r="4185" spans="1:10" x14ac:dyDescent="0.3">
      <c r="A4185" s="1">
        <v>42669.826886574076</v>
      </c>
      <c r="B4185">
        <v>40420</v>
      </c>
      <c r="C4185">
        <v>1.199689E-2</v>
      </c>
      <c r="D4185">
        <v>29.240359999999999</v>
      </c>
      <c r="E4185">
        <v>21.096959999999999</v>
      </c>
      <c r="F4185">
        <v>5110.3</v>
      </c>
      <c r="H4185">
        <f t="shared" si="183"/>
        <v>36.472361202099876</v>
      </c>
      <c r="I4185" s="2">
        <f t="shared" si="181"/>
        <v>1.192509621945476E-2</v>
      </c>
      <c r="J4185" s="2">
        <f t="shared" si="182"/>
        <v>36.254097244014879</v>
      </c>
    </row>
    <row r="4186" spans="1:10" x14ac:dyDescent="0.3">
      <c r="A4186" s="1">
        <v>42669.826898148145</v>
      </c>
      <c r="B4186">
        <v>40421</v>
      </c>
      <c r="C4186">
        <v>1.199822E-2</v>
      </c>
      <c r="D4186">
        <v>29.237870000000001</v>
      </c>
      <c r="E4186">
        <v>21.096959999999999</v>
      </c>
      <c r="F4186">
        <v>5110.3</v>
      </c>
      <c r="H4186">
        <f t="shared" si="183"/>
        <v>36.484359422099878</v>
      </c>
      <c r="I4186" s="2">
        <f t="shared" si="181"/>
        <v>1.1926418260247987E-2</v>
      </c>
      <c r="J4186" s="2">
        <f t="shared" si="182"/>
        <v>36.266023662275131</v>
      </c>
    </row>
    <row r="4187" spans="1:10" x14ac:dyDescent="0.3">
      <c r="A4187" s="1">
        <v>42669.826909722222</v>
      </c>
      <c r="B4187">
        <v>40422</v>
      </c>
      <c r="C4187">
        <v>1.199689E-2</v>
      </c>
      <c r="D4187">
        <v>29.237870000000001</v>
      </c>
      <c r="E4187">
        <v>21.096959999999999</v>
      </c>
      <c r="F4187">
        <v>5110.2</v>
      </c>
      <c r="H4187">
        <f t="shared" si="183"/>
        <v>36.496356312099877</v>
      </c>
      <c r="I4187" s="2">
        <f t="shared" si="181"/>
        <v>1.192509621945476E-2</v>
      </c>
      <c r="J4187" s="2">
        <f t="shared" si="182"/>
        <v>36.277948758494581</v>
      </c>
    </row>
    <row r="4188" spans="1:10" x14ac:dyDescent="0.3">
      <c r="A4188" s="1">
        <v>42669.826921296299</v>
      </c>
      <c r="B4188">
        <v>40423</v>
      </c>
      <c r="C4188">
        <v>1.1999549999999999E-2</v>
      </c>
      <c r="D4188">
        <v>29.240359999999999</v>
      </c>
      <c r="E4188">
        <v>21.102429999999998</v>
      </c>
      <c r="F4188">
        <v>5110.2</v>
      </c>
      <c r="H4188">
        <f t="shared" si="183"/>
        <v>36.508355862099876</v>
      </c>
      <c r="I4188" s="2">
        <f t="shared" si="181"/>
        <v>1.1927740301041215E-2</v>
      </c>
      <c r="J4188" s="2">
        <f t="shared" si="182"/>
        <v>36.289876498795621</v>
      </c>
    </row>
    <row r="4189" spans="1:10" x14ac:dyDescent="0.3">
      <c r="A4189" s="1">
        <v>42669.826932870368</v>
      </c>
      <c r="B4189">
        <v>40424</v>
      </c>
      <c r="C4189">
        <v>1.199689E-2</v>
      </c>
      <c r="D4189">
        <v>29.242850000000001</v>
      </c>
      <c r="E4189">
        <v>21.102429999999998</v>
      </c>
      <c r="F4189">
        <v>5110.2</v>
      </c>
      <c r="H4189">
        <f t="shared" si="183"/>
        <v>36.520352752099875</v>
      </c>
      <c r="I4189" s="2">
        <f t="shared" si="181"/>
        <v>1.192509621945476E-2</v>
      </c>
      <c r="J4189" s="2">
        <f t="shared" si="182"/>
        <v>36.301801595015078</v>
      </c>
    </row>
    <row r="4190" spans="1:10" x14ac:dyDescent="0.3">
      <c r="A4190" s="1">
        <v>42669.826944444445</v>
      </c>
      <c r="B4190">
        <v>40425</v>
      </c>
      <c r="C4190">
        <v>1.1999549999999999E-2</v>
      </c>
      <c r="D4190">
        <v>29.240359999999999</v>
      </c>
      <c r="E4190">
        <v>21.096959999999999</v>
      </c>
      <c r="F4190">
        <v>5110.2</v>
      </c>
      <c r="H4190">
        <f t="shared" si="183"/>
        <v>36.532352302099873</v>
      </c>
      <c r="I4190" s="2">
        <f t="shared" si="181"/>
        <v>1.1927740301041215E-2</v>
      </c>
      <c r="J4190" s="2">
        <f t="shared" si="182"/>
        <v>36.313729335316118</v>
      </c>
    </row>
    <row r="4191" spans="1:10" x14ac:dyDescent="0.3">
      <c r="A4191" s="1">
        <v>42669.826956018522</v>
      </c>
      <c r="B4191">
        <v>40426</v>
      </c>
      <c r="C4191">
        <v>1.1999549999999999E-2</v>
      </c>
      <c r="D4191">
        <v>29.237870000000001</v>
      </c>
      <c r="E4191">
        <v>21.102429999999998</v>
      </c>
      <c r="F4191">
        <v>5110.3</v>
      </c>
      <c r="H4191">
        <f t="shared" si="183"/>
        <v>36.544351852099872</v>
      </c>
      <c r="I4191" s="2">
        <f t="shared" si="181"/>
        <v>1.1927740301041215E-2</v>
      </c>
      <c r="J4191" s="2">
        <f t="shared" si="182"/>
        <v>36.325657075617158</v>
      </c>
    </row>
    <row r="4192" spans="1:10" x14ac:dyDescent="0.3">
      <c r="A4192" s="1">
        <v>42669.826967592591</v>
      </c>
      <c r="B4192">
        <v>40427</v>
      </c>
      <c r="C4192">
        <v>1.199689E-2</v>
      </c>
      <c r="D4192">
        <v>29.237870000000001</v>
      </c>
      <c r="E4192">
        <v>21.096959999999999</v>
      </c>
      <c r="F4192">
        <v>5110.2</v>
      </c>
      <c r="H4192">
        <f t="shared" si="183"/>
        <v>36.556348742099871</v>
      </c>
      <c r="I4192" s="2">
        <f t="shared" si="181"/>
        <v>1.192509621945476E-2</v>
      </c>
      <c r="J4192" s="2">
        <f t="shared" si="182"/>
        <v>36.337582171836608</v>
      </c>
    </row>
    <row r="4193" spans="1:10" x14ac:dyDescent="0.3">
      <c r="A4193" s="1">
        <v>42669.826979166668</v>
      </c>
      <c r="B4193">
        <v>40428</v>
      </c>
      <c r="C4193">
        <v>1.1999549999999999E-2</v>
      </c>
      <c r="D4193">
        <v>29.237870000000001</v>
      </c>
      <c r="E4193">
        <v>21.096959999999999</v>
      </c>
      <c r="F4193">
        <v>5110.2</v>
      </c>
      <c r="H4193">
        <f t="shared" si="183"/>
        <v>36.56834829209987</v>
      </c>
      <c r="I4193" s="2">
        <f t="shared" si="181"/>
        <v>1.1927740301041215E-2</v>
      </c>
      <c r="J4193" s="2">
        <f t="shared" si="182"/>
        <v>36.349509912137648</v>
      </c>
    </row>
    <row r="4194" spans="1:10" x14ac:dyDescent="0.3">
      <c r="A4194" s="1">
        <v>42669.826990740738</v>
      </c>
      <c r="B4194">
        <v>40429</v>
      </c>
      <c r="C4194">
        <v>1.199689E-2</v>
      </c>
      <c r="D4194">
        <v>29.237870000000001</v>
      </c>
      <c r="E4194">
        <v>21.096959999999999</v>
      </c>
      <c r="F4194">
        <v>5110.1000000000004</v>
      </c>
      <c r="H4194">
        <f t="shared" si="183"/>
        <v>36.580345182099869</v>
      </c>
      <c r="I4194" s="2">
        <f t="shared" si="181"/>
        <v>1.192509621945476E-2</v>
      </c>
      <c r="J4194" s="2">
        <f t="shared" si="182"/>
        <v>36.361435008357105</v>
      </c>
    </row>
    <row r="4195" spans="1:10" x14ac:dyDescent="0.3">
      <c r="A4195" s="1">
        <v>42669.827002314814</v>
      </c>
      <c r="B4195">
        <v>40430</v>
      </c>
      <c r="C4195">
        <v>1.1999549999999999E-2</v>
      </c>
      <c r="D4195">
        <v>29.237870000000001</v>
      </c>
      <c r="E4195">
        <v>21.096959999999999</v>
      </c>
      <c r="F4195">
        <v>5110.1000000000004</v>
      </c>
      <c r="H4195">
        <f t="shared" si="183"/>
        <v>36.592344732099868</v>
      </c>
      <c r="I4195" s="2">
        <f t="shared" si="181"/>
        <v>1.1927740301041215E-2</v>
      </c>
      <c r="J4195" s="2">
        <f t="shared" si="182"/>
        <v>36.373362748658145</v>
      </c>
    </row>
    <row r="4196" spans="1:10" x14ac:dyDescent="0.3">
      <c r="A4196" s="1">
        <v>42669.827013888891</v>
      </c>
      <c r="B4196">
        <v>40431</v>
      </c>
      <c r="C4196">
        <v>1.199689E-2</v>
      </c>
      <c r="D4196">
        <v>29.237870000000001</v>
      </c>
      <c r="E4196">
        <v>21.096959999999999</v>
      </c>
      <c r="F4196">
        <v>5110.1000000000004</v>
      </c>
      <c r="H4196">
        <f t="shared" si="183"/>
        <v>36.604341622099867</v>
      </c>
      <c r="I4196" s="2">
        <f t="shared" si="181"/>
        <v>1.192509621945476E-2</v>
      </c>
      <c r="J4196" s="2">
        <f t="shared" si="182"/>
        <v>36.385287844877595</v>
      </c>
    </row>
    <row r="4197" spans="1:10" x14ac:dyDescent="0.3">
      <c r="A4197" s="1">
        <v>42669.827025462961</v>
      </c>
      <c r="B4197">
        <v>40432</v>
      </c>
      <c r="C4197">
        <v>1.199689E-2</v>
      </c>
      <c r="D4197">
        <v>29.23537</v>
      </c>
      <c r="E4197">
        <v>21.096959999999999</v>
      </c>
      <c r="F4197">
        <v>5110.1000000000004</v>
      </c>
      <c r="H4197">
        <f t="shared" si="183"/>
        <v>36.616338512099865</v>
      </c>
      <c r="I4197" s="2">
        <f t="shared" si="181"/>
        <v>1.192509621945476E-2</v>
      </c>
      <c r="J4197" s="2">
        <f t="shared" si="182"/>
        <v>36.397212941097052</v>
      </c>
    </row>
    <row r="4198" spans="1:10" x14ac:dyDescent="0.3">
      <c r="A4198" s="1">
        <v>42669.827037037037</v>
      </c>
      <c r="B4198">
        <v>40433</v>
      </c>
      <c r="C4198">
        <v>1.199689E-2</v>
      </c>
      <c r="D4198">
        <v>29.237870000000001</v>
      </c>
      <c r="E4198">
        <v>21.096959999999999</v>
      </c>
      <c r="F4198">
        <v>5110.1000000000004</v>
      </c>
      <c r="H4198">
        <f t="shared" si="183"/>
        <v>36.628335402099864</v>
      </c>
      <c r="I4198" s="2">
        <f t="shared" si="181"/>
        <v>1.192509621945476E-2</v>
      </c>
      <c r="J4198" s="2">
        <f t="shared" si="182"/>
        <v>36.409138037316509</v>
      </c>
    </row>
    <row r="4199" spans="1:10" x14ac:dyDescent="0.3">
      <c r="A4199" s="1">
        <v>42669.827048611114</v>
      </c>
      <c r="B4199">
        <v>40434</v>
      </c>
      <c r="C4199">
        <v>1.199689E-2</v>
      </c>
      <c r="D4199">
        <v>29.240359999999999</v>
      </c>
      <c r="E4199">
        <v>21.096959999999999</v>
      </c>
      <c r="F4199">
        <v>5110.1000000000004</v>
      </c>
      <c r="H4199">
        <f t="shared" si="183"/>
        <v>36.640332292099863</v>
      </c>
      <c r="I4199" s="2">
        <f t="shared" si="181"/>
        <v>1.192509621945476E-2</v>
      </c>
      <c r="J4199" s="2">
        <f t="shared" si="182"/>
        <v>36.421063133535959</v>
      </c>
    </row>
    <row r="4200" spans="1:10" x14ac:dyDescent="0.3">
      <c r="A4200" s="1">
        <v>42669.827060185184</v>
      </c>
      <c r="B4200">
        <v>40435</v>
      </c>
      <c r="C4200">
        <v>1.199689E-2</v>
      </c>
      <c r="D4200">
        <v>29.240359999999999</v>
      </c>
      <c r="E4200">
        <v>21.096959999999999</v>
      </c>
      <c r="F4200">
        <v>5110</v>
      </c>
      <c r="H4200">
        <f t="shared" si="183"/>
        <v>36.652329182099862</v>
      </c>
      <c r="I4200" s="2">
        <f t="shared" si="181"/>
        <v>1.192509621945476E-2</v>
      </c>
      <c r="J4200" s="2">
        <f t="shared" si="182"/>
        <v>36.432988229755416</v>
      </c>
    </row>
    <row r="4201" spans="1:10" x14ac:dyDescent="0.3">
      <c r="A4201" s="1">
        <v>42669.82707175926</v>
      </c>
      <c r="B4201">
        <v>40436</v>
      </c>
      <c r="C4201">
        <v>1.1999549999999999E-2</v>
      </c>
      <c r="D4201">
        <v>29.23537</v>
      </c>
      <c r="E4201">
        <v>21.096959999999999</v>
      </c>
      <c r="F4201">
        <v>5110</v>
      </c>
      <c r="H4201">
        <f t="shared" si="183"/>
        <v>36.664328732099861</v>
      </c>
      <c r="I4201" s="2">
        <f t="shared" si="181"/>
        <v>1.1927740301041215E-2</v>
      </c>
      <c r="J4201" s="2">
        <f t="shared" si="182"/>
        <v>36.444915970056456</v>
      </c>
    </row>
    <row r="4202" spans="1:10" x14ac:dyDescent="0.3">
      <c r="A4202" s="1">
        <v>42669.82708333333</v>
      </c>
      <c r="B4202">
        <v>40437</v>
      </c>
      <c r="C4202">
        <v>1.1999549999999999E-2</v>
      </c>
      <c r="D4202">
        <v>29.237870000000001</v>
      </c>
      <c r="E4202">
        <v>21.088370000000001</v>
      </c>
      <c r="F4202">
        <v>5110</v>
      </c>
      <c r="H4202">
        <f t="shared" si="183"/>
        <v>36.67632828209986</v>
      </c>
      <c r="I4202" s="2">
        <f t="shared" si="181"/>
        <v>1.1927740301041215E-2</v>
      </c>
      <c r="J4202" s="2">
        <f t="shared" si="182"/>
        <v>36.456843710357496</v>
      </c>
    </row>
    <row r="4203" spans="1:10" x14ac:dyDescent="0.3">
      <c r="A4203" s="1">
        <v>42669.827094907407</v>
      </c>
      <c r="B4203">
        <v>40438</v>
      </c>
      <c r="C4203">
        <v>1.199689E-2</v>
      </c>
      <c r="D4203">
        <v>29.240359999999999</v>
      </c>
      <c r="E4203">
        <v>21.09385</v>
      </c>
      <c r="F4203">
        <v>5110</v>
      </c>
      <c r="H4203">
        <f t="shared" si="183"/>
        <v>36.688325172099859</v>
      </c>
      <c r="I4203" s="2">
        <f t="shared" si="181"/>
        <v>1.192509621945476E-2</v>
      </c>
      <c r="J4203" s="2">
        <f t="shared" si="182"/>
        <v>36.468768806576946</v>
      </c>
    </row>
    <row r="4204" spans="1:10" x14ac:dyDescent="0.3">
      <c r="A4204" s="1">
        <v>42669.827106481483</v>
      </c>
      <c r="B4204">
        <v>40439</v>
      </c>
      <c r="C4204">
        <v>1.199689E-2</v>
      </c>
      <c r="D4204">
        <v>29.237870000000001</v>
      </c>
      <c r="E4204">
        <v>21.096959999999999</v>
      </c>
      <c r="F4204">
        <v>5110</v>
      </c>
      <c r="H4204">
        <f t="shared" si="183"/>
        <v>36.700322062099858</v>
      </c>
      <c r="I4204" s="2">
        <f t="shared" si="181"/>
        <v>1.192509621945476E-2</v>
      </c>
      <c r="J4204" s="2">
        <f t="shared" si="182"/>
        <v>36.480693902796403</v>
      </c>
    </row>
    <row r="4205" spans="1:10" x14ac:dyDescent="0.3">
      <c r="A4205" s="1">
        <v>42669.827118055553</v>
      </c>
      <c r="B4205">
        <v>40440</v>
      </c>
      <c r="C4205">
        <v>1.1999549999999999E-2</v>
      </c>
      <c r="D4205">
        <v>29.23537</v>
      </c>
      <c r="E4205">
        <v>21.088370000000001</v>
      </c>
      <c r="F4205">
        <v>5109.8999999999996</v>
      </c>
      <c r="H4205">
        <f t="shared" si="183"/>
        <v>36.712321612099856</v>
      </c>
      <c r="I4205" s="2">
        <f t="shared" si="181"/>
        <v>1.1927740301041215E-2</v>
      </c>
      <c r="J4205" s="2">
        <f t="shared" si="182"/>
        <v>36.492621643097443</v>
      </c>
    </row>
    <row r="4206" spans="1:10" x14ac:dyDescent="0.3">
      <c r="A4206" s="1">
        <v>42669.82712962963</v>
      </c>
      <c r="B4206">
        <v>40441</v>
      </c>
      <c r="C4206">
        <v>1.199689E-2</v>
      </c>
      <c r="D4206">
        <v>29.23537</v>
      </c>
      <c r="E4206">
        <v>21.102429999999998</v>
      </c>
      <c r="F4206">
        <v>5109.8999999999996</v>
      </c>
      <c r="H4206">
        <f t="shared" si="183"/>
        <v>36.724318502099855</v>
      </c>
      <c r="I4206" s="2">
        <f t="shared" si="181"/>
        <v>1.192509621945476E-2</v>
      </c>
      <c r="J4206" s="2">
        <f t="shared" si="182"/>
        <v>36.504546739316893</v>
      </c>
    </row>
    <row r="4207" spans="1:10" x14ac:dyDescent="0.3">
      <c r="A4207" s="1">
        <v>42669.827141203707</v>
      </c>
      <c r="B4207">
        <v>40442</v>
      </c>
      <c r="C4207">
        <v>1.199423E-2</v>
      </c>
      <c r="D4207">
        <v>29.23537</v>
      </c>
      <c r="E4207">
        <v>21.09385</v>
      </c>
      <c r="F4207">
        <v>5109.8999999999996</v>
      </c>
      <c r="H4207">
        <f t="shared" si="183"/>
        <v>36.736312732099854</v>
      </c>
      <c r="I4207" s="2">
        <f t="shared" si="181"/>
        <v>1.1922452137868302E-2</v>
      </c>
      <c r="J4207" s="2">
        <f t="shared" si="182"/>
        <v>36.51646919145476</v>
      </c>
    </row>
    <row r="4208" spans="1:10" x14ac:dyDescent="0.3">
      <c r="A4208" s="1">
        <v>42669.827152777776</v>
      </c>
      <c r="B4208">
        <v>40443</v>
      </c>
      <c r="C4208">
        <v>1.199423E-2</v>
      </c>
      <c r="D4208">
        <v>29.23038</v>
      </c>
      <c r="E4208">
        <v>21.09385</v>
      </c>
      <c r="F4208">
        <v>5109.8999999999996</v>
      </c>
      <c r="H4208">
        <f t="shared" si="183"/>
        <v>36.748306962099853</v>
      </c>
      <c r="I4208" s="2">
        <f t="shared" si="181"/>
        <v>1.1922452137868302E-2</v>
      </c>
      <c r="J4208" s="2">
        <f t="shared" si="182"/>
        <v>36.528391643592627</v>
      </c>
    </row>
    <row r="4209" spans="1:10" x14ac:dyDescent="0.3">
      <c r="A4209" s="1">
        <v>42669.827164351853</v>
      </c>
      <c r="B4209">
        <v>40444</v>
      </c>
      <c r="C4209">
        <v>1.199689E-2</v>
      </c>
      <c r="D4209">
        <v>29.2254</v>
      </c>
      <c r="E4209">
        <v>21.09385</v>
      </c>
      <c r="F4209">
        <v>5109.8999999999996</v>
      </c>
      <c r="H4209">
        <f t="shared" si="183"/>
        <v>36.760303852099852</v>
      </c>
      <c r="I4209" s="2">
        <f t="shared" si="181"/>
        <v>1.192509621945476E-2</v>
      </c>
      <c r="J4209" s="2">
        <f t="shared" si="182"/>
        <v>36.540316739812084</v>
      </c>
    </row>
    <row r="4210" spans="1:10" x14ac:dyDescent="0.3">
      <c r="A4210" s="1">
        <v>42669.827175925922</v>
      </c>
      <c r="B4210">
        <v>40445</v>
      </c>
      <c r="C4210">
        <v>1.199689E-2</v>
      </c>
      <c r="D4210">
        <v>29.227889999999999</v>
      </c>
      <c r="E4210">
        <v>21.088370000000001</v>
      </c>
      <c r="F4210">
        <v>5109.8999999999996</v>
      </c>
      <c r="H4210">
        <f t="shared" si="183"/>
        <v>36.772300742099851</v>
      </c>
      <c r="I4210" s="2">
        <f t="shared" si="181"/>
        <v>1.192509621945476E-2</v>
      </c>
      <c r="J4210" s="2">
        <f t="shared" si="182"/>
        <v>36.552241836031534</v>
      </c>
    </row>
    <row r="4211" spans="1:10" x14ac:dyDescent="0.3">
      <c r="A4211" s="1">
        <v>42669.827187499999</v>
      </c>
      <c r="B4211">
        <v>40446</v>
      </c>
      <c r="C4211">
        <v>1.1999549999999999E-2</v>
      </c>
      <c r="D4211">
        <v>29.220410000000001</v>
      </c>
      <c r="E4211">
        <v>21.09385</v>
      </c>
      <c r="F4211">
        <v>5109.8999999999996</v>
      </c>
      <c r="H4211">
        <f t="shared" si="183"/>
        <v>36.78430029209985</v>
      </c>
      <c r="I4211" s="2">
        <f t="shared" si="181"/>
        <v>1.1927740301041215E-2</v>
      </c>
      <c r="J4211" s="2">
        <f t="shared" si="182"/>
        <v>36.564169576332574</v>
      </c>
    </row>
    <row r="4212" spans="1:10" x14ac:dyDescent="0.3">
      <c r="A4212" s="1">
        <v>42669.827199074076</v>
      </c>
      <c r="B4212">
        <v>40447</v>
      </c>
      <c r="C4212">
        <v>1.199689E-2</v>
      </c>
      <c r="D4212">
        <v>29.215420000000002</v>
      </c>
      <c r="E4212">
        <v>21.09385</v>
      </c>
      <c r="F4212">
        <v>5109.8999999999996</v>
      </c>
      <c r="H4212">
        <f t="shared" si="183"/>
        <v>36.796297182099849</v>
      </c>
      <c r="I4212" s="2">
        <f t="shared" si="181"/>
        <v>1.192509621945476E-2</v>
      </c>
      <c r="J4212" s="2">
        <f t="shared" si="182"/>
        <v>36.576094672552031</v>
      </c>
    </row>
    <row r="4213" spans="1:10" x14ac:dyDescent="0.3">
      <c r="A4213" s="1">
        <v>42669.827210648145</v>
      </c>
      <c r="B4213">
        <v>40448</v>
      </c>
      <c r="C4213">
        <v>1.1999549999999999E-2</v>
      </c>
      <c r="D4213">
        <v>29.210439999999998</v>
      </c>
      <c r="E4213">
        <v>21.099319999999999</v>
      </c>
      <c r="F4213">
        <v>5109.8</v>
      </c>
      <c r="H4213">
        <f t="shared" si="183"/>
        <v>36.808296732099848</v>
      </c>
      <c r="I4213" s="2">
        <f t="shared" si="181"/>
        <v>1.1927740301041215E-2</v>
      </c>
      <c r="J4213" s="2">
        <f t="shared" si="182"/>
        <v>36.588022412853071</v>
      </c>
    </row>
    <row r="4214" spans="1:10" x14ac:dyDescent="0.3">
      <c r="A4214" s="1">
        <v>42669.827222222222</v>
      </c>
      <c r="B4214">
        <v>40449</v>
      </c>
      <c r="C4214">
        <v>1.1999549999999999E-2</v>
      </c>
      <c r="D4214">
        <v>29.19548</v>
      </c>
      <c r="E4214">
        <v>21.099319999999999</v>
      </c>
      <c r="F4214">
        <v>5109.8</v>
      </c>
      <c r="H4214">
        <f t="shared" si="183"/>
        <v>36.820296282099847</v>
      </c>
      <c r="I4214" s="2">
        <f t="shared" si="181"/>
        <v>1.1927740301041215E-2</v>
      </c>
      <c r="J4214" s="2">
        <f t="shared" si="182"/>
        <v>36.599950153154111</v>
      </c>
    </row>
    <row r="4215" spans="1:10" x14ac:dyDescent="0.3">
      <c r="A4215" s="1">
        <v>42669.827233796299</v>
      </c>
      <c r="B4215">
        <v>40450</v>
      </c>
      <c r="C4215">
        <v>1.199689E-2</v>
      </c>
      <c r="D4215">
        <v>29.187999999999999</v>
      </c>
      <c r="E4215">
        <v>21.09385</v>
      </c>
      <c r="F4215">
        <v>5109.8</v>
      </c>
      <c r="H4215">
        <f t="shared" si="183"/>
        <v>36.832293172099845</v>
      </c>
      <c r="I4215" s="2">
        <f t="shared" si="181"/>
        <v>1.192509621945476E-2</v>
      </c>
      <c r="J4215" s="2">
        <f t="shared" si="182"/>
        <v>36.611875249373561</v>
      </c>
    </row>
    <row r="4216" spans="1:10" x14ac:dyDescent="0.3">
      <c r="A4216" s="1">
        <v>42669.827245370368</v>
      </c>
      <c r="B4216">
        <v>40451</v>
      </c>
      <c r="C4216">
        <v>1.1995560000000001E-2</v>
      </c>
      <c r="D4216">
        <v>29.17802</v>
      </c>
      <c r="E4216">
        <v>21.09385</v>
      </c>
      <c r="F4216">
        <v>5109.8999999999996</v>
      </c>
      <c r="H4216">
        <f t="shared" si="183"/>
        <v>36.844288732099848</v>
      </c>
      <c r="I4216" s="2">
        <f t="shared" si="181"/>
        <v>1.1923774178661532E-2</v>
      </c>
      <c r="J4216" s="2">
        <f t="shared" si="182"/>
        <v>36.62379902355223</v>
      </c>
    </row>
    <row r="4217" spans="1:10" x14ac:dyDescent="0.3">
      <c r="A4217" s="1">
        <v>42669.827256944445</v>
      </c>
      <c r="B4217">
        <v>40452</v>
      </c>
      <c r="C4217">
        <v>1.1999549999999999E-2</v>
      </c>
      <c r="D4217">
        <v>29.17304</v>
      </c>
      <c r="E4217">
        <v>21.09385</v>
      </c>
      <c r="F4217">
        <v>5109.8</v>
      </c>
      <c r="H4217">
        <f t="shared" si="183"/>
        <v>36.856288282099847</v>
      </c>
      <c r="I4217" s="2">
        <f t="shared" si="181"/>
        <v>1.1927740301041215E-2</v>
      </c>
      <c r="J4217" s="2">
        <f t="shared" si="182"/>
        <v>36.63572676385327</v>
      </c>
    </row>
    <row r="4218" spans="1:10" x14ac:dyDescent="0.3">
      <c r="A4218" s="1">
        <v>42669.827268518522</v>
      </c>
      <c r="B4218">
        <v>40453</v>
      </c>
      <c r="C4218">
        <v>1.199822E-2</v>
      </c>
      <c r="D4218">
        <v>29.163070000000001</v>
      </c>
      <c r="E4218">
        <v>21.099319999999999</v>
      </c>
      <c r="F4218">
        <v>5109.8</v>
      </c>
      <c r="H4218">
        <f t="shared" si="183"/>
        <v>36.868286502099849</v>
      </c>
      <c r="I4218" s="2">
        <f t="shared" si="181"/>
        <v>1.1926418260247987E-2</v>
      </c>
      <c r="J4218" s="2">
        <f t="shared" si="182"/>
        <v>36.647653182113515</v>
      </c>
    </row>
    <row r="4219" spans="1:10" x14ac:dyDescent="0.3">
      <c r="A4219" s="1">
        <v>42669.827280092592</v>
      </c>
      <c r="B4219">
        <v>40454</v>
      </c>
      <c r="C4219">
        <v>1.199423E-2</v>
      </c>
      <c r="D4219">
        <v>29.15559</v>
      </c>
      <c r="E4219">
        <v>21.099319999999999</v>
      </c>
      <c r="F4219">
        <v>5109.8</v>
      </c>
      <c r="H4219">
        <f t="shared" si="183"/>
        <v>36.880280732099848</v>
      </c>
      <c r="I4219" s="2">
        <f t="shared" si="181"/>
        <v>1.1922452137868302E-2</v>
      </c>
      <c r="J4219" s="2">
        <f t="shared" si="182"/>
        <v>36.659575634251382</v>
      </c>
    </row>
    <row r="4220" spans="1:10" x14ac:dyDescent="0.3">
      <c r="A4220" s="1">
        <v>42669.827291666668</v>
      </c>
      <c r="B4220">
        <v>40455</v>
      </c>
      <c r="C4220">
        <v>1.1999549999999999E-2</v>
      </c>
      <c r="D4220">
        <v>29.153099999999998</v>
      </c>
      <c r="E4220">
        <v>21.099299999999999</v>
      </c>
      <c r="F4220">
        <v>5109.8</v>
      </c>
      <c r="H4220">
        <f t="shared" si="183"/>
        <v>36.892280282099847</v>
      </c>
      <c r="I4220" s="2">
        <f t="shared" si="181"/>
        <v>1.1927740301041215E-2</v>
      </c>
      <c r="J4220" s="2">
        <f t="shared" si="182"/>
        <v>36.671503374552422</v>
      </c>
    </row>
    <row r="4221" spans="1:10" x14ac:dyDescent="0.3">
      <c r="A4221" s="1">
        <v>42669.827303240738</v>
      </c>
      <c r="B4221">
        <v>40456</v>
      </c>
      <c r="C4221">
        <v>1.199689E-2</v>
      </c>
      <c r="D4221">
        <v>29.145610000000001</v>
      </c>
      <c r="E4221">
        <v>21.099299999999999</v>
      </c>
      <c r="F4221">
        <v>5109.7</v>
      </c>
      <c r="H4221">
        <f t="shared" si="183"/>
        <v>36.904277172099846</v>
      </c>
      <c r="I4221" s="2">
        <f t="shared" si="181"/>
        <v>1.192509621945476E-2</v>
      </c>
      <c r="J4221" s="2">
        <f t="shared" si="182"/>
        <v>36.683428470771879</v>
      </c>
    </row>
    <row r="4222" spans="1:10" x14ac:dyDescent="0.3">
      <c r="A4222" s="1">
        <v>42669.827314814815</v>
      </c>
      <c r="B4222">
        <v>40457</v>
      </c>
      <c r="C4222">
        <v>1.199689E-2</v>
      </c>
      <c r="D4222">
        <v>29.13813</v>
      </c>
      <c r="E4222">
        <v>21.099299999999999</v>
      </c>
      <c r="F4222">
        <v>5109.7</v>
      </c>
      <c r="H4222">
        <f t="shared" si="183"/>
        <v>36.916274062099845</v>
      </c>
      <c r="I4222" s="2">
        <f t="shared" si="181"/>
        <v>1.192509621945476E-2</v>
      </c>
      <c r="J4222" s="2">
        <f t="shared" si="182"/>
        <v>36.695353566991336</v>
      </c>
    </row>
    <row r="4223" spans="1:10" x14ac:dyDescent="0.3">
      <c r="A4223" s="1">
        <v>42669.827326388891</v>
      </c>
      <c r="B4223">
        <v>40458</v>
      </c>
      <c r="C4223">
        <v>1.199689E-2</v>
      </c>
      <c r="D4223">
        <v>29.133150000000001</v>
      </c>
      <c r="E4223">
        <v>21.099299999999999</v>
      </c>
      <c r="F4223">
        <v>5109.7</v>
      </c>
      <c r="H4223">
        <f t="shared" si="183"/>
        <v>36.928270952099844</v>
      </c>
      <c r="I4223" s="2">
        <f t="shared" si="181"/>
        <v>1.192509621945476E-2</v>
      </c>
      <c r="J4223" s="2">
        <f t="shared" si="182"/>
        <v>36.707278663210786</v>
      </c>
    </row>
    <row r="4224" spans="1:10" x14ac:dyDescent="0.3">
      <c r="A4224" s="1">
        <v>42669.827337962961</v>
      </c>
      <c r="B4224">
        <v>40459</v>
      </c>
      <c r="C4224">
        <v>1.1999549999999999E-2</v>
      </c>
      <c r="D4224">
        <v>29.12567</v>
      </c>
      <c r="E4224">
        <v>21.099299999999999</v>
      </c>
      <c r="F4224">
        <v>5109.7</v>
      </c>
      <c r="H4224">
        <f t="shared" si="183"/>
        <v>36.940270502099843</v>
      </c>
      <c r="I4224" s="2">
        <f t="shared" si="181"/>
        <v>1.1927740301041215E-2</v>
      </c>
      <c r="J4224" s="2">
        <f t="shared" si="182"/>
        <v>36.719206403511826</v>
      </c>
    </row>
    <row r="4225" spans="1:10" x14ac:dyDescent="0.3">
      <c r="A4225" s="1">
        <v>42669.827349537038</v>
      </c>
      <c r="B4225">
        <v>40460</v>
      </c>
      <c r="C4225">
        <v>1.199689E-2</v>
      </c>
      <c r="D4225">
        <v>29.12068</v>
      </c>
      <c r="E4225">
        <v>21.099299999999999</v>
      </c>
      <c r="F4225">
        <v>5109.7</v>
      </c>
      <c r="H4225">
        <f t="shared" si="183"/>
        <v>36.952267392099841</v>
      </c>
      <c r="I4225" s="2">
        <f t="shared" si="181"/>
        <v>1.192509621945476E-2</v>
      </c>
      <c r="J4225" s="2">
        <f t="shared" si="182"/>
        <v>36.731131499731283</v>
      </c>
    </row>
    <row r="4226" spans="1:10" x14ac:dyDescent="0.3">
      <c r="A4226" s="1">
        <v>42669.827361111114</v>
      </c>
      <c r="B4226">
        <v>40461</v>
      </c>
      <c r="C4226">
        <v>1.199689E-2</v>
      </c>
      <c r="D4226">
        <v>29.113199999999999</v>
      </c>
      <c r="E4226">
        <v>21.099299999999999</v>
      </c>
      <c r="F4226">
        <v>5109.7</v>
      </c>
      <c r="H4226">
        <f t="shared" si="183"/>
        <v>36.96426428209984</v>
      </c>
      <c r="I4226" s="2">
        <f t="shared" si="181"/>
        <v>1.192509621945476E-2</v>
      </c>
      <c r="J4226" s="2">
        <f t="shared" si="182"/>
        <v>36.743056595950733</v>
      </c>
    </row>
    <row r="4227" spans="1:10" x14ac:dyDescent="0.3">
      <c r="A4227" s="1">
        <v>42669.827372685184</v>
      </c>
      <c r="B4227">
        <v>40462</v>
      </c>
      <c r="C4227">
        <v>1.199689E-2</v>
      </c>
      <c r="D4227">
        <v>29.108219999999999</v>
      </c>
      <c r="E4227">
        <v>21.099299999999999</v>
      </c>
      <c r="F4227">
        <v>5109.7</v>
      </c>
      <c r="H4227">
        <f t="shared" si="183"/>
        <v>36.976261172099839</v>
      </c>
      <c r="I4227" s="2">
        <f t="shared" ref="I4227:I4290" si="184">C4227*$M$2</f>
        <v>1.192509621945476E-2</v>
      </c>
      <c r="J4227" s="2">
        <f t="shared" ref="J4227:J4290" si="185">H4227*$M$2</f>
        <v>36.75498169217019</v>
      </c>
    </row>
    <row r="4228" spans="1:10" x14ac:dyDescent="0.3">
      <c r="A4228" s="1">
        <v>42669.827384259261</v>
      </c>
      <c r="B4228">
        <v>40463</v>
      </c>
      <c r="C4228">
        <v>1.1999549999999999E-2</v>
      </c>
      <c r="D4228">
        <v>29.10323</v>
      </c>
      <c r="E4228">
        <v>21.099299999999999</v>
      </c>
      <c r="F4228">
        <v>5109.7</v>
      </c>
      <c r="H4228">
        <f t="shared" ref="H4228:H4291" si="186">C4228+H4227</f>
        <v>36.988260722099838</v>
      </c>
      <c r="I4228" s="2">
        <f t="shared" si="184"/>
        <v>1.1927740301041215E-2</v>
      </c>
      <c r="J4228" s="2">
        <f t="shared" si="185"/>
        <v>36.76690943247123</v>
      </c>
    </row>
    <row r="4229" spans="1:10" x14ac:dyDescent="0.3">
      <c r="A4229" s="1">
        <v>42669.82739583333</v>
      </c>
      <c r="B4229">
        <v>40464</v>
      </c>
      <c r="C4229">
        <v>1.199423E-2</v>
      </c>
      <c r="D4229">
        <v>29.100729999999999</v>
      </c>
      <c r="E4229">
        <v>21.099299999999999</v>
      </c>
      <c r="F4229">
        <v>5109.7</v>
      </c>
      <c r="H4229">
        <f t="shared" si="186"/>
        <v>37.000254952099837</v>
      </c>
      <c r="I4229" s="2">
        <f t="shared" si="184"/>
        <v>1.1922452137868302E-2</v>
      </c>
      <c r="J4229" s="2">
        <f t="shared" si="185"/>
        <v>36.778831884609097</v>
      </c>
    </row>
    <row r="4230" spans="1:10" x14ac:dyDescent="0.3">
      <c r="A4230" s="1">
        <v>42669.827407407407</v>
      </c>
      <c r="B4230">
        <v>40465</v>
      </c>
      <c r="C4230">
        <v>1.199689E-2</v>
      </c>
      <c r="D4230">
        <v>29.095749999999999</v>
      </c>
      <c r="E4230">
        <v>21.099299999999999</v>
      </c>
      <c r="F4230">
        <v>5109.6000000000004</v>
      </c>
      <c r="H4230">
        <f t="shared" si="186"/>
        <v>37.012251842099836</v>
      </c>
      <c r="I4230" s="2">
        <f t="shared" si="184"/>
        <v>1.192509621945476E-2</v>
      </c>
      <c r="J4230" s="2">
        <f t="shared" si="185"/>
        <v>36.790756980828547</v>
      </c>
    </row>
    <row r="4231" spans="1:10" x14ac:dyDescent="0.3">
      <c r="A4231" s="1">
        <v>42669.827418981484</v>
      </c>
      <c r="B4231">
        <v>40466</v>
      </c>
      <c r="C4231">
        <v>1.1999549999999999E-2</v>
      </c>
      <c r="D4231">
        <v>29.088270000000001</v>
      </c>
      <c r="E4231">
        <v>21.099299999999999</v>
      </c>
      <c r="F4231">
        <v>5109.6000000000004</v>
      </c>
      <c r="H4231">
        <f t="shared" si="186"/>
        <v>37.024251392099835</v>
      </c>
      <c r="I4231" s="2">
        <f t="shared" si="184"/>
        <v>1.1927740301041215E-2</v>
      </c>
      <c r="J4231" s="2">
        <f t="shared" si="185"/>
        <v>36.802684721129587</v>
      </c>
    </row>
    <row r="4232" spans="1:10" x14ac:dyDescent="0.3">
      <c r="A4232" s="1">
        <v>42669.827430555553</v>
      </c>
      <c r="B4232">
        <v>40467</v>
      </c>
      <c r="C4232">
        <v>1.199689E-2</v>
      </c>
      <c r="D4232">
        <v>29.08578</v>
      </c>
      <c r="E4232">
        <v>21.099299999999999</v>
      </c>
      <c r="F4232">
        <v>5109.6000000000004</v>
      </c>
      <c r="H4232">
        <f t="shared" si="186"/>
        <v>37.036248282099834</v>
      </c>
      <c r="I4232" s="2">
        <f t="shared" si="184"/>
        <v>1.192509621945476E-2</v>
      </c>
      <c r="J4232" s="2">
        <f t="shared" si="185"/>
        <v>36.814609817349044</v>
      </c>
    </row>
    <row r="4233" spans="1:10" x14ac:dyDescent="0.3">
      <c r="A4233" s="1">
        <v>42669.82744212963</v>
      </c>
      <c r="B4233">
        <v>40468</v>
      </c>
      <c r="C4233">
        <v>1.1999549999999999E-2</v>
      </c>
      <c r="D4233">
        <v>29.08079</v>
      </c>
      <c r="E4233">
        <v>21.104780000000002</v>
      </c>
      <c r="F4233">
        <v>5109.6000000000004</v>
      </c>
      <c r="H4233">
        <f t="shared" si="186"/>
        <v>37.048247832099833</v>
      </c>
      <c r="I4233" s="2">
        <f t="shared" si="184"/>
        <v>1.1927740301041215E-2</v>
      </c>
      <c r="J4233" s="2">
        <f t="shared" si="185"/>
        <v>36.826537557650084</v>
      </c>
    </row>
    <row r="4234" spans="1:10" x14ac:dyDescent="0.3">
      <c r="A4234" s="1">
        <v>42669.827453703707</v>
      </c>
      <c r="B4234">
        <v>40469</v>
      </c>
      <c r="C4234">
        <v>1.199423E-2</v>
      </c>
      <c r="D4234">
        <v>29.073309999999999</v>
      </c>
      <c r="E4234">
        <v>21.104780000000002</v>
      </c>
      <c r="F4234">
        <v>5109.6000000000004</v>
      </c>
      <c r="H4234">
        <f t="shared" si="186"/>
        <v>37.060242062099832</v>
      </c>
      <c r="I4234" s="2">
        <f t="shared" si="184"/>
        <v>1.1922452137868302E-2</v>
      </c>
      <c r="J4234" s="2">
        <f t="shared" si="185"/>
        <v>36.838460009787951</v>
      </c>
    </row>
    <row r="4235" spans="1:10" x14ac:dyDescent="0.3">
      <c r="A4235" s="1">
        <v>42669.827465277776</v>
      </c>
      <c r="B4235">
        <v>40470</v>
      </c>
      <c r="C4235">
        <v>1.1999549999999999E-2</v>
      </c>
      <c r="D4235">
        <v>29.06334</v>
      </c>
      <c r="E4235">
        <v>21.099299999999999</v>
      </c>
      <c r="F4235">
        <v>5109.6000000000004</v>
      </c>
      <c r="H4235">
        <f t="shared" si="186"/>
        <v>37.07224161209983</v>
      </c>
      <c r="I4235" s="2">
        <f t="shared" si="184"/>
        <v>1.1927740301041215E-2</v>
      </c>
      <c r="J4235" s="2">
        <f t="shared" si="185"/>
        <v>36.850387750088991</v>
      </c>
    </row>
    <row r="4236" spans="1:10" x14ac:dyDescent="0.3">
      <c r="A4236" s="1">
        <v>42669.827476851853</v>
      </c>
      <c r="B4236">
        <v>40471</v>
      </c>
      <c r="C4236">
        <v>1.199688E-2</v>
      </c>
      <c r="D4236">
        <v>29.063300000000002</v>
      </c>
      <c r="E4236">
        <v>21.110250000000001</v>
      </c>
      <c r="F4236">
        <v>5109.6000000000004</v>
      </c>
      <c r="H4236">
        <f t="shared" si="186"/>
        <v>37.084238492099828</v>
      </c>
      <c r="I4236" s="2">
        <f t="shared" si="184"/>
        <v>1.1925086279298419E-2</v>
      </c>
      <c r="J4236" s="2">
        <f t="shared" si="185"/>
        <v>36.862312836368289</v>
      </c>
    </row>
    <row r="4237" spans="1:10" x14ac:dyDescent="0.3">
      <c r="A4237" s="1">
        <v>42669.827488425923</v>
      </c>
      <c r="B4237">
        <v>40472</v>
      </c>
      <c r="C4237">
        <v>1.199688E-2</v>
      </c>
      <c r="D4237">
        <v>29.055820000000001</v>
      </c>
      <c r="E4237">
        <v>21.104780000000002</v>
      </c>
      <c r="F4237">
        <v>5109.6000000000004</v>
      </c>
      <c r="H4237">
        <f t="shared" si="186"/>
        <v>37.096235372099827</v>
      </c>
      <c r="I4237" s="2">
        <f t="shared" si="184"/>
        <v>1.1925086279298419E-2</v>
      </c>
      <c r="J4237" s="2">
        <f t="shared" si="185"/>
        <v>36.87423792264758</v>
      </c>
    </row>
    <row r="4238" spans="1:10" x14ac:dyDescent="0.3">
      <c r="A4238" s="1">
        <v>42669.827499999999</v>
      </c>
      <c r="B4238">
        <v>40473</v>
      </c>
      <c r="C4238">
        <v>1.199688E-2</v>
      </c>
      <c r="D4238">
        <v>29.050830000000001</v>
      </c>
      <c r="E4238">
        <v>21.110250000000001</v>
      </c>
      <c r="F4238">
        <v>5109.5</v>
      </c>
      <c r="H4238">
        <f t="shared" si="186"/>
        <v>37.108232252099825</v>
      </c>
      <c r="I4238" s="2">
        <f t="shared" si="184"/>
        <v>1.1925086279298419E-2</v>
      </c>
      <c r="J4238" s="2">
        <f t="shared" si="185"/>
        <v>36.886163008926879</v>
      </c>
    </row>
    <row r="4239" spans="1:10" x14ac:dyDescent="0.3">
      <c r="A4239" s="1">
        <v>42669.827511574076</v>
      </c>
      <c r="B4239">
        <v>40474</v>
      </c>
      <c r="C4239">
        <v>1.199688E-2</v>
      </c>
      <c r="D4239">
        <v>29.04335</v>
      </c>
      <c r="E4239">
        <v>21.104780000000002</v>
      </c>
      <c r="F4239">
        <v>5109.5</v>
      </c>
      <c r="H4239">
        <f t="shared" si="186"/>
        <v>37.120229132099823</v>
      </c>
      <c r="I4239" s="2">
        <f t="shared" si="184"/>
        <v>1.1925086279298419E-2</v>
      </c>
      <c r="J4239" s="2">
        <f t="shared" si="185"/>
        <v>36.898088095206177</v>
      </c>
    </row>
    <row r="4240" spans="1:10" x14ac:dyDescent="0.3">
      <c r="A4240" s="1">
        <v>42669.827523148146</v>
      </c>
      <c r="B4240">
        <v>40475</v>
      </c>
      <c r="C4240">
        <v>1.199688E-2</v>
      </c>
      <c r="D4240">
        <v>29.03837</v>
      </c>
      <c r="E4240">
        <v>21.104780000000002</v>
      </c>
      <c r="F4240">
        <v>5109.5</v>
      </c>
      <c r="H4240">
        <f t="shared" si="186"/>
        <v>37.132226012099821</v>
      </c>
      <c r="I4240" s="2">
        <f t="shared" si="184"/>
        <v>1.1925086279298419E-2</v>
      </c>
      <c r="J4240" s="2">
        <f t="shared" si="185"/>
        <v>36.910013181485475</v>
      </c>
    </row>
    <row r="4241" spans="1:10" x14ac:dyDescent="0.3">
      <c r="A4241" s="1">
        <v>42669.827534722222</v>
      </c>
      <c r="B4241">
        <v>40476</v>
      </c>
      <c r="C4241">
        <v>1.199688E-2</v>
      </c>
      <c r="D4241">
        <v>29.035869999999999</v>
      </c>
      <c r="E4241">
        <v>21.104780000000002</v>
      </c>
      <c r="F4241">
        <v>5109.5</v>
      </c>
      <c r="H4241">
        <f t="shared" si="186"/>
        <v>37.144222892099819</v>
      </c>
      <c r="I4241" s="2">
        <f t="shared" si="184"/>
        <v>1.1925086279298419E-2</v>
      </c>
      <c r="J4241" s="2">
        <f t="shared" si="185"/>
        <v>36.921938267764766</v>
      </c>
    </row>
    <row r="4242" spans="1:10" x14ac:dyDescent="0.3">
      <c r="A4242" s="1">
        <v>42669.827546296299</v>
      </c>
      <c r="B4242">
        <v>40477</v>
      </c>
      <c r="C4242">
        <v>1.199688E-2</v>
      </c>
      <c r="D4242">
        <v>29.028390000000002</v>
      </c>
      <c r="E4242">
        <v>21.104780000000002</v>
      </c>
      <c r="F4242">
        <v>5109.5</v>
      </c>
      <c r="H4242">
        <f t="shared" si="186"/>
        <v>37.156219772099817</v>
      </c>
      <c r="I4242" s="2">
        <f t="shared" si="184"/>
        <v>1.1925086279298419E-2</v>
      </c>
      <c r="J4242" s="2">
        <f t="shared" si="185"/>
        <v>36.933863354044064</v>
      </c>
    </row>
    <row r="4243" spans="1:10" x14ac:dyDescent="0.3">
      <c r="A4243" s="1">
        <v>42669.827557870369</v>
      </c>
      <c r="B4243">
        <v>40478</v>
      </c>
      <c r="C4243">
        <v>1.199688E-2</v>
      </c>
      <c r="D4243">
        <v>29.028390000000002</v>
      </c>
      <c r="E4243">
        <v>21.110250000000001</v>
      </c>
      <c r="F4243">
        <v>5109.5</v>
      </c>
      <c r="H4243">
        <f t="shared" si="186"/>
        <v>37.168216652099815</v>
      </c>
      <c r="I4243" s="2">
        <f t="shared" si="184"/>
        <v>1.1925086279298419E-2</v>
      </c>
      <c r="J4243" s="2">
        <f t="shared" si="185"/>
        <v>36.945788440323362</v>
      </c>
    </row>
    <row r="4244" spans="1:10" x14ac:dyDescent="0.3">
      <c r="A4244" s="1">
        <v>42669.827569444446</v>
      </c>
      <c r="B4244">
        <v>40479</v>
      </c>
      <c r="C4244">
        <v>1.199688E-2</v>
      </c>
      <c r="D4244">
        <v>29.020910000000001</v>
      </c>
      <c r="E4244">
        <v>21.110250000000001</v>
      </c>
      <c r="F4244">
        <v>5109.5</v>
      </c>
      <c r="H4244">
        <f t="shared" si="186"/>
        <v>37.180213532099813</v>
      </c>
      <c r="I4244" s="2">
        <f t="shared" si="184"/>
        <v>1.1925086279298419E-2</v>
      </c>
      <c r="J4244" s="2">
        <f t="shared" si="185"/>
        <v>36.95771352660266</v>
      </c>
    </row>
    <row r="4245" spans="1:10" x14ac:dyDescent="0.3">
      <c r="A4245" s="1">
        <v>42669.827581018515</v>
      </c>
      <c r="B4245">
        <v>40480</v>
      </c>
      <c r="C4245">
        <v>1.199688E-2</v>
      </c>
      <c r="D4245">
        <v>29.018419999999999</v>
      </c>
      <c r="E4245">
        <v>21.103819999999999</v>
      </c>
      <c r="F4245">
        <v>5109.5</v>
      </c>
      <c r="H4245">
        <f t="shared" si="186"/>
        <v>37.192210412099811</v>
      </c>
      <c r="I4245" s="2">
        <f t="shared" si="184"/>
        <v>1.1925086279298419E-2</v>
      </c>
      <c r="J4245" s="2">
        <f t="shared" si="185"/>
        <v>36.969638612881958</v>
      </c>
    </row>
    <row r="4246" spans="1:10" x14ac:dyDescent="0.3">
      <c r="A4246" s="1">
        <v>42669.827592592592</v>
      </c>
      <c r="B4246">
        <v>40481</v>
      </c>
      <c r="C4246">
        <v>1.199688E-2</v>
      </c>
      <c r="D4246">
        <v>29.00845</v>
      </c>
      <c r="E4246">
        <v>21.09834</v>
      </c>
      <c r="F4246">
        <v>5109.3999999999996</v>
      </c>
      <c r="H4246">
        <f t="shared" si="186"/>
        <v>37.204207292099809</v>
      </c>
      <c r="I4246" s="2">
        <f t="shared" si="184"/>
        <v>1.1925086279298419E-2</v>
      </c>
      <c r="J4246" s="2">
        <f t="shared" si="185"/>
        <v>36.981563699161249</v>
      </c>
    </row>
    <row r="4247" spans="1:10" x14ac:dyDescent="0.3">
      <c r="A4247" s="1">
        <v>42669.827604166669</v>
      </c>
      <c r="B4247">
        <v>40482</v>
      </c>
      <c r="C4247">
        <v>1.199954E-2</v>
      </c>
      <c r="D4247">
        <v>29.00346</v>
      </c>
      <c r="E4247">
        <v>21.110250000000001</v>
      </c>
      <c r="F4247">
        <v>5109.5</v>
      </c>
      <c r="H4247">
        <f t="shared" si="186"/>
        <v>37.216206832099807</v>
      </c>
      <c r="I4247" s="2">
        <f t="shared" si="184"/>
        <v>1.1927730360884875E-2</v>
      </c>
      <c r="J4247" s="2">
        <f t="shared" si="185"/>
        <v>36.993491429522138</v>
      </c>
    </row>
    <row r="4248" spans="1:10" x14ac:dyDescent="0.3">
      <c r="A4248" s="1">
        <v>42669.827615740738</v>
      </c>
      <c r="B4248">
        <v>40483</v>
      </c>
      <c r="C4248">
        <v>1.199821E-2</v>
      </c>
      <c r="D4248">
        <v>29.000969999999999</v>
      </c>
      <c r="E4248">
        <v>21.103819999999999</v>
      </c>
      <c r="F4248">
        <v>5109.3999999999996</v>
      </c>
      <c r="H4248">
        <f t="shared" si="186"/>
        <v>37.228205042099809</v>
      </c>
      <c r="I4248" s="2">
        <f t="shared" si="184"/>
        <v>1.1926408320091649E-2</v>
      </c>
      <c r="J4248" s="2">
        <f t="shared" si="185"/>
        <v>37.005417837842231</v>
      </c>
    </row>
    <row r="4249" spans="1:10" x14ac:dyDescent="0.3">
      <c r="A4249" s="1">
        <v>42669.827627314815</v>
      </c>
      <c r="B4249">
        <v>40484</v>
      </c>
      <c r="C4249">
        <v>1.199954E-2</v>
      </c>
      <c r="D4249">
        <v>28.998470000000001</v>
      </c>
      <c r="E4249">
        <v>21.103819999999999</v>
      </c>
      <c r="F4249">
        <v>5109.3999999999996</v>
      </c>
      <c r="H4249">
        <f t="shared" si="186"/>
        <v>37.240204582099807</v>
      </c>
      <c r="I4249" s="2">
        <f t="shared" si="184"/>
        <v>1.1927730360884875E-2</v>
      </c>
      <c r="J4249" s="2">
        <f t="shared" si="185"/>
        <v>37.017345568203112</v>
      </c>
    </row>
    <row r="4250" spans="1:10" x14ac:dyDescent="0.3">
      <c r="A4250" s="1">
        <v>42669.827638888892</v>
      </c>
      <c r="B4250">
        <v>40485</v>
      </c>
      <c r="C4250">
        <v>1.199688E-2</v>
      </c>
      <c r="D4250">
        <v>28.99099</v>
      </c>
      <c r="E4250">
        <v>21.103819999999999</v>
      </c>
      <c r="F4250">
        <v>5109.3999999999996</v>
      </c>
      <c r="H4250">
        <f t="shared" si="186"/>
        <v>37.252201462099805</v>
      </c>
      <c r="I4250" s="2">
        <f t="shared" si="184"/>
        <v>1.1925086279298419E-2</v>
      </c>
      <c r="J4250" s="2">
        <f t="shared" si="185"/>
        <v>37.02927065448241</v>
      </c>
    </row>
    <row r="4251" spans="1:10" x14ac:dyDescent="0.3">
      <c r="A4251" s="1">
        <v>42669.827650462961</v>
      </c>
      <c r="B4251">
        <v>40486</v>
      </c>
      <c r="C4251">
        <v>1.199688E-2</v>
      </c>
      <c r="D4251">
        <v>28.981020000000001</v>
      </c>
      <c r="E4251">
        <v>21.103819999999999</v>
      </c>
      <c r="F4251">
        <v>5109.3999999999996</v>
      </c>
      <c r="H4251">
        <f t="shared" si="186"/>
        <v>37.264198342099803</v>
      </c>
      <c r="I4251" s="2">
        <f t="shared" si="184"/>
        <v>1.1925086279298419E-2</v>
      </c>
      <c r="J4251" s="2">
        <f t="shared" si="185"/>
        <v>37.041195740761701</v>
      </c>
    </row>
    <row r="4252" spans="1:10" x14ac:dyDescent="0.3">
      <c r="A4252" s="1">
        <v>42669.827662037038</v>
      </c>
      <c r="B4252">
        <v>40487</v>
      </c>
      <c r="C4252">
        <v>1.199954E-2</v>
      </c>
      <c r="D4252">
        <v>28.981020000000001</v>
      </c>
      <c r="E4252">
        <v>21.110250000000001</v>
      </c>
      <c r="F4252">
        <v>5109.3999999999996</v>
      </c>
      <c r="H4252">
        <f t="shared" si="186"/>
        <v>37.276197882099801</v>
      </c>
      <c r="I4252" s="2">
        <f t="shared" si="184"/>
        <v>1.1927730360884875E-2</v>
      </c>
      <c r="J4252" s="2">
        <f t="shared" si="185"/>
        <v>37.053123471122589</v>
      </c>
    </row>
    <row r="4253" spans="1:10" x14ac:dyDescent="0.3">
      <c r="A4253" s="1">
        <v>42669.827673611115</v>
      </c>
      <c r="B4253">
        <v>40488</v>
      </c>
      <c r="C4253">
        <v>1.199688E-2</v>
      </c>
      <c r="D4253">
        <v>28.971050000000002</v>
      </c>
      <c r="E4253">
        <v>21.104780000000002</v>
      </c>
      <c r="F4253">
        <v>5109.3999999999996</v>
      </c>
      <c r="H4253">
        <f t="shared" si="186"/>
        <v>37.288194762099799</v>
      </c>
      <c r="I4253" s="2">
        <f t="shared" si="184"/>
        <v>1.1925086279298419E-2</v>
      </c>
      <c r="J4253" s="2">
        <f t="shared" si="185"/>
        <v>37.06504855740188</v>
      </c>
    </row>
    <row r="4254" spans="1:10" x14ac:dyDescent="0.3">
      <c r="A4254" s="1">
        <v>42669.827685185184</v>
      </c>
      <c r="B4254">
        <v>40489</v>
      </c>
      <c r="C4254">
        <v>1.199688E-2</v>
      </c>
      <c r="D4254">
        <v>28.971050000000002</v>
      </c>
      <c r="E4254">
        <v>21.09834</v>
      </c>
      <c r="F4254">
        <v>5109.3999999999996</v>
      </c>
      <c r="H4254">
        <f t="shared" si="186"/>
        <v>37.300191642099797</v>
      </c>
      <c r="I4254" s="2">
        <f t="shared" si="184"/>
        <v>1.1925086279298419E-2</v>
      </c>
      <c r="J4254" s="2">
        <f t="shared" si="185"/>
        <v>37.076973643681178</v>
      </c>
    </row>
    <row r="4255" spans="1:10" x14ac:dyDescent="0.3">
      <c r="A4255" s="1">
        <v>42669.827696759261</v>
      </c>
      <c r="B4255">
        <v>40490</v>
      </c>
      <c r="C4255">
        <v>1.199688E-2</v>
      </c>
      <c r="D4255">
        <v>28.966059999999999</v>
      </c>
      <c r="E4255">
        <v>21.103819999999999</v>
      </c>
      <c r="F4255">
        <v>5109.3</v>
      </c>
      <c r="H4255">
        <f t="shared" si="186"/>
        <v>37.312188522099795</v>
      </c>
      <c r="I4255" s="2">
        <f t="shared" si="184"/>
        <v>1.1925086279298419E-2</v>
      </c>
      <c r="J4255" s="2">
        <f t="shared" si="185"/>
        <v>37.088898729960476</v>
      </c>
    </row>
    <row r="4256" spans="1:10" x14ac:dyDescent="0.3">
      <c r="A4256" s="1">
        <v>42669.827708333331</v>
      </c>
      <c r="B4256">
        <v>40491</v>
      </c>
      <c r="C4256">
        <v>1.199954E-2</v>
      </c>
      <c r="D4256">
        <v>28.958580000000001</v>
      </c>
      <c r="E4256">
        <v>21.110250000000001</v>
      </c>
      <c r="F4256">
        <v>5109.3</v>
      </c>
      <c r="H4256">
        <f t="shared" si="186"/>
        <v>37.324188062099793</v>
      </c>
      <c r="I4256" s="2">
        <f t="shared" si="184"/>
        <v>1.1927730360884875E-2</v>
      </c>
      <c r="J4256" s="2">
        <f t="shared" si="185"/>
        <v>37.100826460321358</v>
      </c>
    </row>
    <row r="4257" spans="1:10" x14ac:dyDescent="0.3">
      <c r="A4257" s="1">
        <v>42669.827719907407</v>
      </c>
      <c r="B4257">
        <v>40492</v>
      </c>
      <c r="C4257">
        <v>1.199688E-2</v>
      </c>
      <c r="D4257">
        <v>28.953589999999998</v>
      </c>
      <c r="E4257">
        <v>21.09834</v>
      </c>
      <c r="F4257">
        <v>5109.3</v>
      </c>
      <c r="H4257">
        <f t="shared" si="186"/>
        <v>37.336184942099791</v>
      </c>
      <c r="I4257" s="2">
        <f t="shared" si="184"/>
        <v>1.1925086279298419E-2</v>
      </c>
      <c r="J4257" s="2">
        <f t="shared" si="185"/>
        <v>37.112751546600656</v>
      </c>
    </row>
    <row r="4258" spans="1:10" x14ac:dyDescent="0.3">
      <c r="A4258" s="1">
        <v>42669.827731481484</v>
      </c>
      <c r="B4258">
        <v>40493</v>
      </c>
      <c r="C4258">
        <v>1.199688E-2</v>
      </c>
      <c r="D4258">
        <v>28.948609999999999</v>
      </c>
      <c r="E4258">
        <v>21.103819999999999</v>
      </c>
      <c r="F4258">
        <v>5109.3</v>
      </c>
      <c r="H4258">
        <f t="shared" si="186"/>
        <v>37.348181822099789</v>
      </c>
      <c r="I4258" s="2">
        <f t="shared" si="184"/>
        <v>1.1925086279298419E-2</v>
      </c>
      <c r="J4258" s="2">
        <f t="shared" si="185"/>
        <v>37.124676632879954</v>
      </c>
    </row>
    <row r="4259" spans="1:10" x14ac:dyDescent="0.3">
      <c r="A4259" s="1">
        <v>42669.827743055554</v>
      </c>
      <c r="B4259">
        <v>40494</v>
      </c>
      <c r="C4259">
        <v>1.199954E-2</v>
      </c>
      <c r="D4259">
        <v>28.941130000000001</v>
      </c>
      <c r="E4259">
        <v>21.103819999999999</v>
      </c>
      <c r="F4259">
        <v>5109.3</v>
      </c>
      <c r="H4259">
        <f t="shared" si="186"/>
        <v>37.360181362099787</v>
      </c>
      <c r="I4259" s="2">
        <f t="shared" si="184"/>
        <v>1.1927730360884875E-2</v>
      </c>
      <c r="J4259" s="2">
        <f t="shared" si="185"/>
        <v>37.136604363240835</v>
      </c>
    </row>
    <row r="4260" spans="1:10" x14ac:dyDescent="0.3">
      <c r="A4260" s="1">
        <v>42669.82775462963</v>
      </c>
      <c r="B4260">
        <v>40495</v>
      </c>
      <c r="C4260">
        <v>1.199688E-2</v>
      </c>
      <c r="D4260">
        <v>28.936140000000002</v>
      </c>
      <c r="E4260">
        <v>21.103819999999999</v>
      </c>
      <c r="F4260">
        <v>5109.3</v>
      </c>
      <c r="H4260">
        <f t="shared" si="186"/>
        <v>37.372178242099785</v>
      </c>
      <c r="I4260" s="2">
        <f t="shared" si="184"/>
        <v>1.1925086279298419E-2</v>
      </c>
      <c r="J4260" s="2">
        <f t="shared" si="185"/>
        <v>37.148529449520133</v>
      </c>
    </row>
    <row r="4261" spans="1:10" x14ac:dyDescent="0.3">
      <c r="A4261" s="1">
        <v>42669.827766203707</v>
      </c>
      <c r="B4261">
        <v>40496</v>
      </c>
      <c r="C4261">
        <v>1.199821E-2</v>
      </c>
      <c r="D4261">
        <v>28.936140000000002</v>
      </c>
      <c r="E4261">
        <v>21.09834</v>
      </c>
      <c r="F4261">
        <v>5109.3</v>
      </c>
      <c r="H4261">
        <f t="shared" si="186"/>
        <v>37.384176452099787</v>
      </c>
      <c r="I4261" s="2">
        <f t="shared" si="184"/>
        <v>1.1926408320091649E-2</v>
      </c>
      <c r="J4261" s="2">
        <f t="shared" si="185"/>
        <v>37.160455857840226</v>
      </c>
    </row>
    <row r="4262" spans="1:10" x14ac:dyDescent="0.3">
      <c r="A4262" s="1">
        <v>42669.827777777777</v>
      </c>
      <c r="B4262">
        <v>40497</v>
      </c>
      <c r="C4262">
        <v>1.199688E-2</v>
      </c>
      <c r="D4262">
        <v>28.923680000000001</v>
      </c>
      <c r="E4262">
        <v>21.110250000000001</v>
      </c>
      <c r="F4262">
        <v>5109.3</v>
      </c>
      <c r="H4262">
        <f t="shared" si="186"/>
        <v>37.396173332099785</v>
      </c>
      <c r="I4262" s="2">
        <f t="shared" si="184"/>
        <v>1.1925086279298419E-2</v>
      </c>
      <c r="J4262" s="2">
        <f t="shared" si="185"/>
        <v>37.172380944119524</v>
      </c>
    </row>
    <row r="4263" spans="1:10" x14ac:dyDescent="0.3">
      <c r="A4263" s="1">
        <v>42669.827789351853</v>
      </c>
      <c r="B4263">
        <v>40498</v>
      </c>
      <c r="C4263">
        <v>1.199954E-2</v>
      </c>
      <c r="D4263">
        <v>28.918690000000002</v>
      </c>
      <c r="E4263">
        <v>21.103819999999999</v>
      </c>
      <c r="F4263">
        <v>5109.2</v>
      </c>
      <c r="H4263">
        <f t="shared" si="186"/>
        <v>37.408172872099783</v>
      </c>
      <c r="I4263" s="2">
        <f t="shared" si="184"/>
        <v>1.1927730360884875E-2</v>
      </c>
      <c r="J4263" s="2">
        <f t="shared" si="185"/>
        <v>37.184308674480405</v>
      </c>
    </row>
    <row r="4264" spans="1:10" x14ac:dyDescent="0.3">
      <c r="A4264" s="1">
        <v>42669.827800925923</v>
      </c>
      <c r="B4264">
        <v>40499</v>
      </c>
      <c r="C4264">
        <v>1.199688E-2</v>
      </c>
      <c r="D4264">
        <v>28.911210000000001</v>
      </c>
      <c r="E4264">
        <v>21.103819999999999</v>
      </c>
      <c r="F4264">
        <v>5109.2</v>
      </c>
      <c r="H4264">
        <f t="shared" si="186"/>
        <v>37.420169752099781</v>
      </c>
      <c r="I4264" s="2">
        <f t="shared" si="184"/>
        <v>1.1925086279298419E-2</v>
      </c>
      <c r="J4264" s="2">
        <f t="shared" si="185"/>
        <v>37.196233760759704</v>
      </c>
    </row>
    <row r="4265" spans="1:10" x14ac:dyDescent="0.3">
      <c r="A4265" s="1">
        <v>42669.8278125</v>
      </c>
      <c r="B4265">
        <v>40500</v>
      </c>
      <c r="C4265">
        <v>1.199821E-2</v>
      </c>
      <c r="D4265">
        <v>28.906220000000001</v>
      </c>
      <c r="E4265">
        <v>21.09834</v>
      </c>
      <c r="F4265">
        <v>5109.2</v>
      </c>
      <c r="H4265">
        <f t="shared" si="186"/>
        <v>37.432167962099783</v>
      </c>
      <c r="I4265" s="2">
        <f t="shared" si="184"/>
        <v>1.1926408320091649E-2</v>
      </c>
      <c r="J4265" s="2">
        <f t="shared" si="185"/>
        <v>37.208160169079797</v>
      </c>
    </row>
    <row r="4266" spans="1:10" x14ac:dyDescent="0.3">
      <c r="A4266" s="1">
        <v>42669.827824074076</v>
      </c>
      <c r="B4266">
        <v>40501</v>
      </c>
      <c r="C4266">
        <v>1.199688E-2</v>
      </c>
      <c r="D4266">
        <v>28.903729999999999</v>
      </c>
      <c r="E4266">
        <v>21.103819999999999</v>
      </c>
      <c r="F4266">
        <v>5109.2</v>
      </c>
      <c r="H4266">
        <f t="shared" si="186"/>
        <v>37.444164842099781</v>
      </c>
      <c r="I4266" s="2">
        <f t="shared" si="184"/>
        <v>1.1925086279298419E-2</v>
      </c>
      <c r="J4266" s="2">
        <f t="shared" si="185"/>
        <v>37.220085255359088</v>
      </c>
    </row>
    <row r="4267" spans="1:10" x14ac:dyDescent="0.3">
      <c r="A4267" s="1">
        <v>42669.827835648146</v>
      </c>
      <c r="B4267">
        <v>40502</v>
      </c>
      <c r="C4267">
        <v>1.199688E-2</v>
      </c>
      <c r="D4267">
        <v>28.89376</v>
      </c>
      <c r="E4267">
        <v>21.103819999999999</v>
      </c>
      <c r="F4267">
        <v>5109.2</v>
      </c>
      <c r="H4267">
        <f t="shared" si="186"/>
        <v>37.456161722099779</v>
      </c>
      <c r="I4267" s="2">
        <f t="shared" si="184"/>
        <v>1.1925086279298419E-2</v>
      </c>
      <c r="J4267" s="2">
        <f t="shared" si="185"/>
        <v>37.232010341638386</v>
      </c>
    </row>
    <row r="4268" spans="1:10" x14ac:dyDescent="0.3">
      <c r="A4268" s="1">
        <v>42669.827847222223</v>
      </c>
      <c r="B4268">
        <v>40503</v>
      </c>
      <c r="C4268">
        <v>1.199688E-2</v>
      </c>
      <c r="D4268">
        <v>28.888770000000001</v>
      </c>
      <c r="E4268">
        <v>21.103819999999999</v>
      </c>
      <c r="F4268">
        <v>5109.2</v>
      </c>
      <c r="H4268">
        <f t="shared" si="186"/>
        <v>37.468158602099777</v>
      </c>
      <c r="I4268" s="2">
        <f t="shared" si="184"/>
        <v>1.1925086279298419E-2</v>
      </c>
      <c r="J4268" s="2">
        <f t="shared" si="185"/>
        <v>37.243935427917684</v>
      </c>
    </row>
    <row r="4269" spans="1:10" x14ac:dyDescent="0.3">
      <c r="A4269" s="1">
        <v>42669.8278587963</v>
      </c>
      <c r="B4269">
        <v>40504</v>
      </c>
      <c r="C4269">
        <v>1.199422E-2</v>
      </c>
      <c r="D4269">
        <v>28.883790000000001</v>
      </c>
      <c r="E4269">
        <v>21.103819999999999</v>
      </c>
      <c r="F4269">
        <v>5109.2</v>
      </c>
      <c r="H4269">
        <f t="shared" si="186"/>
        <v>37.480152822099775</v>
      </c>
      <c r="I4269" s="2">
        <f t="shared" si="184"/>
        <v>1.1922442197711961E-2</v>
      </c>
      <c r="J4269" s="2">
        <f t="shared" si="185"/>
        <v>37.255857870115392</v>
      </c>
    </row>
    <row r="4270" spans="1:10" x14ac:dyDescent="0.3">
      <c r="A4270" s="1">
        <v>42669.827870370369</v>
      </c>
      <c r="B4270">
        <v>40505</v>
      </c>
      <c r="C4270">
        <v>1.199954E-2</v>
      </c>
      <c r="D4270">
        <v>28.88129</v>
      </c>
      <c r="E4270">
        <v>21.103819999999999</v>
      </c>
      <c r="F4270">
        <v>5109.2</v>
      </c>
      <c r="H4270">
        <f t="shared" si="186"/>
        <v>37.492152362099773</v>
      </c>
      <c r="I4270" s="2">
        <f t="shared" si="184"/>
        <v>1.1927730360884875E-2</v>
      </c>
      <c r="J4270" s="2">
        <f t="shared" si="185"/>
        <v>37.267785600476273</v>
      </c>
    </row>
    <row r="4271" spans="1:10" x14ac:dyDescent="0.3">
      <c r="A4271" s="1">
        <v>42669.827881944446</v>
      </c>
      <c r="B4271">
        <v>40506</v>
      </c>
      <c r="C4271">
        <v>1.199422E-2</v>
      </c>
      <c r="D4271">
        <v>28.873809999999999</v>
      </c>
      <c r="E4271">
        <v>21.103819999999999</v>
      </c>
      <c r="F4271">
        <v>5109.2</v>
      </c>
      <c r="H4271">
        <f t="shared" si="186"/>
        <v>37.504146582099771</v>
      </c>
      <c r="I4271" s="2">
        <f t="shared" si="184"/>
        <v>1.1922442197711961E-2</v>
      </c>
      <c r="J4271" s="2">
        <f t="shared" si="185"/>
        <v>37.279708042673988</v>
      </c>
    </row>
    <row r="4272" spans="1:10" x14ac:dyDescent="0.3">
      <c r="A4272" s="1">
        <v>42669.827893518515</v>
      </c>
      <c r="B4272">
        <v>40507</v>
      </c>
      <c r="C4272">
        <v>1.199954E-2</v>
      </c>
      <c r="D4272">
        <v>28.868819999999999</v>
      </c>
      <c r="E4272">
        <v>21.103819999999999</v>
      </c>
      <c r="F4272">
        <v>5109.2</v>
      </c>
      <c r="H4272">
        <f t="shared" si="186"/>
        <v>37.516146122099769</v>
      </c>
      <c r="I4272" s="2">
        <f t="shared" si="184"/>
        <v>1.1927730360884875E-2</v>
      </c>
      <c r="J4272" s="2">
        <f t="shared" si="185"/>
        <v>37.291635773034869</v>
      </c>
    </row>
    <row r="4273" spans="1:10" x14ac:dyDescent="0.3">
      <c r="A4273" s="1">
        <v>42669.827905092592</v>
      </c>
      <c r="B4273">
        <v>40508</v>
      </c>
      <c r="C4273">
        <v>1.199954E-2</v>
      </c>
      <c r="D4273">
        <v>28.861350000000002</v>
      </c>
      <c r="E4273">
        <v>21.103819999999999</v>
      </c>
      <c r="F4273">
        <v>5109.2</v>
      </c>
      <c r="H4273">
        <f t="shared" si="186"/>
        <v>37.528145662099767</v>
      </c>
      <c r="I4273" s="2">
        <f t="shared" si="184"/>
        <v>1.1927730360884875E-2</v>
      </c>
      <c r="J4273" s="2">
        <f t="shared" si="185"/>
        <v>37.30356350339575</v>
      </c>
    </row>
    <row r="4274" spans="1:10" x14ac:dyDescent="0.3">
      <c r="A4274" s="1">
        <v>42669.827916666669</v>
      </c>
      <c r="B4274">
        <v>40509</v>
      </c>
      <c r="C4274">
        <v>1.199688E-2</v>
      </c>
      <c r="D4274">
        <v>28.85885</v>
      </c>
      <c r="E4274">
        <v>21.103819999999999</v>
      </c>
      <c r="F4274">
        <v>5109.2</v>
      </c>
      <c r="H4274">
        <f t="shared" si="186"/>
        <v>37.540142542099765</v>
      </c>
      <c r="I4274" s="2">
        <f t="shared" si="184"/>
        <v>1.1925086279298419E-2</v>
      </c>
      <c r="J4274" s="2">
        <f t="shared" si="185"/>
        <v>37.315488589675049</v>
      </c>
    </row>
    <row r="4275" spans="1:10" x14ac:dyDescent="0.3">
      <c r="A4275" s="1">
        <v>42669.827928240738</v>
      </c>
      <c r="B4275">
        <v>40510</v>
      </c>
      <c r="C4275">
        <v>1.199688E-2</v>
      </c>
      <c r="D4275">
        <v>28.848880000000001</v>
      </c>
      <c r="E4275">
        <v>21.103819999999999</v>
      </c>
      <c r="F4275">
        <v>5109.1000000000004</v>
      </c>
      <c r="H4275">
        <f t="shared" si="186"/>
        <v>37.552139422099764</v>
      </c>
      <c r="I4275" s="2">
        <f t="shared" si="184"/>
        <v>1.1925086279298419E-2</v>
      </c>
      <c r="J4275" s="2">
        <f t="shared" si="185"/>
        <v>37.327413675954347</v>
      </c>
    </row>
    <row r="4276" spans="1:10" x14ac:dyDescent="0.3">
      <c r="A4276" s="1">
        <v>42669.827939814815</v>
      </c>
      <c r="B4276">
        <v>40511</v>
      </c>
      <c r="C4276">
        <v>1.199688E-2</v>
      </c>
      <c r="D4276">
        <v>28.8414</v>
      </c>
      <c r="E4276">
        <v>21.103819999999999</v>
      </c>
      <c r="F4276">
        <v>5109.1000000000004</v>
      </c>
      <c r="H4276">
        <f t="shared" si="186"/>
        <v>37.564136302099762</v>
      </c>
      <c r="I4276" s="2">
        <f t="shared" si="184"/>
        <v>1.1925086279298419E-2</v>
      </c>
      <c r="J4276" s="2">
        <f t="shared" si="185"/>
        <v>37.339338762233645</v>
      </c>
    </row>
    <row r="4277" spans="1:10" x14ac:dyDescent="0.3">
      <c r="A4277" s="1">
        <v>42669.827951388892</v>
      </c>
      <c r="B4277">
        <v>40512</v>
      </c>
      <c r="C4277">
        <v>1.199688E-2</v>
      </c>
      <c r="D4277">
        <v>28.838909999999998</v>
      </c>
      <c r="E4277">
        <v>21.103819999999999</v>
      </c>
      <c r="F4277">
        <v>5109.1000000000004</v>
      </c>
      <c r="H4277">
        <f t="shared" si="186"/>
        <v>37.57613318209976</v>
      </c>
      <c r="I4277" s="2">
        <f t="shared" si="184"/>
        <v>1.1925086279298419E-2</v>
      </c>
      <c r="J4277" s="2">
        <f t="shared" si="185"/>
        <v>37.351263848512936</v>
      </c>
    </row>
    <row r="4278" spans="1:10" x14ac:dyDescent="0.3">
      <c r="A4278" s="1">
        <v>42669.827962962961</v>
      </c>
      <c r="B4278">
        <v>40513</v>
      </c>
      <c r="C4278">
        <v>1.199954E-2</v>
      </c>
      <c r="D4278">
        <v>28.831420000000001</v>
      </c>
      <c r="E4278">
        <v>21.103819999999999</v>
      </c>
      <c r="F4278">
        <v>5109.1000000000004</v>
      </c>
      <c r="H4278">
        <f t="shared" si="186"/>
        <v>37.588132722099758</v>
      </c>
      <c r="I4278" s="2">
        <f t="shared" si="184"/>
        <v>1.1927730360884875E-2</v>
      </c>
      <c r="J4278" s="2">
        <f t="shared" si="185"/>
        <v>37.363191578873824</v>
      </c>
    </row>
    <row r="4279" spans="1:10" x14ac:dyDescent="0.3">
      <c r="A4279" s="1">
        <v>42669.827974537038</v>
      </c>
      <c r="B4279">
        <v>40514</v>
      </c>
      <c r="C4279">
        <v>1.199422E-2</v>
      </c>
      <c r="D4279">
        <v>28.821449999999999</v>
      </c>
      <c r="E4279">
        <v>21.103819999999999</v>
      </c>
      <c r="F4279">
        <v>5109.1000000000004</v>
      </c>
      <c r="H4279">
        <f t="shared" si="186"/>
        <v>37.600126942099756</v>
      </c>
      <c r="I4279" s="2">
        <f t="shared" si="184"/>
        <v>1.1922442197711961E-2</v>
      </c>
      <c r="J4279" s="2">
        <f t="shared" si="185"/>
        <v>37.375114021071532</v>
      </c>
    </row>
    <row r="4280" spans="1:10" x14ac:dyDescent="0.3">
      <c r="A4280" s="1">
        <v>42669.827986111108</v>
      </c>
      <c r="B4280">
        <v>40515</v>
      </c>
      <c r="C4280">
        <v>1.199954E-2</v>
      </c>
      <c r="D4280">
        <v>28.816469999999999</v>
      </c>
      <c r="E4280">
        <v>21.103819999999999</v>
      </c>
      <c r="F4280">
        <v>5109.1000000000004</v>
      </c>
      <c r="H4280">
        <f t="shared" si="186"/>
        <v>37.612126482099754</v>
      </c>
      <c r="I4280" s="2">
        <f t="shared" si="184"/>
        <v>1.1927730360884875E-2</v>
      </c>
      <c r="J4280" s="2">
        <f t="shared" si="185"/>
        <v>37.387041751432413</v>
      </c>
    </row>
    <row r="4281" spans="1:10" x14ac:dyDescent="0.3">
      <c r="A4281" s="1">
        <v>42669.827997685185</v>
      </c>
      <c r="B4281">
        <v>40516</v>
      </c>
      <c r="C4281">
        <v>1.199954E-2</v>
      </c>
      <c r="D4281">
        <v>28.816469999999999</v>
      </c>
      <c r="E4281">
        <v>21.103819999999999</v>
      </c>
      <c r="F4281">
        <v>5109.1000000000004</v>
      </c>
      <c r="H4281">
        <f t="shared" si="186"/>
        <v>37.624126022099752</v>
      </c>
      <c r="I4281" s="2">
        <f t="shared" si="184"/>
        <v>1.1927730360884875E-2</v>
      </c>
      <c r="J4281" s="2">
        <f t="shared" si="185"/>
        <v>37.398969481793294</v>
      </c>
    </row>
    <row r="4282" spans="1:10" x14ac:dyDescent="0.3">
      <c r="A4282" s="1">
        <v>42669.828009259261</v>
      </c>
      <c r="B4282">
        <v>40517</v>
      </c>
      <c r="C4282">
        <v>1.199688E-2</v>
      </c>
      <c r="D4282">
        <v>28.808990000000001</v>
      </c>
      <c r="E4282">
        <v>21.103819999999999</v>
      </c>
      <c r="F4282">
        <v>5109</v>
      </c>
      <c r="H4282">
        <f t="shared" si="186"/>
        <v>37.63612290209975</v>
      </c>
      <c r="I4282" s="2">
        <f t="shared" si="184"/>
        <v>1.1925086279298419E-2</v>
      </c>
      <c r="J4282" s="2">
        <f t="shared" si="185"/>
        <v>37.410894568072592</v>
      </c>
    </row>
    <row r="4283" spans="1:10" x14ac:dyDescent="0.3">
      <c r="A4283" s="1">
        <v>42669.828020833331</v>
      </c>
      <c r="B4283">
        <v>40518</v>
      </c>
      <c r="C4283">
        <v>1.199954E-2</v>
      </c>
      <c r="D4283">
        <v>28.803999999999998</v>
      </c>
      <c r="E4283">
        <v>21.103819999999999</v>
      </c>
      <c r="F4283">
        <v>5109</v>
      </c>
      <c r="H4283">
        <f t="shared" si="186"/>
        <v>37.648122442099748</v>
      </c>
      <c r="I4283" s="2">
        <f t="shared" si="184"/>
        <v>1.1927730360884875E-2</v>
      </c>
      <c r="J4283" s="2">
        <f t="shared" si="185"/>
        <v>37.422822298433474</v>
      </c>
    </row>
    <row r="4284" spans="1:10" x14ac:dyDescent="0.3">
      <c r="A4284" s="1">
        <v>42669.828032407408</v>
      </c>
      <c r="B4284">
        <v>40519</v>
      </c>
      <c r="C4284">
        <v>1.199688E-2</v>
      </c>
      <c r="D4284">
        <v>28.794029999999999</v>
      </c>
      <c r="E4284">
        <v>21.109290000000001</v>
      </c>
      <c r="F4284">
        <v>5109</v>
      </c>
      <c r="H4284">
        <f t="shared" si="186"/>
        <v>37.660119322099746</v>
      </c>
      <c r="I4284" s="2">
        <f t="shared" si="184"/>
        <v>1.1925086279298419E-2</v>
      </c>
      <c r="J4284" s="2">
        <f t="shared" si="185"/>
        <v>37.434747384712772</v>
      </c>
    </row>
    <row r="4285" spans="1:10" x14ac:dyDescent="0.3">
      <c r="A4285" s="1">
        <v>42669.828043981484</v>
      </c>
      <c r="B4285">
        <v>40520</v>
      </c>
      <c r="C4285">
        <v>1.199688E-2</v>
      </c>
      <c r="D4285">
        <v>28.786549999999998</v>
      </c>
      <c r="E4285">
        <v>21.103819999999999</v>
      </c>
      <c r="F4285">
        <v>5109</v>
      </c>
      <c r="H4285">
        <f t="shared" si="186"/>
        <v>37.672116202099744</v>
      </c>
      <c r="I4285" s="2">
        <f t="shared" si="184"/>
        <v>1.1925086279298419E-2</v>
      </c>
      <c r="J4285" s="2">
        <f t="shared" si="185"/>
        <v>37.44667247099207</v>
      </c>
    </row>
    <row r="4286" spans="1:10" x14ac:dyDescent="0.3">
      <c r="A4286" s="1">
        <v>42669.828055555554</v>
      </c>
      <c r="B4286">
        <v>40521</v>
      </c>
      <c r="C4286">
        <v>1.199821E-2</v>
      </c>
      <c r="D4286">
        <v>28.779070000000001</v>
      </c>
      <c r="E4286">
        <v>21.103819999999999</v>
      </c>
      <c r="F4286">
        <v>5109</v>
      </c>
      <c r="H4286">
        <f t="shared" si="186"/>
        <v>37.684114412099746</v>
      </c>
      <c r="I4286" s="2">
        <f t="shared" si="184"/>
        <v>1.1926408320091649E-2</v>
      </c>
      <c r="J4286" s="2">
        <f t="shared" si="185"/>
        <v>37.458598879312163</v>
      </c>
    </row>
    <row r="4287" spans="1:10" x14ac:dyDescent="0.3">
      <c r="A4287" s="1">
        <v>42669.828067129631</v>
      </c>
      <c r="B4287">
        <v>40522</v>
      </c>
      <c r="C4287">
        <v>1.199688E-2</v>
      </c>
      <c r="D4287">
        <v>28.77657</v>
      </c>
      <c r="E4287">
        <v>21.103819999999999</v>
      </c>
      <c r="F4287">
        <v>5109</v>
      </c>
      <c r="H4287">
        <f t="shared" si="186"/>
        <v>37.696111292099744</v>
      </c>
      <c r="I4287" s="2">
        <f t="shared" si="184"/>
        <v>1.1925086279298419E-2</v>
      </c>
      <c r="J4287" s="2">
        <f t="shared" si="185"/>
        <v>37.470523965591461</v>
      </c>
    </row>
    <row r="4288" spans="1:10" x14ac:dyDescent="0.3">
      <c r="A4288" s="1">
        <v>42669.8280787037</v>
      </c>
      <c r="B4288">
        <v>40523</v>
      </c>
      <c r="C4288">
        <v>1.199954E-2</v>
      </c>
      <c r="D4288">
        <v>28.769100000000002</v>
      </c>
      <c r="E4288">
        <v>21.103819999999999</v>
      </c>
      <c r="F4288">
        <v>5109</v>
      </c>
      <c r="H4288">
        <f t="shared" si="186"/>
        <v>37.708110832099742</v>
      </c>
      <c r="I4288" s="2">
        <f t="shared" si="184"/>
        <v>1.1927730360884875E-2</v>
      </c>
      <c r="J4288" s="2">
        <f t="shared" si="185"/>
        <v>37.482451695952342</v>
      </c>
    </row>
    <row r="4289" spans="1:10" x14ac:dyDescent="0.3">
      <c r="A4289" s="1">
        <v>42669.828090277777</v>
      </c>
      <c r="B4289">
        <v>40524</v>
      </c>
      <c r="C4289">
        <v>1.199688E-2</v>
      </c>
      <c r="D4289">
        <v>28.764109999999999</v>
      </c>
      <c r="E4289">
        <v>21.103819999999999</v>
      </c>
      <c r="F4289">
        <v>5109</v>
      </c>
      <c r="H4289">
        <f t="shared" si="186"/>
        <v>37.72010771209974</v>
      </c>
      <c r="I4289" s="2">
        <f t="shared" si="184"/>
        <v>1.1925086279298419E-2</v>
      </c>
      <c r="J4289" s="2">
        <f t="shared" si="185"/>
        <v>37.49437678223164</v>
      </c>
    </row>
    <row r="4290" spans="1:10" x14ac:dyDescent="0.3">
      <c r="A4290" s="1">
        <v>42669.828101851854</v>
      </c>
      <c r="B4290">
        <v>40525</v>
      </c>
      <c r="C4290">
        <v>1.199954E-2</v>
      </c>
      <c r="D4290">
        <v>28.756630000000001</v>
      </c>
      <c r="E4290">
        <v>21.103819999999999</v>
      </c>
      <c r="F4290">
        <v>5109</v>
      </c>
      <c r="H4290">
        <f t="shared" si="186"/>
        <v>37.732107252099738</v>
      </c>
      <c r="I4290" s="2">
        <f t="shared" si="184"/>
        <v>1.1927730360884875E-2</v>
      </c>
      <c r="J4290" s="2">
        <f t="shared" si="185"/>
        <v>37.506304512592521</v>
      </c>
    </row>
    <row r="4291" spans="1:10" x14ac:dyDescent="0.3">
      <c r="A4291" s="1">
        <v>42669.828113425923</v>
      </c>
      <c r="B4291">
        <v>40526</v>
      </c>
      <c r="C4291">
        <v>1.1995550000000001E-2</v>
      </c>
      <c r="D4291">
        <v>28.74915</v>
      </c>
      <c r="E4291">
        <v>21.103819999999999</v>
      </c>
      <c r="F4291">
        <v>5109</v>
      </c>
      <c r="H4291">
        <f t="shared" si="186"/>
        <v>37.744102802099739</v>
      </c>
      <c r="I4291" s="2">
        <f t="shared" ref="I4291:I4354" si="187">C4291*$M$2</f>
        <v>1.1923764238505191E-2</v>
      </c>
      <c r="J4291" s="2">
        <f t="shared" ref="J4291:J4354" si="188">H4291*$M$2</f>
        <v>37.518228276831032</v>
      </c>
    </row>
    <row r="4292" spans="1:10" x14ac:dyDescent="0.3">
      <c r="A4292" s="1">
        <v>42669.828125</v>
      </c>
      <c r="B4292">
        <v>40527</v>
      </c>
      <c r="C4292">
        <v>1.199688E-2</v>
      </c>
      <c r="D4292">
        <v>28.741669999999999</v>
      </c>
      <c r="E4292">
        <v>21.103819999999999</v>
      </c>
      <c r="F4292">
        <v>5108.8999999999996</v>
      </c>
      <c r="H4292">
        <f t="shared" ref="H4292:H4355" si="189">C4292+H4291</f>
        <v>37.756099682099737</v>
      </c>
      <c r="I4292" s="2">
        <f t="shared" si="187"/>
        <v>1.1925086279298419E-2</v>
      </c>
      <c r="J4292" s="2">
        <f t="shared" si="188"/>
        <v>37.530153363110323</v>
      </c>
    </row>
    <row r="4293" spans="1:10" x14ac:dyDescent="0.3">
      <c r="A4293" s="1">
        <v>42669.828136574077</v>
      </c>
      <c r="B4293">
        <v>40528</v>
      </c>
      <c r="C4293">
        <v>1.199954E-2</v>
      </c>
      <c r="D4293">
        <v>28.7317</v>
      </c>
      <c r="E4293">
        <v>21.103819999999999</v>
      </c>
      <c r="F4293">
        <v>5108.8999999999996</v>
      </c>
      <c r="H4293">
        <f t="shared" si="189"/>
        <v>37.768099222099735</v>
      </c>
      <c r="I4293" s="2">
        <f t="shared" si="187"/>
        <v>1.1927730360884875E-2</v>
      </c>
      <c r="J4293" s="2">
        <f t="shared" si="188"/>
        <v>37.542081093471211</v>
      </c>
    </row>
    <row r="4294" spans="1:10" x14ac:dyDescent="0.3">
      <c r="A4294" s="1">
        <v>42669.828148148146</v>
      </c>
      <c r="B4294">
        <v>40529</v>
      </c>
      <c r="C4294">
        <v>1.199422E-2</v>
      </c>
      <c r="D4294">
        <v>28.724219999999999</v>
      </c>
      <c r="E4294">
        <v>21.103819999999999</v>
      </c>
      <c r="F4294">
        <v>5108.8999999999996</v>
      </c>
      <c r="H4294">
        <f t="shared" si="189"/>
        <v>37.780093442099734</v>
      </c>
      <c r="I4294" s="2">
        <f t="shared" si="187"/>
        <v>1.1922442197711961E-2</v>
      </c>
      <c r="J4294" s="2">
        <f t="shared" si="188"/>
        <v>37.554003535668919</v>
      </c>
    </row>
    <row r="4295" spans="1:10" x14ac:dyDescent="0.3">
      <c r="A4295" s="1">
        <v>42669.828159722223</v>
      </c>
      <c r="B4295">
        <v>40530</v>
      </c>
      <c r="C4295">
        <v>1.199954E-2</v>
      </c>
      <c r="D4295">
        <v>28.721720000000001</v>
      </c>
      <c r="E4295">
        <v>21.103819999999999</v>
      </c>
      <c r="F4295">
        <v>5108.8999999999996</v>
      </c>
      <c r="H4295">
        <f t="shared" si="189"/>
        <v>37.792092982099732</v>
      </c>
      <c r="I4295" s="2">
        <f t="shared" si="187"/>
        <v>1.1927730360884875E-2</v>
      </c>
      <c r="J4295" s="2">
        <f t="shared" si="188"/>
        <v>37.5659312660298</v>
      </c>
    </row>
    <row r="4296" spans="1:10" x14ac:dyDescent="0.3">
      <c r="A4296" s="1">
        <v>42669.8281712963</v>
      </c>
      <c r="B4296">
        <v>40531</v>
      </c>
      <c r="C4296">
        <v>1.199954E-2</v>
      </c>
      <c r="D4296">
        <v>28.71923</v>
      </c>
      <c r="E4296">
        <v>21.103819999999999</v>
      </c>
      <c r="F4296">
        <v>5108.8999999999996</v>
      </c>
      <c r="H4296">
        <f t="shared" si="189"/>
        <v>37.804092522099729</v>
      </c>
      <c r="I4296" s="2">
        <f t="shared" si="187"/>
        <v>1.1927730360884875E-2</v>
      </c>
      <c r="J4296" s="2">
        <f t="shared" si="188"/>
        <v>37.577858996390681</v>
      </c>
    </row>
    <row r="4297" spans="1:10" x14ac:dyDescent="0.3">
      <c r="A4297" s="1">
        <v>42669.828182870369</v>
      </c>
      <c r="B4297">
        <v>40532</v>
      </c>
      <c r="C4297">
        <v>1.199688E-2</v>
      </c>
      <c r="D4297">
        <v>28.711749999999999</v>
      </c>
      <c r="E4297">
        <v>21.103819999999999</v>
      </c>
      <c r="F4297">
        <v>5108.8999999999996</v>
      </c>
      <c r="H4297">
        <f t="shared" si="189"/>
        <v>37.816089402099728</v>
      </c>
      <c r="I4297" s="2">
        <f t="shared" si="187"/>
        <v>1.1925086279298419E-2</v>
      </c>
      <c r="J4297" s="2">
        <f t="shared" si="188"/>
        <v>37.589784082669979</v>
      </c>
    </row>
    <row r="4298" spans="1:10" x14ac:dyDescent="0.3">
      <c r="A4298" s="1">
        <v>42669.828194444446</v>
      </c>
      <c r="B4298">
        <v>40533</v>
      </c>
      <c r="C4298">
        <v>1.199688E-2</v>
      </c>
      <c r="D4298">
        <v>28.704270000000001</v>
      </c>
      <c r="E4298">
        <v>21.103819999999999</v>
      </c>
      <c r="F4298">
        <v>5108.8999999999996</v>
      </c>
      <c r="H4298">
        <f t="shared" si="189"/>
        <v>37.828086282099726</v>
      </c>
      <c r="I4298" s="2">
        <f t="shared" si="187"/>
        <v>1.1925086279298419E-2</v>
      </c>
      <c r="J4298" s="2">
        <f t="shared" si="188"/>
        <v>37.601709168949277</v>
      </c>
    </row>
    <row r="4299" spans="1:10" x14ac:dyDescent="0.3">
      <c r="A4299" s="1">
        <v>42669.828206018516</v>
      </c>
      <c r="B4299">
        <v>40534</v>
      </c>
      <c r="C4299">
        <v>1.199688E-2</v>
      </c>
      <c r="D4299">
        <v>28.701779999999999</v>
      </c>
      <c r="E4299">
        <v>21.103819999999999</v>
      </c>
      <c r="F4299">
        <v>5108.8999999999996</v>
      </c>
      <c r="H4299">
        <f t="shared" si="189"/>
        <v>37.840083162099724</v>
      </c>
      <c r="I4299" s="2">
        <f t="shared" si="187"/>
        <v>1.1925086279298419E-2</v>
      </c>
      <c r="J4299" s="2">
        <f t="shared" si="188"/>
        <v>37.613634255228575</v>
      </c>
    </row>
    <row r="4300" spans="1:10" x14ac:dyDescent="0.3">
      <c r="A4300" s="1">
        <v>42669.828217592592</v>
      </c>
      <c r="B4300">
        <v>40535</v>
      </c>
      <c r="C4300">
        <v>1.199954E-2</v>
      </c>
      <c r="D4300">
        <v>28.69679</v>
      </c>
      <c r="E4300">
        <v>21.103819999999999</v>
      </c>
      <c r="F4300">
        <v>5108.8999999999996</v>
      </c>
      <c r="H4300">
        <f t="shared" si="189"/>
        <v>37.852082702099722</v>
      </c>
      <c r="I4300" s="2">
        <f t="shared" si="187"/>
        <v>1.1927730360884875E-2</v>
      </c>
      <c r="J4300" s="2">
        <f t="shared" si="188"/>
        <v>37.625561985589457</v>
      </c>
    </row>
    <row r="4301" spans="1:10" x14ac:dyDescent="0.3">
      <c r="A4301" s="1">
        <v>42669.828229166669</v>
      </c>
      <c r="B4301">
        <v>40536</v>
      </c>
      <c r="C4301">
        <v>1.199688E-2</v>
      </c>
      <c r="D4301">
        <v>28.694299999999998</v>
      </c>
      <c r="E4301">
        <v>21.103819999999999</v>
      </c>
      <c r="F4301">
        <v>5108.8</v>
      </c>
      <c r="H4301">
        <f t="shared" si="189"/>
        <v>37.86407958209972</v>
      </c>
      <c r="I4301" s="2">
        <f t="shared" si="187"/>
        <v>1.1925086279298419E-2</v>
      </c>
      <c r="J4301" s="2">
        <f t="shared" si="188"/>
        <v>37.637487071868755</v>
      </c>
    </row>
    <row r="4302" spans="1:10" x14ac:dyDescent="0.3">
      <c r="A4302" s="1">
        <v>42669.828240740739</v>
      </c>
      <c r="B4302">
        <v>40537</v>
      </c>
      <c r="C4302">
        <v>1.199954E-2</v>
      </c>
      <c r="D4302">
        <v>28.689309999999999</v>
      </c>
      <c r="E4302">
        <v>21.103819999999999</v>
      </c>
      <c r="F4302">
        <v>5108.8</v>
      </c>
      <c r="H4302">
        <f t="shared" si="189"/>
        <v>37.876079122099718</v>
      </c>
      <c r="I4302" s="2">
        <f t="shared" si="187"/>
        <v>1.1927730360884875E-2</v>
      </c>
      <c r="J4302" s="2">
        <f t="shared" si="188"/>
        <v>37.649414802229636</v>
      </c>
    </row>
    <row r="4303" spans="1:10" x14ac:dyDescent="0.3">
      <c r="A4303" s="1">
        <v>42669.828252314815</v>
      </c>
      <c r="B4303">
        <v>40538</v>
      </c>
      <c r="C4303">
        <v>1.199688E-2</v>
      </c>
      <c r="D4303">
        <v>28.691800000000001</v>
      </c>
      <c r="E4303">
        <v>21.097380000000001</v>
      </c>
      <c r="F4303">
        <v>5108.8</v>
      </c>
      <c r="H4303">
        <f t="shared" si="189"/>
        <v>37.888076002099716</v>
      </c>
      <c r="I4303" s="2">
        <f t="shared" si="187"/>
        <v>1.1925086279298419E-2</v>
      </c>
      <c r="J4303" s="2">
        <f t="shared" si="188"/>
        <v>37.661339888508934</v>
      </c>
    </row>
    <row r="4304" spans="1:10" x14ac:dyDescent="0.3">
      <c r="A4304" s="1">
        <v>42669.828263888892</v>
      </c>
      <c r="B4304">
        <v>40539</v>
      </c>
      <c r="C4304">
        <v>1.199687E-2</v>
      </c>
      <c r="D4304">
        <v>28.686789999999998</v>
      </c>
      <c r="E4304">
        <v>21.097380000000001</v>
      </c>
      <c r="F4304">
        <v>5108.8</v>
      </c>
      <c r="H4304">
        <f t="shared" si="189"/>
        <v>37.900072872099713</v>
      </c>
      <c r="I4304" s="2">
        <f t="shared" si="187"/>
        <v>1.1925076339142079E-2</v>
      </c>
      <c r="J4304" s="2">
        <f t="shared" si="188"/>
        <v>37.673264964848073</v>
      </c>
    </row>
    <row r="4305" spans="1:10" x14ac:dyDescent="0.3">
      <c r="A4305" s="1">
        <v>42669.828275462962</v>
      </c>
      <c r="B4305">
        <v>40540</v>
      </c>
      <c r="C4305">
        <v>1.199687E-2</v>
      </c>
      <c r="D4305">
        <v>28.686789999999998</v>
      </c>
      <c r="E4305">
        <v>21.103819999999999</v>
      </c>
      <c r="F4305">
        <v>5108.8</v>
      </c>
      <c r="H4305">
        <f t="shared" si="189"/>
        <v>37.91206974209971</v>
      </c>
      <c r="I4305" s="2">
        <f t="shared" si="187"/>
        <v>1.1925076339142079E-2</v>
      </c>
      <c r="J4305" s="2">
        <f t="shared" si="188"/>
        <v>37.685190041187212</v>
      </c>
    </row>
    <row r="4306" spans="1:10" x14ac:dyDescent="0.3">
      <c r="A4306" s="1">
        <v>42669.828287037039</v>
      </c>
      <c r="B4306">
        <v>40541</v>
      </c>
      <c r="C4306">
        <v>1.199687E-2</v>
      </c>
      <c r="D4306">
        <v>28.68928</v>
      </c>
      <c r="E4306">
        <v>21.097380000000001</v>
      </c>
      <c r="F4306">
        <v>5108.8</v>
      </c>
      <c r="H4306">
        <f t="shared" si="189"/>
        <v>37.924066612099708</v>
      </c>
      <c r="I4306" s="2">
        <f t="shared" si="187"/>
        <v>1.1925076339142079E-2</v>
      </c>
      <c r="J4306" s="2">
        <f t="shared" si="188"/>
        <v>37.697115117526351</v>
      </c>
    </row>
    <row r="4307" spans="1:10" x14ac:dyDescent="0.3">
      <c r="A4307" s="1">
        <v>42669.828298611108</v>
      </c>
      <c r="B4307">
        <v>40542</v>
      </c>
      <c r="C4307">
        <v>1.199687E-2</v>
      </c>
      <c r="D4307">
        <v>28.681799999999999</v>
      </c>
      <c r="E4307">
        <v>21.09835</v>
      </c>
      <c r="F4307">
        <v>5108.8</v>
      </c>
      <c r="H4307">
        <f t="shared" si="189"/>
        <v>37.936063482099705</v>
      </c>
      <c r="I4307" s="2">
        <f t="shared" si="187"/>
        <v>1.1925076339142079E-2</v>
      </c>
      <c r="J4307" s="2">
        <f t="shared" si="188"/>
        <v>37.709040193865491</v>
      </c>
    </row>
    <row r="4308" spans="1:10" x14ac:dyDescent="0.3">
      <c r="A4308" s="1">
        <v>42669.828310185185</v>
      </c>
      <c r="B4308">
        <v>40543</v>
      </c>
      <c r="C4308">
        <v>1.199687E-2</v>
      </c>
      <c r="D4308">
        <v>28.681799999999999</v>
      </c>
      <c r="E4308">
        <v>21.097380000000001</v>
      </c>
      <c r="F4308">
        <v>5108.8</v>
      </c>
      <c r="H4308">
        <f t="shared" si="189"/>
        <v>37.948060352099702</v>
      </c>
      <c r="I4308" s="2">
        <f t="shared" si="187"/>
        <v>1.1925076339142079E-2</v>
      </c>
      <c r="J4308" s="2">
        <f t="shared" si="188"/>
        <v>37.72096527020463</v>
      </c>
    </row>
    <row r="4309" spans="1:10" x14ac:dyDescent="0.3">
      <c r="A4309" s="1">
        <v>42669.828321759262</v>
      </c>
      <c r="B4309">
        <v>40544</v>
      </c>
      <c r="C4309">
        <v>1.199687E-2</v>
      </c>
      <c r="D4309">
        <v>28.67681</v>
      </c>
      <c r="E4309">
        <v>21.103819999999999</v>
      </c>
      <c r="F4309">
        <v>5108.8</v>
      </c>
      <c r="H4309">
        <f t="shared" si="189"/>
        <v>37.960057222099699</v>
      </c>
      <c r="I4309" s="2">
        <f t="shared" si="187"/>
        <v>1.1925076339142079E-2</v>
      </c>
      <c r="J4309" s="2">
        <f t="shared" si="188"/>
        <v>37.732890346543769</v>
      </c>
    </row>
    <row r="4310" spans="1:10" x14ac:dyDescent="0.3">
      <c r="A4310" s="1">
        <v>42669.828333333331</v>
      </c>
      <c r="B4310">
        <v>40545</v>
      </c>
      <c r="C4310">
        <v>1.199687E-2</v>
      </c>
      <c r="D4310">
        <v>28.67681</v>
      </c>
      <c r="E4310">
        <v>21.097380000000001</v>
      </c>
      <c r="F4310">
        <v>5108.8</v>
      </c>
      <c r="H4310">
        <f t="shared" si="189"/>
        <v>37.972054092099697</v>
      </c>
      <c r="I4310" s="2">
        <f t="shared" si="187"/>
        <v>1.1925076339142079E-2</v>
      </c>
      <c r="J4310" s="2">
        <f t="shared" si="188"/>
        <v>37.744815422882908</v>
      </c>
    </row>
    <row r="4311" spans="1:10" x14ac:dyDescent="0.3">
      <c r="A4311" s="1">
        <v>42669.828344907408</v>
      </c>
      <c r="B4311">
        <v>40546</v>
      </c>
      <c r="C4311">
        <v>1.199953E-2</v>
      </c>
      <c r="D4311">
        <v>28.67183</v>
      </c>
      <c r="E4311">
        <v>21.097380000000001</v>
      </c>
      <c r="F4311">
        <v>5108.7</v>
      </c>
      <c r="H4311">
        <f t="shared" si="189"/>
        <v>37.984053622099694</v>
      </c>
      <c r="I4311" s="2">
        <f t="shared" si="187"/>
        <v>1.1927720420728536E-2</v>
      </c>
      <c r="J4311" s="2">
        <f t="shared" si="188"/>
        <v>37.75674314330363</v>
      </c>
    </row>
    <row r="4312" spans="1:10" x14ac:dyDescent="0.3">
      <c r="A4312" s="1">
        <v>42669.828356481485</v>
      </c>
      <c r="B4312">
        <v>40547</v>
      </c>
      <c r="C4312">
        <v>1.199687E-2</v>
      </c>
      <c r="D4312">
        <v>28.67681</v>
      </c>
      <c r="E4312">
        <v>21.103819999999999</v>
      </c>
      <c r="F4312">
        <v>5108.7</v>
      </c>
      <c r="H4312">
        <f t="shared" si="189"/>
        <v>37.996050492099691</v>
      </c>
      <c r="I4312" s="2">
        <f t="shared" si="187"/>
        <v>1.1925076339142079E-2</v>
      </c>
      <c r="J4312" s="2">
        <f t="shared" si="188"/>
        <v>37.76866821964277</v>
      </c>
    </row>
    <row r="4313" spans="1:10" x14ac:dyDescent="0.3">
      <c r="A4313" s="1">
        <v>42669.828368055554</v>
      </c>
      <c r="B4313">
        <v>40548</v>
      </c>
      <c r="C4313">
        <v>1.199953E-2</v>
      </c>
      <c r="D4313">
        <v>28.67183</v>
      </c>
      <c r="E4313">
        <v>21.097380000000001</v>
      </c>
      <c r="F4313">
        <v>5108.7</v>
      </c>
      <c r="H4313">
        <f t="shared" si="189"/>
        <v>38.008050022099688</v>
      </c>
      <c r="I4313" s="2">
        <f t="shared" si="187"/>
        <v>1.1927720420728536E-2</v>
      </c>
      <c r="J4313" s="2">
        <f t="shared" si="188"/>
        <v>37.780595940063499</v>
      </c>
    </row>
    <row r="4314" spans="1:10" x14ac:dyDescent="0.3">
      <c r="A4314" s="1">
        <v>42669.828379629631</v>
      </c>
      <c r="B4314">
        <v>40549</v>
      </c>
      <c r="C4314">
        <v>1.199421E-2</v>
      </c>
      <c r="D4314">
        <v>28.674320000000002</v>
      </c>
      <c r="E4314">
        <v>21.097380000000001</v>
      </c>
      <c r="F4314">
        <v>5108.7</v>
      </c>
      <c r="H4314">
        <f t="shared" si="189"/>
        <v>38.020044232099686</v>
      </c>
      <c r="I4314" s="2">
        <f t="shared" si="187"/>
        <v>1.1922432257555623E-2</v>
      </c>
      <c r="J4314" s="2">
        <f t="shared" si="188"/>
        <v>37.792518372321048</v>
      </c>
    </row>
    <row r="4315" spans="1:10" x14ac:dyDescent="0.3">
      <c r="A4315" s="1">
        <v>42669.8283912037</v>
      </c>
      <c r="B4315">
        <v>40550</v>
      </c>
      <c r="C4315">
        <v>1.199953E-2</v>
      </c>
      <c r="D4315">
        <v>28.67183</v>
      </c>
      <c r="E4315">
        <v>21.097380000000001</v>
      </c>
      <c r="F4315">
        <v>5108.7</v>
      </c>
      <c r="H4315">
        <f t="shared" si="189"/>
        <v>38.032043762099683</v>
      </c>
      <c r="I4315" s="2">
        <f t="shared" si="187"/>
        <v>1.1927720420728536E-2</v>
      </c>
      <c r="J4315" s="2">
        <f t="shared" si="188"/>
        <v>37.804446092741777</v>
      </c>
    </row>
    <row r="4316" spans="1:10" x14ac:dyDescent="0.3">
      <c r="A4316" s="1">
        <v>42669.828402777777</v>
      </c>
      <c r="B4316">
        <v>40551</v>
      </c>
      <c r="C4316">
        <v>1.199687E-2</v>
      </c>
      <c r="D4316">
        <v>28.669329999999999</v>
      </c>
      <c r="E4316">
        <v>21.097380000000001</v>
      </c>
      <c r="F4316">
        <v>5108.7</v>
      </c>
      <c r="H4316">
        <f t="shared" si="189"/>
        <v>38.04404063209968</v>
      </c>
      <c r="I4316" s="2">
        <f t="shared" si="187"/>
        <v>1.1925076339142079E-2</v>
      </c>
      <c r="J4316" s="2">
        <f t="shared" si="188"/>
        <v>37.816371169080917</v>
      </c>
    </row>
    <row r="4317" spans="1:10" x14ac:dyDescent="0.3">
      <c r="A4317" s="1">
        <v>42669.828414351854</v>
      </c>
      <c r="B4317">
        <v>40552</v>
      </c>
      <c r="C4317">
        <v>1.199687E-2</v>
      </c>
      <c r="D4317">
        <v>28.669329999999999</v>
      </c>
      <c r="E4317">
        <v>21.097380000000001</v>
      </c>
      <c r="F4317">
        <v>5108.7</v>
      </c>
      <c r="H4317">
        <f t="shared" si="189"/>
        <v>38.056037502099677</v>
      </c>
      <c r="I4317" s="2">
        <f t="shared" si="187"/>
        <v>1.1925076339142079E-2</v>
      </c>
      <c r="J4317" s="2">
        <f t="shared" si="188"/>
        <v>37.828296245420056</v>
      </c>
    </row>
    <row r="4318" spans="1:10" x14ac:dyDescent="0.3">
      <c r="A4318" s="1">
        <v>42669.828425925924</v>
      </c>
      <c r="B4318">
        <v>40553</v>
      </c>
      <c r="C4318">
        <v>1.199687E-2</v>
      </c>
      <c r="D4318">
        <v>28.67183</v>
      </c>
      <c r="E4318">
        <v>21.091909999999999</v>
      </c>
      <c r="F4318">
        <v>5108.7</v>
      </c>
      <c r="H4318">
        <f t="shared" si="189"/>
        <v>38.068034372099675</v>
      </c>
      <c r="I4318" s="2">
        <f t="shared" si="187"/>
        <v>1.1925076339142079E-2</v>
      </c>
      <c r="J4318" s="2">
        <f t="shared" si="188"/>
        <v>37.840221321759195</v>
      </c>
    </row>
    <row r="4319" spans="1:10" x14ac:dyDescent="0.3">
      <c r="A4319" s="1">
        <v>42669.8284375</v>
      </c>
      <c r="B4319">
        <v>40554</v>
      </c>
      <c r="C4319">
        <v>1.199687E-2</v>
      </c>
      <c r="D4319">
        <v>28.666840000000001</v>
      </c>
      <c r="E4319">
        <v>21.091909999999999</v>
      </c>
      <c r="F4319">
        <v>5108.7</v>
      </c>
      <c r="H4319">
        <f t="shared" si="189"/>
        <v>38.080031242099672</v>
      </c>
      <c r="I4319" s="2">
        <f t="shared" si="187"/>
        <v>1.1925076339142079E-2</v>
      </c>
      <c r="J4319" s="2">
        <f t="shared" si="188"/>
        <v>37.852146398098334</v>
      </c>
    </row>
    <row r="4320" spans="1:10" x14ac:dyDescent="0.3">
      <c r="A4320" s="1">
        <v>42669.828449074077</v>
      </c>
      <c r="B4320">
        <v>40555</v>
      </c>
      <c r="C4320">
        <v>1.199687E-2</v>
      </c>
      <c r="D4320">
        <v>28.661850000000001</v>
      </c>
      <c r="E4320">
        <v>21.091909999999999</v>
      </c>
      <c r="F4320">
        <v>5108.6000000000004</v>
      </c>
      <c r="H4320">
        <f t="shared" si="189"/>
        <v>38.092028112099669</v>
      </c>
      <c r="I4320" s="2">
        <f t="shared" si="187"/>
        <v>1.1925076339142079E-2</v>
      </c>
      <c r="J4320" s="2">
        <f t="shared" si="188"/>
        <v>37.864071474437473</v>
      </c>
    </row>
    <row r="4321" spans="1:10" x14ac:dyDescent="0.3">
      <c r="A4321" s="1">
        <v>42669.828460648147</v>
      </c>
      <c r="B4321">
        <v>40556</v>
      </c>
      <c r="C4321">
        <v>1.199687E-2</v>
      </c>
      <c r="D4321">
        <v>28.666840000000001</v>
      </c>
      <c r="E4321">
        <v>21.091909999999999</v>
      </c>
      <c r="F4321">
        <v>5108.7</v>
      </c>
      <c r="H4321">
        <f t="shared" si="189"/>
        <v>38.104024982099666</v>
      </c>
      <c r="I4321" s="2">
        <f t="shared" si="187"/>
        <v>1.1925076339142079E-2</v>
      </c>
      <c r="J4321" s="2">
        <f t="shared" si="188"/>
        <v>37.875996550776613</v>
      </c>
    </row>
    <row r="4322" spans="1:10" x14ac:dyDescent="0.3">
      <c r="A4322" s="1">
        <v>42669.828472222223</v>
      </c>
      <c r="B4322">
        <v>40557</v>
      </c>
      <c r="C4322">
        <v>1.199687E-2</v>
      </c>
      <c r="D4322">
        <v>28.661850000000001</v>
      </c>
      <c r="E4322">
        <v>21.091909999999999</v>
      </c>
      <c r="F4322">
        <v>5108.7</v>
      </c>
      <c r="H4322">
        <f t="shared" si="189"/>
        <v>38.116021852099664</v>
      </c>
      <c r="I4322" s="2">
        <f t="shared" si="187"/>
        <v>1.1925076339142079E-2</v>
      </c>
      <c r="J4322" s="2">
        <f t="shared" si="188"/>
        <v>37.887921627115752</v>
      </c>
    </row>
    <row r="4323" spans="1:10" x14ac:dyDescent="0.3">
      <c r="A4323" s="1">
        <v>42669.828483796293</v>
      </c>
      <c r="B4323">
        <v>40558</v>
      </c>
      <c r="C4323">
        <v>1.199953E-2</v>
      </c>
      <c r="D4323">
        <v>28.65936</v>
      </c>
      <c r="E4323">
        <v>21.097380000000001</v>
      </c>
      <c r="F4323">
        <v>5108.6000000000004</v>
      </c>
      <c r="H4323">
        <f t="shared" si="189"/>
        <v>38.128021382099661</v>
      </c>
      <c r="I4323" s="2">
        <f t="shared" si="187"/>
        <v>1.1927720420728536E-2</v>
      </c>
      <c r="J4323" s="2">
        <f t="shared" si="188"/>
        <v>37.899849347536481</v>
      </c>
    </row>
    <row r="4324" spans="1:10" x14ac:dyDescent="0.3">
      <c r="A4324" s="1">
        <v>42669.82849537037</v>
      </c>
      <c r="B4324">
        <v>40559</v>
      </c>
      <c r="C4324">
        <v>1.199687E-2</v>
      </c>
      <c r="D4324">
        <v>28.65936</v>
      </c>
      <c r="E4324">
        <v>21.097380000000001</v>
      </c>
      <c r="F4324">
        <v>5108.6000000000004</v>
      </c>
      <c r="H4324">
        <f t="shared" si="189"/>
        <v>38.140018252099658</v>
      </c>
      <c r="I4324" s="2">
        <f t="shared" si="187"/>
        <v>1.1925076339142079E-2</v>
      </c>
      <c r="J4324" s="2">
        <f t="shared" si="188"/>
        <v>37.91177442387562</v>
      </c>
    </row>
    <row r="4325" spans="1:10" x14ac:dyDescent="0.3">
      <c r="A4325" s="1">
        <v>42669.828506944446</v>
      </c>
      <c r="B4325">
        <v>40560</v>
      </c>
      <c r="C4325">
        <v>1.199421E-2</v>
      </c>
      <c r="D4325">
        <v>28.656860000000002</v>
      </c>
      <c r="E4325">
        <v>21.091909999999999</v>
      </c>
      <c r="F4325">
        <v>5108.6000000000004</v>
      </c>
      <c r="H4325">
        <f t="shared" si="189"/>
        <v>38.152012462099655</v>
      </c>
      <c r="I4325" s="2">
        <f t="shared" si="187"/>
        <v>1.1922432257555623E-2</v>
      </c>
      <c r="J4325" s="2">
        <f t="shared" si="188"/>
        <v>37.923696856133169</v>
      </c>
    </row>
    <row r="4326" spans="1:10" x14ac:dyDescent="0.3">
      <c r="A4326" s="1">
        <v>42669.828518518516</v>
      </c>
      <c r="B4326">
        <v>40561</v>
      </c>
      <c r="C4326">
        <v>1.199687E-2</v>
      </c>
      <c r="D4326">
        <v>28.65936</v>
      </c>
      <c r="E4326">
        <v>21.091909999999999</v>
      </c>
      <c r="F4326">
        <v>5108.6000000000004</v>
      </c>
      <c r="H4326">
        <f t="shared" si="189"/>
        <v>38.164009332099653</v>
      </c>
      <c r="I4326" s="2">
        <f t="shared" si="187"/>
        <v>1.1925076339142079E-2</v>
      </c>
      <c r="J4326" s="2">
        <f t="shared" si="188"/>
        <v>37.935621932472309</v>
      </c>
    </row>
    <row r="4327" spans="1:10" x14ac:dyDescent="0.3">
      <c r="A4327" s="1">
        <v>42669.828530092593</v>
      </c>
      <c r="B4327">
        <v>40562</v>
      </c>
      <c r="C4327">
        <v>1.199687E-2</v>
      </c>
      <c r="D4327">
        <v>28.656860000000002</v>
      </c>
      <c r="E4327">
        <v>21.091909999999999</v>
      </c>
      <c r="F4327">
        <v>5108.6000000000004</v>
      </c>
      <c r="H4327">
        <f t="shared" si="189"/>
        <v>38.17600620209965</v>
      </c>
      <c r="I4327" s="2">
        <f t="shared" si="187"/>
        <v>1.1925076339142079E-2</v>
      </c>
      <c r="J4327" s="2">
        <f t="shared" si="188"/>
        <v>37.947547008811448</v>
      </c>
    </row>
    <row r="4328" spans="1:10" x14ac:dyDescent="0.3">
      <c r="A4328" s="1">
        <v>42669.828541666669</v>
      </c>
      <c r="B4328">
        <v>40563</v>
      </c>
      <c r="C4328">
        <v>1.199687E-2</v>
      </c>
      <c r="D4328">
        <v>28.65437</v>
      </c>
      <c r="E4328">
        <v>21.091909999999999</v>
      </c>
      <c r="F4328">
        <v>5108.6000000000004</v>
      </c>
      <c r="H4328">
        <f t="shared" si="189"/>
        <v>38.188003072099647</v>
      </c>
      <c r="I4328" s="2">
        <f t="shared" si="187"/>
        <v>1.1925076339142079E-2</v>
      </c>
      <c r="J4328" s="2">
        <f t="shared" si="188"/>
        <v>37.959472085150587</v>
      </c>
    </row>
    <row r="4329" spans="1:10" x14ac:dyDescent="0.3">
      <c r="A4329" s="1">
        <v>42669.828553240739</v>
      </c>
      <c r="B4329">
        <v>40564</v>
      </c>
      <c r="C4329">
        <v>1.199687E-2</v>
      </c>
      <c r="D4329">
        <v>28.651879999999998</v>
      </c>
      <c r="E4329">
        <v>21.08643</v>
      </c>
      <c r="F4329">
        <v>5108.6000000000004</v>
      </c>
      <c r="H4329">
        <f t="shared" si="189"/>
        <v>38.199999942099645</v>
      </c>
      <c r="I4329" s="2">
        <f t="shared" si="187"/>
        <v>1.1925076339142079E-2</v>
      </c>
      <c r="J4329" s="2">
        <f t="shared" si="188"/>
        <v>37.971397161489726</v>
      </c>
    </row>
    <row r="4330" spans="1:10" x14ac:dyDescent="0.3">
      <c r="A4330" s="1">
        <v>42669.828564814816</v>
      </c>
      <c r="B4330">
        <v>40565</v>
      </c>
      <c r="C4330">
        <v>1.199953E-2</v>
      </c>
      <c r="D4330">
        <v>28.65936</v>
      </c>
      <c r="E4330">
        <v>21.085460000000001</v>
      </c>
      <c r="F4330">
        <v>5108.6000000000004</v>
      </c>
      <c r="H4330">
        <f t="shared" si="189"/>
        <v>38.211999472099642</v>
      </c>
      <c r="I4330" s="2">
        <f t="shared" si="187"/>
        <v>1.1927720420728536E-2</v>
      </c>
      <c r="J4330" s="2">
        <f t="shared" si="188"/>
        <v>37.983324881910455</v>
      </c>
    </row>
    <row r="4331" spans="1:10" x14ac:dyDescent="0.3">
      <c r="A4331" s="1">
        <v>42669.828576388885</v>
      </c>
      <c r="B4331">
        <v>40566</v>
      </c>
      <c r="C4331">
        <v>1.199687E-2</v>
      </c>
      <c r="D4331">
        <v>28.651879999999998</v>
      </c>
      <c r="E4331">
        <v>21.08643</v>
      </c>
      <c r="F4331">
        <v>5108.6000000000004</v>
      </c>
      <c r="H4331">
        <f t="shared" si="189"/>
        <v>38.223996342099639</v>
      </c>
      <c r="I4331" s="2">
        <f t="shared" si="187"/>
        <v>1.1925076339142079E-2</v>
      </c>
      <c r="J4331" s="2">
        <f t="shared" si="188"/>
        <v>37.995249958249595</v>
      </c>
    </row>
    <row r="4332" spans="1:10" x14ac:dyDescent="0.3">
      <c r="A4332" s="1">
        <v>42669.828587962962</v>
      </c>
      <c r="B4332">
        <v>40567</v>
      </c>
      <c r="C4332">
        <v>1.199687E-2</v>
      </c>
      <c r="D4332">
        <v>28.656860000000002</v>
      </c>
      <c r="E4332">
        <v>21.085460000000001</v>
      </c>
      <c r="F4332">
        <v>5108.5</v>
      </c>
      <c r="H4332">
        <f t="shared" si="189"/>
        <v>38.235993212099636</v>
      </c>
      <c r="I4332" s="2">
        <f t="shared" si="187"/>
        <v>1.1925076339142079E-2</v>
      </c>
      <c r="J4332" s="2">
        <f t="shared" si="188"/>
        <v>38.007175034588734</v>
      </c>
    </row>
    <row r="4333" spans="1:10" x14ac:dyDescent="0.3">
      <c r="A4333" s="1">
        <v>42669.828599537039</v>
      </c>
      <c r="B4333">
        <v>40568</v>
      </c>
      <c r="C4333">
        <v>1.199687E-2</v>
      </c>
      <c r="D4333">
        <v>28.656860000000002</v>
      </c>
      <c r="E4333">
        <v>21.091909999999999</v>
      </c>
      <c r="F4333">
        <v>5108.5</v>
      </c>
      <c r="H4333">
        <f t="shared" si="189"/>
        <v>38.247990082099633</v>
      </c>
      <c r="I4333" s="2">
        <f t="shared" si="187"/>
        <v>1.1925076339142079E-2</v>
      </c>
      <c r="J4333" s="2">
        <f t="shared" si="188"/>
        <v>38.019100110927873</v>
      </c>
    </row>
    <row r="4334" spans="1:10" x14ac:dyDescent="0.3">
      <c r="A4334" s="1">
        <v>42669.828611111108</v>
      </c>
      <c r="B4334">
        <v>40569</v>
      </c>
      <c r="C4334">
        <v>1.199687E-2</v>
      </c>
      <c r="D4334">
        <v>28.656860000000002</v>
      </c>
      <c r="E4334">
        <v>21.091909999999999</v>
      </c>
      <c r="F4334">
        <v>5108.5</v>
      </c>
      <c r="H4334">
        <f t="shared" si="189"/>
        <v>38.259986952099631</v>
      </c>
      <c r="I4334" s="2">
        <f t="shared" si="187"/>
        <v>1.1925076339142079E-2</v>
      </c>
      <c r="J4334" s="2">
        <f t="shared" si="188"/>
        <v>38.031025187267012</v>
      </c>
    </row>
    <row r="4335" spans="1:10" x14ac:dyDescent="0.3">
      <c r="A4335" s="1">
        <v>42669.828622685185</v>
      </c>
      <c r="B4335">
        <v>40570</v>
      </c>
      <c r="C4335">
        <v>1.199687E-2</v>
      </c>
      <c r="D4335">
        <v>28.656860000000002</v>
      </c>
      <c r="E4335">
        <v>21.085460000000001</v>
      </c>
      <c r="F4335">
        <v>5108.5</v>
      </c>
      <c r="H4335">
        <f t="shared" si="189"/>
        <v>38.271983822099628</v>
      </c>
      <c r="I4335" s="2">
        <f t="shared" si="187"/>
        <v>1.1925076339142079E-2</v>
      </c>
      <c r="J4335" s="2">
        <f t="shared" si="188"/>
        <v>38.042950263606151</v>
      </c>
    </row>
    <row r="4336" spans="1:10" x14ac:dyDescent="0.3">
      <c r="A4336" s="1">
        <v>42669.828634259262</v>
      </c>
      <c r="B4336">
        <v>40571</v>
      </c>
      <c r="C4336">
        <v>1.199953E-2</v>
      </c>
      <c r="D4336">
        <v>28.65437</v>
      </c>
      <c r="E4336">
        <v>21.08643</v>
      </c>
      <c r="F4336">
        <v>5108.5</v>
      </c>
      <c r="H4336">
        <f t="shared" si="189"/>
        <v>38.283983352099625</v>
      </c>
      <c r="I4336" s="2">
        <f t="shared" si="187"/>
        <v>1.1927720420728536E-2</v>
      </c>
      <c r="J4336" s="2">
        <f t="shared" si="188"/>
        <v>38.054877984026874</v>
      </c>
    </row>
    <row r="4337" spans="1:10" x14ac:dyDescent="0.3">
      <c r="A4337" s="1">
        <v>42669.828645833331</v>
      </c>
      <c r="B4337">
        <v>40572</v>
      </c>
      <c r="C4337">
        <v>1.1995540000000001E-2</v>
      </c>
      <c r="D4337">
        <v>28.656860000000002</v>
      </c>
      <c r="E4337">
        <v>21.085460000000001</v>
      </c>
      <c r="F4337">
        <v>5108.3999999999996</v>
      </c>
      <c r="H4337">
        <f t="shared" si="189"/>
        <v>38.295978892099626</v>
      </c>
      <c r="I4337" s="2">
        <f t="shared" si="187"/>
        <v>1.1923754298348851E-2</v>
      </c>
      <c r="J4337" s="2">
        <f t="shared" si="188"/>
        <v>38.066801738325225</v>
      </c>
    </row>
    <row r="4338" spans="1:10" x14ac:dyDescent="0.3">
      <c r="A4338" s="1">
        <v>42669.828657407408</v>
      </c>
      <c r="B4338">
        <v>40573</v>
      </c>
      <c r="C4338">
        <v>1.199687E-2</v>
      </c>
      <c r="D4338">
        <v>28.65437</v>
      </c>
      <c r="E4338">
        <v>21.08643</v>
      </c>
      <c r="F4338">
        <v>5108.5</v>
      </c>
      <c r="H4338">
        <f t="shared" si="189"/>
        <v>38.307975762099623</v>
      </c>
      <c r="I4338" s="2">
        <f t="shared" si="187"/>
        <v>1.1925076339142079E-2</v>
      </c>
      <c r="J4338" s="2">
        <f t="shared" si="188"/>
        <v>38.078726814664364</v>
      </c>
    </row>
    <row r="4339" spans="1:10" x14ac:dyDescent="0.3">
      <c r="A4339" s="1">
        <v>42669.828668981485</v>
      </c>
      <c r="B4339">
        <v>40574</v>
      </c>
      <c r="C4339">
        <v>1.199953E-2</v>
      </c>
      <c r="D4339">
        <v>28.65936</v>
      </c>
      <c r="E4339">
        <v>21.091909999999999</v>
      </c>
      <c r="F4339">
        <v>5108.5</v>
      </c>
      <c r="H4339">
        <f t="shared" si="189"/>
        <v>38.31997529209962</v>
      </c>
      <c r="I4339" s="2">
        <f t="shared" si="187"/>
        <v>1.1927720420728536E-2</v>
      </c>
      <c r="J4339" s="2">
        <f t="shared" si="188"/>
        <v>38.090654535085093</v>
      </c>
    </row>
    <row r="4340" spans="1:10" x14ac:dyDescent="0.3">
      <c r="A4340" s="1">
        <v>42669.828680555554</v>
      </c>
      <c r="B4340">
        <v>40575</v>
      </c>
      <c r="C4340">
        <v>1.199687E-2</v>
      </c>
      <c r="D4340">
        <v>28.65437</v>
      </c>
      <c r="E4340">
        <v>21.085460000000001</v>
      </c>
      <c r="F4340">
        <v>5108.3999999999996</v>
      </c>
      <c r="H4340">
        <f t="shared" si="189"/>
        <v>38.331972162099618</v>
      </c>
      <c r="I4340" s="2">
        <f t="shared" si="187"/>
        <v>1.1925076339142079E-2</v>
      </c>
      <c r="J4340" s="2">
        <f t="shared" si="188"/>
        <v>38.102579611424233</v>
      </c>
    </row>
    <row r="4341" spans="1:10" x14ac:dyDescent="0.3">
      <c r="A4341" s="1">
        <v>42669.828692129631</v>
      </c>
      <c r="B4341">
        <v>40576</v>
      </c>
      <c r="C4341">
        <v>1.199953E-2</v>
      </c>
      <c r="D4341">
        <v>28.65437</v>
      </c>
      <c r="E4341">
        <v>21.079989999999999</v>
      </c>
      <c r="F4341">
        <v>5108.3</v>
      </c>
      <c r="H4341">
        <f t="shared" si="189"/>
        <v>38.343971692099615</v>
      </c>
      <c r="I4341" s="2">
        <f t="shared" si="187"/>
        <v>1.1927720420728536E-2</v>
      </c>
      <c r="J4341" s="2">
        <f t="shared" si="188"/>
        <v>38.114507331844955</v>
      </c>
    </row>
    <row r="4342" spans="1:10" x14ac:dyDescent="0.3">
      <c r="A4342" s="1">
        <v>42669.828703703701</v>
      </c>
      <c r="B4342">
        <v>40577</v>
      </c>
      <c r="C4342">
        <v>1.199687E-2</v>
      </c>
      <c r="D4342">
        <v>28.65437</v>
      </c>
      <c r="E4342">
        <v>21.085460000000001</v>
      </c>
      <c r="F4342">
        <v>5108.3999999999996</v>
      </c>
      <c r="H4342">
        <f t="shared" si="189"/>
        <v>38.355968562099612</v>
      </c>
      <c r="I4342" s="2">
        <f t="shared" si="187"/>
        <v>1.1925076339142079E-2</v>
      </c>
      <c r="J4342" s="2">
        <f t="shared" si="188"/>
        <v>38.126432408184094</v>
      </c>
    </row>
    <row r="4343" spans="1:10" x14ac:dyDescent="0.3">
      <c r="A4343" s="1">
        <v>42669.828715277778</v>
      </c>
      <c r="B4343">
        <v>40578</v>
      </c>
      <c r="C4343">
        <v>1.1998200000000001E-2</v>
      </c>
      <c r="D4343">
        <v>28.651879999999998</v>
      </c>
      <c r="E4343">
        <v>21.085460000000001</v>
      </c>
      <c r="F4343">
        <v>5108.3999999999996</v>
      </c>
      <c r="H4343">
        <f t="shared" si="189"/>
        <v>38.367966762099613</v>
      </c>
      <c r="I4343" s="2">
        <f t="shared" si="187"/>
        <v>1.1926398379935308E-2</v>
      </c>
      <c r="J4343" s="2">
        <f t="shared" si="188"/>
        <v>38.138358806564028</v>
      </c>
    </row>
    <row r="4344" spans="1:10" x14ac:dyDescent="0.3">
      <c r="A4344" s="1">
        <v>42669.828726851854</v>
      </c>
      <c r="B4344">
        <v>40579</v>
      </c>
      <c r="C4344">
        <v>1.199687E-2</v>
      </c>
      <c r="D4344">
        <v>28.656860000000002</v>
      </c>
      <c r="E4344">
        <v>21.079989999999999</v>
      </c>
      <c r="F4344">
        <v>5108.3999999999996</v>
      </c>
      <c r="H4344">
        <f t="shared" si="189"/>
        <v>38.37996363209961</v>
      </c>
      <c r="I4344" s="2">
        <f t="shared" si="187"/>
        <v>1.1925076339142079E-2</v>
      </c>
      <c r="J4344" s="2">
        <f t="shared" si="188"/>
        <v>38.150283882903167</v>
      </c>
    </row>
    <row r="4345" spans="1:10" x14ac:dyDescent="0.3">
      <c r="A4345" s="1">
        <v>42669.828738425924</v>
      </c>
      <c r="B4345">
        <v>40580</v>
      </c>
      <c r="C4345">
        <v>1.199687E-2</v>
      </c>
      <c r="D4345">
        <v>28.656860000000002</v>
      </c>
      <c r="E4345">
        <v>21.085460000000001</v>
      </c>
      <c r="F4345">
        <v>5108.3999999999996</v>
      </c>
      <c r="H4345">
        <f t="shared" si="189"/>
        <v>38.391960502099607</v>
      </c>
      <c r="I4345" s="2">
        <f t="shared" si="187"/>
        <v>1.1925076339142079E-2</v>
      </c>
      <c r="J4345" s="2">
        <f t="shared" si="188"/>
        <v>38.162208959242307</v>
      </c>
    </row>
    <row r="4346" spans="1:10" x14ac:dyDescent="0.3">
      <c r="A4346" s="1">
        <v>42669.828750000001</v>
      </c>
      <c r="B4346">
        <v>40581</v>
      </c>
      <c r="C4346">
        <v>1.1998200000000001E-2</v>
      </c>
      <c r="D4346">
        <v>28.65936</v>
      </c>
      <c r="E4346">
        <v>21.079989999999999</v>
      </c>
      <c r="F4346">
        <v>5108.3999999999996</v>
      </c>
      <c r="H4346">
        <f t="shared" si="189"/>
        <v>38.403958702099608</v>
      </c>
      <c r="I4346" s="2">
        <f t="shared" si="187"/>
        <v>1.1926398379935308E-2</v>
      </c>
      <c r="J4346" s="2">
        <f t="shared" si="188"/>
        <v>38.174135357622248</v>
      </c>
    </row>
    <row r="4347" spans="1:10" x14ac:dyDescent="0.3">
      <c r="A4347" s="1">
        <v>42669.828761574077</v>
      </c>
      <c r="B4347">
        <v>40582</v>
      </c>
      <c r="C4347">
        <v>1.199953E-2</v>
      </c>
      <c r="D4347">
        <v>28.65936</v>
      </c>
      <c r="E4347">
        <v>21.079989999999999</v>
      </c>
      <c r="F4347">
        <v>5108.3999999999996</v>
      </c>
      <c r="H4347">
        <f t="shared" si="189"/>
        <v>38.415958232099605</v>
      </c>
      <c r="I4347" s="2">
        <f t="shared" si="187"/>
        <v>1.1927720420728536E-2</v>
      </c>
      <c r="J4347" s="2">
        <f t="shared" si="188"/>
        <v>38.18606307804297</v>
      </c>
    </row>
    <row r="4348" spans="1:10" x14ac:dyDescent="0.3">
      <c r="A4348" s="1">
        <v>42669.828773148147</v>
      </c>
      <c r="B4348">
        <v>40583</v>
      </c>
      <c r="C4348">
        <v>1.199687E-2</v>
      </c>
      <c r="D4348">
        <v>28.65936</v>
      </c>
      <c r="E4348">
        <v>21.079989999999999</v>
      </c>
      <c r="F4348">
        <v>5108.3</v>
      </c>
      <c r="H4348">
        <f t="shared" si="189"/>
        <v>38.427955102099602</v>
      </c>
      <c r="I4348" s="2">
        <f t="shared" si="187"/>
        <v>1.1925076339142079E-2</v>
      </c>
      <c r="J4348" s="2">
        <f t="shared" si="188"/>
        <v>38.197988154382109</v>
      </c>
    </row>
    <row r="4349" spans="1:10" x14ac:dyDescent="0.3">
      <c r="A4349" s="1">
        <v>42669.828784722224</v>
      </c>
      <c r="B4349">
        <v>40584</v>
      </c>
      <c r="C4349">
        <v>1.199421E-2</v>
      </c>
      <c r="D4349">
        <v>28.661850000000001</v>
      </c>
      <c r="E4349">
        <v>21.079989999999999</v>
      </c>
      <c r="F4349">
        <v>5108.3999999999996</v>
      </c>
      <c r="H4349">
        <f t="shared" si="189"/>
        <v>38.4399493120996</v>
      </c>
      <c r="I4349" s="2">
        <f t="shared" si="187"/>
        <v>1.1922432257555623E-2</v>
      </c>
      <c r="J4349" s="2">
        <f t="shared" si="188"/>
        <v>38.209910586639666</v>
      </c>
    </row>
    <row r="4350" spans="1:10" x14ac:dyDescent="0.3">
      <c r="A4350" s="1">
        <v>42669.828796296293</v>
      </c>
      <c r="B4350">
        <v>40585</v>
      </c>
      <c r="C4350">
        <v>1.199687E-2</v>
      </c>
      <c r="D4350">
        <v>28.666840000000001</v>
      </c>
      <c r="E4350">
        <v>21.079989999999999</v>
      </c>
      <c r="F4350">
        <v>5108.3</v>
      </c>
      <c r="H4350">
        <f t="shared" si="189"/>
        <v>38.451946182099597</v>
      </c>
      <c r="I4350" s="2">
        <f t="shared" si="187"/>
        <v>1.1925076339142079E-2</v>
      </c>
      <c r="J4350" s="2">
        <f t="shared" si="188"/>
        <v>38.221835662978805</v>
      </c>
    </row>
    <row r="4351" spans="1:10" x14ac:dyDescent="0.3">
      <c r="A4351" s="1">
        <v>42669.82880787037</v>
      </c>
      <c r="B4351">
        <v>40586</v>
      </c>
      <c r="C4351">
        <v>1.199953E-2</v>
      </c>
      <c r="D4351">
        <v>28.664339999999999</v>
      </c>
      <c r="E4351">
        <v>21.085460000000001</v>
      </c>
      <c r="F4351">
        <v>5108.3</v>
      </c>
      <c r="H4351">
        <f t="shared" si="189"/>
        <v>38.463945712099594</v>
      </c>
      <c r="I4351" s="2">
        <f t="shared" si="187"/>
        <v>1.1927720420728536E-2</v>
      </c>
      <c r="J4351" s="2">
        <f t="shared" si="188"/>
        <v>38.233763383399527</v>
      </c>
    </row>
    <row r="4352" spans="1:10" x14ac:dyDescent="0.3">
      <c r="A4352" s="1">
        <v>42669.828819444447</v>
      </c>
      <c r="B4352">
        <v>40587</v>
      </c>
      <c r="C4352">
        <v>1.199953E-2</v>
      </c>
      <c r="D4352">
        <v>28.666840000000001</v>
      </c>
      <c r="E4352">
        <v>21.079989999999999</v>
      </c>
      <c r="F4352">
        <v>5108.3</v>
      </c>
      <c r="H4352">
        <f t="shared" si="189"/>
        <v>38.475945242099591</v>
      </c>
      <c r="I4352" s="2">
        <f t="shared" si="187"/>
        <v>1.1927720420728536E-2</v>
      </c>
      <c r="J4352" s="2">
        <f t="shared" si="188"/>
        <v>38.245691103820256</v>
      </c>
    </row>
    <row r="4353" spans="1:10" x14ac:dyDescent="0.3">
      <c r="A4353" s="1">
        <v>42669.828831018516</v>
      </c>
      <c r="B4353">
        <v>40588</v>
      </c>
      <c r="C4353">
        <v>1.199687E-2</v>
      </c>
      <c r="D4353">
        <v>28.669329999999999</v>
      </c>
      <c r="E4353">
        <v>21.079989999999999</v>
      </c>
      <c r="F4353">
        <v>5108.2</v>
      </c>
      <c r="H4353">
        <f t="shared" si="189"/>
        <v>38.487942112099589</v>
      </c>
      <c r="I4353" s="2">
        <f t="shared" si="187"/>
        <v>1.1925076339142079E-2</v>
      </c>
      <c r="J4353" s="2">
        <f t="shared" si="188"/>
        <v>38.257616180159395</v>
      </c>
    </row>
    <row r="4354" spans="1:10" x14ac:dyDescent="0.3">
      <c r="A4354" s="1">
        <v>42669.828842592593</v>
      </c>
      <c r="B4354">
        <v>40589</v>
      </c>
      <c r="C4354">
        <v>1.199687E-2</v>
      </c>
      <c r="D4354">
        <v>28.666840000000001</v>
      </c>
      <c r="E4354">
        <v>21.085460000000001</v>
      </c>
      <c r="F4354">
        <v>5108.2</v>
      </c>
      <c r="H4354">
        <f t="shared" si="189"/>
        <v>38.499938982099586</v>
      </c>
      <c r="I4354" s="2">
        <f t="shared" si="187"/>
        <v>1.1925076339142079E-2</v>
      </c>
      <c r="J4354" s="2">
        <f t="shared" si="188"/>
        <v>38.269541256498535</v>
      </c>
    </row>
    <row r="4355" spans="1:10" x14ac:dyDescent="0.3">
      <c r="A4355" s="1">
        <v>42669.82885416667</v>
      </c>
      <c r="B4355">
        <v>40590</v>
      </c>
      <c r="C4355">
        <v>1.199953E-2</v>
      </c>
      <c r="D4355">
        <v>28.666840000000001</v>
      </c>
      <c r="E4355">
        <v>21.079989999999999</v>
      </c>
      <c r="F4355">
        <v>5108.2</v>
      </c>
      <c r="H4355">
        <f t="shared" si="189"/>
        <v>38.511938512099583</v>
      </c>
      <c r="I4355" s="2">
        <f t="shared" ref="I4355:I4418" si="190">C4355*$M$2</f>
        <v>1.1927720420728536E-2</v>
      </c>
      <c r="J4355" s="2">
        <f t="shared" ref="J4355:J4418" si="191">H4355*$M$2</f>
        <v>38.281468976919257</v>
      </c>
    </row>
    <row r="4356" spans="1:10" x14ac:dyDescent="0.3">
      <c r="A4356" s="1">
        <v>42669.828865740739</v>
      </c>
      <c r="B4356">
        <v>40591</v>
      </c>
      <c r="C4356">
        <v>1.1998200000000001E-2</v>
      </c>
      <c r="D4356">
        <v>28.67183</v>
      </c>
      <c r="E4356">
        <v>21.085470000000001</v>
      </c>
      <c r="F4356">
        <v>5108.2</v>
      </c>
      <c r="H4356">
        <f t="shared" ref="H4356:H4419" si="192">C4356+H4355</f>
        <v>38.523936712099584</v>
      </c>
      <c r="I4356" s="2">
        <f t="shared" si="190"/>
        <v>1.1926398379935308E-2</v>
      </c>
      <c r="J4356" s="2">
        <f t="shared" si="191"/>
        <v>38.293395375299198</v>
      </c>
    </row>
    <row r="4357" spans="1:10" x14ac:dyDescent="0.3">
      <c r="A4357" s="1">
        <v>42669.828877314816</v>
      </c>
      <c r="B4357">
        <v>40592</v>
      </c>
      <c r="C4357">
        <v>1.199421E-2</v>
      </c>
      <c r="D4357">
        <v>28.674320000000002</v>
      </c>
      <c r="E4357">
        <v>21.085470000000001</v>
      </c>
      <c r="F4357">
        <v>5108.2</v>
      </c>
      <c r="H4357">
        <f t="shared" si="192"/>
        <v>38.535930922099581</v>
      </c>
      <c r="I4357" s="2">
        <f t="shared" si="190"/>
        <v>1.1922432257555623E-2</v>
      </c>
      <c r="J4357" s="2">
        <f t="shared" si="191"/>
        <v>38.305317807556747</v>
      </c>
    </row>
    <row r="4358" spans="1:10" x14ac:dyDescent="0.3">
      <c r="A4358" s="1">
        <v>42669.828888888886</v>
      </c>
      <c r="B4358">
        <v>40593</v>
      </c>
      <c r="C4358">
        <v>1.199953E-2</v>
      </c>
      <c r="D4358">
        <v>28.674320000000002</v>
      </c>
      <c r="E4358">
        <v>21.08</v>
      </c>
      <c r="F4358">
        <v>5108.2</v>
      </c>
      <c r="H4358">
        <f t="shared" si="192"/>
        <v>38.547930452099578</v>
      </c>
      <c r="I4358" s="2">
        <f t="shared" si="190"/>
        <v>1.1927720420728536E-2</v>
      </c>
      <c r="J4358" s="2">
        <f t="shared" si="191"/>
        <v>38.317245527977477</v>
      </c>
    </row>
    <row r="4359" spans="1:10" x14ac:dyDescent="0.3">
      <c r="A4359" s="1">
        <v>42669.828900462962</v>
      </c>
      <c r="B4359">
        <v>40594</v>
      </c>
      <c r="C4359">
        <v>1.199687E-2</v>
      </c>
      <c r="D4359">
        <v>28.681799999999999</v>
      </c>
      <c r="E4359">
        <v>21.085470000000001</v>
      </c>
      <c r="F4359">
        <v>5108.2</v>
      </c>
      <c r="H4359">
        <f t="shared" si="192"/>
        <v>38.559927322099576</v>
      </c>
      <c r="I4359" s="2">
        <f t="shared" si="190"/>
        <v>1.1925076339142079E-2</v>
      </c>
      <c r="J4359" s="2">
        <f t="shared" si="191"/>
        <v>38.329170604316616</v>
      </c>
    </row>
    <row r="4360" spans="1:10" x14ac:dyDescent="0.3">
      <c r="A4360" s="1">
        <v>42669.828912037039</v>
      </c>
      <c r="B4360">
        <v>40595</v>
      </c>
      <c r="C4360">
        <v>1.199953E-2</v>
      </c>
      <c r="D4360">
        <v>28.686789999999998</v>
      </c>
      <c r="E4360">
        <v>21.07902</v>
      </c>
      <c r="F4360">
        <v>5108.2</v>
      </c>
      <c r="H4360">
        <f t="shared" si="192"/>
        <v>38.571926852099573</v>
      </c>
      <c r="I4360" s="2">
        <f t="shared" si="190"/>
        <v>1.1927720420728536E-2</v>
      </c>
      <c r="J4360" s="2">
        <f t="shared" si="191"/>
        <v>38.341098324737338</v>
      </c>
    </row>
    <row r="4361" spans="1:10" x14ac:dyDescent="0.3">
      <c r="A4361" s="1">
        <v>42669.828923611109</v>
      </c>
      <c r="B4361">
        <v>40596</v>
      </c>
      <c r="C4361">
        <v>1.199687E-2</v>
      </c>
      <c r="D4361">
        <v>28.684290000000001</v>
      </c>
      <c r="E4361">
        <v>21.073550000000001</v>
      </c>
      <c r="F4361">
        <v>5108.2</v>
      </c>
      <c r="H4361">
        <f t="shared" si="192"/>
        <v>38.58392372209957</v>
      </c>
      <c r="I4361" s="2">
        <f t="shared" si="190"/>
        <v>1.1925076339142079E-2</v>
      </c>
      <c r="J4361" s="2">
        <f t="shared" si="191"/>
        <v>38.353023401076477</v>
      </c>
    </row>
    <row r="4362" spans="1:10" x14ac:dyDescent="0.3">
      <c r="A4362" s="1">
        <v>42669.828935185185</v>
      </c>
      <c r="B4362">
        <v>40597</v>
      </c>
      <c r="C4362">
        <v>1.1998200000000001E-2</v>
      </c>
      <c r="D4362">
        <v>28.69426</v>
      </c>
      <c r="E4362">
        <v>21.085470000000001</v>
      </c>
      <c r="F4362">
        <v>5108.1000000000004</v>
      </c>
      <c r="H4362">
        <f t="shared" si="192"/>
        <v>38.595921922099571</v>
      </c>
      <c r="I4362" s="2">
        <f t="shared" si="190"/>
        <v>1.1926398379935308E-2</v>
      </c>
      <c r="J4362" s="2">
        <f t="shared" si="191"/>
        <v>38.364949799456411</v>
      </c>
    </row>
    <row r="4363" spans="1:10" x14ac:dyDescent="0.3">
      <c r="A4363" s="1">
        <v>42669.828946759262</v>
      </c>
      <c r="B4363">
        <v>40598</v>
      </c>
      <c r="C4363">
        <v>1.199687E-2</v>
      </c>
      <c r="D4363">
        <v>28.69426</v>
      </c>
      <c r="E4363">
        <v>21.085470000000001</v>
      </c>
      <c r="F4363">
        <v>5108.1000000000004</v>
      </c>
      <c r="H4363">
        <f t="shared" si="192"/>
        <v>38.607918792099568</v>
      </c>
      <c r="I4363" s="2">
        <f t="shared" si="190"/>
        <v>1.1925076339142079E-2</v>
      </c>
      <c r="J4363" s="2">
        <f t="shared" si="191"/>
        <v>38.376874875795551</v>
      </c>
    </row>
    <row r="4364" spans="1:10" x14ac:dyDescent="0.3">
      <c r="A4364" s="1">
        <v>42669.828958333332</v>
      </c>
      <c r="B4364">
        <v>40599</v>
      </c>
      <c r="C4364">
        <v>1.199687E-2</v>
      </c>
      <c r="D4364">
        <v>28.696760000000001</v>
      </c>
      <c r="E4364">
        <v>21.084499999999998</v>
      </c>
      <c r="F4364">
        <v>5108.1000000000004</v>
      </c>
      <c r="H4364">
        <f t="shared" si="192"/>
        <v>38.619915662099565</v>
      </c>
      <c r="I4364" s="2">
        <f t="shared" si="190"/>
        <v>1.1925076339142079E-2</v>
      </c>
      <c r="J4364" s="2">
        <f t="shared" si="191"/>
        <v>38.38879995213469</v>
      </c>
    </row>
    <row r="4365" spans="1:10" x14ac:dyDescent="0.3">
      <c r="A4365" s="1">
        <v>42669.828969907408</v>
      </c>
      <c r="B4365">
        <v>40600</v>
      </c>
      <c r="C4365">
        <v>1.199953E-2</v>
      </c>
      <c r="D4365">
        <v>28.696760000000001</v>
      </c>
      <c r="E4365">
        <v>21.084499999999998</v>
      </c>
      <c r="F4365">
        <v>5108.1000000000004</v>
      </c>
      <c r="H4365">
        <f t="shared" si="192"/>
        <v>38.631915192099562</v>
      </c>
      <c r="I4365" s="2">
        <f t="shared" si="190"/>
        <v>1.1927720420728536E-2</v>
      </c>
      <c r="J4365" s="2">
        <f t="shared" si="191"/>
        <v>38.400727672555419</v>
      </c>
    </row>
    <row r="4366" spans="1:10" x14ac:dyDescent="0.3">
      <c r="A4366" s="1">
        <v>42669.828981481478</v>
      </c>
      <c r="B4366">
        <v>40601</v>
      </c>
      <c r="C4366">
        <v>1.199953E-2</v>
      </c>
      <c r="D4366">
        <v>28.701740000000001</v>
      </c>
      <c r="E4366">
        <v>21.084499999999998</v>
      </c>
      <c r="F4366">
        <v>5108.1000000000004</v>
      </c>
      <c r="H4366">
        <f t="shared" si="192"/>
        <v>38.643914722099559</v>
      </c>
      <c r="I4366" s="2">
        <f t="shared" si="190"/>
        <v>1.1927720420728536E-2</v>
      </c>
      <c r="J4366" s="2">
        <f t="shared" si="191"/>
        <v>38.412655392976141</v>
      </c>
    </row>
    <row r="4367" spans="1:10" x14ac:dyDescent="0.3">
      <c r="A4367" s="1">
        <v>42669.828993055555</v>
      </c>
      <c r="B4367">
        <v>40602</v>
      </c>
      <c r="C4367">
        <v>1.199687E-2</v>
      </c>
      <c r="D4367">
        <v>28.701740000000001</v>
      </c>
      <c r="E4367">
        <v>21.084499999999998</v>
      </c>
      <c r="F4367">
        <v>5108.2</v>
      </c>
      <c r="H4367">
        <f t="shared" si="192"/>
        <v>38.655911592099557</v>
      </c>
      <c r="I4367" s="2">
        <f t="shared" si="190"/>
        <v>1.1925076339142079E-2</v>
      </c>
      <c r="J4367" s="2">
        <f t="shared" si="191"/>
        <v>38.424580469315281</v>
      </c>
    </row>
    <row r="4368" spans="1:10" x14ac:dyDescent="0.3">
      <c r="A4368" s="1">
        <v>42669.829004629632</v>
      </c>
      <c r="B4368">
        <v>40603</v>
      </c>
      <c r="C4368">
        <v>1.199687E-2</v>
      </c>
      <c r="D4368">
        <v>28.70673</v>
      </c>
      <c r="E4368">
        <v>21.084499999999998</v>
      </c>
      <c r="F4368">
        <v>5108.1000000000004</v>
      </c>
      <c r="H4368">
        <f t="shared" si="192"/>
        <v>38.667908462099554</v>
      </c>
      <c r="I4368" s="2">
        <f t="shared" si="190"/>
        <v>1.1925076339142079E-2</v>
      </c>
      <c r="J4368" s="2">
        <f t="shared" si="191"/>
        <v>38.43650554565442</v>
      </c>
    </row>
    <row r="4369" spans="1:10" x14ac:dyDescent="0.3">
      <c r="A4369" s="1">
        <v>42669.829016203701</v>
      </c>
      <c r="B4369">
        <v>40604</v>
      </c>
      <c r="C4369">
        <v>1.199687E-2</v>
      </c>
      <c r="D4369">
        <v>28.70673</v>
      </c>
      <c r="E4369">
        <v>21.084499999999998</v>
      </c>
      <c r="F4369">
        <v>5108.1000000000004</v>
      </c>
      <c r="H4369">
        <f t="shared" si="192"/>
        <v>38.679905332099551</v>
      </c>
      <c r="I4369" s="2">
        <f t="shared" si="190"/>
        <v>1.1925076339142079E-2</v>
      </c>
      <c r="J4369" s="2">
        <f t="shared" si="191"/>
        <v>38.448430621993559</v>
      </c>
    </row>
    <row r="4370" spans="1:10" x14ac:dyDescent="0.3">
      <c r="A4370" s="1">
        <v>42669.829027777778</v>
      </c>
      <c r="B4370">
        <v>40605</v>
      </c>
      <c r="C4370">
        <v>1.199687E-2</v>
      </c>
      <c r="D4370">
        <v>28.71172</v>
      </c>
      <c r="E4370">
        <v>21.084499999999998</v>
      </c>
      <c r="F4370">
        <v>5108.1000000000004</v>
      </c>
      <c r="H4370">
        <f t="shared" si="192"/>
        <v>38.691902202099548</v>
      </c>
      <c r="I4370" s="2">
        <f t="shared" si="190"/>
        <v>1.1925076339142079E-2</v>
      </c>
      <c r="J4370" s="2">
        <f t="shared" si="191"/>
        <v>38.460355698332698</v>
      </c>
    </row>
    <row r="4371" spans="1:10" x14ac:dyDescent="0.3">
      <c r="A4371" s="1">
        <v>42669.829039351855</v>
      </c>
      <c r="B4371">
        <v>40606</v>
      </c>
      <c r="C4371">
        <v>1.199687E-2</v>
      </c>
      <c r="D4371">
        <v>28.71172</v>
      </c>
      <c r="E4371">
        <v>21.084499999999998</v>
      </c>
      <c r="F4371">
        <v>5108</v>
      </c>
      <c r="H4371">
        <f t="shared" si="192"/>
        <v>38.703899072099546</v>
      </c>
      <c r="I4371" s="2">
        <f t="shared" si="190"/>
        <v>1.1925076339142079E-2</v>
      </c>
      <c r="J4371" s="2">
        <f t="shared" si="191"/>
        <v>38.472280774671844</v>
      </c>
    </row>
    <row r="4372" spans="1:10" x14ac:dyDescent="0.3">
      <c r="A4372" s="1">
        <v>42669.829050925924</v>
      </c>
      <c r="B4372">
        <v>40607</v>
      </c>
      <c r="C4372">
        <v>1.199686E-2</v>
      </c>
      <c r="D4372">
        <v>28.71668</v>
      </c>
      <c r="E4372">
        <v>21.084499999999998</v>
      </c>
      <c r="F4372">
        <v>5108</v>
      </c>
      <c r="H4372">
        <f t="shared" si="192"/>
        <v>38.715895932099542</v>
      </c>
      <c r="I4372" s="2">
        <f t="shared" si="190"/>
        <v>1.1925066398985738E-2</v>
      </c>
      <c r="J4372" s="2">
        <f t="shared" si="191"/>
        <v>38.484205841070825</v>
      </c>
    </row>
    <row r="4373" spans="1:10" x14ac:dyDescent="0.3">
      <c r="A4373" s="1">
        <v>42669.829062500001</v>
      </c>
      <c r="B4373">
        <v>40608</v>
      </c>
      <c r="C4373">
        <v>1.199686E-2</v>
      </c>
      <c r="D4373">
        <v>28.719169999999998</v>
      </c>
      <c r="E4373">
        <v>21.084499999999998</v>
      </c>
      <c r="F4373">
        <v>5108</v>
      </c>
      <c r="H4373">
        <f t="shared" si="192"/>
        <v>38.727892792099539</v>
      </c>
      <c r="I4373" s="2">
        <f t="shared" si="190"/>
        <v>1.1925066398985738E-2</v>
      </c>
      <c r="J4373" s="2">
        <f t="shared" si="191"/>
        <v>38.496130907469805</v>
      </c>
    </row>
    <row r="4374" spans="1:10" x14ac:dyDescent="0.3">
      <c r="A4374" s="1">
        <v>42669.829074074078</v>
      </c>
      <c r="B4374">
        <v>40609</v>
      </c>
      <c r="C4374">
        <v>1.199952E-2</v>
      </c>
      <c r="D4374">
        <v>28.724160000000001</v>
      </c>
      <c r="E4374">
        <v>21.084499999999998</v>
      </c>
      <c r="F4374">
        <v>5108</v>
      </c>
      <c r="H4374">
        <f t="shared" si="192"/>
        <v>38.739892312099542</v>
      </c>
      <c r="I4374" s="2">
        <f t="shared" si="190"/>
        <v>1.1927710480572196E-2</v>
      </c>
      <c r="J4374" s="2">
        <f t="shared" si="191"/>
        <v>38.508058617950383</v>
      </c>
    </row>
    <row r="4375" spans="1:10" x14ac:dyDescent="0.3">
      <c r="A4375" s="1">
        <v>42669.829085648147</v>
      </c>
      <c r="B4375">
        <v>40610</v>
      </c>
      <c r="C4375">
        <v>1.199686E-2</v>
      </c>
      <c r="D4375">
        <v>28.726649999999999</v>
      </c>
      <c r="E4375">
        <v>21.084499999999998</v>
      </c>
      <c r="F4375">
        <v>5108.1000000000004</v>
      </c>
      <c r="H4375">
        <f t="shared" si="192"/>
        <v>38.751889172099538</v>
      </c>
      <c r="I4375" s="2">
        <f t="shared" si="190"/>
        <v>1.1925066398985738E-2</v>
      </c>
      <c r="J4375" s="2">
        <f t="shared" si="191"/>
        <v>38.519983684349363</v>
      </c>
    </row>
    <row r="4376" spans="1:10" x14ac:dyDescent="0.3">
      <c r="A4376" s="1">
        <v>42669.829097222224</v>
      </c>
      <c r="B4376">
        <v>40611</v>
      </c>
      <c r="C4376">
        <v>1.199686E-2</v>
      </c>
      <c r="D4376">
        <v>28.731639999999999</v>
      </c>
      <c r="E4376">
        <v>21.089980000000001</v>
      </c>
      <c r="F4376">
        <v>5108</v>
      </c>
      <c r="H4376">
        <f t="shared" si="192"/>
        <v>38.763886032099535</v>
      </c>
      <c r="I4376" s="2">
        <f t="shared" si="190"/>
        <v>1.1925066398985738E-2</v>
      </c>
      <c r="J4376" s="2">
        <f t="shared" si="191"/>
        <v>38.531908750748343</v>
      </c>
    </row>
    <row r="4377" spans="1:10" x14ac:dyDescent="0.3">
      <c r="A4377" s="1">
        <v>42669.829108796293</v>
      </c>
      <c r="B4377">
        <v>40612</v>
      </c>
      <c r="C4377">
        <v>1.19942E-2</v>
      </c>
      <c r="D4377">
        <v>28.73413</v>
      </c>
      <c r="E4377">
        <v>21.084499999999998</v>
      </c>
      <c r="F4377">
        <v>5108</v>
      </c>
      <c r="H4377">
        <f t="shared" si="192"/>
        <v>38.775880232099531</v>
      </c>
      <c r="I4377" s="2">
        <f t="shared" si="190"/>
        <v>1.1922422317399282E-2</v>
      </c>
      <c r="J4377" s="2">
        <f t="shared" si="191"/>
        <v>38.54383117306574</v>
      </c>
    </row>
    <row r="4378" spans="1:10" x14ac:dyDescent="0.3">
      <c r="A4378" s="1">
        <v>42669.82912037037</v>
      </c>
      <c r="B4378">
        <v>40613</v>
      </c>
      <c r="C4378">
        <v>1.199952E-2</v>
      </c>
      <c r="D4378">
        <v>28.731639999999999</v>
      </c>
      <c r="E4378">
        <v>21.084499999999998</v>
      </c>
      <c r="F4378">
        <v>5108</v>
      </c>
      <c r="H4378">
        <f t="shared" si="192"/>
        <v>38.787879752099535</v>
      </c>
      <c r="I4378" s="2">
        <f t="shared" si="190"/>
        <v>1.1927710480572196E-2</v>
      </c>
      <c r="J4378" s="2">
        <f t="shared" si="191"/>
        <v>38.555758883546318</v>
      </c>
    </row>
    <row r="4379" spans="1:10" x14ac:dyDescent="0.3">
      <c r="A4379" s="1">
        <v>42669.829131944447</v>
      </c>
      <c r="B4379">
        <v>40614</v>
      </c>
      <c r="C4379">
        <v>1.199686E-2</v>
      </c>
      <c r="D4379">
        <v>28.741610000000001</v>
      </c>
      <c r="E4379">
        <v>21.084499999999998</v>
      </c>
      <c r="F4379">
        <v>5108</v>
      </c>
      <c r="H4379">
        <f t="shared" si="192"/>
        <v>38.799876612099538</v>
      </c>
      <c r="I4379" s="2">
        <f t="shared" si="190"/>
        <v>1.1925066398985738E-2</v>
      </c>
      <c r="J4379" s="2">
        <f t="shared" si="191"/>
        <v>38.567683949945305</v>
      </c>
    </row>
    <row r="4380" spans="1:10" x14ac:dyDescent="0.3">
      <c r="A4380" s="1">
        <v>42669.829143518517</v>
      </c>
      <c r="B4380">
        <v>40615</v>
      </c>
      <c r="C4380">
        <v>1.199686E-2</v>
      </c>
      <c r="D4380">
        <v>28.744109999999999</v>
      </c>
      <c r="E4380">
        <v>21.084499999999998</v>
      </c>
      <c r="F4380">
        <v>5107.8999999999996</v>
      </c>
      <c r="H4380">
        <f t="shared" si="192"/>
        <v>38.811873472099535</v>
      </c>
      <c r="I4380" s="2">
        <f t="shared" si="190"/>
        <v>1.1925066398985738E-2</v>
      </c>
      <c r="J4380" s="2">
        <f t="shared" si="191"/>
        <v>38.579609016344286</v>
      </c>
    </row>
    <row r="4381" spans="1:10" x14ac:dyDescent="0.3">
      <c r="A4381" s="1">
        <v>42669.829155092593</v>
      </c>
      <c r="B4381">
        <v>40616</v>
      </c>
      <c r="C4381">
        <v>1.199952E-2</v>
      </c>
      <c r="D4381">
        <v>28.744109999999999</v>
      </c>
      <c r="E4381">
        <v>21.089980000000001</v>
      </c>
      <c r="F4381">
        <v>5107.8999999999996</v>
      </c>
      <c r="H4381">
        <f t="shared" si="192"/>
        <v>38.823872992099538</v>
      </c>
      <c r="I4381" s="2">
        <f t="shared" si="190"/>
        <v>1.1927710480572196E-2</v>
      </c>
      <c r="J4381" s="2">
        <f t="shared" si="191"/>
        <v>38.591536726824863</v>
      </c>
    </row>
    <row r="4382" spans="1:10" x14ac:dyDescent="0.3">
      <c r="A4382" s="1">
        <v>42669.82916666667</v>
      </c>
      <c r="B4382">
        <v>40617</v>
      </c>
      <c r="C4382">
        <v>1.199686E-2</v>
      </c>
      <c r="D4382">
        <v>28.751580000000001</v>
      </c>
      <c r="E4382">
        <v>21.089980000000001</v>
      </c>
      <c r="F4382">
        <v>5107.8999999999996</v>
      </c>
      <c r="H4382">
        <f t="shared" si="192"/>
        <v>38.835869852099535</v>
      </c>
      <c r="I4382" s="2">
        <f t="shared" si="190"/>
        <v>1.1925066398985738E-2</v>
      </c>
      <c r="J4382" s="2">
        <f t="shared" si="191"/>
        <v>38.603461793223843</v>
      </c>
    </row>
    <row r="4383" spans="1:10" x14ac:dyDescent="0.3">
      <c r="A4383" s="1">
        <v>42669.82917824074</v>
      </c>
      <c r="B4383">
        <v>40618</v>
      </c>
      <c r="C4383">
        <v>1.199686E-2</v>
      </c>
      <c r="D4383">
        <v>28.75657</v>
      </c>
      <c r="E4383">
        <v>21.089980000000001</v>
      </c>
      <c r="F4383">
        <v>5107.8999999999996</v>
      </c>
      <c r="H4383">
        <f t="shared" si="192"/>
        <v>38.847866712099531</v>
      </c>
      <c r="I4383" s="2">
        <f t="shared" si="190"/>
        <v>1.1925066398985738E-2</v>
      </c>
      <c r="J4383" s="2">
        <f t="shared" si="191"/>
        <v>38.615386859622831</v>
      </c>
    </row>
    <row r="4384" spans="1:10" x14ac:dyDescent="0.3">
      <c r="A4384" s="1">
        <v>42669.829189814816</v>
      </c>
      <c r="B4384">
        <v>40619</v>
      </c>
      <c r="C4384">
        <v>1.199686E-2</v>
      </c>
      <c r="D4384">
        <v>28.754079999999998</v>
      </c>
      <c r="E4384">
        <v>21.089980000000001</v>
      </c>
      <c r="F4384">
        <v>5107.8999999999996</v>
      </c>
      <c r="H4384">
        <f t="shared" si="192"/>
        <v>38.859863572099528</v>
      </c>
      <c r="I4384" s="2">
        <f t="shared" si="190"/>
        <v>1.1925066398985738E-2</v>
      </c>
      <c r="J4384" s="2">
        <f t="shared" si="191"/>
        <v>38.627311926021811</v>
      </c>
    </row>
    <row r="4385" spans="1:10" x14ac:dyDescent="0.3">
      <c r="A4385" s="1">
        <v>42669.829201388886</v>
      </c>
      <c r="B4385">
        <v>40620</v>
      </c>
      <c r="C4385">
        <v>1.199686E-2</v>
      </c>
      <c r="D4385">
        <v>28.759060000000002</v>
      </c>
      <c r="E4385">
        <v>21.095459999999999</v>
      </c>
      <c r="F4385">
        <v>5107.8999999999996</v>
      </c>
      <c r="H4385">
        <f t="shared" si="192"/>
        <v>38.871860432099524</v>
      </c>
      <c r="I4385" s="2">
        <f t="shared" si="190"/>
        <v>1.1925066398985738E-2</v>
      </c>
      <c r="J4385" s="2">
        <f t="shared" si="191"/>
        <v>38.639236992420791</v>
      </c>
    </row>
    <row r="4386" spans="1:10" x14ac:dyDescent="0.3">
      <c r="A4386" s="1">
        <v>42669.829212962963</v>
      </c>
      <c r="B4386">
        <v>40621</v>
      </c>
      <c r="C4386">
        <v>1.199686E-2</v>
      </c>
      <c r="D4386">
        <v>28.761559999999999</v>
      </c>
      <c r="E4386">
        <v>21.089980000000001</v>
      </c>
      <c r="F4386">
        <v>5107.8999999999996</v>
      </c>
      <c r="H4386">
        <f t="shared" si="192"/>
        <v>38.88385729209952</v>
      </c>
      <c r="I4386" s="2">
        <f t="shared" si="190"/>
        <v>1.1925066398985738E-2</v>
      </c>
      <c r="J4386" s="2">
        <f t="shared" si="191"/>
        <v>38.651162058819772</v>
      </c>
    </row>
    <row r="4387" spans="1:10" x14ac:dyDescent="0.3">
      <c r="A4387" s="1">
        <v>42669.829224537039</v>
      </c>
      <c r="B4387">
        <v>40622</v>
      </c>
      <c r="C4387">
        <v>1.199686E-2</v>
      </c>
      <c r="D4387">
        <v>28.764050000000001</v>
      </c>
      <c r="E4387">
        <v>21.095459999999999</v>
      </c>
      <c r="F4387">
        <v>5107.8999999999996</v>
      </c>
      <c r="H4387">
        <f t="shared" si="192"/>
        <v>38.895854152099517</v>
      </c>
      <c r="I4387" s="2">
        <f t="shared" si="190"/>
        <v>1.1925066398985738E-2</v>
      </c>
      <c r="J4387" s="2">
        <f t="shared" si="191"/>
        <v>38.663087125218759</v>
      </c>
    </row>
    <row r="4388" spans="1:10" x14ac:dyDescent="0.3">
      <c r="A4388" s="1">
        <v>42669.829236111109</v>
      </c>
      <c r="B4388">
        <v>40623</v>
      </c>
      <c r="C4388">
        <v>1.199686E-2</v>
      </c>
      <c r="D4388">
        <v>28.764050000000001</v>
      </c>
      <c r="E4388">
        <v>21.095459999999999</v>
      </c>
      <c r="F4388">
        <v>5107.8999999999996</v>
      </c>
      <c r="H4388">
        <f t="shared" si="192"/>
        <v>38.907851012099513</v>
      </c>
      <c r="I4388" s="2">
        <f t="shared" si="190"/>
        <v>1.1925066398985738E-2</v>
      </c>
      <c r="J4388" s="2">
        <f t="shared" si="191"/>
        <v>38.675012191617739</v>
      </c>
    </row>
    <row r="4389" spans="1:10" x14ac:dyDescent="0.3">
      <c r="A4389" s="1">
        <v>42669.829247685186</v>
      </c>
      <c r="B4389">
        <v>40624</v>
      </c>
      <c r="C4389">
        <v>1.199952E-2</v>
      </c>
      <c r="D4389">
        <v>28.771529999999998</v>
      </c>
      <c r="E4389">
        <v>21.095459999999999</v>
      </c>
      <c r="F4389">
        <v>5107.8</v>
      </c>
      <c r="H4389">
        <f t="shared" si="192"/>
        <v>38.919850532099517</v>
      </c>
      <c r="I4389" s="2">
        <f t="shared" si="190"/>
        <v>1.1927710480572196E-2</v>
      </c>
      <c r="J4389" s="2">
        <f t="shared" si="191"/>
        <v>38.686939902098317</v>
      </c>
    </row>
    <row r="4390" spans="1:10" x14ac:dyDescent="0.3">
      <c r="A4390" s="1">
        <v>42669.829259259262</v>
      </c>
      <c r="B4390">
        <v>40625</v>
      </c>
      <c r="C4390">
        <v>1.199686E-2</v>
      </c>
      <c r="D4390">
        <v>28.771529999999998</v>
      </c>
      <c r="E4390">
        <v>21.095459999999999</v>
      </c>
      <c r="F4390">
        <v>5107.8</v>
      </c>
      <c r="H4390">
        <f t="shared" si="192"/>
        <v>38.931847392099513</v>
      </c>
      <c r="I4390" s="2">
        <f t="shared" si="190"/>
        <v>1.1925066398985738E-2</v>
      </c>
      <c r="J4390" s="2">
        <f t="shared" si="191"/>
        <v>38.698864968497297</v>
      </c>
    </row>
    <row r="4391" spans="1:10" x14ac:dyDescent="0.3">
      <c r="A4391" s="1">
        <v>42669.829270833332</v>
      </c>
      <c r="B4391">
        <v>40626</v>
      </c>
      <c r="C4391">
        <v>1.199686E-2</v>
      </c>
      <c r="D4391">
        <v>28.771529999999998</v>
      </c>
      <c r="E4391">
        <v>21.095459999999999</v>
      </c>
      <c r="F4391">
        <v>5107.8</v>
      </c>
      <c r="H4391">
        <f t="shared" si="192"/>
        <v>38.94384425209951</v>
      </c>
      <c r="I4391" s="2">
        <f t="shared" si="190"/>
        <v>1.1925066398985738E-2</v>
      </c>
      <c r="J4391" s="2">
        <f t="shared" si="191"/>
        <v>38.710790034896277</v>
      </c>
    </row>
    <row r="4392" spans="1:10" x14ac:dyDescent="0.3">
      <c r="A4392" s="1">
        <v>42669.829282407409</v>
      </c>
      <c r="B4392">
        <v>40627</v>
      </c>
      <c r="C4392">
        <v>1.199686E-2</v>
      </c>
      <c r="D4392">
        <v>28.77402</v>
      </c>
      <c r="E4392">
        <v>21.095459999999999</v>
      </c>
      <c r="F4392">
        <v>5107.8</v>
      </c>
      <c r="H4392">
        <f t="shared" si="192"/>
        <v>38.955841112099506</v>
      </c>
      <c r="I4392" s="2">
        <f t="shared" si="190"/>
        <v>1.1925066398985738E-2</v>
      </c>
      <c r="J4392" s="2">
        <f t="shared" si="191"/>
        <v>38.722715101295265</v>
      </c>
    </row>
    <row r="4393" spans="1:10" x14ac:dyDescent="0.3">
      <c r="A4393" s="1">
        <v>42669.829293981478</v>
      </c>
      <c r="B4393">
        <v>40628</v>
      </c>
      <c r="C4393">
        <v>1.199686E-2</v>
      </c>
      <c r="D4393">
        <v>28.77901</v>
      </c>
      <c r="E4393">
        <v>21.095459999999999</v>
      </c>
      <c r="F4393">
        <v>5107.8</v>
      </c>
      <c r="H4393">
        <f t="shared" si="192"/>
        <v>38.967837972099503</v>
      </c>
      <c r="I4393" s="2">
        <f t="shared" si="190"/>
        <v>1.1925066398985738E-2</v>
      </c>
      <c r="J4393" s="2">
        <f t="shared" si="191"/>
        <v>38.734640167694245</v>
      </c>
    </row>
    <row r="4394" spans="1:10" x14ac:dyDescent="0.3">
      <c r="A4394" s="1">
        <v>42669.829305555555</v>
      </c>
      <c r="B4394">
        <v>40629</v>
      </c>
      <c r="C4394">
        <v>1.199952E-2</v>
      </c>
      <c r="D4394">
        <v>28.781510000000001</v>
      </c>
      <c r="E4394">
        <v>21.095459999999999</v>
      </c>
      <c r="F4394">
        <v>5107.8</v>
      </c>
      <c r="H4394">
        <f t="shared" si="192"/>
        <v>38.979837492099506</v>
      </c>
      <c r="I4394" s="2">
        <f t="shared" si="190"/>
        <v>1.1927710480572196E-2</v>
      </c>
      <c r="J4394" s="2">
        <f t="shared" si="191"/>
        <v>38.746567878174822</v>
      </c>
    </row>
    <row r="4395" spans="1:10" x14ac:dyDescent="0.3">
      <c r="A4395" s="1">
        <v>42669.829317129632</v>
      </c>
      <c r="B4395">
        <v>40630</v>
      </c>
      <c r="C4395">
        <v>1.199686E-2</v>
      </c>
      <c r="D4395">
        <v>28.786490000000001</v>
      </c>
      <c r="E4395">
        <v>21.095459999999999</v>
      </c>
      <c r="F4395">
        <v>5107.8</v>
      </c>
      <c r="H4395">
        <f t="shared" si="192"/>
        <v>38.991834352099502</v>
      </c>
      <c r="I4395" s="2">
        <f t="shared" si="190"/>
        <v>1.1925066398985738E-2</v>
      </c>
      <c r="J4395" s="2">
        <f t="shared" si="191"/>
        <v>38.758492944573803</v>
      </c>
    </row>
    <row r="4396" spans="1:10" x14ac:dyDescent="0.3">
      <c r="A4396" s="1">
        <v>42669.829328703701</v>
      </c>
      <c r="B4396">
        <v>40631</v>
      </c>
      <c r="C4396">
        <v>1.1995530000000001E-2</v>
      </c>
      <c r="D4396">
        <v>28.788979999999999</v>
      </c>
      <c r="E4396">
        <v>21.095459999999999</v>
      </c>
      <c r="F4396">
        <v>5107.8</v>
      </c>
      <c r="H4396">
        <f t="shared" si="192"/>
        <v>39.003829882099502</v>
      </c>
      <c r="I4396" s="2">
        <f t="shared" si="190"/>
        <v>1.1923744358192512E-2</v>
      </c>
      <c r="J4396" s="2">
        <f t="shared" si="191"/>
        <v>38.770416688931995</v>
      </c>
    </row>
    <row r="4397" spans="1:10" x14ac:dyDescent="0.3">
      <c r="A4397" s="1">
        <v>42669.829340277778</v>
      </c>
      <c r="B4397">
        <v>40632</v>
      </c>
      <c r="C4397">
        <v>1.199952E-2</v>
      </c>
      <c r="D4397">
        <v>28.793970000000002</v>
      </c>
      <c r="E4397">
        <v>21.095459999999999</v>
      </c>
      <c r="F4397">
        <v>5107.7</v>
      </c>
      <c r="H4397">
        <f t="shared" si="192"/>
        <v>39.015829402099506</v>
      </c>
      <c r="I4397" s="2">
        <f t="shared" si="190"/>
        <v>1.1927710480572196E-2</v>
      </c>
      <c r="J4397" s="2">
        <f t="shared" si="191"/>
        <v>38.782344399412572</v>
      </c>
    </row>
    <row r="4398" spans="1:10" x14ac:dyDescent="0.3">
      <c r="A4398" s="1">
        <v>42669.829351851855</v>
      </c>
      <c r="B4398">
        <v>40633</v>
      </c>
      <c r="C4398">
        <v>1.199686E-2</v>
      </c>
      <c r="D4398">
        <v>28.798960000000001</v>
      </c>
      <c r="E4398">
        <v>21.086870000000001</v>
      </c>
      <c r="F4398">
        <v>5107.8</v>
      </c>
      <c r="H4398">
        <f t="shared" si="192"/>
        <v>39.027826262099509</v>
      </c>
      <c r="I4398" s="2">
        <f t="shared" si="190"/>
        <v>1.1925066398985738E-2</v>
      </c>
      <c r="J4398" s="2">
        <f t="shared" si="191"/>
        <v>38.79426946581156</v>
      </c>
    </row>
    <row r="4399" spans="1:10" x14ac:dyDescent="0.3">
      <c r="A4399" s="1">
        <v>42669.829363425924</v>
      </c>
      <c r="B4399">
        <v>40634</v>
      </c>
      <c r="C4399">
        <v>1.199686E-2</v>
      </c>
      <c r="D4399">
        <v>28.79646</v>
      </c>
      <c r="E4399">
        <v>21.086870000000001</v>
      </c>
      <c r="F4399">
        <v>5107.7</v>
      </c>
      <c r="H4399">
        <f t="shared" si="192"/>
        <v>39.039823122099506</v>
      </c>
      <c r="I4399" s="2">
        <f t="shared" si="190"/>
        <v>1.1925066398985738E-2</v>
      </c>
      <c r="J4399" s="2">
        <f t="shared" si="191"/>
        <v>38.80619453221054</v>
      </c>
    </row>
    <row r="4400" spans="1:10" x14ac:dyDescent="0.3">
      <c r="A4400" s="1">
        <v>42669.829375000001</v>
      </c>
      <c r="B4400">
        <v>40635</v>
      </c>
      <c r="C4400">
        <v>1.199686E-2</v>
      </c>
      <c r="D4400">
        <v>28.803940000000001</v>
      </c>
      <c r="E4400">
        <v>21.086870000000001</v>
      </c>
      <c r="F4400">
        <v>5107.8</v>
      </c>
      <c r="H4400">
        <f t="shared" si="192"/>
        <v>39.051819982099502</v>
      </c>
      <c r="I4400" s="2">
        <f t="shared" si="190"/>
        <v>1.1925066398985738E-2</v>
      </c>
      <c r="J4400" s="2">
        <f t="shared" si="191"/>
        <v>38.81811959860952</v>
      </c>
    </row>
    <row r="4401" spans="1:10" x14ac:dyDescent="0.3">
      <c r="A4401" s="1">
        <v>42669.829386574071</v>
      </c>
      <c r="B4401">
        <v>40636</v>
      </c>
      <c r="C4401">
        <v>1.199952E-2</v>
      </c>
      <c r="D4401">
        <v>28.80893</v>
      </c>
      <c r="E4401">
        <v>21.086870000000001</v>
      </c>
      <c r="F4401">
        <v>5107.7</v>
      </c>
      <c r="H4401">
        <f t="shared" si="192"/>
        <v>39.063819502099506</v>
      </c>
      <c r="I4401" s="2">
        <f t="shared" si="190"/>
        <v>1.1927710480572196E-2</v>
      </c>
      <c r="J4401" s="2">
        <f t="shared" si="191"/>
        <v>38.830047309090098</v>
      </c>
    </row>
    <row r="4402" spans="1:10" x14ac:dyDescent="0.3">
      <c r="A4402" s="1">
        <v>42669.829398148147</v>
      </c>
      <c r="B4402">
        <v>40637</v>
      </c>
      <c r="C4402">
        <v>1.1998190000000001E-2</v>
      </c>
      <c r="D4402">
        <v>28.80893</v>
      </c>
      <c r="E4402">
        <v>21.086870000000001</v>
      </c>
      <c r="F4402">
        <v>5107.7</v>
      </c>
      <c r="H4402">
        <f t="shared" si="192"/>
        <v>39.075817692099506</v>
      </c>
      <c r="I4402" s="2">
        <f t="shared" si="190"/>
        <v>1.1926388439778968E-2</v>
      </c>
      <c r="J4402" s="2">
        <f t="shared" si="191"/>
        <v>38.84197369752988</v>
      </c>
    </row>
    <row r="4403" spans="1:10" x14ac:dyDescent="0.3">
      <c r="A4403" s="1">
        <v>42669.829409722224</v>
      </c>
      <c r="B4403">
        <v>40638</v>
      </c>
      <c r="C4403">
        <v>1.199686E-2</v>
      </c>
      <c r="D4403">
        <v>28.81392</v>
      </c>
      <c r="E4403">
        <v>21.086870000000001</v>
      </c>
      <c r="F4403">
        <v>5107.7</v>
      </c>
      <c r="H4403">
        <f t="shared" si="192"/>
        <v>39.087814552099502</v>
      </c>
      <c r="I4403" s="2">
        <f t="shared" si="190"/>
        <v>1.1925066398985738E-2</v>
      </c>
      <c r="J4403" s="2">
        <f t="shared" si="191"/>
        <v>38.853898763928861</v>
      </c>
    </row>
    <row r="4404" spans="1:10" x14ac:dyDescent="0.3">
      <c r="A4404" s="1">
        <v>42669.829421296294</v>
      </c>
      <c r="B4404">
        <v>40639</v>
      </c>
      <c r="C4404">
        <v>1.199686E-2</v>
      </c>
      <c r="D4404">
        <v>28.816410000000001</v>
      </c>
      <c r="E4404">
        <v>21.095459999999999</v>
      </c>
      <c r="F4404">
        <v>5107.7</v>
      </c>
      <c r="H4404">
        <f t="shared" si="192"/>
        <v>39.099811412099498</v>
      </c>
      <c r="I4404" s="2">
        <f t="shared" si="190"/>
        <v>1.1925066398985738E-2</v>
      </c>
      <c r="J4404" s="2">
        <f t="shared" si="191"/>
        <v>38.865823830327841</v>
      </c>
    </row>
    <row r="4405" spans="1:10" x14ac:dyDescent="0.3">
      <c r="A4405" s="1">
        <v>42669.829432870371</v>
      </c>
      <c r="B4405">
        <v>40640</v>
      </c>
      <c r="C4405">
        <v>1.199686E-2</v>
      </c>
      <c r="D4405">
        <v>28.818899999999999</v>
      </c>
      <c r="E4405">
        <v>21.086870000000001</v>
      </c>
      <c r="F4405">
        <v>5107.7</v>
      </c>
      <c r="H4405">
        <f t="shared" si="192"/>
        <v>39.111808272099495</v>
      </c>
      <c r="I4405" s="2">
        <f t="shared" si="190"/>
        <v>1.1925066398985738E-2</v>
      </c>
      <c r="J4405" s="2">
        <f t="shared" si="191"/>
        <v>38.877748896726821</v>
      </c>
    </row>
    <row r="4406" spans="1:10" x14ac:dyDescent="0.3">
      <c r="A4406" s="1">
        <v>42669.829444444447</v>
      </c>
      <c r="B4406">
        <v>40641</v>
      </c>
      <c r="C4406">
        <v>1.199686E-2</v>
      </c>
      <c r="D4406">
        <v>28.823889999999999</v>
      </c>
      <c r="E4406">
        <v>21.09235</v>
      </c>
      <c r="F4406">
        <v>5107.7</v>
      </c>
      <c r="H4406">
        <f t="shared" si="192"/>
        <v>39.123805132099491</v>
      </c>
      <c r="I4406" s="2">
        <f t="shared" si="190"/>
        <v>1.1925066398985738E-2</v>
      </c>
      <c r="J4406" s="2">
        <f t="shared" si="191"/>
        <v>38.889673963125809</v>
      </c>
    </row>
    <row r="4407" spans="1:10" x14ac:dyDescent="0.3">
      <c r="A4407" s="1">
        <v>42669.829456018517</v>
      </c>
      <c r="B4407">
        <v>40642</v>
      </c>
      <c r="C4407">
        <v>1.199952E-2</v>
      </c>
      <c r="D4407">
        <v>28.823889999999999</v>
      </c>
      <c r="E4407">
        <v>21.09235</v>
      </c>
      <c r="F4407">
        <v>5107.6000000000004</v>
      </c>
      <c r="H4407">
        <f t="shared" si="192"/>
        <v>39.135804652099495</v>
      </c>
      <c r="I4407" s="2">
        <f t="shared" si="190"/>
        <v>1.1927710480572196E-2</v>
      </c>
      <c r="J4407" s="2">
        <f t="shared" si="191"/>
        <v>38.901601673606379</v>
      </c>
    </row>
    <row r="4408" spans="1:10" x14ac:dyDescent="0.3">
      <c r="A4408" s="1">
        <v>42669.829467592594</v>
      </c>
      <c r="B4408">
        <v>40643</v>
      </c>
      <c r="C4408">
        <v>1.199686E-2</v>
      </c>
      <c r="D4408">
        <v>28.823889999999999</v>
      </c>
      <c r="E4408">
        <v>21.09235</v>
      </c>
      <c r="F4408">
        <v>5107.6000000000004</v>
      </c>
      <c r="H4408">
        <f t="shared" si="192"/>
        <v>39.147801512099491</v>
      </c>
      <c r="I4408" s="2">
        <f t="shared" si="190"/>
        <v>1.1925066398985738E-2</v>
      </c>
      <c r="J4408" s="2">
        <f t="shared" si="191"/>
        <v>38.913526740005366</v>
      </c>
    </row>
    <row r="4409" spans="1:10" x14ac:dyDescent="0.3">
      <c r="A4409" s="1">
        <v>42669.829479166663</v>
      </c>
      <c r="B4409">
        <v>40644</v>
      </c>
      <c r="C4409">
        <v>1.199686E-2</v>
      </c>
      <c r="D4409">
        <v>28.82638</v>
      </c>
      <c r="E4409">
        <v>21.100930000000002</v>
      </c>
      <c r="F4409">
        <v>5107.6000000000004</v>
      </c>
      <c r="H4409">
        <f t="shared" si="192"/>
        <v>39.159798372099488</v>
      </c>
      <c r="I4409" s="2">
        <f t="shared" si="190"/>
        <v>1.1925066398985738E-2</v>
      </c>
      <c r="J4409" s="2">
        <f t="shared" si="191"/>
        <v>38.925451806404347</v>
      </c>
    </row>
    <row r="4410" spans="1:10" x14ac:dyDescent="0.3">
      <c r="A4410" s="1">
        <v>42669.82949074074</v>
      </c>
      <c r="B4410">
        <v>40645</v>
      </c>
      <c r="C4410">
        <v>1.199686E-2</v>
      </c>
      <c r="D4410">
        <v>28.82638</v>
      </c>
      <c r="E4410">
        <v>21.097819999999999</v>
      </c>
      <c r="F4410">
        <v>5107.6000000000004</v>
      </c>
      <c r="H4410">
        <f t="shared" si="192"/>
        <v>39.171795232099484</v>
      </c>
      <c r="I4410" s="2">
        <f t="shared" si="190"/>
        <v>1.1925066398985738E-2</v>
      </c>
      <c r="J4410" s="2">
        <f t="shared" si="191"/>
        <v>38.937376872803327</v>
      </c>
    </row>
    <row r="4411" spans="1:10" x14ac:dyDescent="0.3">
      <c r="A4411" s="1">
        <v>42669.829502314817</v>
      </c>
      <c r="B4411">
        <v>40646</v>
      </c>
      <c r="C4411">
        <v>1.199686E-2</v>
      </c>
      <c r="D4411">
        <v>28.83137</v>
      </c>
      <c r="E4411">
        <v>21.09235</v>
      </c>
      <c r="F4411">
        <v>5107.5</v>
      </c>
      <c r="H4411">
        <f t="shared" si="192"/>
        <v>39.18379209209948</v>
      </c>
      <c r="I4411" s="2">
        <f t="shared" si="190"/>
        <v>1.1925066398985738E-2</v>
      </c>
      <c r="J4411" s="2">
        <f t="shared" si="191"/>
        <v>38.949301939202314</v>
      </c>
    </row>
    <row r="4412" spans="1:10" x14ac:dyDescent="0.3">
      <c r="A4412" s="1">
        <v>42669.829513888886</v>
      </c>
      <c r="B4412">
        <v>40647</v>
      </c>
      <c r="C4412">
        <v>1.199686E-2</v>
      </c>
      <c r="D4412">
        <v>28.838850000000001</v>
      </c>
      <c r="E4412">
        <v>21.097819999999999</v>
      </c>
      <c r="F4412">
        <v>5107.6000000000004</v>
      </c>
      <c r="H4412">
        <f t="shared" si="192"/>
        <v>39.195788952099477</v>
      </c>
      <c r="I4412" s="2">
        <f t="shared" si="190"/>
        <v>1.1925066398985738E-2</v>
      </c>
      <c r="J4412" s="2">
        <f t="shared" si="191"/>
        <v>38.961227005601295</v>
      </c>
    </row>
    <row r="4413" spans="1:10" x14ac:dyDescent="0.3">
      <c r="A4413" s="1">
        <v>42669.829525462963</v>
      </c>
      <c r="B4413">
        <v>40648</v>
      </c>
      <c r="C4413">
        <v>1.199686E-2</v>
      </c>
      <c r="D4413">
        <v>28.836359999999999</v>
      </c>
      <c r="E4413">
        <v>21.097819999999999</v>
      </c>
      <c r="F4413">
        <v>5107.6000000000004</v>
      </c>
      <c r="H4413">
        <f t="shared" si="192"/>
        <v>39.207785812099473</v>
      </c>
      <c r="I4413" s="2">
        <f t="shared" si="190"/>
        <v>1.1925066398985738E-2</v>
      </c>
      <c r="J4413" s="2">
        <f t="shared" si="191"/>
        <v>38.973152072000275</v>
      </c>
    </row>
    <row r="4414" spans="1:10" x14ac:dyDescent="0.3">
      <c r="A4414" s="1">
        <v>42669.82953703704</v>
      </c>
      <c r="B4414">
        <v>40649</v>
      </c>
      <c r="C4414">
        <v>1.199952E-2</v>
      </c>
      <c r="D4414">
        <v>28.846329999999998</v>
      </c>
      <c r="E4414">
        <v>21.097819999999999</v>
      </c>
      <c r="F4414">
        <v>5107.5</v>
      </c>
      <c r="H4414">
        <f t="shared" si="192"/>
        <v>39.219785332099477</v>
      </c>
      <c r="I4414" s="2">
        <f t="shared" si="190"/>
        <v>1.1927710480572196E-2</v>
      </c>
      <c r="J4414" s="2">
        <f t="shared" si="191"/>
        <v>38.985079782480852</v>
      </c>
    </row>
    <row r="4415" spans="1:10" x14ac:dyDescent="0.3">
      <c r="A4415" s="1">
        <v>42669.829548611109</v>
      </c>
      <c r="B4415">
        <v>40650</v>
      </c>
      <c r="C4415">
        <v>1.199686E-2</v>
      </c>
      <c r="D4415">
        <v>28.843830000000001</v>
      </c>
      <c r="E4415">
        <v>21.097819999999999</v>
      </c>
      <c r="F4415">
        <v>5107.6000000000004</v>
      </c>
      <c r="H4415">
        <f t="shared" si="192"/>
        <v>39.231782192099473</v>
      </c>
      <c r="I4415" s="2">
        <f t="shared" si="190"/>
        <v>1.1925066398985738E-2</v>
      </c>
      <c r="J4415" s="2">
        <f t="shared" si="191"/>
        <v>38.997004848879833</v>
      </c>
    </row>
    <row r="4416" spans="1:10" x14ac:dyDescent="0.3">
      <c r="A4416" s="1">
        <v>42669.829560185186</v>
      </c>
      <c r="B4416">
        <v>40651</v>
      </c>
      <c r="C4416">
        <v>1.199952E-2</v>
      </c>
      <c r="D4416">
        <v>28.84882</v>
      </c>
      <c r="E4416">
        <v>21.097819999999999</v>
      </c>
      <c r="F4416">
        <v>5107.5</v>
      </c>
      <c r="H4416">
        <f t="shared" si="192"/>
        <v>39.243781712099477</v>
      </c>
      <c r="I4416" s="2">
        <f t="shared" si="190"/>
        <v>1.1927710480572196E-2</v>
      </c>
      <c r="J4416" s="2">
        <f t="shared" si="191"/>
        <v>39.00893255936041</v>
      </c>
    </row>
    <row r="4417" spans="1:10" x14ac:dyDescent="0.3">
      <c r="A4417" s="1">
        <v>42669.829571759263</v>
      </c>
      <c r="B4417">
        <v>40652</v>
      </c>
      <c r="C4417">
        <v>1.199686E-2</v>
      </c>
      <c r="D4417">
        <v>28.851310000000002</v>
      </c>
      <c r="E4417">
        <v>21.097819999999999</v>
      </c>
      <c r="F4417">
        <v>5107.5</v>
      </c>
      <c r="H4417">
        <f t="shared" si="192"/>
        <v>39.255778572099473</v>
      </c>
      <c r="I4417" s="2">
        <f t="shared" si="190"/>
        <v>1.1925066398985738E-2</v>
      </c>
      <c r="J4417" s="2">
        <f t="shared" si="191"/>
        <v>39.02085762575939</v>
      </c>
    </row>
    <row r="4418" spans="1:10" x14ac:dyDescent="0.3">
      <c r="A4418" s="1">
        <v>42669.829583333332</v>
      </c>
      <c r="B4418">
        <v>40653</v>
      </c>
      <c r="C4418">
        <v>1.19942E-2</v>
      </c>
      <c r="D4418">
        <v>28.856300000000001</v>
      </c>
      <c r="E4418">
        <v>21.097819999999999</v>
      </c>
      <c r="F4418">
        <v>5107.5</v>
      </c>
      <c r="H4418">
        <f t="shared" si="192"/>
        <v>39.26777277209947</v>
      </c>
      <c r="I4418" s="2">
        <f t="shared" si="190"/>
        <v>1.1922422317399282E-2</v>
      </c>
      <c r="J4418" s="2">
        <f t="shared" si="191"/>
        <v>39.032780048076788</v>
      </c>
    </row>
    <row r="4419" spans="1:10" x14ac:dyDescent="0.3">
      <c r="A4419" s="1">
        <v>42669.829594907409</v>
      </c>
      <c r="B4419">
        <v>40654</v>
      </c>
      <c r="C4419">
        <v>1.1998190000000001E-2</v>
      </c>
      <c r="D4419">
        <v>28.858799999999999</v>
      </c>
      <c r="E4419">
        <v>21.097819999999999</v>
      </c>
      <c r="F4419">
        <v>5107.5</v>
      </c>
      <c r="H4419">
        <f t="shared" si="192"/>
        <v>39.27977096209947</v>
      </c>
      <c r="I4419" s="2">
        <f t="shared" ref="I4419:I4482" si="193">C4419*$M$2</f>
        <v>1.1926388439778968E-2</v>
      </c>
      <c r="J4419" s="2">
        <f t="shared" ref="J4419:J4482" si="194">H4419*$M$2</f>
        <v>39.044706436516563</v>
      </c>
    </row>
    <row r="4420" spans="1:10" x14ac:dyDescent="0.3">
      <c r="A4420" s="1">
        <v>42669.829606481479</v>
      </c>
      <c r="B4420">
        <v>40655</v>
      </c>
      <c r="C4420">
        <v>1.199686E-2</v>
      </c>
      <c r="D4420">
        <v>28.863779999999998</v>
      </c>
      <c r="E4420">
        <v>21.097819999999999</v>
      </c>
      <c r="F4420">
        <v>5107.5</v>
      </c>
      <c r="H4420">
        <f t="shared" ref="H4420:H4483" si="195">C4420+H4419</f>
        <v>39.291767822099473</v>
      </c>
      <c r="I4420" s="2">
        <f t="shared" si="193"/>
        <v>1.1925066398985738E-2</v>
      </c>
      <c r="J4420" s="2">
        <f t="shared" si="194"/>
        <v>39.056631502915558</v>
      </c>
    </row>
    <row r="4421" spans="1:10" x14ac:dyDescent="0.3">
      <c r="A4421" s="1">
        <v>42669.829618055555</v>
      </c>
      <c r="B4421">
        <v>40656</v>
      </c>
      <c r="C4421">
        <v>1.199686E-2</v>
      </c>
      <c r="D4421">
        <v>28.863779999999998</v>
      </c>
      <c r="E4421">
        <v>21.097819999999999</v>
      </c>
      <c r="F4421">
        <v>5107.5</v>
      </c>
      <c r="H4421">
        <f t="shared" si="195"/>
        <v>39.303764682099469</v>
      </c>
      <c r="I4421" s="2">
        <f t="shared" si="193"/>
        <v>1.1925066398985738E-2</v>
      </c>
      <c r="J4421" s="2">
        <f t="shared" si="194"/>
        <v>39.068556569314538</v>
      </c>
    </row>
    <row r="4422" spans="1:10" x14ac:dyDescent="0.3">
      <c r="A4422" s="1">
        <v>42669.829629629632</v>
      </c>
      <c r="B4422">
        <v>40657</v>
      </c>
      <c r="C4422">
        <v>1.1998190000000001E-2</v>
      </c>
      <c r="D4422">
        <v>28.871259999999999</v>
      </c>
      <c r="E4422">
        <v>21.097819999999999</v>
      </c>
      <c r="F4422">
        <v>5107.5</v>
      </c>
      <c r="H4422">
        <f t="shared" si="195"/>
        <v>39.315762872099469</v>
      </c>
      <c r="I4422" s="2">
        <f t="shared" si="193"/>
        <v>1.1926388439778968E-2</v>
      </c>
      <c r="J4422" s="2">
        <f t="shared" si="194"/>
        <v>39.080482957754313</v>
      </c>
    </row>
    <row r="4423" spans="1:10" x14ac:dyDescent="0.3">
      <c r="A4423" s="1">
        <v>42669.829641203702</v>
      </c>
      <c r="B4423">
        <v>40658</v>
      </c>
      <c r="C4423">
        <v>1.199952E-2</v>
      </c>
      <c r="D4423">
        <v>28.868770000000001</v>
      </c>
      <c r="E4423">
        <v>21.097819999999999</v>
      </c>
      <c r="F4423">
        <v>5107.5</v>
      </c>
      <c r="H4423">
        <f t="shared" si="195"/>
        <v>39.327762392099473</v>
      </c>
      <c r="I4423" s="2">
        <f t="shared" si="193"/>
        <v>1.1927710480572196E-2</v>
      </c>
      <c r="J4423" s="2">
        <f t="shared" si="194"/>
        <v>39.092410668234891</v>
      </c>
    </row>
    <row r="4424" spans="1:10" x14ac:dyDescent="0.3">
      <c r="A4424" s="1">
        <v>42669.829652777778</v>
      </c>
      <c r="B4424">
        <v>40659</v>
      </c>
      <c r="C4424">
        <v>1.199686E-2</v>
      </c>
      <c r="D4424">
        <v>28.876249999999999</v>
      </c>
      <c r="E4424">
        <v>21.097829999999998</v>
      </c>
      <c r="F4424">
        <v>5107.5</v>
      </c>
      <c r="H4424">
        <f t="shared" si="195"/>
        <v>39.339759252099469</v>
      </c>
      <c r="I4424" s="2">
        <f t="shared" si="193"/>
        <v>1.1925066398985738E-2</v>
      </c>
      <c r="J4424" s="2">
        <f t="shared" si="194"/>
        <v>39.104335734633871</v>
      </c>
    </row>
    <row r="4425" spans="1:10" x14ac:dyDescent="0.3">
      <c r="A4425" s="1">
        <v>42669.829664351855</v>
      </c>
      <c r="B4425">
        <v>40660</v>
      </c>
      <c r="C4425">
        <v>1.200085E-2</v>
      </c>
      <c r="D4425">
        <v>28.873750000000001</v>
      </c>
      <c r="E4425">
        <v>21.097829999999998</v>
      </c>
      <c r="F4425">
        <v>5107.5</v>
      </c>
      <c r="H4425">
        <f t="shared" si="195"/>
        <v>39.351760102099469</v>
      </c>
      <c r="I4425" s="2">
        <f t="shared" si="193"/>
        <v>1.1929032521365426E-2</v>
      </c>
      <c r="J4425" s="2">
        <f t="shared" si="194"/>
        <v>39.116264767155236</v>
      </c>
    </row>
    <row r="4426" spans="1:10" x14ac:dyDescent="0.3">
      <c r="A4426" s="1">
        <v>42669.829675925925</v>
      </c>
      <c r="B4426">
        <v>40661</v>
      </c>
      <c r="C4426">
        <v>1.199686E-2</v>
      </c>
      <c r="D4426">
        <v>28.876249999999999</v>
      </c>
      <c r="E4426">
        <v>21.10331</v>
      </c>
      <c r="F4426">
        <v>5107.5</v>
      </c>
      <c r="H4426">
        <f t="shared" si="195"/>
        <v>39.363756962099473</v>
      </c>
      <c r="I4426" s="2">
        <f t="shared" si="193"/>
        <v>1.1925066398985738E-2</v>
      </c>
      <c r="J4426" s="2">
        <f t="shared" si="194"/>
        <v>39.128189833554231</v>
      </c>
    </row>
    <row r="4427" spans="1:10" x14ac:dyDescent="0.3">
      <c r="A4427" s="1">
        <v>42669.829687500001</v>
      </c>
      <c r="B4427">
        <v>40662</v>
      </c>
      <c r="C4427">
        <v>1.199686E-2</v>
      </c>
      <c r="D4427">
        <v>28.881229999999999</v>
      </c>
      <c r="E4427">
        <v>21.097829999999998</v>
      </c>
      <c r="F4427">
        <v>5107.3999999999996</v>
      </c>
      <c r="H4427">
        <f t="shared" si="195"/>
        <v>39.375753822099469</v>
      </c>
      <c r="I4427" s="2">
        <f t="shared" si="193"/>
        <v>1.1925066398985738E-2</v>
      </c>
      <c r="J4427" s="2">
        <f t="shared" si="194"/>
        <v>39.140114899953211</v>
      </c>
    </row>
    <row r="4428" spans="1:10" x14ac:dyDescent="0.3">
      <c r="A4428" s="1">
        <v>42669.829699074071</v>
      </c>
      <c r="B4428">
        <v>40663</v>
      </c>
      <c r="C4428">
        <v>1.199952E-2</v>
      </c>
      <c r="D4428">
        <v>28.88373</v>
      </c>
      <c r="E4428">
        <v>21.10331</v>
      </c>
      <c r="F4428">
        <v>5107.3999999999996</v>
      </c>
      <c r="H4428">
        <f t="shared" si="195"/>
        <v>39.387753342099472</v>
      </c>
      <c r="I4428" s="2">
        <f t="shared" si="193"/>
        <v>1.1927710480572196E-2</v>
      </c>
      <c r="J4428" s="2">
        <f t="shared" si="194"/>
        <v>39.152042610433789</v>
      </c>
    </row>
    <row r="4429" spans="1:10" x14ac:dyDescent="0.3">
      <c r="A4429" s="1">
        <v>42669.829710648148</v>
      </c>
      <c r="B4429">
        <v>40664</v>
      </c>
      <c r="C4429">
        <v>1.199686E-2</v>
      </c>
      <c r="D4429">
        <v>28.886220000000002</v>
      </c>
      <c r="E4429">
        <v>21.10331</v>
      </c>
      <c r="F4429">
        <v>5107.3999999999996</v>
      </c>
      <c r="H4429">
        <f t="shared" si="195"/>
        <v>39.399750202099469</v>
      </c>
      <c r="I4429" s="2">
        <f t="shared" si="193"/>
        <v>1.1925066398985738E-2</v>
      </c>
      <c r="J4429" s="2">
        <f t="shared" si="194"/>
        <v>39.163967676832769</v>
      </c>
    </row>
    <row r="4430" spans="1:10" x14ac:dyDescent="0.3">
      <c r="A4430" s="1">
        <v>42669.829722222225</v>
      </c>
      <c r="B4430">
        <v>40665</v>
      </c>
      <c r="C4430">
        <v>1.199686E-2</v>
      </c>
      <c r="D4430">
        <v>28.891210000000001</v>
      </c>
      <c r="E4430">
        <v>21.108789999999999</v>
      </c>
      <c r="F4430">
        <v>5107.3999999999996</v>
      </c>
      <c r="H4430">
        <f t="shared" si="195"/>
        <v>39.411747062099465</v>
      </c>
      <c r="I4430" s="2">
        <f t="shared" si="193"/>
        <v>1.1925066398985738E-2</v>
      </c>
      <c r="J4430" s="2">
        <f t="shared" si="194"/>
        <v>39.175892743231749</v>
      </c>
    </row>
    <row r="4431" spans="1:10" x14ac:dyDescent="0.3">
      <c r="A4431" s="1">
        <v>42669.829733796294</v>
      </c>
      <c r="B4431">
        <v>40666</v>
      </c>
      <c r="C4431">
        <v>1.199686E-2</v>
      </c>
      <c r="D4431">
        <v>28.893699999999999</v>
      </c>
      <c r="E4431">
        <v>21.108789999999999</v>
      </c>
      <c r="F4431">
        <v>5107.3999999999996</v>
      </c>
      <c r="H4431">
        <f t="shared" si="195"/>
        <v>39.423743922099462</v>
      </c>
      <c r="I4431" s="2">
        <f t="shared" si="193"/>
        <v>1.1925066398985738E-2</v>
      </c>
      <c r="J4431" s="2">
        <f t="shared" si="194"/>
        <v>39.187817809630729</v>
      </c>
    </row>
    <row r="4432" spans="1:10" x14ac:dyDescent="0.3">
      <c r="A4432" s="1">
        <v>42669.829745370371</v>
      </c>
      <c r="B4432">
        <v>40667</v>
      </c>
      <c r="C4432">
        <v>1.199952E-2</v>
      </c>
      <c r="D4432">
        <v>28.893699999999999</v>
      </c>
      <c r="E4432">
        <v>21.108789999999999</v>
      </c>
      <c r="F4432">
        <v>5107.3999999999996</v>
      </c>
      <c r="H4432">
        <f t="shared" si="195"/>
        <v>39.435743442099465</v>
      </c>
      <c r="I4432" s="2">
        <f t="shared" si="193"/>
        <v>1.1927710480572196E-2</v>
      </c>
      <c r="J4432" s="2">
        <f t="shared" si="194"/>
        <v>39.199745520111307</v>
      </c>
    </row>
    <row r="4433" spans="1:10" x14ac:dyDescent="0.3">
      <c r="A4433" s="1">
        <v>42669.829756944448</v>
      </c>
      <c r="B4433">
        <v>40668</v>
      </c>
      <c r="C4433">
        <v>1.199952E-2</v>
      </c>
      <c r="D4433">
        <v>28.90118</v>
      </c>
      <c r="E4433">
        <v>21.108789999999999</v>
      </c>
      <c r="F4433">
        <v>5107.3999999999996</v>
      </c>
      <c r="H4433">
        <f t="shared" si="195"/>
        <v>39.447742962099468</v>
      </c>
      <c r="I4433" s="2">
        <f t="shared" si="193"/>
        <v>1.1927710480572196E-2</v>
      </c>
      <c r="J4433" s="2">
        <f t="shared" si="194"/>
        <v>39.211673230591884</v>
      </c>
    </row>
    <row r="4434" spans="1:10" x14ac:dyDescent="0.3">
      <c r="A4434" s="1">
        <v>42669.829768518517</v>
      </c>
      <c r="B4434">
        <v>40669</v>
      </c>
      <c r="C4434">
        <v>1.199686E-2</v>
      </c>
      <c r="D4434">
        <v>28.90118</v>
      </c>
      <c r="E4434">
        <v>21.10331</v>
      </c>
      <c r="F4434">
        <v>5107.3999999999996</v>
      </c>
      <c r="H4434">
        <f t="shared" si="195"/>
        <v>39.459739822099465</v>
      </c>
      <c r="I4434" s="2">
        <f t="shared" si="193"/>
        <v>1.1925066398985738E-2</v>
      </c>
      <c r="J4434" s="2">
        <f t="shared" si="194"/>
        <v>39.223598296990865</v>
      </c>
    </row>
    <row r="4435" spans="1:10" x14ac:dyDescent="0.3">
      <c r="A4435" s="1">
        <v>42669.829780092594</v>
      </c>
      <c r="B4435">
        <v>40670</v>
      </c>
      <c r="C4435">
        <v>1.199686E-2</v>
      </c>
      <c r="D4435">
        <v>28.903680000000001</v>
      </c>
      <c r="E4435">
        <v>21.108789999999999</v>
      </c>
      <c r="F4435">
        <v>5107.3999999999996</v>
      </c>
      <c r="H4435">
        <f t="shared" si="195"/>
        <v>39.471736682099461</v>
      </c>
      <c r="I4435" s="2">
        <f t="shared" si="193"/>
        <v>1.1925066398985738E-2</v>
      </c>
      <c r="J4435" s="2">
        <f t="shared" si="194"/>
        <v>39.235523363389845</v>
      </c>
    </row>
    <row r="4436" spans="1:10" x14ac:dyDescent="0.3">
      <c r="A4436" s="1">
        <v>42669.829791666663</v>
      </c>
      <c r="B4436">
        <v>40671</v>
      </c>
      <c r="C4436">
        <v>1.199686E-2</v>
      </c>
      <c r="D4436">
        <v>28.911149999999999</v>
      </c>
      <c r="E4436">
        <v>21.09686</v>
      </c>
      <c r="F4436">
        <v>5107.3999999999996</v>
      </c>
      <c r="H4436">
        <f t="shared" si="195"/>
        <v>39.483733542099458</v>
      </c>
      <c r="I4436" s="2">
        <f t="shared" si="193"/>
        <v>1.1925066398985738E-2</v>
      </c>
      <c r="J4436" s="2">
        <f t="shared" si="194"/>
        <v>39.247448429788832</v>
      </c>
    </row>
    <row r="4437" spans="1:10" x14ac:dyDescent="0.3">
      <c r="A4437" s="1">
        <v>42669.82980324074</v>
      </c>
      <c r="B4437">
        <v>40672</v>
      </c>
      <c r="C4437">
        <v>1.1998190000000001E-2</v>
      </c>
      <c r="D4437">
        <v>28.911149999999999</v>
      </c>
      <c r="E4437">
        <v>21.108789999999999</v>
      </c>
      <c r="F4437">
        <v>5107.3999999999996</v>
      </c>
      <c r="H4437">
        <f t="shared" si="195"/>
        <v>39.495731732099458</v>
      </c>
      <c r="I4437" s="2">
        <f t="shared" si="193"/>
        <v>1.1926388439778968E-2</v>
      </c>
      <c r="J4437" s="2">
        <f t="shared" si="194"/>
        <v>39.259374818228608</v>
      </c>
    </row>
    <row r="4438" spans="1:10" x14ac:dyDescent="0.3">
      <c r="A4438" s="1">
        <v>42669.829814814817</v>
      </c>
      <c r="B4438">
        <v>40673</v>
      </c>
      <c r="C4438">
        <v>1.19942E-2</v>
      </c>
      <c r="D4438">
        <v>28.916139999999999</v>
      </c>
      <c r="E4438">
        <v>21.10331</v>
      </c>
      <c r="F4438">
        <v>5107.3999999999996</v>
      </c>
      <c r="H4438">
        <f t="shared" si="195"/>
        <v>39.507725932099454</v>
      </c>
      <c r="I4438" s="2">
        <f t="shared" si="193"/>
        <v>1.1922422317399282E-2</v>
      </c>
      <c r="J4438" s="2">
        <f t="shared" si="194"/>
        <v>39.271297240546005</v>
      </c>
    </row>
    <row r="4439" spans="1:10" x14ac:dyDescent="0.3">
      <c r="A4439" s="1">
        <v>42669.829826388886</v>
      </c>
      <c r="B4439">
        <v>40674</v>
      </c>
      <c r="C4439">
        <v>1.199686E-2</v>
      </c>
      <c r="D4439">
        <v>28.91863</v>
      </c>
      <c r="E4439">
        <v>21.108789999999999</v>
      </c>
      <c r="F4439">
        <v>5107.3</v>
      </c>
      <c r="H4439">
        <f t="shared" si="195"/>
        <v>39.519722792099458</v>
      </c>
      <c r="I4439" s="2">
        <f t="shared" si="193"/>
        <v>1.1925066398985738E-2</v>
      </c>
      <c r="J4439" s="2">
        <f t="shared" si="194"/>
        <v>39.283222306944992</v>
      </c>
    </row>
    <row r="4440" spans="1:10" x14ac:dyDescent="0.3">
      <c r="A4440" s="1">
        <v>42669.829837962963</v>
      </c>
      <c r="B4440">
        <v>40675</v>
      </c>
      <c r="C4440">
        <v>1.199686E-2</v>
      </c>
      <c r="D4440">
        <v>28.918620000000001</v>
      </c>
      <c r="E4440">
        <v>21.091390000000001</v>
      </c>
      <c r="F4440">
        <v>5107.3</v>
      </c>
      <c r="H4440">
        <f t="shared" si="195"/>
        <v>39.531719652099454</v>
      </c>
      <c r="I4440" s="2">
        <f t="shared" si="193"/>
        <v>1.1925066398985738E-2</v>
      </c>
      <c r="J4440" s="2">
        <f t="shared" si="194"/>
        <v>39.29514737334398</v>
      </c>
    </row>
    <row r="4441" spans="1:10" x14ac:dyDescent="0.3">
      <c r="A4441" s="1">
        <v>42669.82984953704</v>
      </c>
      <c r="B4441">
        <v>40676</v>
      </c>
      <c r="C4441">
        <v>1.199686E-2</v>
      </c>
      <c r="D4441">
        <v>28.9236</v>
      </c>
      <c r="E4441">
        <v>21.102340000000002</v>
      </c>
      <c r="F4441">
        <v>5107.3</v>
      </c>
      <c r="H4441">
        <f t="shared" si="195"/>
        <v>39.543716512099451</v>
      </c>
      <c r="I4441" s="2">
        <f t="shared" si="193"/>
        <v>1.1925066398985738E-2</v>
      </c>
      <c r="J4441" s="2">
        <f t="shared" si="194"/>
        <v>39.30707243974296</v>
      </c>
    </row>
    <row r="4442" spans="1:10" x14ac:dyDescent="0.3">
      <c r="A4442" s="1">
        <v>42669.829861111109</v>
      </c>
      <c r="B4442">
        <v>40677</v>
      </c>
      <c r="C4442">
        <v>1.199686E-2</v>
      </c>
      <c r="D4442">
        <v>28.9236</v>
      </c>
      <c r="E4442">
        <v>21.09686</v>
      </c>
      <c r="F4442">
        <v>5107.3</v>
      </c>
      <c r="H4442">
        <f t="shared" si="195"/>
        <v>39.555713372099447</v>
      </c>
      <c r="I4442" s="2">
        <f t="shared" si="193"/>
        <v>1.1925066398985738E-2</v>
      </c>
      <c r="J4442" s="2">
        <f t="shared" si="194"/>
        <v>39.31899750614194</v>
      </c>
    </row>
    <row r="4443" spans="1:10" x14ac:dyDescent="0.3">
      <c r="A4443" s="1">
        <v>42669.829872685186</v>
      </c>
      <c r="B4443">
        <v>40678</v>
      </c>
      <c r="C4443">
        <v>1.199686E-2</v>
      </c>
      <c r="D4443">
        <v>28.926100000000002</v>
      </c>
      <c r="E4443">
        <v>21.102340000000002</v>
      </c>
      <c r="F4443">
        <v>5107.3</v>
      </c>
      <c r="H4443">
        <f t="shared" si="195"/>
        <v>39.567710232099444</v>
      </c>
      <c r="I4443" s="2">
        <f t="shared" si="193"/>
        <v>1.1925066398985738E-2</v>
      </c>
      <c r="J4443" s="2">
        <f t="shared" si="194"/>
        <v>39.330922572540921</v>
      </c>
    </row>
    <row r="4444" spans="1:10" x14ac:dyDescent="0.3">
      <c r="A4444" s="1">
        <v>42669.829884259256</v>
      </c>
      <c r="B4444">
        <v>40679</v>
      </c>
      <c r="C4444">
        <v>1.199952E-2</v>
      </c>
      <c r="D4444">
        <v>28.93357</v>
      </c>
      <c r="E4444">
        <v>21.09686</v>
      </c>
      <c r="F4444">
        <v>5107.3</v>
      </c>
      <c r="H4444">
        <f t="shared" si="195"/>
        <v>39.579709752099447</v>
      </c>
      <c r="I4444" s="2">
        <f t="shared" si="193"/>
        <v>1.1927710480572196E-2</v>
      </c>
      <c r="J4444" s="2">
        <f t="shared" si="194"/>
        <v>39.342850283021498</v>
      </c>
    </row>
    <row r="4445" spans="1:10" x14ac:dyDescent="0.3">
      <c r="A4445" s="1">
        <v>42669.829895833333</v>
      </c>
      <c r="B4445">
        <v>40680</v>
      </c>
      <c r="C4445">
        <v>1.199686E-2</v>
      </c>
      <c r="D4445">
        <v>28.92859</v>
      </c>
      <c r="E4445">
        <v>21.102340000000002</v>
      </c>
      <c r="F4445">
        <v>5107.3</v>
      </c>
      <c r="H4445">
        <f t="shared" si="195"/>
        <v>39.591706612099443</v>
      </c>
      <c r="I4445" s="2">
        <f t="shared" si="193"/>
        <v>1.1925066398985738E-2</v>
      </c>
      <c r="J4445" s="2">
        <f t="shared" si="194"/>
        <v>39.354775349420478</v>
      </c>
    </row>
    <row r="4446" spans="1:10" x14ac:dyDescent="0.3">
      <c r="A4446" s="1">
        <v>42669.829907407409</v>
      </c>
      <c r="B4446">
        <v>40681</v>
      </c>
      <c r="C4446">
        <v>1.199952E-2</v>
      </c>
      <c r="D4446">
        <v>28.938559999999999</v>
      </c>
      <c r="E4446">
        <v>21.09686</v>
      </c>
      <c r="F4446">
        <v>5107.3</v>
      </c>
      <c r="H4446">
        <f t="shared" si="195"/>
        <v>39.603706132099447</v>
      </c>
      <c r="I4446" s="2">
        <f t="shared" si="193"/>
        <v>1.1927710480572196E-2</v>
      </c>
      <c r="J4446" s="2">
        <f t="shared" si="194"/>
        <v>39.366703059901056</v>
      </c>
    </row>
    <row r="4447" spans="1:10" x14ac:dyDescent="0.3">
      <c r="A4447" s="1">
        <v>42669.829918981479</v>
      </c>
      <c r="B4447">
        <v>40682</v>
      </c>
      <c r="C4447">
        <v>1.199686E-2</v>
      </c>
      <c r="D4447">
        <v>28.936070000000001</v>
      </c>
      <c r="E4447">
        <v>21.102340000000002</v>
      </c>
      <c r="F4447">
        <v>5107.2</v>
      </c>
      <c r="H4447">
        <f t="shared" si="195"/>
        <v>39.615702992099443</v>
      </c>
      <c r="I4447" s="2">
        <f t="shared" si="193"/>
        <v>1.1925066398985738E-2</v>
      </c>
      <c r="J4447" s="2">
        <f t="shared" si="194"/>
        <v>39.378628126300036</v>
      </c>
    </row>
    <row r="4448" spans="1:10" x14ac:dyDescent="0.3">
      <c r="A4448" s="1">
        <v>42669.829930555556</v>
      </c>
      <c r="B4448">
        <v>40683</v>
      </c>
      <c r="C4448">
        <v>1.199952E-2</v>
      </c>
      <c r="D4448">
        <v>28.938559999999999</v>
      </c>
      <c r="E4448">
        <v>21.102340000000002</v>
      </c>
      <c r="F4448">
        <v>5107.2</v>
      </c>
      <c r="H4448">
        <f t="shared" si="195"/>
        <v>39.627702512099447</v>
      </c>
      <c r="I4448" s="2">
        <f t="shared" si="193"/>
        <v>1.1927710480572196E-2</v>
      </c>
      <c r="J4448" s="2">
        <f t="shared" si="194"/>
        <v>39.390555836780614</v>
      </c>
    </row>
    <row r="4449" spans="1:10" x14ac:dyDescent="0.3">
      <c r="A4449" s="1">
        <v>42669.829942129632</v>
      </c>
      <c r="B4449">
        <v>40684</v>
      </c>
      <c r="C4449">
        <v>1.199686E-2</v>
      </c>
      <c r="D4449">
        <v>28.943549999999998</v>
      </c>
      <c r="E4449">
        <v>21.09686</v>
      </c>
      <c r="F4449">
        <v>5107.2</v>
      </c>
      <c r="H4449">
        <f t="shared" si="195"/>
        <v>39.639699372099443</v>
      </c>
      <c r="I4449" s="2">
        <f t="shared" si="193"/>
        <v>1.1925066398985738E-2</v>
      </c>
      <c r="J4449" s="2">
        <f t="shared" si="194"/>
        <v>39.402480903179594</v>
      </c>
    </row>
    <row r="4450" spans="1:10" x14ac:dyDescent="0.3">
      <c r="A4450" s="1">
        <v>42669.829953703702</v>
      </c>
      <c r="B4450">
        <v>40685</v>
      </c>
      <c r="C4450">
        <v>1.199686E-2</v>
      </c>
      <c r="D4450">
        <v>28.94604</v>
      </c>
      <c r="E4450">
        <v>21.09686</v>
      </c>
      <c r="F4450">
        <v>5107.2</v>
      </c>
      <c r="H4450">
        <f t="shared" si="195"/>
        <v>39.651696232099439</v>
      </c>
      <c r="I4450" s="2">
        <f t="shared" si="193"/>
        <v>1.1925066398985738E-2</v>
      </c>
      <c r="J4450" s="2">
        <f t="shared" si="194"/>
        <v>39.414405969578581</v>
      </c>
    </row>
    <row r="4451" spans="1:10" x14ac:dyDescent="0.3">
      <c r="A4451" s="1">
        <v>42669.829965277779</v>
      </c>
      <c r="B4451">
        <v>40686</v>
      </c>
      <c r="C4451">
        <v>1.199686E-2</v>
      </c>
      <c r="D4451">
        <v>28.953520000000001</v>
      </c>
      <c r="E4451">
        <v>21.102340000000002</v>
      </c>
      <c r="F4451">
        <v>5107.2</v>
      </c>
      <c r="H4451">
        <f t="shared" si="195"/>
        <v>39.663693092099436</v>
      </c>
      <c r="I4451" s="2">
        <f t="shared" si="193"/>
        <v>1.1925066398985738E-2</v>
      </c>
      <c r="J4451" s="2">
        <f t="shared" si="194"/>
        <v>39.426331035977562</v>
      </c>
    </row>
    <row r="4452" spans="1:10" x14ac:dyDescent="0.3">
      <c r="A4452" s="1">
        <v>42669.829976851855</v>
      </c>
      <c r="B4452">
        <v>40687</v>
      </c>
      <c r="C4452">
        <v>1.199686E-2</v>
      </c>
      <c r="D4452">
        <v>28.948540000000001</v>
      </c>
      <c r="E4452">
        <v>21.09686</v>
      </c>
      <c r="F4452">
        <v>5107.2</v>
      </c>
      <c r="H4452">
        <f t="shared" si="195"/>
        <v>39.675689952099432</v>
      </c>
      <c r="I4452" s="2">
        <f t="shared" si="193"/>
        <v>1.1925066398985738E-2</v>
      </c>
      <c r="J4452" s="2">
        <f t="shared" si="194"/>
        <v>39.438256102376542</v>
      </c>
    </row>
    <row r="4453" spans="1:10" x14ac:dyDescent="0.3">
      <c r="A4453" s="1">
        <v>42669.829988425925</v>
      </c>
      <c r="B4453">
        <v>40688</v>
      </c>
      <c r="C4453">
        <v>1.199686E-2</v>
      </c>
      <c r="D4453">
        <v>28.953520000000001</v>
      </c>
      <c r="E4453">
        <v>21.09686</v>
      </c>
      <c r="F4453">
        <v>5107.1000000000004</v>
      </c>
      <c r="H4453">
        <f t="shared" si="195"/>
        <v>39.687686812099429</v>
      </c>
      <c r="I4453" s="2">
        <f t="shared" si="193"/>
        <v>1.1925066398985738E-2</v>
      </c>
      <c r="J4453" s="2">
        <f t="shared" si="194"/>
        <v>39.450181168775522</v>
      </c>
    </row>
    <row r="4454" spans="1:10" x14ac:dyDescent="0.3">
      <c r="A4454" s="1">
        <v>42669.83</v>
      </c>
      <c r="B4454">
        <v>40689</v>
      </c>
      <c r="C4454">
        <v>1.199686E-2</v>
      </c>
      <c r="D4454">
        <v>28.956019999999999</v>
      </c>
      <c r="E4454">
        <v>21.09686</v>
      </c>
      <c r="F4454">
        <v>5107.1000000000004</v>
      </c>
      <c r="H4454">
        <f t="shared" si="195"/>
        <v>39.699683672099425</v>
      </c>
      <c r="I4454" s="2">
        <f t="shared" si="193"/>
        <v>1.1925066398985738E-2</v>
      </c>
      <c r="J4454" s="2">
        <f t="shared" si="194"/>
        <v>39.46210623517451</v>
      </c>
    </row>
    <row r="4455" spans="1:10" x14ac:dyDescent="0.3">
      <c r="A4455" s="1">
        <v>42669.830011574071</v>
      </c>
      <c r="B4455">
        <v>40690</v>
      </c>
      <c r="C4455">
        <v>1.199686E-2</v>
      </c>
      <c r="D4455">
        <v>28.960999999999999</v>
      </c>
      <c r="E4455">
        <v>21.09686</v>
      </c>
      <c r="F4455">
        <v>5107.1000000000004</v>
      </c>
      <c r="H4455">
        <f t="shared" si="195"/>
        <v>39.711680532099422</v>
      </c>
      <c r="I4455" s="2">
        <f t="shared" si="193"/>
        <v>1.1925066398985738E-2</v>
      </c>
      <c r="J4455" s="2">
        <f t="shared" si="194"/>
        <v>39.47403130157349</v>
      </c>
    </row>
    <row r="4456" spans="1:10" x14ac:dyDescent="0.3">
      <c r="A4456" s="1">
        <v>42669.830023148148</v>
      </c>
      <c r="B4456">
        <v>40691</v>
      </c>
      <c r="C4456">
        <v>1.199686E-2</v>
      </c>
      <c r="D4456">
        <v>28.960999999999999</v>
      </c>
      <c r="E4456">
        <v>21.09686</v>
      </c>
      <c r="F4456">
        <v>5107.1000000000004</v>
      </c>
      <c r="H4456">
        <f t="shared" si="195"/>
        <v>39.723677392099418</v>
      </c>
      <c r="I4456" s="2">
        <f t="shared" si="193"/>
        <v>1.1925066398985738E-2</v>
      </c>
      <c r="J4456" s="2">
        <f t="shared" si="194"/>
        <v>39.48595636797247</v>
      </c>
    </row>
    <row r="4457" spans="1:10" x14ac:dyDescent="0.3">
      <c r="A4457" s="1">
        <v>42669.830034722225</v>
      </c>
      <c r="B4457">
        <v>40692</v>
      </c>
      <c r="C4457">
        <v>1.1998190000000001E-2</v>
      </c>
      <c r="D4457">
        <v>28.96349</v>
      </c>
      <c r="E4457">
        <v>21.09686</v>
      </c>
      <c r="F4457">
        <v>5107.1000000000004</v>
      </c>
      <c r="H4457">
        <f t="shared" si="195"/>
        <v>39.735675582099418</v>
      </c>
      <c r="I4457" s="2">
        <f t="shared" si="193"/>
        <v>1.1926388439778968E-2</v>
      </c>
      <c r="J4457" s="2">
        <f t="shared" si="194"/>
        <v>39.497882756412253</v>
      </c>
    </row>
    <row r="4458" spans="1:10" x14ac:dyDescent="0.3">
      <c r="A4458" s="1">
        <v>42669.830046296294</v>
      </c>
      <c r="B4458">
        <v>40693</v>
      </c>
      <c r="C4458">
        <v>1.199952E-2</v>
      </c>
      <c r="D4458">
        <v>28.96349</v>
      </c>
      <c r="E4458">
        <v>21.102340000000002</v>
      </c>
      <c r="F4458">
        <v>5107.1000000000004</v>
      </c>
      <c r="H4458">
        <f t="shared" si="195"/>
        <v>39.747675102099421</v>
      </c>
      <c r="I4458" s="2">
        <f t="shared" si="193"/>
        <v>1.1927710480572196E-2</v>
      </c>
      <c r="J4458" s="2">
        <f t="shared" si="194"/>
        <v>39.509810466892823</v>
      </c>
    </row>
    <row r="4459" spans="1:10" x14ac:dyDescent="0.3">
      <c r="A4459" s="1">
        <v>42669.830057870371</v>
      </c>
      <c r="B4459">
        <v>40694</v>
      </c>
      <c r="C4459">
        <v>1.199686E-2</v>
      </c>
      <c r="D4459">
        <v>28.96848</v>
      </c>
      <c r="E4459">
        <v>21.09686</v>
      </c>
      <c r="F4459">
        <v>5107.1000000000004</v>
      </c>
      <c r="H4459">
        <f t="shared" si="195"/>
        <v>39.759671962099418</v>
      </c>
      <c r="I4459" s="2">
        <f t="shared" si="193"/>
        <v>1.1925066398985738E-2</v>
      </c>
      <c r="J4459" s="2">
        <f t="shared" si="194"/>
        <v>39.52173553329181</v>
      </c>
    </row>
    <row r="4460" spans="1:10" x14ac:dyDescent="0.3">
      <c r="A4460" s="1">
        <v>42669.830069444448</v>
      </c>
      <c r="B4460">
        <v>40695</v>
      </c>
      <c r="C4460">
        <v>1.1998190000000001E-2</v>
      </c>
      <c r="D4460">
        <v>28.970970000000001</v>
      </c>
      <c r="E4460">
        <v>21.09686</v>
      </c>
      <c r="F4460">
        <v>5107.1000000000004</v>
      </c>
      <c r="H4460">
        <f t="shared" si="195"/>
        <v>39.771670152099418</v>
      </c>
      <c r="I4460" s="2">
        <f t="shared" si="193"/>
        <v>1.1926388439778968E-2</v>
      </c>
      <c r="J4460" s="2">
        <f t="shared" si="194"/>
        <v>39.533661921731586</v>
      </c>
    </row>
    <row r="4461" spans="1:10" x14ac:dyDescent="0.3">
      <c r="A4461" s="1">
        <v>42669.830081018517</v>
      </c>
      <c r="B4461">
        <v>40696</v>
      </c>
      <c r="C4461">
        <v>1.199686E-2</v>
      </c>
      <c r="D4461">
        <v>28.975960000000001</v>
      </c>
      <c r="E4461">
        <v>21.09686</v>
      </c>
      <c r="F4461">
        <v>5107.1000000000004</v>
      </c>
      <c r="H4461">
        <f t="shared" si="195"/>
        <v>39.783667012099414</v>
      </c>
      <c r="I4461" s="2">
        <f t="shared" si="193"/>
        <v>1.1925066398985738E-2</v>
      </c>
      <c r="J4461" s="2">
        <f t="shared" si="194"/>
        <v>39.545586988130573</v>
      </c>
    </row>
    <row r="4462" spans="1:10" x14ac:dyDescent="0.3">
      <c r="A4462" s="1">
        <v>42669.830092592594</v>
      </c>
      <c r="B4462">
        <v>40697</v>
      </c>
      <c r="C4462">
        <v>1.199686E-2</v>
      </c>
      <c r="D4462">
        <v>28.973469999999999</v>
      </c>
      <c r="E4462">
        <v>21.09686</v>
      </c>
      <c r="F4462">
        <v>5107.1000000000004</v>
      </c>
      <c r="H4462">
        <f t="shared" si="195"/>
        <v>39.795663872099411</v>
      </c>
      <c r="I4462" s="2">
        <f t="shared" si="193"/>
        <v>1.1925066398985738E-2</v>
      </c>
      <c r="J4462" s="2">
        <f t="shared" si="194"/>
        <v>39.557512054529553</v>
      </c>
    </row>
    <row r="4463" spans="1:10" x14ac:dyDescent="0.3">
      <c r="A4463" s="1">
        <v>42669.830104166664</v>
      </c>
      <c r="B4463">
        <v>40698</v>
      </c>
      <c r="C4463">
        <v>1.199952E-2</v>
      </c>
      <c r="D4463">
        <v>28.978449999999999</v>
      </c>
      <c r="E4463">
        <v>21.09686</v>
      </c>
      <c r="F4463">
        <v>5107.1000000000004</v>
      </c>
      <c r="H4463">
        <f t="shared" si="195"/>
        <v>39.807663392099414</v>
      </c>
      <c r="I4463" s="2">
        <f t="shared" si="193"/>
        <v>1.1927710480572196E-2</v>
      </c>
      <c r="J4463" s="2">
        <f t="shared" si="194"/>
        <v>39.569439765010131</v>
      </c>
    </row>
    <row r="4464" spans="1:10" x14ac:dyDescent="0.3">
      <c r="A4464" s="1">
        <v>42669.83011574074</v>
      </c>
      <c r="B4464">
        <v>40699</v>
      </c>
      <c r="C4464">
        <v>1.199686E-2</v>
      </c>
      <c r="D4464">
        <v>28.985939999999999</v>
      </c>
      <c r="E4464">
        <v>21.09686</v>
      </c>
      <c r="F4464">
        <v>5107</v>
      </c>
      <c r="H4464">
        <f t="shared" si="195"/>
        <v>39.819660252099411</v>
      </c>
      <c r="I4464" s="2">
        <f t="shared" si="193"/>
        <v>1.1925066398985738E-2</v>
      </c>
      <c r="J4464" s="2">
        <f t="shared" si="194"/>
        <v>39.581364831409111</v>
      </c>
    </row>
    <row r="4465" spans="1:10" x14ac:dyDescent="0.3">
      <c r="A4465" s="1">
        <v>42669.830127314817</v>
      </c>
      <c r="B4465">
        <v>40700</v>
      </c>
      <c r="C4465">
        <v>1.199686E-2</v>
      </c>
      <c r="D4465">
        <v>28.985939999999999</v>
      </c>
      <c r="E4465">
        <v>21.091390000000001</v>
      </c>
      <c r="F4465">
        <v>5107</v>
      </c>
      <c r="H4465">
        <f t="shared" si="195"/>
        <v>39.831657112099407</v>
      </c>
      <c r="I4465" s="2">
        <f t="shared" si="193"/>
        <v>1.1925066398985738E-2</v>
      </c>
      <c r="J4465" s="2">
        <f t="shared" si="194"/>
        <v>39.593289897808091</v>
      </c>
    </row>
    <row r="4466" spans="1:10" x14ac:dyDescent="0.3">
      <c r="A4466" s="1">
        <v>42669.830138888887</v>
      </c>
      <c r="B4466">
        <v>40701</v>
      </c>
      <c r="C4466">
        <v>1.199952E-2</v>
      </c>
      <c r="D4466">
        <v>28.985939999999999</v>
      </c>
      <c r="E4466">
        <v>21.090430000000001</v>
      </c>
      <c r="F4466">
        <v>5107</v>
      </c>
      <c r="H4466">
        <f t="shared" si="195"/>
        <v>39.84365663209941</v>
      </c>
      <c r="I4466" s="2">
        <f t="shared" si="193"/>
        <v>1.1927710480572196E-2</v>
      </c>
      <c r="J4466" s="2">
        <f t="shared" si="194"/>
        <v>39.605217608288669</v>
      </c>
    </row>
    <row r="4467" spans="1:10" x14ac:dyDescent="0.3">
      <c r="A4467" s="1">
        <v>42669.830150462964</v>
      </c>
      <c r="B4467">
        <v>40702</v>
      </c>
      <c r="C4467">
        <v>1.199686E-2</v>
      </c>
      <c r="D4467">
        <v>28.983440000000002</v>
      </c>
      <c r="E4467">
        <v>21.084949999999999</v>
      </c>
      <c r="F4467">
        <v>5107</v>
      </c>
      <c r="H4467">
        <f t="shared" si="195"/>
        <v>39.855653492099407</v>
      </c>
      <c r="I4467" s="2">
        <f t="shared" si="193"/>
        <v>1.1925066398985738E-2</v>
      </c>
      <c r="J4467" s="2">
        <f t="shared" si="194"/>
        <v>39.617142674687649</v>
      </c>
    </row>
    <row r="4468" spans="1:10" x14ac:dyDescent="0.3">
      <c r="A4468" s="1">
        <v>42669.83016203704</v>
      </c>
      <c r="B4468">
        <v>40703</v>
      </c>
      <c r="C4468">
        <v>1.199686E-2</v>
      </c>
      <c r="D4468">
        <v>28.990919999999999</v>
      </c>
      <c r="E4468">
        <v>21.084949999999999</v>
      </c>
      <c r="F4468">
        <v>5107</v>
      </c>
      <c r="H4468">
        <f t="shared" si="195"/>
        <v>39.867650352099403</v>
      </c>
      <c r="I4468" s="2">
        <f t="shared" si="193"/>
        <v>1.1925066398985738E-2</v>
      </c>
      <c r="J4468" s="2">
        <f t="shared" si="194"/>
        <v>39.629067741086629</v>
      </c>
    </row>
    <row r="4469" spans="1:10" x14ac:dyDescent="0.3">
      <c r="A4469" s="1">
        <v>42669.83017361111</v>
      </c>
      <c r="B4469">
        <v>40704</v>
      </c>
      <c r="C4469">
        <v>1.199686E-2</v>
      </c>
      <c r="D4469">
        <v>28.990919999999999</v>
      </c>
      <c r="E4469">
        <v>21.091390000000001</v>
      </c>
      <c r="F4469">
        <v>5107</v>
      </c>
      <c r="H4469">
        <f t="shared" si="195"/>
        <v>39.8796472120994</v>
      </c>
      <c r="I4469" s="2">
        <f t="shared" si="193"/>
        <v>1.1925066398985738E-2</v>
      </c>
      <c r="J4469" s="2">
        <f t="shared" si="194"/>
        <v>39.640992807485617</v>
      </c>
    </row>
    <row r="4470" spans="1:10" x14ac:dyDescent="0.3">
      <c r="A4470" s="1">
        <v>42669.830185185187</v>
      </c>
      <c r="B4470">
        <v>40705</v>
      </c>
      <c r="C4470">
        <v>1.199952E-2</v>
      </c>
      <c r="D4470">
        <v>28.99342</v>
      </c>
      <c r="E4470">
        <v>21.084949999999999</v>
      </c>
      <c r="F4470">
        <v>5107</v>
      </c>
      <c r="H4470">
        <f t="shared" si="195"/>
        <v>39.891646732099403</v>
      </c>
      <c r="I4470" s="2">
        <f t="shared" si="193"/>
        <v>1.1927710480572196E-2</v>
      </c>
      <c r="J4470" s="2">
        <f t="shared" si="194"/>
        <v>39.652920517966187</v>
      </c>
    </row>
    <row r="4471" spans="1:10" x14ac:dyDescent="0.3">
      <c r="A4471" s="1">
        <v>42669.830196759256</v>
      </c>
      <c r="B4471">
        <v>40706</v>
      </c>
      <c r="C4471">
        <v>1.199952E-2</v>
      </c>
      <c r="D4471">
        <v>29.00339</v>
      </c>
      <c r="E4471">
        <v>21.084949999999999</v>
      </c>
      <c r="F4471">
        <v>5106.8999999999996</v>
      </c>
      <c r="H4471">
        <f t="shared" si="195"/>
        <v>39.903646252099406</v>
      </c>
      <c r="I4471" s="2">
        <f t="shared" si="193"/>
        <v>1.1927710480572196E-2</v>
      </c>
      <c r="J4471" s="2">
        <f t="shared" si="194"/>
        <v>39.664848228446765</v>
      </c>
    </row>
    <row r="4472" spans="1:10" x14ac:dyDescent="0.3">
      <c r="A4472" s="1">
        <v>42669.830208333333</v>
      </c>
      <c r="B4472">
        <v>40707</v>
      </c>
      <c r="C4472">
        <v>1.1998190000000001E-2</v>
      </c>
      <c r="D4472">
        <v>29.000889999999998</v>
      </c>
      <c r="E4472">
        <v>21.090430000000001</v>
      </c>
      <c r="F4472">
        <v>5106.8999999999996</v>
      </c>
      <c r="H4472">
        <f t="shared" si="195"/>
        <v>39.915644442099406</v>
      </c>
      <c r="I4472" s="2">
        <f t="shared" si="193"/>
        <v>1.1926388439778968E-2</v>
      </c>
      <c r="J4472" s="2">
        <f t="shared" si="194"/>
        <v>39.676774616886547</v>
      </c>
    </row>
    <row r="4473" spans="1:10" x14ac:dyDescent="0.3">
      <c r="A4473" s="1">
        <v>42669.83021990741</v>
      </c>
      <c r="B4473">
        <v>40708</v>
      </c>
      <c r="C4473">
        <v>1.19942E-2</v>
      </c>
      <c r="D4473">
        <v>29.00339</v>
      </c>
      <c r="E4473">
        <v>21.090430000000001</v>
      </c>
      <c r="F4473">
        <v>5106.8999999999996</v>
      </c>
      <c r="H4473">
        <f t="shared" si="195"/>
        <v>39.927638642099403</v>
      </c>
      <c r="I4473" s="2">
        <f t="shared" si="193"/>
        <v>1.1922422317399282E-2</v>
      </c>
      <c r="J4473" s="2">
        <f t="shared" si="194"/>
        <v>39.688697039203937</v>
      </c>
    </row>
    <row r="4474" spans="1:10" x14ac:dyDescent="0.3">
      <c r="A4474" s="1">
        <v>42669.830231481479</v>
      </c>
      <c r="B4474">
        <v>40709</v>
      </c>
      <c r="C4474">
        <v>1.199686E-2</v>
      </c>
      <c r="D4474">
        <v>29.005880000000001</v>
      </c>
      <c r="E4474">
        <v>21.090430000000001</v>
      </c>
      <c r="F4474">
        <v>5106.8999999999996</v>
      </c>
      <c r="H4474">
        <f t="shared" si="195"/>
        <v>39.939635502099406</v>
      </c>
      <c r="I4474" s="2">
        <f t="shared" si="193"/>
        <v>1.1925066398985738E-2</v>
      </c>
      <c r="J4474" s="2">
        <f t="shared" si="194"/>
        <v>39.700622105602932</v>
      </c>
    </row>
    <row r="4475" spans="1:10" x14ac:dyDescent="0.3">
      <c r="A4475" s="1">
        <v>42669.830243055556</v>
      </c>
      <c r="B4475">
        <v>40710</v>
      </c>
      <c r="C4475">
        <v>1.199686E-2</v>
      </c>
      <c r="D4475">
        <v>29.00339</v>
      </c>
      <c r="E4475">
        <v>21.084949999999999</v>
      </c>
      <c r="F4475">
        <v>5106.8999999999996</v>
      </c>
      <c r="H4475">
        <f t="shared" si="195"/>
        <v>39.951632362099403</v>
      </c>
      <c r="I4475" s="2">
        <f t="shared" si="193"/>
        <v>1.1925066398985738E-2</v>
      </c>
      <c r="J4475" s="2">
        <f t="shared" si="194"/>
        <v>39.712547172001912</v>
      </c>
    </row>
    <row r="4476" spans="1:10" x14ac:dyDescent="0.3">
      <c r="A4476" s="1">
        <v>42669.830254629633</v>
      </c>
      <c r="B4476">
        <v>40711</v>
      </c>
      <c r="C4476">
        <v>1.199952E-2</v>
      </c>
      <c r="D4476">
        <v>29.005880000000001</v>
      </c>
      <c r="E4476">
        <v>21.090430000000001</v>
      </c>
      <c r="F4476">
        <v>5106.8999999999996</v>
      </c>
      <c r="H4476">
        <f t="shared" si="195"/>
        <v>39.963631882099406</v>
      </c>
      <c r="I4476" s="2">
        <f t="shared" si="193"/>
        <v>1.1927710480572196E-2</v>
      </c>
      <c r="J4476" s="2">
        <f t="shared" si="194"/>
        <v>39.72447488248249</v>
      </c>
    </row>
    <row r="4477" spans="1:10" x14ac:dyDescent="0.3">
      <c r="A4477" s="1">
        <v>42669.830266203702</v>
      </c>
      <c r="B4477">
        <v>40712</v>
      </c>
      <c r="C4477">
        <v>1.199952E-2</v>
      </c>
      <c r="D4477">
        <v>29.013359999999999</v>
      </c>
      <c r="E4477">
        <v>21.084949999999999</v>
      </c>
      <c r="F4477">
        <v>5106.8</v>
      </c>
      <c r="H4477">
        <f t="shared" si="195"/>
        <v>39.97563140209941</v>
      </c>
      <c r="I4477" s="2">
        <f t="shared" si="193"/>
        <v>1.1927710480572196E-2</v>
      </c>
      <c r="J4477" s="2">
        <f t="shared" si="194"/>
        <v>39.73640259296306</v>
      </c>
    </row>
    <row r="4478" spans="1:10" x14ac:dyDescent="0.3">
      <c r="A4478" s="1">
        <v>42669.830277777779</v>
      </c>
      <c r="B4478">
        <v>40713</v>
      </c>
      <c r="C4478">
        <v>1.199686E-2</v>
      </c>
      <c r="D4478">
        <v>29.01585</v>
      </c>
      <c r="E4478">
        <v>21.090430000000001</v>
      </c>
      <c r="F4478">
        <v>5106.8</v>
      </c>
      <c r="H4478">
        <f t="shared" si="195"/>
        <v>39.987628262099406</v>
      </c>
      <c r="I4478" s="2">
        <f t="shared" si="193"/>
        <v>1.1925066398985738E-2</v>
      </c>
      <c r="J4478" s="2">
        <f t="shared" si="194"/>
        <v>39.748327659362047</v>
      </c>
    </row>
    <row r="4479" spans="1:10" x14ac:dyDescent="0.3">
      <c r="A4479" s="1">
        <v>42669.830289351848</v>
      </c>
      <c r="B4479">
        <v>40714</v>
      </c>
      <c r="C4479">
        <v>1.199686E-2</v>
      </c>
      <c r="D4479">
        <v>29.01585</v>
      </c>
      <c r="E4479">
        <v>21.084949999999999</v>
      </c>
      <c r="F4479">
        <v>5106.8</v>
      </c>
      <c r="H4479">
        <f t="shared" si="195"/>
        <v>39.999625122099403</v>
      </c>
      <c r="I4479" s="2">
        <f t="shared" si="193"/>
        <v>1.1925066398985738E-2</v>
      </c>
      <c r="J4479" s="2">
        <f t="shared" si="194"/>
        <v>39.760252725761028</v>
      </c>
    </row>
    <row r="4480" spans="1:10" x14ac:dyDescent="0.3">
      <c r="A4480" s="1">
        <v>42669.830300925925</v>
      </c>
      <c r="B4480">
        <v>40715</v>
      </c>
      <c r="C4480">
        <v>1.199952E-2</v>
      </c>
      <c r="D4480">
        <v>29.018339999999998</v>
      </c>
      <c r="E4480">
        <v>21.090430000000001</v>
      </c>
      <c r="F4480">
        <v>5106.8</v>
      </c>
      <c r="H4480">
        <f t="shared" si="195"/>
        <v>40.011624642099406</v>
      </c>
      <c r="I4480" s="2">
        <f t="shared" si="193"/>
        <v>1.1927710480572196E-2</v>
      </c>
      <c r="J4480" s="2">
        <f t="shared" si="194"/>
        <v>39.772180436241605</v>
      </c>
    </row>
    <row r="4481" spans="1:10" x14ac:dyDescent="0.3">
      <c r="A4481" s="1">
        <v>42669.830312500002</v>
      </c>
      <c r="B4481">
        <v>40716</v>
      </c>
      <c r="C4481">
        <v>1.199952E-2</v>
      </c>
      <c r="D4481">
        <v>29.023330000000001</v>
      </c>
      <c r="E4481">
        <v>21.090430000000001</v>
      </c>
      <c r="F4481">
        <v>5106.8</v>
      </c>
      <c r="H4481">
        <f t="shared" si="195"/>
        <v>40.023624162099409</v>
      </c>
      <c r="I4481" s="2">
        <f t="shared" si="193"/>
        <v>1.1927710480572196E-2</v>
      </c>
      <c r="J4481" s="2">
        <f t="shared" si="194"/>
        <v>39.784108146722176</v>
      </c>
    </row>
    <row r="4482" spans="1:10" x14ac:dyDescent="0.3">
      <c r="A4482" s="1">
        <v>42669.830324074072</v>
      </c>
      <c r="B4482">
        <v>40717</v>
      </c>
      <c r="C4482">
        <v>1.199686E-2</v>
      </c>
      <c r="D4482">
        <v>29.02084</v>
      </c>
      <c r="E4482">
        <v>21.084949999999999</v>
      </c>
      <c r="F4482">
        <v>5106.8</v>
      </c>
      <c r="H4482">
        <f t="shared" si="195"/>
        <v>40.035621022099406</v>
      </c>
      <c r="I4482" s="2">
        <f t="shared" si="193"/>
        <v>1.1925066398985738E-2</v>
      </c>
      <c r="J4482" s="2">
        <f t="shared" si="194"/>
        <v>39.796033213121163</v>
      </c>
    </row>
    <row r="4483" spans="1:10" x14ac:dyDescent="0.3">
      <c r="A4483" s="1">
        <v>42669.830335648148</v>
      </c>
      <c r="B4483">
        <v>40718</v>
      </c>
      <c r="C4483">
        <v>1.199952E-2</v>
      </c>
      <c r="D4483">
        <v>29.025829999999999</v>
      </c>
      <c r="E4483">
        <v>21.084949999999999</v>
      </c>
      <c r="F4483">
        <v>5106.8</v>
      </c>
      <c r="H4483">
        <f t="shared" si="195"/>
        <v>40.047620542099409</v>
      </c>
      <c r="I4483" s="2">
        <f t="shared" ref="I4483:I4546" si="196">C4483*$M$2</f>
        <v>1.1927710480572196E-2</v>
      </c>
      <c r="J4483" s="2">
        <f t="shared" ref="J4483:J4546" si="197">H4483*$M$2</f>
        <v>39.807960923601733</v>
      </c>
    </row>
    <row r="4484" spans="1:10" x14ac:dyDescent="0.3">
      <c r="A4484" s="1">
        <v>42669.830347222225</v>
      </c>
      <c r="B4484">
        <v>40719</v>
      </c>
      <c r="C4484">
        <v>1.199686E-2</v>
      </c>
      <c r="D4484">
        <v>29.025829999999999</v>
      </c>
      <c r="E4484">
        <v>21.090430000000001</v>
      </c>
      <c r="F4484">
        <v>5106.7</v>
      </c>
      <c r="H4484">
        <f t="shared" ref="H4484:H4547" si="198">C4484+H4483</f>
        <v>40.059617402099406</v>
      </c>
      <c r="I4484" s="2">
        <f t="shared" si="196"/>
        <v>1.1925066398985738E-2</v>
      </c>
      <c r="J4484" s="2">
        <f t="shared" si="197"/>
        <v>39.819885990000721</v>
      </c>
    </row>
    <row r="4485" spans="1:10" x14ac:dyDescent="0.3">
      <c r="A4485" s="1">
        <v>42669.830358796295</v>
      </c>
      <c r="B4485">
        <v>40720</v>
      </c>
      <c r="C4485">
        <v>1.199686E-2</v>
      </c>
      <c r="D4485">
        <v>29.025829999999999</v>
      </c>
      <c r="E4485">
        <v>21.090430000000001</v>
      </c>
      <c r="F4485">
        <v>5106.7</v>
      </c>
      <c r="H4485">
        <f t="shared" si="198"/>
        <v>40.071614262099402</v>
      </c>
      <c r="I4485" s="2">
        <f t="shared" si="196"/>
        <v>1.1925066398985738E-2</v>
      </c>
      <c r="J4485" s="2">
        <f t="shared" si="197"/>
        <v>39.831811056399701</v>
      </c>
    </row>
    <row r="4486" spans="1:10" x14ac:dyDescent="0.3">
      <c r="A4486" s="1">
        <v>42669.830370370371</v>
      </c>
      <c r="B4486">
        <v>40721</v>
      </c>
      <c r="C4486">
        <v>1.199686E-2</v>
      </c>
      <c r="D4486">
        <v>29.025829999999999</v>
      </c>
      <c r="E4486">
        <v>21.090430000000001</v>
      </c>
      <c r="F4486">
        <v>5106.7</v>
      </c>
      <c r="H4486">
        <f t="shared" si="198"/>
        <v>40.083611122099398</v>
      </c>
      <c r="I4486" s="2">
        <f t="shared" si="196"/>
        <v>1.1925066398985738E-2</v>
      </c>
      <c r="J4486" s="2">
        <f t="shared" si="197"/>
        <v>39.843736122798681</v>
      </c>
    </row>
    <row r="4487" spans="1:10" x14ac:dyDescent="0.3">
      <c r="A4487" s="1">
        <v>42669.830381944441</v>
      </c>
      <c r="B4487">
        <v>40722</v>
      </c>
      <c r="C4487">
        <v>1.199686E-2</v>
      </c>
      <c r="D4487">
        <v>29.030809999999999</v>
      </c>
      <c r="E4487">
        <v>21.084949999999999</v>
      </c>
      <c r="F4487">
        <v>5106.7</v>
      </c>
      <c r="H4487">
        <f t="shared" si="198"/>
        <v>40.095607982099395</v>
      </c>
      <c r="I4487" s="2">
        <f t="shared" si="196"/>
        <v>1.1925066398985738E-2</v>
      </c>
      <c r="J4487" s="2">
        <f t="shared" si="197"/>
        <v>39.855661189197662</v>
      </c>
    </row>
    <row r="4488" spans="1:10" x14ac:dyDescent="0.3">
      <c r="A4488" s="1">
        <v>42669.830393518518</v>
      </c>
      <c r="B4488">
        <v>40723</v>
      </c>
      <c r="C4488">
        <v>1.199686E-2</v>
      </c>
      <c r="D4488">
        <v>29.030809999999999</v>
      </c>
      <c r="E4488">
        <v>21.090430000000001</v>
      </c>
      <c r="F4488">
        <v>5106.7</v>
      </c>
      <c r="H4488">
        <f t="shared" si="198"/>
        <v>40.107604842099391</v>
      </c>
      <c r="I4488" s="2">
        <f t="shared" si="196"/>
        <v>1.1925066398985738E-2</v>
      </c>
      <c r="J4488" s="2">
        <f t="shared" si="197"/>
        <v>39.867586255596649</v>
      </c>
    </row>
    <row r="4489" spans="1:10" x14ac:dyDescent="0.3">
      <c r="A4489" s="1">
        <v>42669.830405092594</v>
      </c>
      <c r="B4489">
        <v>40724</v>
      </c>
      <c r="C4489">
        <v>1.199686E-2</v>
      </c>
      <c r="D4489">
        <v>29.035799999999998</v>
      </c>
      <c r="E4489">
        <v>21.090430000000001</v>
      </c>
      <c r="F4489">
        <v>5106.7</v>
      </c>
      <c r="H4489">
        <f t="shared" si="198"/>
        <v>40.119601702099388</v>
      </c>
      <c r="I4489" s="2">
        <f t="shared" si="196"/>
        <v>1.1925066398985738E-2</v>
      </c>
      <c r="J4489" s="2">
        <f t="shared" si="197"/>
        <v>39.879511321995629</v>
      </c>
    </row>
    <row r="4490" spans="1:10" x14ac:dyDescent="0.3">
      <c r="A4490" s="1">
        <v>42669.830416666664</v>
      </c>
      <c r="B4490">
        <v>40725</v>
      </c>
      <c r="C4490">
        <v>1.199952E-2</v>
      </c>
      <c r="D4490">
        <v>29.040790000000001</v>
      </c>
      <c r="E4490">
        <v>21.090430000000001</v>
      </c>
      <c r="F4490">
        <v>5106.6000000000004</v>
      </c>
      <c r="H4490">
        <f t="shared" si="198"/>
        <v>40.131601222099391</v>
      </c>
      <c r="I4490" s="2">
        <f t="shared" si="196"/>
        <v>1.1927710480572196E-2</v>
      </c>
      <c r="J4490" s="2">
        <f t="shared" si="197"/>
        <v>39.891439032476207</v>
      </c>
    </row>
    <row r="4491" spans="1:10" x14ac:dyDescent="0.3">
      <c r="A4491" s="1">
        <v>42669.830428240741</v>
      </c>
      <c r="B4491">
        <v>40726</v>
      </c>
      <c r="C4491">
        <v>1.199686E-2</v>
      </c>
      <c r="D4491">
        <v>29.040790000000001</v>
      </c>
      <c r="E4491">
        <v>21.090430000000001</v>
      </c>
      <c r="F4491">
        <v>5106.6000000000004</v>
      </c>
      <c r="H4491">
        <f t="shared" si="198"/>
        <v>40.143598082099388</v>
      </c>
      <c r="I4491" s="2">
        <f t="shared" si="196"/>
        <v>1.1925066398985738E-2</v>
      </c>
      <c r="J4491" s="2">
        <f t="shared" si="197"/>
        <v>39.903364098875187</v>
      </c>
    </row>
    <row r="4492" spans="1:10" x14ac:dyDescent="0.3">
      <c r="A4492" s="1">
        <v>42669.830439814818</v>
      </c>
      <c r="B4492">
        <v>40727</v>
      </c>
      <c r="C4492">
        <v>1.199686E-2</v>
      </c>
      <c r="D4492">
        <v>29.043279999999999</v>
      </c>
      <c r="E4492">
        <v>21.08399</v>
      </c>
      <c r="F4492">
        <v>5106.6000000000004</v>
      </c>
      <c r="H4492">
        <f t="shared" si="198"/>
        <v>40.155594942099384</v>
      </c>
      <c r="I4492" s="2">
        <f t="shared" si="196"/>
        <v>1.1925066398985738E-2</v>
      </c>
      <c r="J4492" s="2">
        <f t="shared" si="197"/>
        <v>39.915289165274167</v>
      </c>
    </row>
    <row r="4493" spans="1:10" x14ac:dyDescent="0.3">
      <c r="A4493" s="1">
        <v>42669.830451388887</v>
      </c>
      <c r="B4493">
        <v>40728</v>
      </c>
      <c r="C4493">
        <v>1.1998190000000001E-2</v>
      </c>
      <c r="D4493">
        <v>29.048269999999999</v>
      </c>
      <c r="E4493">
        <v>21.090430000000001</v>
      </c>
      <c r="F4493">
        <v>5106.6000000000004</v>
      </c>
      <c r="H4493">
        <f t="shared" si="198"/>
        <v>40.167593132099384</v>
      </c>
      <c r="I4493" s="2">
        <f t="shared" si="196"/>
        <v>1.1926388439778968E-2</v>
      </c>
      <c r="J4493" s="2">
        <f t="shared" si="197"/>
        <v>39.92721555371395</v>
      </c>
    </row>
    <row r="4494" spans="1:10" x14ac:dyDescent="0.3">
      <c r="A4494" s="1">
        <v>42669.830462962964</v>
      </c>
      <c r="B4494">
        <v>40729</v>
      </c>
      <c r="C4494">
        <v>1.199952E-2</v>
      </c>
      <c r="D4494">
        <v>29.05076</v>
      </c>
      <c r="E4494">
        <v>21.090430000000001</v>
      </c>
      <c r="F4494">
        <v>5106.6000000000004</v>
      </c>
      <c r="H4494">
        <f t="shared" si="198"/>
        <v>40.179592652099387</v>
      </c>
      <c r="I4494" s="2">
        <f t="shared" si="196"/>
        <v>1.1927710480572196E-2</v>
      </c>
      <c r="J4494" s="2">
        <f t="shared" si="197"/>
        <v>39.93914326419452</v>
      </c>
    </row>
    <row r="4495" spans="1:10" x14ac:dyDescent="0.3">
      <c r="A4495" s="1">
        <v>42669.830474537041</v>
      </c>
      <c r="B4495">
        <v>40730</v>
      </c>
      <c r="C4495">
        <v>1.199686E-2</v>
      </c>
      <c r="D4495">
        <v>29.048269999999999</v>
      </c>
      <c r="E4495">
        <v>21.08399</v>
      </c>
      <c r="F4495">
        <v>5106.6000000000004</v>
      </c>
      <c r="H4495">
        <f t="shared" si="198"/>
        <v>40.191589512099384</v>
      </c>
      <c r="I4495" s="2">
        <f t="shared" si="196"/>
        <v>1.1925066398985738E-2</v>
      </c>
      <c r="J4495" s="2">
        <f t="shared" si="197"/>
        <v>39.951068330593507</v>
      </c>
    </row>
    <row r="4496" spans="1:10" x14ac:dyDescent="0.3">
      <c r="A4496" s="1">
        <v>42669.83048611111</v>
      </c>
      <c r="B4496">
        <v>40731</v>
      </c>
      <c r="C4496">
        <v>1.199686E-2</v>
      </c>
      <c r="D4496">
        <v>29.053249999999998</v>
      </c>
      <c r="E4496">
        <v>21.090430000000001</v>
      </c>
      <c r="F4496">
        <v>5106.6000000000004</v>
      </c>
      <c r="H4496">
        <f t="shared" si="198"/>
        <v>40.20358637209938</v>
      </c>
      <c r="I4496" s="2">
        <f t="shared" si="196"/>
        <v>1.1925066398985738E-2</v>
      </c>
      <c r="J4496" s="2">
        <f t="shared" si="197"/>
        <v>39.962993396992488</v>
      </c>
    </row>
    <row r="4497" spans="1:10" x14ac:dyDescent="0.3">
      <c r="A4497" s="1">
        <v>42669.830497685187</v>
      </c>
      <c r="B4497">
        <v>40732</v>
      </c>
      <c r="C4497">
        <v>1.199952E-2</v>
      </c>
      <c r="D4497">
        <v>29.053249999999998</v>
      </c>
      <c r="E4497">
        <v>21.090430000000001</v>
      </c>
      <c r="F4497">
        <v>5106.6000000000004</v>
      </c>
      <c r="H4497">
        <f t="shared" si="198"/>
        <v>40.215585892099384</v>
      </c>
      <c r="I4497" s="2">
        <f t="shared" si="196"/>
        <v>1.1927710480572196E-2</v>
      </c>
      <c r="J4497" s="2">
        <f t="shared" si="197"/>
        <v>39.974921107473065</v>
      </c>
    </row>
    <row r="4498" spans="1:10" x14ac:dyDescent="0.3">
      <c r="A4498" s="1">
        <v>42669.830509259256</v>
      </c>
      <c r="B4498">
        <v>40733</v>
      </c>
      <c r="C4498">
        <v>1.199686E-2</v>
      </c>
      <c r="D4498">
        <v>29.05574</v>
      </c>
      <c r="E4498">
        <v>21.08399</v>
      </c>
      <c r="F4498">
        <v>5106.5</v>
      </c>
      <c r="H4498">
        <f t="shared" si="198"/>
        <v>40.22758275209938</v>
      </c>
      <c r="I4498" s="2">
        <f t="shared" si="196"/>
        <v>1.1925066398985738E-2</v>
      </c>
      <c r="J4498" s="2">
        <f t="shared" si="197"/>
        <v>39.986846173872046</v>
      </c>
    </row>
    <row r="4499" spans="1:10" x14ac:dyDescent="0.3">
      <c r="A4499" s="1">
        <v>42669.830520833333</v>
      </c>
      <c r="B4499">
        <v>40734</v>
      </c>
      <c r="C4499">
        <v>1.199686E-2</v>
      </c>
      <c r="D4499">
        <v>29.058240000000001</v>
      </c>
      <c r="E4499">
        <v>21.089469999999999</v>
      </c>
      <c r="F4499">
        <v>5106.5</v>
      </c>
      <c r="H4499">
        <f t="shared" si="198"/>
        <v>40.239579612099377</v>
      </c>
      <c r="I4499" s="2">
        <f t="shared" si="196"/>
        <v>1.1925066398985738E-2</v>
      </c>
      <c r="J4499" s="2">
        <f t="shared" si="197"/>
        <v>39.998771240271026</v>
      </c>
    </row>
    <row r="4500" spans="1:10" x14ac:dyDescent="0.3">
      <c r="A4500" s="1">
        <v>42669.83053240741</v>
      </c>
      <c r="B4500">
        <v>40735</v>
      </c>
      <c r="C4500">
        <v>1.199952E-2</v>
      </c>
      <c r="D4500">
        <v>29.063220000000001</v>
      </c>
      <c r="E4500">
        <v>21.09591</v>
      </c>
      <c r="F4500">
        <v>5106.5</v>
      </c>
      <c r="H4500">
        <f t="shared" si="198"/>
        <v>40.25157913209938</v>
      </c>
      <c r="I4500" s="2">
        <f t="shared" si="196"/>
        <v>1.1927710480572196E-2</v>
      </c>
      <c r="J4500" s="2">
        <f t="shared" si="197"/>
        <v>40.010698950751603</v>
      </c>
    </row>
    <row r="4501" spans="1:10" x14ac:dyDescent="0.3">
      <c r="A4501" s="1">
        <v>42669.830543981479</v>
      </c>
      <c r="B4501">
        <v>40736</v>
      </c>
      <c r="C4501">
        <v>1.199952E-2</v>
      </c>
      <c r="D4501">
        <v>29.063220000000001</v>
      </c>
      <c r="E4501">
        <v>21.089469999999999</v>
      </c>
      <c r="F4501">
        <v>5106.5</v>
      </c>
      <c r="H4501">
        <f t="shared" si="198"/>
        <v>40.263578652099383</v>
      </c>
      <c r="I4501" s="2">
        <f t="shared" si="196"/>
        <v>1.1927710480572196E-2</v>
      </c>
      <c r="J4501" s="2">
        <f t="shared" si="197"/>
        <v>40.022626661232181</v>
      </c>
    </row>
    <row r="4502" spans="1:10" x14ac:dyDescent="0.3">
      <c r="A4502" s="1">
        <v>42669.830555555556</v>
      </c>
      <c r="B4502">
        <v>40737</v>
      </c>
      <c r="C4502">
        <v>1.199686E-2</v>
      </c>
      <c r="D4502">
        <v>29.06073</v>
      </c>
      <c r="E4502">
        <v>21.089469999999999</v>
      </c>
      <c r="F4502">
        <v>5106.5</v>
      </c>
      <c r="H4502">
        <f t="shared" si="198"/>
        <v>40.27557551209938</v>
      </c>
      <c r="I4502" s="2">
        <f t="shared" si="196"/>
        <v>1.1925066398985738E-2</v>
      </c>
      <c r="J4502" s="2">
        <f t="shared" si="197"/>
        <v>40.034551727631161</v>
      </c>
    </row>
    <row r="4503" spans="1:10" x14ac:dyDescent="0.3">
      <c r="A4503" s="1">
        <v>42669.830567129633</v>
      </c>
      <c r="B4503">
        <v>40738</v>
      </c>
      <c r="C4503">
        <v>1.1995530000000001E-2</v>
      </c>
      <c r="D4503">
        <v>29.065719999999999</v>
      </c>
      <c r="E4503">
        <v>21.089469999999999</v>
      </c>
      <c r="F4503">
        <v>5106.5</v>
      </c>
      <c r="H4503">
        <f t="shared" si="198"/>
        <v>40.28757104209938</v>
      </c>
      <c r="I4503" s="2">
        <f t="shared" si="196"/>
        <v>1.1923744358192512E-2</v>
      </c>
      <c r="J4503" s="2">
        <f t="shared" si="197"/>
        <v>40.046475471989353</v>
      </c>
    </row>
    <row r="4504" spans="1:10" x14ac:dyDescent="0.3">
      <c r="A4504" s="1">
        <v>42669.830578703702</v>
      </c>
      <c r="B4504">
        <v>40739</v>
      </c>
      <c r="C4504">
        <v>1.199952E-2</v>
      </c>
      <c r="D4504">
        <v>29.068210000000001</v>
      </c>
      <c r="E4504">
        <v>21.089469999999999</v>
      </c>
      <c r="F4504">
        <v>5106.5</v>
      </c>
      <c r="H4504">
        <f t="shared" si="198"/>
        <v>40.299570562099383</v>
      </c>
      <c r="I4504" s="2">
        <f t="shared" si="196"/>
        <v>1.1927710480572196E-2</v>
      </c>
      <c r="J4504" s="2">
        <f t="shared" si="197"/>
        <v>40.058403182469931</v>
      </c>
    </row>
    <row r="4505" spans="1:10" x14ac:dyDescent="0.3">
      <c r="A4505" s="1">
        <v>42669.830590277779</v>
      </c>
      <c r="B4505">
        <v>40740</v>
      </c>
      <c r="C4505">
        <v>1.199686E-2</v>
      </c>
      <c r="D4505">
        <v>29.065719999999999</v>
      </c>
      <c r="E4505">
        <v>21.089469999999999</v>
      </c>
      <c r="F4505">
        <v>5106.3999999999996</v>
      </c>
      <c r="H4505">
        <f t="shared" si="198"/>
        <v>40.311567422099387</v>
      </c>
      <c r="I4505" s="2">
        <f t="shared" si="196"/>
        <v>1.1925066398985738E-2</v>
      </c>
      <c r="J4505" s="2">
        <f t="shared" si="197"/>
        <v>40.070328248868918</v>
      </c>
    </row>
    <row r="4506" spans="1:10" x14ac:dyDescent="0.3">
      <c r="A4506" s="1">
        <v>42669.830601851849</v>
      </c>
      <c r="B4506">
        <v>40741</v>
      </c>
      <c r="C4506">
        <v>1.199952E-2</v>
      </c>
      <c r="D4506">
        <v>29.0732</v>
      </c>
      <c r="E4506">
        <v>21.089469999999999</v>
      </c>
      <c r="F4506">
        <v>5106.3999999999996</v>
      </c>
      <c r="H4506">
        <f t="shared" si="198"/>
        <v>40.32356694209939</v>
      </c>
      <c r="I4506" s="2">
        <f t="shared" si="196"/>
        <v>1.1927710480572196E-2</v>
      </c>
      <c r="J4506" s="2">
        <f t="shared" si="197"/>
        <v>40.082255959349496</v>
      </c>
    </row>
    <row r="4507" spans="1:10" x14ac:dyDescent="0.3">
      <c r="A4507" s="1">
        <v>42669.830613425926</v>
      </c>
      <c r="B4507">
        <v>40742</v>
      </c>
      <c r="C4507">
        <v>1.199686E-2</v>
      </c>
      <c r="D4507">
        <v>29.0732</v>
      </c>
      <c r="E4507">
        <v>21.089469999999999</v>
      </c>
      <c r="F4507">
        <v>5106.3999999999996</v>
      </c>
      <c r="H4507">
        <f t="shared" si="198"/>
        <v>40.335563802099387</v>
      </c>
      <c r="I4507" s="2">
        <f t="shared" si="196"/>
        <v>1.1925066398985738E-2</v>
      </c>
      <c r="J4507" s="2">
        <f t="shared" si="197"/>
        <v>40.094181025748476</v>
      </c>
    </row>
    <row r="4508" spans="1:10" x14ac:dyDescent="0.3">
      <c r="A4508" s="1">
        <v>42669.830625000002</v>
      </c>
      <c r="B4508">
        <v>40743</v>
      </c>
      <c r="C4508">
        <v>1.199686E-2</v>
      </c>
      <c r="D4508">
        <v>29.07817</v>
      </c>
      <c r="E4508">
        <v>21.094940000000001</v>
      </c>
      <c r="F4508">
        <v>5106.3999999999996</v>
      </c>
      <c r="H4508">
        <f t="shared" si="198"/>
        <v>40.347560662099383</v>
      </c>
      <c r="I4508" s="2">
        <f t="shared" si="196"/>
        <v>1.1925066398985738E-2</v>
      </c>
      <c r="J4508" s="2">
        <f t="shared" si="197"/>
        <v>40.106106092147456</v>
      </c>
    </row>
    <row r="4509" spans="1:10" x14ac:dyDescent="0.3">
      <c r="A4509" s="1">
        <v>42669.830636574072</v>
      </c>
      <c r="B4509">
        <v>40744</v>
      </c>
      <c r="C4509">
        <v>1.199951E-2</v>
      </c>
      <c r="D4509">
        <v>29.080660000000002</v>
      </c>
      <c r="E4509">
        <v>21.089469999999999</v>
      </c>
      <c r="F4509">
        <v>5106.3999999999996</v>
      </c>
      <c r="H4509">
        <f t="shared" si="198"/>
        <v>40.359560172099386</v>
      </c>
      <c r="I4509" s="2">
        <f t="shared" si="196"/>
        <v>1.1927700540415856E-2</v>
      </c>
      <c r="J4509" s="2">
        <f t="shared" si="197"/>
        <v>40.118033792687875</v>
      </c>
    </row>
    <row r="4510" spans="1:10" x14ac:dyDescent="0.3">
      <c r="A4510" s="1">
        <v>42669.830648148149</v>
      </c>
      <c r="B4510">
        <v>40745</v>
      </c>
      <c r="C4510">
        <v>1.19942E-2</v>
      </c>
      <c r="D4510">
        <v>29.080660000000002</v>
      </c>
      <c r="E4510">
        <v>21.094940000000001</v>
      </c>
      <c r="F4510">
        <v>5106.3999999999996</v>
      </c>
      <c r="H4510">
        <f t="shared" si="198"/>
        <v>40.371554372099382</v>
      </c>
      <c r="I4510" s="2">
        <f t="shared" si="196"/>
        <v>1.1922422317399282E-2</v>
      </c>
      <c r="J4510" s="2">
        <f t="shared" si="197"/>
        <v>40.129956215005272</v>
      </c>
    </row>
    <row r="4511" spans="1:10" x14ac:dyDescent="0.3">
      <c r="A4511" s="1">
        <v>42669.830659722225</v>
      </c>
      <c r="B4511">
        <v>40746</v>
      </c>
      <c r="C4511">
        <v>1.1998180000000001E-2</v>
      </c>
      <c r="D4511">
        <v>29.07817</v>
      </c>
      <c r="E4511">
        <v>21.094940000000001</v>
      </c>
      <c r="F4511">
        <v>5106.3999999999996</v>
      </c>
      <c r="H4511">
        <f t="shared" si="198"/>
        <v>40.383552552099381</v>
      </c>
      <c r="I4511" s="2">
        <f t="shared" si="196"/>
        <v>1.1926378499622628E-2</v>
      </c>
      <c r="J4511" s="2">
        <f t="shared" si="197"/>
        <v>40.141882593504896</v>
      </c>
    </row>
    <row r="4512" spans="1:10" x14ac:dyDescent="0.3">
      <c r="A4512" s="1">
        <v>42669.830671296295</v>
      </c>
      <c r="B4512">
        <v>40747</v>
      </c>
      <c r="C4512">
        <v>1.199686E-2</v>
      </c>
      <c r="D4512">
        <v>29.08315</v>
      </c>
      <c r="E4512">
        <v>21.094940000000001</v>
      </c>
      <c r="F4512">
        <v>5106.3999999999996</v>
      </c>
      <c r="H4512">
        <f t="shared" si="198"/>
        <v>40.395549412099385</v>
      </c>
      <c r="I4512" s="2">
        <f t="shared" si="196"/>
        <v>1.1925066398985738E-2</v>
      </c>
      <c r="J4512" s="2">
        <f t="shared" si="197"/>
        <v>40.153807659903883</v>
      </c>
    </row>
    <row r="4513" spans="1:10" x14ac:dyDescent="0.3">
      <c r="A4513" s="1">
        <v>42669.830682870372</v>
      </c>
      <c r="B4513">
        <v>40748</v>
      </c>
      <c r="C4513">
        <v>1.199686E-2</v>
      </c>
      <c r="D4513">
        <v>29.085650000000001</v>
      </c>
      <c r="E4513">
        <v>21.094940000000001</v>
      </c>
      <c r="F4513">
        <v>5106.3</v>
      </c>
      <c r="H4513">
        <f t="shared" si="198"/>
        <v>40.407546272099381</v>
      </c>
      <c r="I4513" s="2">
        <f t="shared" si="196"/>
        <v>1.1925066398985738E-2</v>
      </c>
      <c r="J4513" s="2">
        <f t="shared" si="197"/>
        <v>40.165732726302863</v>
      </c>
    </row>
    <row r="4514" spans="1:10" x14ac:dyDescent="0.3">
      <c r="A4514" s="1">
        <v>42669.830694444441</v>
      </c>
      <c r="B4514">
        <v>40749</v>
      </c>
      <c r="C4514">
        <v>1.199686E-2</v>
      </c>
      <c r="D4514">
        <v>29.085650000000001</v>
      </c>
      <c r="E4514">
        <v>21.10042</v>
      </c>
      <c r="F4514">
        <v>5106.3</v>
      </c>
      <c r="H4514">
        <f t="shared" si="198"/>
        <v>40.419543132099378</v>
      </c>
      <c r="I4514" s="2">
        <f t="shared" si="196"/>
        <v>1.1925066398985738E-2</v>
      </c>
      <c r="J4514" s="2">
        <f t="shared" si="197"/>
        <v>40.177657792701851</v>
      </c>
    </row>
    <row r="4515" spans="1:10" x14ac:dyDescent="0.3">
      <c r="A4515" s="1">
        <v>42669.830706018518</v>
      </c>
      <c r="B4515">
        <v>40750</v>
      </c>
      <c r="C4515">
        <v>1.199686E-2</v>
      </c>
      <c r="D4515">
        <v>29.085650000000001</v>
      </c>
      <c r="E4515">
        <v>21.094940000000001</v>
      </c>
      <c r="F4515">
        <v>5106.3</v>
      </c>
      <c r="H4515">
        <f t="shared" si="198"/>
        <v>40.431539992099374</v>
      </c>
      <c r="I4515" s="2">
        <f t="shared" si="196"/>
        <v>1.1925066398985738E-2</v>
      </c>
      <c r="J4515" s="2">
        <f t="shared" si="197"/>
        <v>40.189582859100831</v>
      </c>
    </row>
    <row r="4516" spans="1:10" x14ac:dyDescent="0.3">
      <c r="A4516" s="1">
        <v>42669.830717592595</v>
      </c>
      <c r="B4516">
        <v>40751</v>
      </c>
      <c r="C4516">
        <v>1.199686E-2</v>
      </c>
      <c r="D4516">
        <v>29.085650000000001</v>
      </c>
      <c r="E4516">
        <v>21.10042</v>
      </c>
      <c r="F4516">
        <v>5106.3</v>
      </c>
      <c r="H4516">
        <f t="shared" si="198"/>
        <v>40.443536852099371</v>
      </c>
      <c r="I4516" s="2">
        <f t="shared" si="196"/>
        <v>1.1925066398985738E-2</v>
      </c>
      <c r="J4516" s="2">
        <f t="shared" si="197"/>
        <v>40.201507925499811</v>
      </c>
    </row>
    <row r="4517" spans="1:10" x14ac:dyDescent="0.3">
      <c r="A4517" s="1">
        <v>42669.830729166664</v>
      </c>
      <c r="B4517">
        <v>40752</v>
      </c>
      <c r="C4517">
        <v>1.199686E-2</v>
      </c>
      <c r="D4517">
        <v>29.090630000000001</v>
      </c>
      <c r="E4517">
        <v>21.10042</v>
      </c>
      <c r="F4517">
        <v>5106.3</v>
      </c>
      <c r="H4517">
        <f t="shared" si="198"/>
        <v>40.455533712099367</v>
      </c>
      <c r="I4517" s="2">
        <f t="shared" si="196"/>
        <v>1.1925066398985738E-2</v>
      </c>
      <c r="J4517" s="2">
        <f t="shared" si="197"/>
        <v>40.213432991898792</v>
      </c>
    </row>
    <row r="4518" spans="1:10" x14ac:dyDescent="0.3">
      <c r="A4518" s="1">
        <v>42669.830740740741</v>
      </c>
      <c r="B4518">
        <v>40753</v>
      </c>
      <c r="C4518">
        <v>1.199686E-2</v>
      </c>
      <c r="D4518">
        <v>29.093129999999999</v>
      </c>
      <c r="E4518">
        <v>21.094940000000001</v>
      </c>
      <c r="F4518">
        <v>5106.3</v>
      </c>
      <c r="H4518">
        <f t="shared" si="198"/>
        <v>40.467530572099363</v>
      </c>
      <c r="I4518" s="2">
        <f t="shared" si="196"/>
        <v>1.1925066398985738E-2</v>
      </c>
      <c r="J4518" s="2">
        <f t="shared" si="197"/>
        <v>40.225358058297779</v>
      </c>
    </row>
    <row r="4519" spans="1:10" x14ac:dyDescent="0.3">
      <c r="A4519" s="1">
        <v>42669.830752314818</v>
      </c>
      <c r="B4519">
        <v>40754</v>
      </c>
      <c r="C4519">
        <v>1.199686E-2</v>
      </c>
      <c r="D4519">
        <v>29.093129999999999</v>
      </c>
      <c r="E4519">
        <v>21.10042</v>
      </c>
      <c r="F4519">
        <v>5106.3</v>
      </c>
      <c r="H4519">
        <f t="shared" si="198"/>
        <v>40.47952743209936</v>
      </c>
      <c r="I4519" s="2">
        <f t="shared" si="196"/>
        <v>1.1925066398985738E-2</v>
      </c>
      <c r="J4519" s="2">
        <f t="shared" si="197"/>
        <v>40.237283124696759</v>
      </c>
    </row>
    <row r="4520" spans="1:10" x14ac:dyDescent="0.3">
      <c r="A4520" s="1">
        <v>42669.830763888887</v>
      </c>
      <c r="B4520">
        <v>40755</v>
      </c>
      <c r="C4520">
        <v>1.199686E-2</v>
      </c>
      <c r="D4520">
        <v>29.09562</v>
      </c>
      <c r="E4520">
        <v>21.10042</v>
      </c>
      <c r="F4520">
        <v>5106.3</v>
      </c>
      <c r="H4520">
        <f t="shared" si="198"/>
        <v>40.491524292099356</v>
      </c>
      <c r="I4520" s="2">
        <f t="shared" si="196"/>
        <v>1.1925066398985738E-2</v>
      </c>
      <c r="J4520" s="2">
        <f t="shared" si="197"/>
        <v>40.24920819109574</v>
      </c>
    </row>
    <row r="4521" spans="1:10" x14ac:dyDescent="0.3">
      <c r="A4521" s="1">
        <v>42669.830775462964</v>
      </c>
      <c r="B4521">
        <v>40756</v>
      </c>
      <c r="C4521">
        <v>1.199686E-2</v>
      </c>
      <c r="D4521">
        <v>29.10061</v>
      </c>
      <c r="E4521">
        <v>21.10042</v>
      </c>
      <c r="F4521">
        <v>5106.3</v>
      </c>
      <c r="H4521">
        <f t="shared" si="198"/>
        <v>40.503521152099353</v>
      </c>
      <c r="I4521" s="2">
        <f t="shared" si="196"/>
        <v>1.1925066398985738E-2</v>
      </c>
      <c r="J4521" s="2">
        <f t="shared" si="197"/>
        <v>40.261133257494727</v>
      </c>
    </row>
    <row r="4522" spans="1:10" x14ac:dyDescent="0.3">
      <c r="A4522" s="1">
        <v>42669.830787037034</v>
      </c>
      <c r="B4522">
        <v>40757</v>
      </c>
      <c r="C4522">
        <v>1.199951E-2</v>
      </c>
      <c r="D4522">
        <v>29.10061</v>
      </c>
      <c r="E4522">
        <v>21.10042</v>
      </c>
      <c r="F4522">
        <v>5106.3</v>
      </c>
      <c r="H4522">
        <f t="shared" si="198"/>
        <v>40.515520662099355</v>
      </c>
      <c r="I4522" s="2">
        <f t="shared" si="196"/>
        <v>1.1927700540415856E-2</v>
      </c>
      <c r="J4522" s="2">
        <f t="shared" si="197"/>
        <v>40.273060958035138</v>
      </c>
    </row>
    <row r="4523" spans="1:10" x14ac:dyDescent="0.3">
      <c r="A4523" s="1">
        <v>42669.83079861111</v>
      </c>
      <c r="B4523">
        <v>40758</v>
      </c>
      <c r="C4523">
        <v>1.19942E-2</v>
      </c>
      <c r="D4523">
        <v>29.10061</v>
      </c>
      <c r="E4523">
        <v>21.091840000000001</v>
      </c>
      <c r="F4523">
        <v>5106.2</v>
      </c>
      <c r="H4523">
        <f t="shared" si="198"/>
        <v>40.527514862099352</v>
      </c>
      <c r="I4523" s="2">
        <f t="shared" si="196"/>
        <v>1.1922422317399282E-2</v>
      </c>
      <c r="J4523" s="2">
        <f t="shared" si="197"/>
        <v>40.284983380352536</v>
      </c>
    </row>
    <row r="4524" spans="1:10" x14ac:dyDescent="0.3">
      <c r="A4524" s="1">
        <v>42669.830810185187</v>
      </c>
      <c r="B4524">
        <v>40759</v>
      </c>
      <c r="C4524">
        <v>1.199686E-2</v>
      </c>
      <c r="D4524">
        <v>29.103100000000001</v>
      </c>
      <c r="E4524">
        <v>21.09731</v>
      </c>
      <c r="F4524">
        <v>5106.2</v>
      </c>
      <c r="H4524">
        <f t="shared" si="198"/>
        <v>40.539511722099348</v>
      </c>
      <c r="I4524" s="2">
        <f t="shared" si="196"/>
        <v>1.1925066398985738E-2</v>
      </c>
      <c r="J4524" s="2">
        <f t="shared" si="197"/>
        <v>40.296908446751523</v>
      </c>
    </row>
    <row r="4525" spans="1:10" x14ac:dyDescent="0.3">
      <c r="A4525" s="1">
        <v>42669.830821759257</v>
      </c>
      <c r="B4525">
        <v>40760</v>
      </c>
      <c r="C4525">
        <v>1.199686E-2</v>
      </c>
      <c r="D4525">
        <v>29.105589999999999</v>
      </c>
      <c r="E4525">
        <v>21.10042</v>
      </c>
      <c r="F4525">
        <v>5106.2</v>
      </c>
      <c r="H4525">
        <f t="shared" si="198"/>
        <v>40.551508582099345</v>
      </c>
      <c r="I4525" s="2">
        <f t="shared" si="196"/>
        <v>1.1925066398985738E-2</v>
      </c>
      <c r="J4525" s="2">
        <f t="shared" si="197"/>
        <v>40.308833513150503</v>
      </c>
    </row>
    <row r="4526" spans="1:10" x14ac:dyDescent="0.3">
      <c r="A4526" s="1">
        <v>42669.830833333333</v>
      </c>
      <c r="B4526">
        <v>40761</v>
      </c>
      <c r="C4526">
        <v>1.199686E-2</v>
      </c>
      <c r="D4526">
        <v>29.105589999999999</v>
      </c>
      <c r="E4526">
        <v>21.091840000000001</v>
      </c>
      <c r="F4526">
        <v>5106.2</v>
      </c>
      <c r="H4526">
        <f t="shared" si="198"/>
        <v>40.563505442099341</v>
      </c>
      <c r="I4526" s="2">
        <f t="shared" si="196"/>
        <v>1.1925066398985738E-2</v>
      </c>
      <c r="J4526" s="2">
        <f t="shared" si="197"/>
        <v>40.320758579549484</v>
      </c>
    </row>
    <row r="4527" spans="1:10" x14ac:dyDescent="0.3">
      <c r="A4527" s="1">
        <v>42669.83084490741</v>
      </c>
      <c r="B4527">
        <v>40762</v>
      </c>
      <c r="C4527">
        <v>1.199686E-2</v>
      </c>
      <c r="D4527">
        <v>29.105589999999999</v>
      </c>
      <c r="E4527">
        <v>21.105899999999998</v>
      </c>
      <c r="F4527">
        <v>5106.2</v>
      </c>
      <c r="H4527">
        <f t="shared" si="198"/>
        <v>40.575502302099338</v>
      </c>
      <c r="I4527" s="2">
        <f t="shared" si="196"/>
        <v>1.1925066398985738E-2</v>
      </c>
      <c r="J4527" s="2">
        <f t="shared" si="197"/>
        <v>40.332683645948464</v>
      </c>
    </row>
    <row r="4528" spans="1:10" x14ac:dyDescent="0.3">
      <c r="A4528" s="1">
        <v>42669.83085648148</v>
      </c>
      <c r="B4528">
        <v>40763</v>
      </c>
      <c r="C4528">
        <v>1.19942E-2</v>
      </c>
      <c r="D4528">
        <v>29.105589999999999</v>
      </c>
      <c r="E4528">
        <v>21.105899999999998</v>
      </c>
      <c r="F4528">
        <v>5106.2</v>
      </c>
      <c r="H4528">
        <f t="shared" si="198"/>
        <v>40.587496502099334</v>
      </c>
      <c r="I4528" s="2">
        <f t="shared" si="196"/>
        <v>1.1922422317399282E-2</v>
      </c>
      <c r="J4528" s="2">
        <f t="shared" si="197"/>
        <v>40.344606068265861</v>
      </c>
    </row>
    <row r="4529" spans="1:10" x14ac:dyDescent="0.3">
      <c r="A4529" s="1">
        <v>42669.830868055556</v>
      </c>
      <c r="B4529">
        <v>40764</v>
      </c>
      <c r="C4529">
        <v>1.199951E-2</v>
      </c>
      <c r="D4529">
        <v>29.110579999999999</v>
      </c>
      <c r="E4529">
        <v>21.105899999999998</v>
      </c>
      <c r="F4529">
        <v>5106.2</v>
      </c>
      <c r="H4529">
        <f t="shared" si="198"/>
        <v>40.599496012099337</v>
      </c>
      <c r="I4529" s="2">
        <f t="shared" si="196"/>
        <v>1.1927700540415856E-2</v>
      </c>
      <c r="J4529" s="2">
        <f t="shared" si="197"/>
        <v>40.35653376880628</v>
      </c>
    </row>
    <row r="4530" spans="1:10" x14ac:dyDescent="0.3">
      <c r="A4530" s="1">
        <v>42669.830879629626</v>
      </c>
      <c r="B4530">
        <v>40765</v>
      </c>
      <c r="C4530">
        <v>1.199686E-2</v>
      </c>
      <c r="D4530">
        <v>29.110579999999999</v>
      </c>
      <c r="E4530">
        <v>21.091840000000001</v>
      </c>
      <c r="F4530">
        <v>5106.2</v>
      </c>
      <c r="H4530">
        <f t="shared" si="198"/>
        <v>40.611492872099333</v>
      </c>
      <c r="I4530" s="2">
        <f t="shared" si="196"/>
        <v>1.1925066398985738E-2</v>
      </c>
      <c r="J4530" s="2">
        <f t="shared" si="197"/>
        <v>40.36845883520526</v>
      </c>
    </row>
    <row r="4531" spans="1:10" x14ac:dyDescent="0.3">
      <c r="A4531" s="1">
        <v>42669.830891203703</v>
      </c>
      <c r="B4531">
        <v>40766</v>
      </c>
      <c r="C4531">
        <v>1.199951E-2</v>
      </c>
      <c r="D4531">
        <v>29.115570000000002</v>
      </c>
      <c r="E4531">
        <v>21.105899999999998</v>
      </c>
      <c r="F4531">
        <v>5106.2</v>
      </c>
      <c r="H4531">
        <f t="shared" si="198"/>
        <v>40.623492382099336</v>
      </c>
      <c r="I4531" s="2">
        <f t="shared" si="196"/>
        <v>1.1927700540415856E-2</v>
      </c>
      <c r="J4531" s="2">
        <f t="shared" si="197"/>
        <v>40.380386535745679</v>
      </c>
    </row>
    <row r="4532" spans="1:10" x14ac:dyDescent="0.3">
      <c r="A4532" s="1">
        <v>42669.83090277778</v>
      </c>
      <c r="B4532">
        <v>40767</v>
      </c>
      <c r="C4532">
        <v>1.199951E-2</v>
      </c>
      <c r="D4532">
        <v>29.110579999999999</v>
      </c>
      <c r="E4532">
        <v>21.09731</v>
      </c>
      <c r="F4532">
        <v>5106.2</v>
      </c>
      <c r="H4532">
        <f t="shared" si="198"/>
        <v>40.635491892099338</v>
      </c>
      <c r="I4532" s="2">
        <f t="shared" si="196"/>
        <v>1.1927700540415856E-2</v>
      </c>
      <c r="J4532" s="2">
        <f t="shared" si="197"/>
        <v>40.392314236286097</v>
      </c>
    </row>
    <row r="4533" spans="1:10" x14ac:dyDescent="0.3">
      <c r="A4533" s="1">
        <v>42669.830914351849</v>
      </c>
      <c r="B4533">
        <v>40768</v>
      </c>
      <c r="C4533">
        <v>1.199686E-2</v>
      </c>
      <c r="D4533">
        <v>29.11806</v>
      </c>
      <c r="E4533">
        <v>21.105899999999998</v>
      </c>
      <c r="F4533">
        <v>5106.2</v>
      </c>
      <c r="H4533">
        <f t="shared" si="198"/>
        <v>40.647488752099335</v>
      </c>
      <c r="I4533" s="2">
        <f t="shared" si="196"/>
        <v>1.1925066398985738E-2</v>
      </c>
      <c r="J4533" s="2">
        <f t="shared" si="197"/>
        <v>40.404239302685085</v>
      </c>
    </row>
    <row r="4534" spans="1:10" x14ac:dyDescent="0.3">
      <c r="A4534" s="1">
        <v>42669.830925925926</v>
      </c>
      <c r="B4534">
        <v>40769</v>
      </c>
      <c r="C4534">
        <v>1.199686E-2</v>
      </c>
      <c r="D4534">
        <v>29.120550000000001</v>
      </c>
      <c r="E4534">
        <v>21.09731</v>
      </c>
      <c r="F4534">
        <v>5106.1000000000004</v>
      </c>
      <c r="H4534">
        <f t="shared" si="198"/>
        <v>40.659485612099331</v>
      </c>
      <c r="I4534" s="2">
        <f t="shared" si="196"/>
        <v>1.1925066398985738E-2</v>
      </c>
      <c r="J4534" s="2">
        <f t="shared" si="197"/>
        <v>40.416164369084065</v>
      </c>
    </row>
    <row r="4535" spans="1:10" x14ac:dyDescent="0.3">
      <c r="A4535" s="1">
        <v>42669.830937500003</v>
      </c>
      <c r="B4535">
        <v>40770</v>
      </c>
      <c r="C4535">
        <v>1.199686E-2</v>
      </c>
      <c r="D4535">
        <v>29.11806</v>
      </c>
      <c r="E4535">
        <v>21.102789999999999</v>
      </c>
      <c r="F4535">
        <v>5106.1000000000004</v>
      </c>
      <c r="H4535">
        <f t="shared" si="198"/>
        <v>40.671482472099328</v>
      </c>
      <c r="I4535" s="2">
        <f t="shared" si="196"/>
        <v>1.1925066398985738E-2</v>
      </c>
      <c r="J4535" s="2">
        <f t="shared" si="197"/>
        <v>40.428089435483045</v>
      </c>
    </row>
    <row r="4536" spans="1:10" x14ac:dyDescent="0.3">
      <c r="A4536" s="1">
        <v>42669.830949074072</v>
      </c>
      <c r="B4536">
        <v>40771</v>
      </c>
      <c r="C4536">
        <v>1.199686E-2</v>
      </c>
      <c r="D4536">
        <v>29.120550000000001</v>
      </c>
      <c r="E4536">
        <v>21.102789999999999</v>
      </c>
      <c r="F4536">
        <v>5106.1000000000004</v>
      </c>
      <c r="H4536">
        <f t="shared" si="198"/>
        <v>40.683479332099324</v>
      </c>
      <c r="I4536" s="2">
        <f t="shared" si="196"/>
        <v>1.1925066398985738E-2</v>
      </c>
      <c r="J4536" s="2">
        <f t="shared" si="197"/>
        <v>40.440014501882025</v>
      </c>
    </row>
    <row r="4537" spans="1:10" x14ac:dyDescent="0.3">
      <c r="A4537" s="1">
        <v>42669.830960648149</v>
      </c>
      <c r="B4537">
        <v>40772</v>
      </c>
      <c r="C4537">
        <v>1.199686E-2</v>
      </c>
      <c r="D4537">
        <v>29.123049999999999</v>
      </c>
      <c r="E4537">
        <v>21.102789999999999</v>
      </c>
      <c r="F4537">
        <v>5106.1000000000004</v>
      </c>
      <c r="H4537">
        <f t="shared" si="198"/>
        <v>40.695476192099321</v>
      </c>
      <c r="I4537" s="2">
        <f t="shared" si="196"/>
        <v>1.1925066398985738E-2</v>
      </c>
      <c r="J4537" s="2">
        <f t="shared" si="197"/>
        <v>40.451939568281013</v>
      </c>
    </row>
    <row r="4538" spans="1:10" x14ac:dyDescent="0.3">
      <c r="A4538" s="1">
        <v>42669.830972222226</v>
      </c>
      <c r="B4538">
        <v>40773</v>
      </c>
      <c r="C4538">
        <v>1.199951E-2</v>
      </c>
      <c r="D4538">
        <v>29.120550000000001</v>
      </c>
      <c r="E4538">
        <v>21.102789999999999</v>
      </c>
      <c r="F4538">
        <v>5106.1000000000004</v>
      </c>
      <c r="H4538">
        <f t="shared" si="198"/>
        <v>40.707475702099323</v>
      </c>
      <c r="I4538" s="2">
        <f t="shared" si="196"/>
        <v>1.1927700540415856E-2</v>
      </c>
      <c r="J4538" s="2">
        <f t="shared" si="197"/>
        <v>40.463867268821431</v>
      </c>
    </row>
    <row r="4539" spans="1:10" x14ac:dyDescent="0.3">
      <c r="A4539" s="1">
        <v>42669.830983796295</v>
      </c>
      <c r="B4539">
        <v>40774</v>
      </c>
      <c r="C4539">
        <v>1.199686E-2</v>
      </c>
      <c r="D4539">
        <v>29.120550000000001</v>
      </c>
      <c r="E4539">
        <v>21.09731</v>
      </c>
      <c r="F4539">
        <v>5106.1000000000004</v>
      </c>
      <c r="H4539">
        <f t="shared" si="198"/>
        <v>40.719472562099327</v>
      </c>
      <c r="I4539" s="2">
        <f t="shared" si="196"/>
        <v>1.1925066398985738E-2</v>
      </c>
      <c r="J4539" s="2">
        <f t="shared" si="197"/>
        <v>40.475792335220419</v>
      </c>
    </row>
    <row r="4540" spans="1:10" x14ac:dyDescent="0.3">
      <c r="A4540" s="1">
        <v>42669.830995370372</v>
      </c>
      <c r="B4540">
        <v>40775</v>
      </c>
      <c r="C4540">
        <v>1.199686E-2</v>
      </c>
      <c r="D4540">
        <v>29.125540000000001</v>
      </c>
      <c r="E4540">
        <v>21.102789999999999</v>
      </c>
      <c r="F4540">
        <v>5106.1000000000004</v>
      </c>
      <c r="H4540">
        <f t="shared" si="198"/>
        <v>40.731469422099323</v>
      </c>
      <c r="I4540" s="2">
        <f t="shared" si="196"/>
        <v>1.1925066398985738E-2</v>
      </c>
      <c r="J4540" s="2">
        <f t="shared" si="197"/>
        <v>40.487717401619399</v>
      </c>
    </row>
    <row r="4541" spans="1:10" x14ac:dyDescent="0.3">
      <c r="A4541" s="1">
        <v>42669.831006944441</v>
      </c>
      <c r="B4541">
        <v>40776</v>
      </c>
      <c r="C4541">
        <v>1.199951E-2</v>
      </c>
      <c r="D4541">
        <v>29.128029999999999</v>
      </c>
      <c r="E4541">
        <v>21.102789999999999</v>
      </c>
      <c r="F4541">
        <v>5106.1000000000004</v>
      </c>
      <c r="H4541">
        <f t="shared" si="198"/>
        <v>40.743468932099326</v>
      </c>
      <c r="I4541" s="2">
        <f t="shared" si="196"/>
        <v>1.1927700540415856E-2</v>
      </c>
      <c r="J4541" s="2">
        <f t="shared" si="197"/>
        <v>40.499645102159818</v>
      </c>
    </row>
    <row r="4542" spans="1:10" x14ac:dyDescent="0.3">
      <c r="A4542" s="1">
        <v>42669.831018518518</v>
      </c>
      <c r="B4542">
        <v>40777</v>
      </c>
      <c r="C4542">
        <v>1.199686E-2</v>
      </c>
      <c r="D4542">
        <v>29.128029999999999</v>
      </c>
      <c r="E4542">
        <v>21.09731</v>
      </c>
      <c r="F4542">
        <v>5106.1000000000004</v>
      </c>
      <c r="H4542">
        <f t="shared" si="198"/>
        <v>40.755465792099329</v>
      </c>
      <c r="I4542" s="2">
        <f t="shared" si="196"/>
        <v>1.1925066398985738E-2</v>
      </c>
      <c r="J4542" s="2">
        <f t="shared" si="197"/>
        <v>40.511570168558805</v>
      </c>
    </row>
    <row r="4543" spans="1:10" x14ac:dyDescent="0.3">
      <c r="A4543" s="1">
        <v>42669.831030092595</v>
      </c>
      <c r="B4543">
        <v>40778</v>
      </c>
      <c r="C4543">
        <v>1.199686E-2</v>
      </c>
      <c r="D4543">
        <v>29.133019999999998</v>
      </c>
      <c r="E4543">
        <v>21.102789999999999</v>
      </c>
      <c r="F4543">
        <v>5106</v>
      </c>
      <c r="H4543">
        <f t="shared" si="198"/>
        <v>40.767462652099326</v>
      </c>
      <c r="I4543" s="2">
        <f t="shared" si="196"/>
        <v>1.1925066398985738E-2</v>
      </c>
      <c r="J4543" s="2">
        <f t="shared" si="197"/>
        <v>40.523495234957792</v>
      </c>
    </row>
    <row r="4544" spans="1:10" x14ac:dyDescent="0.3">
      <c r="A4544" s="1">
        <v>42669.831041666665</v>
      </c>
      <c r="B4544">
        <v>40779</v>
      </c>
      <c r="C4544">
        <v>1.199951E-2</v>
      </c>
      <c r="D4544">
        <v>29.133019999999998</v>
      </c>
      <c r="E4544">
        <v>21.102789999999999</v>
      </c>
      <c r="F4544">
        <v>5106</v>
      </c>
      <c r="H4544">
        <f t="shared" si="198"/>
        <v>40.779462162099328</v>
      </c>
      <c r="I4544" s="2">
        <f t="shared" si="196"/>
        <v>1.1927700540415856E-2</v>
      </c>
      <c r="J4544" s="2">
        <f t="shared" si="197"/>
        <v>40.535422935498211</v>
      </c>
    </row>
    <row r="4545" spans="1:10" x14ac:dyDescent="0.3">
      <c r="A4545" s="1">
        <v>42669.831053240741</v>
      </c>
      <c r="B4545">
        <v>40780</v>
      </c>
      <c r="C4545">
        <v>1.199686E-2</v>
      </c>
      <c r="D4545">
        <v>29.133019999999998</v>
      </c>
      <c r="E4545">
        <v>21.102789999999999</v>
      </c>
      <c r="F4545">
        <v>5106</v>
      </c>
      <c r="H4545">
        <f t="shared" si="198"/>
        <v>40.791459022099332</v>
      </c>
      <c r="I4545" s="2">
        <f t="shared" si="196"/>
        <v>1.1925066398985738E-2</v>
      </c>
      <c r="J4545" s="2">
        <f t="shared" si="197"/>
        <v>40.547348001897198</v>
      </c>
    </row>
    <row r="4546" spans="1:10" x14ac:dyDescent="0.3">
      <c r="A4546" s="1">
        <v>42669.831064814818</v>
      </c>
      <c r="B4546">
        <v>40781</v>
      </c>
      <c r="C4546">
        <v>1.199686E-2</v>
      </c>
      <c r="D4546">
        <v>29.138000000000002</v>
      </c>
      <c r="E4546">
        <v>21.102789999999999</v>
      </c>
      <c r="F4546">
        <v>5106</v>
      </c>
      <c r="H4546">
        <f t="shared" si="198"/>
        <v>40.803455882099328</v>
      </c>
      <c r="I4546" s="2">
        <f t="shared" si="196"/>
        <v>1.1925066398985738E-2</v>
      </c>
      <c r="J4546" s="2">
        <f t="shared" si="197"/>
        <v>40.559273068296179</v>
      </c>
    </row>
    <row r="4547" spans="1:10" x14ac:dyDescent="0.3">
      <c r="A4547" s="1">
        <v>42669.831076388888</v>
      </c>
      <c r="B4547">
        <v>40782</v>
      </c>
      <c r="C4547">
        <v>1.199686E-2</v>
      </c>
      <c r="D4547">
        <v>29.142990000000001</v>
      </c>
      <c r="E4547">
        <v>21.09731</v>
      </c>
      <c r="F4547">
        <v>5106</v>
      </c>
      <c r="H4547">
        <f t="shared" si="198"/>
        <v>40.815452742099325</v>
      </c>
      <c r="I4547" s="2">
        <f t="shared" ref="I4547:I4610" si="199">C4547*$M$2</f>
        <v>1.1925066398985738E-2</v>
      </c>
      <c r="J4547" s="2">
        <f t="shared" ref="J4547:J4610" si="200">H4547*$M$2</f>
        <v>40.571198134695166</v>
      </c>
    </row>
    <row r="4548" spans="1:10" x14ac:dyDescent="0.3">
      <c r="A4548" s="1">
        <v>42669.831087962964</v>
      </c>
      <c r="B4548">
        <v>40783</v>
      </c>
      <c r="C4548">
        <v>1.199686E-2</v>
      </c>
      <c r="D4548">
        <v>29.140499999999999</v>
      </c>
      <c r="E4548">
        <v>21.102789999999999</v>
      </c>
      <c r="F4548">
        <v>5106</v>
      </c>
      <c r="H4548">
        <f t="shared" ref="H4548:H4611" si="201">C4548+H4547</f>
        <v>40.827449602099321</v>
      </c>
      <c r="I4548" s="2">
        <f t="shared" si="199"/>
        <v>1.1925066398985738E-2</v>
      </c>
      <c r="J4548" s="2">
        <f t="shared" si="200"/>
        <v>40.583123201094146</v>
      </c>
    </row>
    <row r="4549" spans="1:10" x14ac:dyDescent="0.3">
      <c r="A4549" s="1">
        <v>42669.831099537034</v>
      </c>
      <c r="B4549">
        <v>40784</v>
      </c>
      <c r="C4549">
        <v>1.199951E-2</v>
      </c>
      <c r="D4549">
        <v>29.142990000000001</v>
      </c>
      <c r="E4549">
        <v>21.102789999999999</v>
      </c>
      <c r="F4549">
        <v>5106</v>
      </c>
      <c r="H4549">
        <f t="shared" si="201"/>
        <v>40.839449112099324</v>
      </c>
      <c r="I4549" s="2">
        <f t="shared" si="199"/>
        <v>1.1927700540415856E-2</v>
      </c>
      <c r="J4549" s="2">
        <f t="shared" si="200"/>
        <v>40.595050901634565</v>
      </c>
    </row>
    <row r="4550" spans="1:10" x14ac:dyDescent="0.3">
      <c r="A4550" s="1">
        <v>42669.831111111111</v>
      </c>
      <c r="B4550">
        <v>40785</v>
      </c>
      <c r="C4550">
        <v>1.199686E-2</v>
      </c>
      <c r="D4550">
        <v>29.142990000000001</v>
      </c>
      <c r="E4550">
        <v>21.102789999999999</v>
      </c>
      <c r="F4550">
        <v>5105.8999999999996</v>
      </c>
      <c r="H4550">
        <f t="shared" si="201"/>
        <v>40.851445972099327</v>
      </c>
      <c r="I4550" s="2">
        <f t="shared" si="199"/>
        <v>1.1925066398985738E-2</v>
      </c>
      <c r="J4550" s="2">
        <f t="shared" si="200"/>
        <v>40.606975968033552</v>
      </c>
    </row>
    <row r="4551" spans="1:10" x14ac:dyDescent="0.3">
      <c r="A4551" s="1">
        <v>42669.831122685187</v>
      </c>
      <c r="B4551">
        <v>40786</v>
      </c>
      <c r="C4551">
        <v>1.199686E-2</v>
      </c>
      <c r="D4551">
        <v>29.145479999999999</v>
      </c>
      <c r="E4551">
        <v>21.09731</v>
      </c>
      <c r="F4551">
        <v>5105.8999999999996</v>
      </c>
      <c r="H4551">
        <f t="shared" si="201"/>
        <v>40.863442832099324</v>
      </c>
      <c r="I4551" s="2">
        <f t="shared" si="199"/>
        <v>1.1925066398985738E-2</v>
      </c>
      <c r="J4551" s="2">
        <f t="shared" si="200"/>
        <v>40.618901034432533</v>
      </c>
    </row>
    <row r="4552" spans="1:10" x14ac:dyDescent="0.3">
      <c r="A4552" s="1">
        <v>42669.831134259257</v>
      </c>
      <c r="B4552">
        <v>40787</v>
      </c>
      <c r="C4552">
        <v>1.199951E-2</v>
      </c>
      <c r="D4552">
        <v>29.145479999999999</v>
      </c>
      <c r="E4552">
        <v>21.09731</v>
      </c>
      <c r="F4552">
        <v>5105.8999999999996</v>
      </c>
      <c r="H4552">
        <f t="shared" si="201"/>
        <v>40.875442342099326</v>
      </c>
      <c r="I4552" s="2">
        <f t="shared" si="199"/>
        <v>1.1927700540415856E-2</v>
      </c>
      <c r="J4552" s="2">
        <f t="shared" si="200"/>
        <v>40.630828734972951</v>
      </c>
    </row>
    <row r="4553" spans="1:10" x14ac:dyDescent="0.3">
      <c r="A4553" s="1">
        <v>42669.831145833334</v>
      </c>
      <c r="B4553">
        <v>40788</v>
      </c>
      <c r="C4553">
        <v>1.199686E-2</v>
      </c>
      <c r="D4553">
        <v>29.145479999999999</v>
      </c>
      <c r="E4553">
        <v>21.102789999999999</v>
      </c>
      <c r="F4553">
        <v>5105.8999999999996</v>
      </c>
      <c r="H4553">
        <f t="shared" si="201"/>
        <v>40.88743920209933</v>
      </c>
      <c r="I4553" s="2">
        <f t="shared" si="199"/>
        <v>1.1925066398985738E-2</v>
      </c>
      <c r="J4553" s="2">
        <f t="shared" si="200"/>
        <v>40.642753801371946</v>
      </c>
    </row>
    <row r="4554" spans="1:10" x14ac:dyDescent="0.3">
      <c r="A4554" s="1">
        <v>42669.831157407411</v>
      </c>
      <c r="B4554">
        <v>40789</v>
      </c>
      <c r="C4554">
        <v>1.199686E-2</v>
      </c>
      <c r="D4554">
        <v>29.14798</v>
      </c>
      <c r="E4554">
        <v>21.09731</v>
      </c>
      <c r="F4554">
        <v>5105.8999999999996</v>
      </c>
      <c r="H4554">
        <f t="shared" si="201"/>
        <v>40.899436062099326</v>
      </c>
      <c r="I4554" s="2">
        <f t="shared" si="199"/>
        <v>1.1925066398985738E-2</v>
      </c>
      <c r="J4554" s="2">
        <f t="shared" si="200"/>
        <v>40.654678867770926</v>
      </c>
    </row>
    <row r="4555" spans="1:10" x14ac:dyDescent="0.3">
      <c r="A4555" s="1">
        <v>42669.83116898148</v>
      </c>
      <c r="B4555">
        <v>40790</v>
      </c>
      <c r="C4555">
        <v>1.199686E-2</v>
      </c>
      <c r="D4555">
        <v>29.14798</v>
      </c>
      <c r="E4555">
        <v>21.102789999999999</v>
      </c>
      <c r="F4555">
        <v>5105.8999999999996</v>
      </c>
      <c r="H4555">
        <f t="shared" si="201"/>
        <v>40.911432922099323</v>
      </c>
      <c r="I4555" s="2">
        <f t="shared" si="199"/>
        <v>1.1925066398985738E-2</v>
      </c>
      <c r="J4555" s="2">
        <f t="shared" si="200"/>
        <v>40.666603934169906</v>
      </c>
    </row>
    <row r="4556" spans="1:10" x14ac:dyDescent="0.3">
      <c r="A4556" s="1">
        <v>42669.831180555557</v>
      </c>
      <c r="B4556">
        <v>40791</v>
      </c>
      <c r="C4556">
        <v>1.199686E-2</v>
      </c>
      <c r="D4556">
        <v>29.150469999999999</v>
      </c>
      <c r="E4556">
        <v>21.102789999999999</v>
      </c>
      <c r="F4556">
        <v>5105.8</v>
      </c>
      <c r="H4556">
        <f t="shared" si="201"/>
        <v>40.923429782099319</v>
      </c>
      <c r="I4556" s="2">
        <f t="shared" si="199"/>
        <v>1.1925066398985738E-2</v>
      </c>
      <c r="J4556" s="2">
        <f t="shared" si="200"/>
        <v>40.678529000568886</v>
      </c>
    </row>
    <row r="4557" spans="1:10" x14ac:dyDescent="0.3">
      <c r="A4557" s="1">
        <v>42669.831192129626</v>
      </c>
      <c r="B4557">
        <v>40792</v>
      </c>
      <c r="C4557">
        <v>1.199951E-2</v>
      </c>
      <c r="D4557">
        <v>29.150469999999999</v>
      </c>
      <c r="E4557">
        <v>21.102789999999999</v>
      </c>
      <c r="F4557">
        <v>5105.8999999999996</v>
      </c>
      <c r="H4557">
        <f t="shared" si="201"/>
        <v>40.935429292099322</v>
      </c>
      <c r="I4557" s="2">
        <f t="shared" si="199"/>
        <v>1.1927700540415856E-2</v>
      </c>
      <c r="J4557" s="2">
        <f t="shared" si="200"/>
        <v>40.690456701109305</v>
      </c>
    </row>
    <row r="4558" spans="1:10" x14ac:dyDescent="0.3">
      <c r="A4558" s="1">
        <v>42669.831203703703</v>
      </c>
      <c r="B4558">
        <v>40793</v>
      </c>
      <c r="C4558">
        <v>1.199686E-2</v>
      </c>
      <c r="D4558">
        <v>29.155460000000001</v>
      </c>
      <c r="E4558">
        <v>21.102789999999999</v>
      </c>
      <c r="F4558">
        <v>5105.8999999999996</v>
      </c>
      <c r="H4558">
        <f t="shared" si="201"/>
        <v>40.947426152099325</v>
      </c>
      <c r="I4558" s="2">
        <f t="shared" si="199"/>
        <v>1.1925066398985738E-2</v>
      </c>
      <c r="J4558" s="2">
        <f t="shared" si="200"/>
        <v>40.7023817675083</v>
      </c>
    </row>
    <row r="4559" spans="1:10" x14ac:dyDescent="0.3">
      <c r="A4559" s="1">
        <v>42669.83121527778</v>
      </c>
      <c r="B4559">
        <v>40794</v>
      </c>
      <c r="C4559">
        <v>1.199686E-2</v>
      </c>
      <c r="D4559">
        <v>29.15795</v>
      </c>
      <c r="E4559">
        <v>21.09731</v>
      </c>
      <c r="F4559">
        <v>5105.8</v>
      </c>
      <c r="H4559">
        <f t="shared" si="201"/>
        <v>40.959423012099322</v>
      </c>
      <c r="I4559" s="2">
        <f t="shared" si="199"/>
        <v>1.1925066398985738E-2</v>
      </c>
      <c r="J4559" s="2">
        <f t="shared" si="200"/>
        <v>40.71430683390728</v>
      </c>
    </row>
    <row r="4560" spans="1:10" x14ac:dyDescent="0.3">
      <c r="A4560" s="1">
        <v>42669.831226851849</v>
      </c>
      <c r="B4560">
        <v>40795</v>
      </c>
      <c r="C4560">
        <v>1.199686E-2</v>
      </c>
      <c r="D4560">
        <v>29.15795</v>
      </c>
      <c r="E4560">
        <v>21.10277</v>
      </c>
      <c r="F4560">
        <v>5105.8</v>
      </c>
      <c r="H4560">
        <f t="shared" si="201"/>
        <v>40.971419872099318</v>
      </c>
      <c r="I4560" s="2">
        <f t="shared" si="199"/>
        <v>1.1925066398985738E-2</v>
      </c>
      <c r="J4560" s="2">
        <f t="shared" si="200"/>
        <v>40.72623190030626</v>
      </c>
    </row>
    <row r="4561" spans="1:10" x14ac:dyDescent="0.3">
      <c r="A4561" s="1">
        <v>42669.831238425926</v>
      </c>
      <c r="B4561">
        <v>40796</v>
      </c>
      <c r="C4561">
        <v>1.199951E-2</v>
      </c>
      <c r="D4561">
        <v>29.15795</v>
      </c>
      <c r="E4561">
        <v>21.10277</v>
      </c>
      <c r="F4561">
        <v>5105.8</v>
      </c>
      <c r="H4561">
        <f t="shared" si="201"/>
        <v>40.983419382099321</v>
      </c>
      <c r="I4561" s="2">
        <f t="shared" si="199"/>
        <v>1.1927700540415856E-2</v>
      </c>
      <c r="J4561" s="2">
        <f t="shared" si="200"/>
        <v>40.738159600846679</v>
      </c>
    </row>
    <row r="4562" spans="1:10" x14ac:dyDescent="0.3">
      <c r="A4562" s="1">
        <v>42669.831250000003</v>
      </c>
      <c r="B4562">
        <v>40797</v>
      </c>
      <c r="C4562">
        <v>1.19942E-2</v>
      </c>
      <c r="D4562">
        <v>29.155460000000001</v>
      </c>
      <c r="E4562">
        <v>21.10277</v>
      </c>
      <c r="F4562">
        <v>5105.8</v>
      </c>
      <c r="H4562">
        <f t="shared" si="201"/>
        <v>40.995413582099317</v>
      </c>
      <c r="I4562" s="2">
        <f t="shared" si="199"/>
        <v>1.1922422317399282E-2</v>
      </c>
      <c r="J4562" s="2">
        <f t="shared" si="200"/>
        <v>40.750082023164076</v>
      </c>
    </row>
    <row r="4563" spans="1:10" x14ac:dyDescent="0.3">
      <c r="A4563" s="1">
        <v>42669.831261574072</v>
      </c>
      <c r="B4563">
        <v>40798</v>
      </c>
      <c r="C4563">
        <v>1.199686E-2</v>
      </c>
      <c r="D4563">
        <v>29.162939999999999</v>
      </c>
      <c r="E4563">
        <v>21.10277</v>
      </c>
      <c r="F4563">
        <v>5105.8</v>
      </c>
      <c r="H4563">
        <f t="shared" si="201"/>
        <v>41.007410442099314</v>
      </c>
      <c r="I4563" s="2">
        <f t="shared" si="199"/>
        <v>1.1925066398985738E-2</v>
      </c>
      <c r="J4563" s="2">
        <f t="shared" si="200"/>
        <v>40.762007089563056</v>
      </c>
    </row>
    <row r="4564" spans="1:10" x14ac:dyDescent="0.3">
      <c r="A4564" s="1">
        <v>42669.831273148149</v>
      </c>
      <c r="B4564">
        <v>40799</v>
      </c>
      <c r="C4564">
        <v>1.199686E-2</v>
      </c>
      <c r="D4564">
        <v>29.160450000000001</v>
      </c>
      <c r="E4564">
        <v>21.10277</v>
      </c>
      <c r="F4564">
        <v>5105.8</v>
      </c>
      <c r="H4564">
        <f t="shared" si="201"/>
        <v>41.01940730209931</v>
      </c>
      <c r="I4564" s="2">
        <f t="shared" si="199"/>
        <v>1.1925066398985738E-2</v>
      </c>
      <c r="J4564" s="2">
        <f t="shared" si="200"/>
        <v>40.773932155962036</v>
      </c>
    </row>
    <row r="4565" spans="1:10" x14ac:dyDescent="0.3">
      <c r="A4565" s="1">
        <v>42669.831284722219</v>
      </c>
      <c r="B4565">
        <v>40800</v>
      </c>
      <c r="C4565">
        <v>1.199951E-2</v>
      </c>
      <c r="D4565">
        <v>29.162939999999999</v>
      </c>
      <c r="E4565">
        <v>21.10277</v>
      </c>
      <c r="F4565">
        <v>5105.8</v>
      </c>
      <c r="H4565">
        <f t="shared" si="201"/>
        <v>41.031406812099313</v>
      </c>
      <c r="I4565" s="2">
        <f t="shared" si="199"/>
        <v>1.1927700540415856E-2</v>
      </c>
      <c r="J4565" s="2">
        <f t="shared" si="200"/>
        <v>40.785859856502455</v>
      </c>
    </row>
    <row r="4566" spans="1:10" x14ac:dyDescent="0.3">
      <c r="A4566" s="1">
        <v>42669.831296296295</v>
      </c>
      <c r="B4566">
        <v>40801</v>
      </c>
      <c r="C4566">
        <v>1.199951E-2</v>
      </c>
      <c r="D4566">
        <v>29.165430000000001</v>
      </c>
      <c r="E4566">
        <v>21.10277</v>
      </c>
      <c r="F4566">
        <v>5105.8</v>
      </c>
      <c r="H4566">
        <f t="shared" si="201"/>
        <v>41.043406322099315</v>
      </c>
      <c r="I4566" s="2">
        <f t="shared" si="199"/>
        <v>1.1927700540415856E-2</v>
      </c>
      <c r="J4566" s="2">
        <f t="shared" si="200"/>
        <v>40.797787557042874</v>
      </c>
    </row>
    <row r="4567" spans="1:10" x14ac:dyDescent="0.3">
      <c r="A4567" s="1">
        <v>42669.831307870372</v>
      </c>
      <c r="B4567">
        <v>40802</v>
      </c>
      <c r="C4567">
        <v>1.199686E-2</v>
      </c>
      <c r="D4567">
        <v>29.167929999999998</v>
      </c>
      <c r="E4567">
        <v>21.10277</v>
      </c>
      <c r="F4567">
        <v>5105.8</v>
      </c>
      <c r="H4567">
        <f t="shared" si="201"/>
        <v>41.055403182099312</v>
      </c>
      <c r="I4567" s="2">
        <f t="shared" si="199"/>
        <v>1.1925066398985738E-2</v>
      </c>
      <c r="J4567" s="2">
        <f t="shared" si="200"/>
        <v>40.809712623441861</v>
      </c>
    </row>
    <row r="4568" spans="1:10" x14ac:dyDescent="0.3">
      <c r="A4568" s="1">
        <v>42669.831319444442</v>
      </c>
      <c r="B4568">
        <v>40803</v>
      </c>
      <c r="C4568">
        <v>1.199951E-2</v>
      </c>
      <c r="D4568">
        <v>29.165430000000001</v>
      </c>
      <c r="E4568">
        <v>21.097290000000001</v>
      </c>
      <c r="F4568">
        <v>5105.7</v>
      </c>
      <c r="H4568">
        <f t="shared" si="201"/>
        <v>41.067402692099314</v>
      </c>
      <c r="I4568" s="2">
        <f t="shared" si="199"/>
        <v>1.1927700540415856E-2</v>
      </c>
      <c r="J4568" s="2">
        <f t="shared" si="200"/>
        <v>40.82164032398228</v>
      </c>
    </row>
    <row r="4569" spans="1:10" x14ac:dyDescent="0.3">
      <c r="A4569" s="1">
        <v>42669.831331018519</v>
      </c>
      <c r="B4569">
        <v>40804</v>
      </c>
      <c r="C4569">
        <v>1.199686E-2</v>
      </c>
      <c r="D4569">
        <v>29.17042</v>
      </c>
      <c r="E4569">
        <v>21.10277</v>
      </c>
      <c r="F4569">
        <v>5105.7</v>
      </c>
      <c r="H4569">
        <f t="shared" si="201"/>
        <v>41.079399552099318</v>
      </c>
      <c r="I4569" s="2">
        <f t="shared" si="199"/>
        <v>1.1925066398985738E-2</v>
      </c>
      <c r="J4569" s="2">
        <f t="shared" si="200"/>
        <v>40.833565390381267</v>
      </c>
    </row>
    <row r="4570" spans="1:10" x14ac:dyDescent="0.3">
      <c r="A4570" s="1">
        <v>42669.831342592595</v>
      </c>
      <c r="B4570">
        <v>40805</v>
      </c>
      <c r="C4570">
        <v>1.199686E-2</v>
      </c>
      <c r="D4570">
        <v>29.17042</v>
      </c>
      <c r="E4570">
        <v>21.10277</v>
      </c>
      <c r="F4570">
        <v>5105.7</v>
      </c>
      <c r="H4570">
        <f t="shared" si="201"/>
        <v>41.091396412099314</v>
      </c>
      <c r="I4570" s="2">
        <f t="shared" si="199"/>
        <v>1.1925066398985738E-2</v>
      </c>
      <c r="J4570" s="2">
        <f t="shared" si="200"/>
        <v>40.845490456780247</v>
      </c>
    </row>
    <row r="4571" spans="1:10" x14ac:dyDescent="0.3">
      <c r="A4571" s="1">
        <v>42669.831354166665</v>
      </c>
      <c r="B4571">
        <v>40806</v>
      </c>
      <c r="C4571">
        <v>1.199951E-2</v>
      </c>
      <c r="D4571">
        <v>29.1754</v>
      </c>
      <c r="E4571">
        <v>21.10277</v>
      </c>
      <c r="F4571">
        <v>5105.7</v>
      </c>
      <c r="H4571">
        <f t="shared" si="201"/>
        <v>41.103395922099317</v>
      </c>
      <c r="I4571" s="2">
        <f t="shared" si="199"/>
        <v>1.1927700540415856E-2</v>
      </c>
      <c r="J4571" s="2">
        <f t="shared" si="200"/>
        <v>40.857418157320666</v>
      </c>
    </row>
    <row r="4572" spans="1:10" x14ac:dyDescent="0.3">
      <c r="A4572" s="1">
        <v>42669.831365740742</v>
      </c>
      <c r="B4572">
        <v>40807</v>
      </c>
      <c r="C4572">
        <v>1.199686E-2</v>
      </c>
      <c r="D4572">
        <v>29.172910000000002</v>
      </c>
      <c r="E4572">
        <v>21.10277</v>
      </c>
      <c r="F4572">
        <v>5105.7</v>
      </c>
      <c r="H4572">
        <f t="shared" si="201"/>
        <v>41.11539278209932</v>
      </c>
      <c r="I4572" s="2">
        <f t="shared" si="199"/>
        <v>1.1925066398985738E-2</v>
      </c>
      <c r="J4572" s="2">
        <f t="shared" si="200"/>
        <v>40.869343223719653</v>
      </c>
    </row>
    <row r="4573" spans="1:10" x14ac:dyDescent="0.3">
      <c r="A4573" s="1">
        <v>42669.831377314818</v>
      </c>
      <c r="B4573">
        <v>40808</v>
      </c>
      <c r="C4573">
        <v>1.199686E-2</v>
      </c>
      <c r="D4573">
        <v>29.172910000000002</v>
      </c>
      <c r="E4573">
        <v>21.10277</v>
      </c>
      <c r="F4573">
        <v>5105.7</v>
      </c>
      <c r="H4573">
        <f t="shared" si="201"/>
        <v>41.127389642099317</v>
      </c>
      <c r="I4573" s="2">
        <f t="shared" si="199"/>
        <v>1.1925066398985738E-2</v>
      </c>
      <c r="J4573" s="2">
        <f t="shared" si="200"/>
        <v>40.881268290118641</v>
      </c>
    </row>
    <row r="4574" spans="1:10" x14ac:dyDescent="0.3">
      <c r="A4574" s="1">
        <v>42669.831388888888</v>
      </c>
      <c r="B4574">
        <v>40809</v>
      </c>
      <c r="C4574">
        <v>1.199951E-2</v>
      </c>
      <c r="D4574">
        <v>29.172910000000002</v>
      </c>
      <c r="E4574">
        <v>21.09085</v>
      </c>
      <c r="F4574">
        <v>5105.7</v>
      </c>
      <c r="H4574">
        <f t="shared" si="201"/>
        <v>41.139389152099319</v>
      </c>
      <c r="I4574" s="2">
        <f t="shared" si="199"/>
        <v>1.1927700540415856E-2</v>
      </c>
      <c r="J4574" s="2">
        <f t="shared" si="200"/>
        <v>40.893195990659059</v>
      </c>
    </row>
    <row r="4575" spans="1:10" x14ac:dyDescent="0.3">
      <c r="A4575" s="1">
        <v>42669.831400462965</v>
      </c>
      <c r="B4575">
        <v>40810</v>
      </c>
      <c r="C4575">
        <v>1.199686E-2</v>
      </c>
      <c r="D4575">
        <v>29.177900000000001</v>
      </c>
      <c r="E4575">
        <v>21.096329999999998</v>
      </c>
      <c r="F4575">
        <v>5105.7</v>
      </c>
      <c r="H4575">
        <f t="shared" si="201"/>
        <v>41.151386012099323</v>
      </c>
      <c r="I4575" s="2">
        <f t="shared" si="199"/>
        <v>1.1925066398985738E-2</v>
      </c>
      <c r="J4575" s="2">
        <f t="shared" si="200"/>
        <v>40.905121057058047</v>
      </c>
    </row>
    <row r="4576" spans="1:10" x14ac:dyDescent="0.3">
      <c r="A4576" s="1">
        <v>42669.831412037034</v>
      </c>
      <c r="B4576">
        <v>40811</v>
      </c>
      <c r="C4576">
        <v>1.1996949999999999E-2</v>
      </c>
      <c r="D4576">
        <v>29.183240000000001</v>
      </c>
      <c r="E4576">
        <v>21.09085</v>
      </c>
      <c r="F4576">
        <v>5105.7</v>
      </c>
      <c r="H4576">
        <f t="shared" si="201"/>
        <v>41.16338296209932</v>
      </c>
      <c r="I4576" s="2">
        <f t="shared" si="199"/>
        <v>1.1925155860392798E-2</v>
      </c>
      <c r="J4576" s="2">
        <f t="shared" si="200"/>
        <v>40.917046212918436</v>
      </c>
    </row>
    <row r="4577" spans="1:10" x14ac:dyDescent="0.3">
      <c r="A4577" s="1">
        <v>42669.831423611111</v>
      </c>
      <c r="B4577">
        <v>40812</v>
      </c>
      <c r="C4577">
        <v>1.199828E-2</v>
      </c>
      <c r="D4577">
        <v>29.18075</v>
      </c>
      <c r="E4577">
        <v>21.096329999999998</v>
      </c>
      <c r="F4577">
        <v>5105.6000000000004</v>
      </c>
      <c r="H4577">
        <f t="shared" si="201"/>
        <v>41.17538124209932</v>
      </c>
      <c r="I4577" s="2">
        <f t="shared" si="199"/>
        <v>1.1926477901186028E-2</v>
      </c>
      <c r="J4577" s="2">
        <f t="shared" si="200"/>
        <v>40.92897269081962</v>
      </c>
    </row>
    <row r="4578" spans="1:10" x14ac:dyDescent="0.3">
      <c r="A4578" s="1">
        <v>42669.831435185188</v>
      </c>
      <c r="B4578">
        <v>40813</v>
      </c>
      <c r="C4578">
        <v>1.1999610000000001E-2</v>
      </c>
      <c r="D4578">
        <v>29.183240000000001</v>
      </c>
      <c r="E4578">
        <v>21.097290000000001</v>
      </c>
      <c r="F4578">
        <v>5105.6000000000004</v>
      </c>
      <c r="H4578">
        <f t="shared" si="201"/>
        <v>41.187380852099317</v>
      </c>
      <c r="I4578" s="2">
        <f t="shared" si="199"/>
        <v>1.1927799941979258E-2</v>
      </c>
      <c r="J4578" s="2">
        <f t="shared" si="200"/>
        <v>40.940900490761599</v>
      </c>
    </row>
    <row r="4579" spans="1:10" x14ac:dyDescent="0.3">
      <c r="A4579" s="1">
        <v>42669.831446759257</v>
      </c>
      <c r="B4579">
        <v>40814</v>
      </c>
      <c r="C4579">
        <v>1.1996949999999999E-2</v>
      </c>
      <c r="D4579">
        <v>29.18075</v>
      </c>
      <c r="E4579">
        <v>21.10277</v>
      </c>
      <c r="F4579">
        <v>5105.6000000000004</v>
      </c>
      <c r="H4579">
        <f t="shared" si="201"/>
        <v>41.199377802099313</v>
      </c>
      <c r="I4579" s="2">
        <f t="shared" si="199"/>
        <v>1.1925155860392798E-2</v>
      </c>
      <c r="J4579" s="2">
        <f t="shared" si="200"/>
        <v>40.952825646621989</v>
      </c>
    </row>
    <row r="4580" spans="1:10" x14ac:dyDescent="0.3">
      <c r="A4580" s="1">
        <v>42669.831458333334</v>
      </c>
      <c r="B4580">
        <v>40815</v>
      </c>
      <c r="C4580">
        <v>1.1996949999999999E-2</v>
      </c>
      <c r="D4580">
        <v>29.18573</v>
      </c>
      <c r="E4580">
        <v>21.09085</v>
      </c>
      <c r="F4580">
        <v>5105.6000000000004</v>
      </c>
      <c r="H4580">
        <f t="shared" si="201"/>
        <v>41.21137475209931</v>
      </c>
      <c r="I4580" s="2">
        <f t="shared" si="199"/>
        <v>1.1925155860392798E-2</v>
      </c>
      <c r="J4580" s="2">
        <f t="shared" si="200"/>
        <v>40.964750802482378</v>
      </c>
    </row>
    <row r="4581" spans="1:10" x14ac:dyDescent="0.3">
      <c r="A4581" s="1">
        <v>42669.831469907411</v>
      </c>
      <c r="B4581">
        <v>40816</v>
      </c>
      <c r="C4581">
        <v>1.1999610000000001E-2</v>
      </c>
      <c r="D4581">
        <v>29.188220000000001</v>
      </c>
      <c r="E4581">
        <v>21.097290000000001</v>
      </c>
      <c r="F4581">
        <v>5105.6000000000004</v>
      </c>
      <c r="H4581">
        <f t="shared" si="201"/>
        <v>41.223374362099307</v>
      </c>
      <c r="I4581" s="2">
        <f t="shared" si="199"/>
        <v>1.1927799941979258E-2</v>
      </c>
      <c r="J4581" s="2">
        <f t="shared" si="200"/>
        <v>40.97667860242435</v>
      </c>
    </row>
    <row r="4582" spans="1:10" x14ac:dyDescent="0.3">
      <c r="A4582" s="1">
        <v>42669.83148148148</v>
      </c>
      <c r="B4582">
        <v>40817</v>
      </c>
      <c r="C4582">
        <v>1.1996949999999999E-2</v>
      </c>
      <c r="D4582">
        <v>29.18573</v>
      </c>
      <c r="E4582">
        <v>21.09085</v>
      </c>
      <c r="F4582">
        <v>5105.6000000000004</v>
      </c>
      <c r="H4582">
        <f t="shared" si="201"/>
        <v>41.235371312099304</v>
      </c>
      <c r="I4582" s="2">
        <f t="shared" si="199"/>
        <v>1.1925155860392798E-2</v>
      </c>
      <c r="J4582" s="2">
        <f t="shared" si="200"/>
        <v>40.988603758284739</v>
      </c>
    </row>
    <row r="4583" spans="1:10" x14ac:dyDescent="0.3">
      <c r="A4583" s="1">
        <v>42669.831493055557</v>
      </c>
      <c r="B4583">
        <v>40818</v>
      </c>
      <c r="C4583">
        <v>1.1996949999999999E-2</v>
      </c>
      <c r="D4583">
        <v>29.18573</v>
      </c>
      <c r="E4583">
        <v>21.09085</v>
      </c>
      <c r="F4583">
        <v>5105.6000000000004</v>
      </c>
      <c r="H4583">
        <f t="shared" si="201"/>
        <v>41.2473682620993</v>
      </c>
      <c r="I4583" s="2">
        <f t="shared" si="199"/>
        <v>1.1925155860392798E-2</v>
      </c>
      <c r="J4583" s="2">
        <f t="shared" si="200"/>
        <v>41.000528914145136</v>
      </c>
    </row>
    <row r="4584" spans="1:10" x14ac:dyDescent="0.3">
      <c r="A4584" s="1">
        <v>42669.831504629627</v>
      </c>
      <c r="B4584">
        <v>40819</v>
      </c>
      <c r="C4584">
        <v>1.1996949999999999E-2</v>
      </c>
      <c r="D4584">
        <v>29.188220000000001</v>
      </c>
      <c r="E4584">
        <v>21.09085</v>
      </c>
      <c r="F4584">
        <v>5105.6000000000004</v>
      </c>
      <c r="H4584">
        <f t="shared" si="201"/>
        <v>41.259365212099297</v>
      </c>
      <c r="I4584" s="2">
        <f t="shared" si="199"/>
        <v>1.1925155860392798E-2</v>
      </c>
      <c r="J4584" s="2">
        <f t="shared" si="200"/>
        <v>41.012454070005525</v>
      </c>
    </row>
    <row r="4585" spans="1:10" x14ac:dyDescent="0.3">
      <c r="A4585" s="1">
        <v>42669.831516203703</v>
      </c>
      <c r="B4585">
        <v>40820</v>
      </c>
      <c r="C4585">
        <v>1.199562E-2</v>
      </c>
      <c r="D4585">
        <v>29.188220000000001</v>
      </c>
      <c r="E4585">
        <v>21.09085</v>
      </c>
      <c r="F4585">
        <v>5105.5</v>
      </c>
      <c r="H4585">
        <f t="shared" si="201"/>
        <v>41.271360832099298</v>
      </c>
      <c r="I4585" s="2">
        <f t="shared" si="199"/>
        <v>1.1923833819599572E-2</v>
      </c>
      <c r="J4585" s="2">
        <f t="shared" si="200"/>
        <v>41.024377903825119</v>
      </c>
    </row>
    <row r="4586" spans="1:10" x14ac:dyDescent="0.3">
      <c r="A4586" s="1">
        <v>42669.83152777778</v>
      </c>
      <c r="B4586">
        <v>40821</v>
      </c>
      <c r="C4586">
        <v>1.1996949999999999E-2</v>
      </c>
      <c r="D4586">
        <v>29.18573</v>
      </c>
      <c r="E4586">
        <v>21.09085</v>
      </c>
      <c r="F4586">
        <v>5105.5</v>
      </c>
      <c r="H4586">
        <f t="shared" si="201"/>
        <v>41.283357782099294</v>
      </c>
      <c r="I4586" s="2">
        <f t="shared" si="199"/>
        <v>1.1925155860392798E-2</v>
      </c>
      <c r="J4586" s="2">
        <f t="shared" si="200"/>
        <v>41.036303059685508</v>
      </c>
    </row>
    <row r="4587" spans="1:10" x14ac:dyDescent="0.3">
      <c r="A4587" s="1">
        <v>42669.83153935185</v>
      </c>
      <c r="B4587">
        <v>40822</v>
      </c>
      <c r="C4587">
        <v>1.1996949999999999E-2</v>
      </c>
      <c r="D4587">
        <v>29.190719999999999</v>
      </c>
      <c r="E4587">
        <v>21.09085</v>
      </c>
      <c r="F4587">
        <v>5105.5</v>
      </c>
      <c r="H4587">
        <f t="shared" si="201"/>
        <v>41.295354732099291</v>
      </c>
      <c r="I4587" s="2">
        <f t="shared" si="199"/>
        <v>1.1925155860392798E-2</v>
      </c>
      <c r="J4587" s="2">
        <f t="shared" si="200"/>
        <v>41.048228215545898</v>
      </c>
    </row>
    <row r="4588" spans="1:10" x14ac:dyDescent="0.3">
      <c r="A4588" s="1">
        <v>42669.831550925926</v>
      </c>
      <c r="B4588">
        <v>40823</v>
      </c>
      <c r="C4588">
        <v>1.1999610000000001E-2</v>
      </c>
      <c r="D4588">
        <v>29.193210000000001</v>
      </c>
      <c r="E4588">
        <v>21.09085</v>
      </c>
      <c r="F4588">
        <v>5105.5</v>
      </c>
      <c r="H4588">
        <f t="shared" si="201"/>
        <v>41.307354342099288</v>
      </c>
      <c r="I4588" s="2">
        <f t="shared" si="199"/>
        <v>1.1927799941979258E-2</v>
      </c>
      <c r="J4588" s="2">
        <f t="shared" si="200"/>
        <v>41.060156015487877</v>
      </c>
    </row>
    <row r="4589" spans="1:10" x14ac:dyDescent="0.3">
      <c r="A4589" s="1">
        <v>42669.831562500003</v>
      </c>
      <c r="B4589">
        <v>40824</v>
      </c>
      <c r="C4589">
        <v>1.1996949999999999E-2</v>
      </c>
      <c r="D4589">
        <v>29.193210000000001</v>
      </c>
      <c r="E4589">
        <v>21.09085</v>
      </c>
      <c r="F4589">
        <v>5105.5</v>
      </c>
      <c r="H4589">
        <f t="shared" si="201"/>
        <v>41.319351292099284</v>
      </c>
      <c r="I4589" s="2">
        <f t="shared" si="199"/>
        <v>1.1925155860392798E-2</v>
      </c>
      <c r="J4589" s="2">
        <f t="shared" si="200"/>
        <v>41.072081171348266</v>
      </c>
    </row>
    <row r="4590" spans="1:10" x14ac:dyDescent="0.3">
      <c r="A4590" s="1">
        <v>42669.831574074073</v>
      </c>
      <c r="B4590">
        <v>40825</v>
      </c>
      <c r="C4590">
        <v>1.199562E-2</v>
      </c>
      <c r="D4590">
        <v>29.190719999999999</v>
      </c>
      <c r="E4590">
        <v>21.09085</v>
      </c>
      <c r="F4590">
        <v>5105.5</v>
      </c>
      <c r="H4590">
        <f t="shared" si="201"/>
        <v>41.331346912099285</v>
      </c>
      <c r="I4590" s="2">
        <f t="shared" si="199"/>
        <v>1.1923833819599572E-2</v>
      </c>
      <c r="J4590" s="2">
        <f t="shared" si="200"/>
        <v>41.084005005167867</v>
      </c>
    </row>
    <row r="4591" spans="1:10" x14ac:dyDescent="0.3">
      <c r="A4591" s="1">
        <v>42669.831585648149</v>
      </c>
      <c r="B4591">
        <v>40826</v>
      </c>
      <c r="C4591">
        <v>1.1999610000000001E-2</v>
      </c>
      <c r="D4591">
        <v>29.195709999999998</v>
      </c>
      <c r="E4591">
        <v>21.09085</v>
      </c>
      <c r="F4591">
        <v>5105.5</v>
      </c>
      <c r="H4591">
        <f t="shared" si="201"/>
        <v>41.343346522099282</v>
      </c>
      <c r="I4591" s="2">
        <f t="shared" si="199"/>
        <v>1.1927799941979258E-2</v>
      </c>
      <c r="J4591" s="2">
        <f t="shared" si="200"/>
        <v>41.09593280510984</v>
      </c>
    </row>
    <row r="4592" spans="1:10" x14ac:dyDescent="0.3">
      <c r="A4592" s="1">
        <v>42669.831597222219</v>
      </c>
      <c r="B4592">
        <v>40827</v>
      </c>
      <c r="C4592">
        <v>1.1996949999999999E-2</v>
      </c>
      <c r="D4592">
        <v>29.1982</v>
      </c>
      <c r="E4592">
        <v>21.085370000000001</v>
      </c>
      <c r="F4592">
        <v>5105.5</v>
      </c>
      <c r="H4592">
        <f t="shared" si="201"/>
        <v>41.355343472099278</v>
      </c>
      <c r="I4592" s="2">
        <f t="shared" si="199"/>
        <v>1.1925155860392798E-2</v>
      </c>
      <c r="J4592" s="2">
        <f t="shared" si="200"/>
        <v>41.107857960970229</v>
      </c>
    </row>
    <row r="4593" spans="1:10" x14ac:dyDescent="0.3">
      <c r="A4593" s="1">
        <v>42669.831608796296</v>
      </c>
      <c r="B4593">
        <v>40828</v>
      </c>
      <c r="C4593">
        <v>1.199828E-2</v>
      </c>
      <c r="D4593">
        <v>29.1982</v>
      </c>
      <c r="E4593">
        <v>21.085370000000001</v>
      </c>
      <c r="F4593">
        <v>5105.5</v>
      </c>
      <c r="H4593">
        <f t="shared" si="201"/>
        <v>41.367341752099279</v>
      </c>
      <c r="I4593" s="2">
        <f t="shared" si="199"/>
        <v>1.1926477901186028E-2</v>
      </c>
      <c r="J4593" s="2">
        <f t="shared" si="200"/>
        <v>41.11978443887142</v>
      </c>
    </row>
    <row r="4594" spans="1:10" x14ac:dyDescent="0.3">
      <c r="A4594" s="1">
        <v>42669.831620370373</v>
      </c>
      <c r="B4594">
        <v>40829</v>
      </c>
      <c r="C4594">
        <v>1.1999610000000001E-2</v>
      </c>
      <c r="D4594">
        <v>29.1982</v>
      </c>
      <c r="E4594">
        <v>21.09085</v>
      </c>
      <c r="F4594">
        <v>5105.5</v>
      </c>
      <c r="H4594">
        <f t="shared" si="201"/>
        <v>41.379341362099275</v>
      </c>
      <c r="I4594" s="2">
        <f t="shared" si="199"/>
        <v>1.1927799941979258E-2</v>
      </c>
      <c r="J4594" s="2">
        <f t="shared" si="200"/>
        <v>41.131712238813392</v>
      </c>
    </row>
    <row r="4595" spans="1:10" x14ac:dyDescent="0.3">
      <c r="A4595" s="1">
        <v>42669.831631944442</v>
      </c>
      <c r="B4595">
        <v>40830</v>
      </c>
      <c r="C4595">
        <v>1.1996949999999999E-2</v>
      </c>
      <c r="D4595">
        <v>29.200690000000002</v>
      </c>
      <c r="E4595">
        <v>21.085370000000001</v>
      </c>
      <c r="F4595">
        <v>5105.3999999999996</v>
      </c>
      <c r="H4595">
        <f t="shared" si="201"/>
        <v>41.391338312099272</v>
      </c>
      <c r="I4595" s="2">
        <f t="shared" si="199"/>
        <v>1.1925155860392798E-2</v>
      </c>
      <c r="J4595" s="2">
        <f t="shared" si="200"/>
        <v>41.143637394673782</v>
      </c>
    </row>
    <row r="4596" spans="1:10" x14ac:dyDescent="0.3">
      <c r="A4596" s="1">
        <v>42669.831643518519</v>
      </c>
      <c r="B4596">
        <v>40831</v>
      </c>
      <c r="C4596">
        <v>1.1999610000000001E-2</v>
      </c>
      <c r="D4596">
        <v>29.200690000000002</v>
      </c>
      <c r="E4596">
        <v>21.09085</v>
      </c>
      <c r="F4596">
        <v>5105.3999999999996</v>
      </c>
      <c r="H4596">
        <f t="shared" si="201"/>
        <v>41.403337922099269</v>
      </c>
      <c r="I4596" s="2">
        <f t="shared" si="199"/>
        <v>1.1927799941979258E-2</v>
      </c>
      <c r="J4596" s="2">
        <f t="shared" si="200"/>
        <v>41.155565194615761</v>
      </c>
    </row>
    <row r="4597" spans="1:10" x14ac:dyDescent="0.3">
      <c r="A4597" s="1">
        <v>42669.831655092596</v>
      </c>
      <c r="B4597">
        <v>40832</v>
      </c>
      <c r="C4597">
        <v>1.1996949999999999E-2</v>
      </c>
      <c r="D4597">
        <v>29.208169999999999</v>
      </c>
      <c r="E4597">
        <v>21.085370000000001</v>
      </c>
      <c r="F4597">
        <v>5105.3999999999996</v>
      </c>
      <c r="H4597">
        <f t="shared" si="201"/>
        <v>41.415334872099265</v>
      </c>
      <c r="I4597" s="2">
        <f t="shared" si="199"/>
        <v>1.1925155860392798E-2</v>
      </c>
      <c r="J4597" s="2">
        <f t="shared" si="200"/>
        <v>41.16749035047615</v>
      </c>
    </row>
    <row r="4598" spans="1:10" x14ac:dyDescent="0.3">
      <c r="A4598" s="1">
        <v>42669.831666666665</v>
      </c>
      <c r="B4598">
        <v>40833</v>
      </c>
      <c r="C4598">
        <v>1.1999610000000001E-2</v>
      </c>
      <c r="D4598">
        <v>29.200690000000002</v>
      </c>
      <c r="E4598">
        <v>21.085370000000001</v>
      </c>
      <c r="F4598">
        <v>5105.3</v>
      </c>
      <c r="H4598">
        <f t="shared" si="201"/>
        <v>41.427334482099262</v>
      </c>
      <c r="I4598" s="2">
        <f t="shared" si="199"/>
        <v>1.1927799941979258E-2</v>
      </c>
      <c r="J4598" s="2">
        <f t="shared" si="200"/>
        <v>41.179418150418122</v>
      </c>
    </row>
    <row r="4599" spans="1:10" x14ac:dyDescent="0.3">
      <c r="A4599" s="1">
        <v>42669.831678240742</v>
      </c>
      <c r="B4599">
        <v>40834</v>
      </c>
      <c r="C4599">
        <v>1.1996949999999999E-2</v>
      </c>
      <c r="D4599">
        <v>29.205680000000001</v>
      </c>
      <c r="E4599">
        <v>21.085370000000001</v>
      </c>
      <c r="F4599">
        <v>5105.3999999999996</v>
      </c>
      <c r="H4599">
        <f t="shared" si="201"/>
        <v>41.439331432099259</v>
      </c>
      <c r="I4599" s="2">
        <f t="shared" si="199"/>
        <v>1.1925155860392798E-2</v>
      </c>
      <c r="J4599" s="2">
        <f t="shared" si="200"/>
        <v>41.191343306278512</v>
      </c>
    </row>
    <row r="4600" spans="1:10" x14ac:dyDescent="0.3">
      <c r="A4600" s="1">
        <v>42669.831689814811</v>
      </c>
      <c r="B4600">
        <v>40835</v>
      </c>
      <c r="C4600">
        <v>1.1999610000000001E-2</v>
      </c>
      <c r="D4600">
        <v>29.21067</v>
      </c>
      <c r="E4600">
        <v>21.085370000000001</v>
      </c>
      <c r="F4600">
        <v>5105.3999999999996</v>
      </c>
      <c r="H4600">
        <f t="shared" si="201"/>
        <v>41.451331042099255</v>
      </c>
      <c r="I4600" s="2">
        <f t="shared" si="199"/>
        <v>1.1927799941979258E-2</v>
      </c>
      <c r="J4600" s="2">
        <f t="shared" si="200"/>
        <v>41.203271106220491</v>
      </c>
    </row>
    <row r="4601" spans="1:10" x14ac:dyDescent="0.3">
      <c r="A4601" s="1">
        <v>42669.831701388888</v>
      </c>
      <c r="B4601">
        <v>40836</v>
      </c>
      <c r="C4601">
        <v>1.1996949999999999E-2</v>
      </c>
      <c r="D4601">
        <v>29.205680000000001</v>
      </c>
      <c r="E4601">
        <v>21.085370000000001</v>
      </c>
      <c r="F4601">
        <v>5105.3999999999996</v>
      </c>
      <c r="H4601">
        <f t="shared" si="201"/>
        <v>41.463327992099252</v>
      </c>
      <c r="I4601" s="2">
        <f t="shared" si="199"/>
        <v>1.1925155860392798E-2</v>
      </c>
      <c r="J4601" s="2">
        <f t="shared" si="200"/>
        <v>41.21519626208088</v>
      </c>
    </row>
    <row r="4602" spans="1:10" x14ac:dyDescent="0.3">
      <c r="A4602" s="1">
        <v>42669.831712962965</v>
      </c>
      <c r="B4602">
        <v>40837</v>
      </c>
      <c r="C4602">
        <v>1.1999610000000001E-2</v>
      </c>
      <c r="D4602">
        <v>29.21067</v>
      </c>
      <c r="E4602">
        <v>21.085370000000001</v>
      </c>
      <c r="F4602">
        <v>5105.3999999999996</v>
      </c>
      <c r="H4602">
        <f t="shared" si="201"/>
        <v>41.475327602099249</v>
      </c>
      <c r="I4602" s="2">
        <f t="shared" si="199"/>
        <v>1.1927799941979258E-2</v>
      </c>
      <c r="J4602" s="2">
        <f t="shared" si="200"/>
        <v>41.22712406202286</v>
      </c>
    </row>
    <row r="4603" spans="1:10" x14ac:dyDescent="0.3">
      <c r="A4603" s="1">
        <v>42669.831724537034</v>
      </c>
      <c r="B4603">
        <v>40838</v>
      </c>
      <c r="C4603">
        <v>1.1996949999999999E-2</v>
      </c>
      <c r="D4603">
        <v>29.213159999999998</v>
      </c>
      <c r="E4603">
        <v>21.07893</v>
      </c>
      <c r="F4603">
        <v>5105.3</v>
      </c>
      <c r="H4603">
        <f t="shared" si="201"/>
        <v>41.487324552099246</v>
      </c>
      <c r="I4603" s="2">
        <f t="shared" si="199"/>
        <v>1.1925155860392798E-2</v>
      </c>
      <c r="J4603" s="2">
        <f t="shared" si="200"/>
        <v>41.239049217883249</v>
      </c>
    </row>
    <row r="4604" spans="1:10" x14ac:dyDescent="0.3">
      <c r="A4604" s="1">
        <v>42669.831736111111</v>
      </c>
      <c r="B4604">
        <v>40839</v>
      </c>
      <c r="C4604">
        <v>1.1996949999999999E-2</v>
      </c>
      <c r="D4604">
        <v>29.205680000000001</v>
      </c>
      <c r="E4604">
        <v>21.085370000000001</v>
      </c>
      <c r="F4604">
        <v>5105.3</v>
      </c>
      <c r="H4604">
        <f t="shared" si="201"/>
        <v>41.499321502099242</v>
      </c>
      <c r="I4604" s="2">
        <f t="shared" si="199"/>
        <v>1.1925155860392798E-2</v>
      </c>
      <c r="J4604" s="2">
        <f t="shared" si="200"/>
        <v>41.250974373743638</v>
      </c>
    </row>
    <row r="4605" spans="1:10" x14ac:dyDescent="0.3">
      <c r="A4605" s="1">
        <v>42669.831747685188</v>
      </c>
      <c r="B4605">
        <v>40840</v>
      </c>
      <c r="C4605">
        <v>1.1999610000000001E-2</v>
      </c>
      <c r="D4605">
        <v>29.208169999999999</v>
      </c>
      <c r="E4605">
        <v>21.085370000000001</v>
      </c>
      <c r="F4605">
        <v>5105.3</v>
      </c>
      <c r="H4605">
        <f t="shared" si="201"/>
        <v>41.511321112099239</v>
      </c>
      <c r="I4605" s="2">
        <f t="shared" si="199"/>
        <v>1.1927799941979258E-2</v>
      </c>
      <c r="J4605" s="2">
        <f t="shared" si="200"/>
        <v>41.26290217368561</v>
      </c>
    </row>
    <row r="4606" spans="1:10" x14ac:dyDescent="0.3">
      <c r="A4606" s="1">
        <v>42669.831759259258</v>
      </c>
      <c r="B4606">
        <v>40841</v>
      </c>
      <c r="C4606">
        <v>1.1996949999999999E-2</v>
      </c>
      <c r="D4606">
        <v>29.21067</v>
      </c>
      <c r="E4606">
        <v>21.07893</v>
      </c>
      <c r="F4606">
        <v>5105.3</v>
      </c>
      <c r="H4606">
        <f t="shared" si="201"/>
        <v>41.523318062099236</v>
      </c>
      <c r="I4606" s="2">
        <f t="shared" si="199"/>
        <v>1.1925155860392798E-2</v>
      </c>
      <c r="J4606" s="2">
        <f t="shared" si="200"/>
        <v>41.274827329546</v>
      </c>
    </row>
    <row r="4607" spans="1:10" x14ac:dyDescent="0.3">
      <c r="A4607" s="1">
        <v>42669.831770833334</v>
      </c>
      <c r="B4607">
        <v>40842</v>
      </c>
      <c r="C4607">
        <v>1.1999610000000001E-2</v>
      </c>
      <c r="D4607">
        <v>29.21067</v>
      </c>
      <c r="E4607">
        <v>21.07893</v>
      </c>
      <c r="F4607">
        <v>5105.3</v>
      </c>
      <c r="H4607">
        <f t="shared" si="201"/>
        <v>41.535317672099232</v>
      </c>
      <c r="I4607" s="2">
        <f t="shared" si="199"/>
        <v>1.1927799941979258E-2</v>
      </c>
      <c r="J4607" s="2">
        <f t="shared" si="200"/>
        <v>41.286755129487979</v>
      </c>
    </row>
    <row r="4608" spans="1:10" x14ac:dyDescent="0.3">
      <c r="A4608" s="1">
        <v>42669.831782407404</v>
      </c>
      <c r="B4608">
        <v>40843</v>
      </c>
      <c r="C4608">
        <v>1.1996949999999999E-2</v>
      </c>
      <c r="D4608">
        <v>29.213159999999998</v>
      </c>
      <c r="E4608">
        <v>21.085370000000001</v>
      </c>
      <c r="F4608">
        <v>5105.3</v>
      </c>
      <c r="H4608">
        <f t="shared" si="201"/>
        <v>41.547314622099229</v>
      </c>
      <c r="I4608" s="2">
        <f t="shared" si="199"/>
        <v>1.1925155860392798E-2</v>
      </c>
      <c r="J4608" s="2">
        <f t="shared" si="200"/>
        <v>41.298680285348368</v>
      </c>
    </row>
    <row r="4609" spans="1:10" x14ac:dyDescent="0.3">
      <c r="A4609" s="1">
        <v>42669.831793981481</v>
      </c>
      <c r="B4609">
        <v>40844</v>
      </c>
      <c r="C4609">
        <v>1.1996949999999999E-2</v>
      </c>
      <c r="D4609">
        <v>29.213159999999998</v>
      </c>
      <c r="E4609">
        <v>21.07893</v>
      </c>
      <c r="F4609">
        <v>5105.2</v>
      </c>
      <c r="H4609">
        <f t="shared" si="201"/>
        <v>41.559311572099226</v>
      </c>
      <c r="I4609" s="2">
        <f t="shared" si="199"/>
        <v>1.1925155860392798E-2</v>
      </c>
      <c r="J4609" s="2">
        <f t="shared" si="200"/>
        <v>41.310605441208757</v>
      </c>
    </row>
    <row r="4610" spans="1:10" x14ac:dyDescent="0.3">
      <c r="A4610" s="1">
        <v>42669.831805555557</v>
      </c>
      <c r="B4610">
        <v>40845</v>
      </c>
      <c r="C4610">
        <v>1.1996949999999999E-2</v>
      </c>
      <c r="D4610">
        <v>29.213159999999998</v>
      </c>
      <c r="E4610">
        <v>21.079889999999999</v>
      </c>
      <c r="F4610">
        <v>5105.2</v>
      </c>
      <c r="H4610">
        <f t="shared" si="201"/>
        <v>41.571308522099223</v>
      </c>
      <c r="I4610" s="2">
        <f t="shared" si="199"/>
        <v>1.1925155860392798E-2</v>
      </c>
      <c r="J4610" s="2">
        <f t="shared" si="200"/>
        <v>41.322530597069147</v>
      </c>
    </row>
    <row r="4611" spans="1:10" x14ac:dyDescent="0.3">
      <c r="A4611" s="1">
        <v>42669.831817129627</v>
      </c>
      <c r="B4611">
        <v>40846</v>
      </c>
      <c r="C4611">
        <v>1.1996949999999999E-2</v>
      </c>
      <c r="D4611">
        <v>29.213159999999998</v>
      </c>
      <c r="E4611">
        <v>21.07893</v>
      </c>
      <c r="F4611">
        <v>5105.2</v>
      </c>
      <c r="H4611">
        <f t="shared" si="201"/>
        <v>41.583305472099219</v>
      </c>
      <c r="I4611" s="2">
        <f t="shared" ref="I4611:I4674" si="202">C4611*$M$2</f>
        <v>1.1925155860392798E-2</v>
      </c>
      <c r="J4611" s="2">
        <f t="shared" ref="J4611:J4674" si="203">H4611*$M$2</f>
        <v>41.334455752929536</v>
      </c>
    </row>
    <row r="4612" spans="1:10" x14ac:dyDescent="0.3">
      <c r="A4612" s="1">
        <v>42669.831828703704</v>
      </c>
      <c r="B4612">
        <v>40847</v>
      </c>
      <c r="C4612">
        <v>1.1996949999999999E-2</v>
      </c>
      <c r="D4612">
        <v>29.218139999999998</v>
      </c>
      <c r="E4612">
        <v>21.07893</v>
      </c>
      <c r="F4612">
        <v>5105.2</v>
      </c>
      <c r="H4612">
        <f t="shared" ref="H4612:H4675" si="204">C4612+H4611</f>
        <v>41.595302422099216</v>
      </c>
      <c r="I4612" s="2">
        <f t="shared" si="202"/>
        <v>1.1925155860392798E-2</v>
      </c>
      <c r="J4612" s="2">
        <f t="shared" si="203"/>
        <v>41.346380908789925</v>
      </c>
    </row>
    <row r="4613" spans="1:10" x14ac:dyDescent="0.3">
      <c r="A4613" s="1">
        <v>42669.83184027778</v>
      </c>
      <c r="B4613">
        <v>40848</v>
      </c>
      <c r="C4613">
        <v>1.1999610000000001E-2</v>
      </c>
      <c r="D4613">
        <v>29.21565</v>
      </c>
      <c r="E4613">
        <v>21.07893</v>
      </c>
      <c r="F4613">
        <v>5105.2</v>
      </c>
      <c r="H4613">
        <f t="shared" si="204"/>
        <v>41.607302032099213</v>
      </c>
      <c r="I4613" s="2">
        <f t="shared" si="202"/>
        <v>1.1927799941979258E-2</v>
      </c>
      <c r="J4613" s="2">
        <f t="shared" si="203"/>
        <v>41.358308708731897</v>
      </c>
    </row>
    <row r="4614" spans="1:10" x14ac:dyDescent="0.3">
      <c r="A4614" s="1">
        <v>42669.83185185185</v>
      </c>
      <c r="B4614">
        <v>40849</v>
      </c>
      <c r="C4614">
        <v>1.1999610000000001E-2</v>
      </c>
      <c r="D4614">
        <v>29.218139999999998</v>
      </c>
      <c r="E4614">
        <v>21.07893</v>
      </c>
      <c r="F4614">
        <v>5105.2</v>
      </c>
      <c r="H4614">
        <f t="shared" si="204"/>
        <v>41.619301642099209</v>
      </c>
      <c r="I4614" s="2">
        <f t="shared" si="202"/>
        <v>1.1927799941979258E-2</v>
      </c>
      <c r="J4614" s="2">
        <f t="shared" si="203"/>
        <v>41.370236508673877</v>
      </c>
    </row>
    <row r="4615" spans="1:10" x14ac:dyDescent="0.3">
      <c r="A4615" s="1">
        <v>42669.831863425927</v>
      </c>
      <c r="B4615">
        <v>40850</v>
      </c>
      <c r="C4615">
        <v>1.1996949999999999E-2</v>
      </c>
      <c r="D4615">
        <v>29.218139999999998</v>
      </c>
      <c r="E4615">
        <v>21.07893</v>
      </c>
      <c r="F4615">
        <v>5105.2</v>
      </c>
      <c r="H4615">
        <f t="shared" si="204"/>
        <v>41.631298592099206</v>
      </c>
      <c r="I4615" s="2">
        <f t="shared" si="202"/>
        <v>1.1925155860392798E-2</v>
      </c>
      <c r="J4615" s="2">
        <f t="shared" si="203"/>
        <v>41.382161664534266</v>
      </c>
    </row>
    <row r="4616" spans="1:10" x14ac:dyDescent="0.3">
      <c r="A4616" s="1">
        <v>42669.831875000003</v>
      </c>
      <c r="B4616">
        <v>40851</v>
      </c>
      <c r="C4616">
        <v>1.1999610000000001E-2</v>
      </c>
      <c r="D4616">
        <v>29.22064</v>
      </c>
      <c r="E4616">
        <v>21.073450000000001</v>
      </c>
      <c r="F4616">
        <v>5105.2</v>
      </c>
      <c r="H4616">
        <f t="shared" si="204"/>
        <v>41.643298202099203</v>
      </c>
      <c r="I4616" s="2">
        <f t="shared" si="202"/>
        <v>1.1927799941979258E-2</v>
      </c>
      <c r="J4616" s="2">
        <f t="shared" si="203"/>
        <v>41.394089464476245</v>
      </c>
    </row>
    <row r="4617" spans="1:10" x14ac:dyDescent="0.3">
      <c r="A4617" s="1">
        <v>42669.831886574073</v>
      </c>
      <c r="B4617">
        <v>40852</v>
      </c>
      <c r="C4617">
        <v>1.1996949999999999E-2</v>
      </c>
      <c r="D4617">
        <v>29.22064</v>
      </c>
      <c r="E4617">
        <v>21.07893</v>
      </c>
      <c r="F4617">
        <v>5105.2</v>
      </c>
      <c r="H4617">
        <f t="shared" si="204"/>
        <v>41.6552951520992</v>
      </c>
      <c r="I4617" s="2">
        <f t="shared" si="202"/>
        <v>1.1925155860392798E-2</v>
      </c>
      <c r="J4617" s="2">
        <f t="shared" si="203"/>
        <v>41.406014620336634</v>
      </c>
    </row>
    <row r="4618" spans="1:10" x14ac:dyDescent="0.3">
      <c r="A4618" s="1">
        <v>42669.83189814815</v>
      </c>
      <c r="B4618">
        <v>40853</v>
      </c>
      <c r="C4618">
        <v>1.1996949999999999E-2</v>
      </c>
      <c r="D4618">
        <v>29.223130000000001</v>
      </c>
      <c r="E4618">
        <v>21.073450000000001</v>
      </c>
      <c r="F4618">
        <v>5105.1000000000004</v>
      </c>
      <c r="H4618">
        <f t="shared" si="204"/>
        <v>41.667292102099196</v>
      </c>
      <c r="I4618" s="2">
        <f t="shared" si="202"/>
        <v>1.1925155860392798E-2</v>
      </c>
      <c r="J4618" s="2">
        <f t="shared" si="203"/>
        <v>41.417939776197024</v>
      </c>
    </row>
    <row r="4619" spans="1:10" x14ac:dyDescent="0.3">
      <c r="A4619" s="1">
        <v>42669.831909722219</v>
      </c>
      <c r="B4619">
        <v>40854</v>
      </c>
      <c r="C4619">
        <v>1.1996949999999999E-2</v>
      </c>
      <c r="D4619">
        <v>29.225619999999999</v>
      </c>
      <c r="E4619">
        <v>21.07893</v>
      </c>
      <c r="F4619">
        <v>5105.1000000000004</v>
      </c>
      <c r="H4619">
        <f t="shared" si="204"/>
        <v>41.679289052099193</v>
      </c>
      <c r="I4619" s="2">
        <f t="shared" si="202"/>
        <v>1.1925155860392798E-2</v>
      </c>
      <c r="J4619" s="2">
        <f t="shared" si="203"/>
        <v>41.429864932057413</v>
      </c>
    </row>
    <row r="4620" spans="1:10" x14ac:dyDescent="0.3">
      <c r="A4620" s="1">
        <v>42669.831921296296</v>
      </c>
      <c r="B4620">
        <v>40855</v>
      </c>
      <c r="C4620">
        <v>1.1996949999999999E-2</v>
      </c>
      <c r="D4620">
        <v>29.223130000000001</v>
      </c>
      <c r="E4620">
        <v>21.07893</v>
      </c>
      <c r="F4620">
        <v>5105.1000000000004</v>
      </c>
      <c r="H4620">
        <f t="shared" si="204"/>
        <v>41.69128600209919</v>
      </c>
      <c r="I4620" s="2">
        <f t="shared" si="202"/>
        <v>1.1925155860392798E-2</v>
      </c>
      <c r="J4620" s="2">
        <f t="shared" si="203"/>
        <v>41.441790087917802</v>
      </c>
    </row>
    <row r="4621" spans="1:10" x14ac:dyDescent="0.3">
      <c r="A4621" s="1">
        <v>42669.831932870373</v>
      </c>
      <c r="B4621">
        <v>40856</v>
      </c>
      <c r="C4621">
        <v>1.1996949999999999E-2</v>
      </c>
      <c r="D4621">
        <v>29.223130000000001</v>
      </c>
      <c r="E4621">
        <v>21.07893</v>
      </c>
      <c r="F4621">
        <v>5105.1000000000004</v>
      </c>
      <c r="H4621">
        <f t="shared" si="204"/>
        <v>41.703282952099187</v>
      </c>
      <c r="I4621" s="2">
        <f t="shared" si="202"/>
        <v>1.1925155860392798E-2</v>
      </c>
      <c r="J4621" s="2">
        <f t="shared" si="203"/>
        <v>41.453715243778191</v>
      </c>
    </row>
    <row r="4622" spans="1:10" x14ac:dyDescent="0.3">
      <c r="A4622" s="1">
        <v>42669.831944444442</v>
      </c>
      <c r="B4622">
        <v>40857</v>
      </c>
      <c r="C4622">
        <v>1.1996949999999999E-2</v>
      </c>
      <c r="D4622">
        <v>29.228120000000001</v>
      </c>
      <c r="E4622">
        <v>21.07893</v>
      </c>
      <c r="F4622">
        <v>5105.1000000000004</v>
      </c>
      <c r="H4622">
        <f t="shared" si="204"/>
        <v>41.715279902099184</v>
      </c>
      <c r="I4622" s="2">
        <f t="shared" si="202"/>
        <v>1.1925155860392798E-2</v>
      </c>
      <c r="J4622" s="2">
        <f t="shared" si="203"/>
        <v>41.465640399638581</v>
      </c>
    </row>
    <row r="4623" spans="1:10" x14ac:dyDescent="0.3">
      <c r="A4623" s="1">
        <v>42669.831956018519</v>
      </c>
      <c r="B4623">
        <v>40858</v>
      </c>
      <c r="C4623">
        <v>1.1999610000000001E-2</v>
      </c>
      <c r="D4623">
        <v>29.230609999999999</v>
      </c>
      <c r="E4623">
        <v>21.073450000000001</v>
      </c>
      <c r="F4623">
        <v>5105.1000000000004</v>
      </c>
      <c r="H4623">
        <f t="shared" si="204"/>
        <v>41.72727951209918</v>
      </c>
      <c r="I4623" s="2">
        <f t="shared" si="202"/>
        <v>1.1927799941979258E-2</v>
      </c>
      <c r="J4623" s="2">
        <f t="shared" si="203"/>
        <v>41.477568199580553</v>
      </c>
    </row>
    <row r="4624" spans="1:10" x14ac:dyDescent="0.3">
      <c r="A4624" s="1">
        <v>42669.831967592596</v>
      </c>
      <c r="B4624">
        <v>40859</v>
      </c>
      <c r="C4624">
        <v>1.1996949999999999E-2</v>
      </c>
      <c r="D4624">
        <v>29.230609999999999</v>
      </c>
      <c r="E4624">
        <v>21.073450000000001</v>
      </c>
      <c r="F4624">
        <v>5105.1000000000004</v>
      </c>
      <c r="H4624">
        <f t="shared" si="204"/>
        <v>41.739276462099177</v>
      </c>
      <c r="I4624" s="2">
        <f t="shared" si="202"/>
        <v>1.1925155860392798E-2</v>
      </c>
      <c r="J4624" s="2">
        <f t="shared" si="203"/>
        <v>41.489493355440942</v>
      </c>
    </row>
    <row r="4625" spans="1:10" x14ac:dyDescent="0.3">
      <c r="A4625" s="1">
        <v>42669.831979166665</v>
      </c>
      <c r="B4625">
        <v>40860</v>
      </c>
      <c r="C4625">
        <v>1.1996949999999999E-2</v>
      </c>
      <c r="D4625">
        <v>29.230609999999999</v>
      </c>
      <c r="E4625">
        <v>21.073450000000001</v>
      </c>
      <c r="F4625">
        <v>5105.1000000000004</v>
      </c>
      <c r="H4625">
        <f t="shared" si="204"/>
        <v>41.751273412099174</v>
      </c>
      <c r="I4625" s="2">
        <f t="shared" si="202"/>
        <v>1.1925155860392798E-2</v>
      </c>
      <c r="J4625" s="2">
        <f t="shared" si="203"/>
        <v>41.501418511301338</v>
      </c>
    </row>
    <row r="4626" spans="1:10" x14ac:dyDescent="0.3">
      <c r="A4626" s="1">
        <v>42669.831990740742</v>
      </c>
      <c r="B4626">
        <v>40861</v>
      </c>
      <c r="C4626">
        <v>1.199828E-2</v>
      </c>
      <c r="D4626">
        <v>29.225619999999999</v>
      </c>
      <c r="E4626">
        <v>21.073450000000001</v>
      </c>
      <c r="F4626">
        <v>5105</v>
      </c>
      <c r="H4626">
        <f t="shared" si="204"/>
        <v>41.763271692099174</v>
      </c>
      <c r="I4626" s="2">
        <f t="shared" si="202"/>
        <v>1.1926477901186028E-2</v>
      </c>
      <c r="J4626" s="2">
        <f t="shared" si="203"/>
        <v>41.513344989202523</v>
      </c>
    </row>
    <row r="4627" spans="1:10" x14ac:dyDescent="0.3">
      <c r="A4627" s="1">
        <v>42669.832002314812</v>
      </c>
      <c r="B4627">
        <v>40862</v>
      </c>
      <c r="C4627">
        <v>1.1996949999999999E-2</v>
      </c>
      <c r="D4627">
        <v>29.2331</v>
      </c>
      <c r="E4627">
        <v>21.07893</v>
      </c>
      <c r="F4627">
        <v>5105.1000000000004</v>
      </c>
      <c r="H4627">
        <f t="shared" si="204"/>
        <v>41.775268642099171</v>
      </c>
      <c r="I4627" s="2">
        <f t="shared" si="202"/>
        <v>1.1925155860392798E-2</v>
      </c>
      <c r="J4627" s="2">
        <f t="shared" si="203"/>
        <v>41.525270145062912</v>
      </c>
    </row>
    <row r="4628" spans="1:10" x14ac:dyDescent="0.3">
      <c r="A4628" s="1">
        <v>42669.832013888888</v>
      </c>
      <c r="B4628">
        <v>40863</v>
      </c>
      <c r="C4628">
        <v>1.1999610000000001E-2</v>
      </c>
      <c r="D4628">
        <v>29.228120000000001</v>
      </c>
      <c r="E4628">
        <v>21.073440000000002</v>
      </c>
      <c r="F4628">
        <v>5105</v>
      </c>
      <c r="H4628">
        <f t="shared" si="204"/>
        <v>41.787268252099167</v>
      </c>
      <c r="I4628" s="2">
        <f t="shared" si="202"/>
        <v>1.1927799941979258E-2</v>
      </c>
      <c r="J4628" s="2">
        <f t="shared" si="203"/>
        <v>41.537197945004884</v>
      </c>
    </row>
    <row r="4629" spans="1:10" x14ac:dyDescent="0.3">
      <c r="A4629" s="1">
        <v>42669.832025462965</v>
      </c>
      <c r="B4629">
        <v>40864</v>
      </c>
      <c r="C4629">
        <v>1.199828E-2</v>
      </c>
      <c r="D4629">
        <v>29.235600000000002</v>
      </c>
      <c r="E4629">
        <v>21.073440000000002</v>
      </c>
      <c r="F4629">
        <v>5105</v>
      </c>
      <c r="H4629">
        <f t="shared" si="204"/>
        <v>41.799266532099168</v>
      </c>
      <c r="I4629" s="2">
        <f t="shared" si="202"/>
        <v>1.1926477901186028E-2</v>
      </c>
      <c r="J4629" s="2">
        <f t="shared" si="203"/>
        <v>41.549124422906075</v>
      </c>
    </row>
    <row r="4630" spans="1:10" x14ac:dyDescent="0.3">
      <c r="A4630" s="1">
        <v>42669.832037037035</v>
      </c>
      <c r="B4630">
        <v>40865</v>
      </c>
      <c r="C4630">
        <v>1.1996949999999999E-2</v>
      </c>
      <c r="D4630">
        <v>29.2331</v>
      </c>
      <c r="E4630">
        <v>21.061520000000002</v>
      </c>
      <c r="F4630">
        <v>5105</v>
      </c>
      <c r="H4630">
        <f t="shared" si="204"/>
        <v>41.811263482099164</v>
      </c>
      <c r="I4630" s="2">
        <f t="shared" si="202"/>
        <v>1.1925155860392798E-2</v>
      </c>
      <c r="J4630" s="2">
        <f t="shared" si="203"/>
        <v>41.561049578766465</v>
      </c>
    </row>
    <row r="4631" spans="1:10" x14ac:dyDescent="0.3">
      <c r="A4631" s="1">
        <v>42669.832048611112</v>
      </c>
      <c r="B4631">
        <v>40866</v>
      </c>
      <c r="C4631">
        <v>1.1999610000000001E-2</v>
      </c>
      <c r="D4631">
        <v>29.23809</v>
      </c>
      <c r="E4631">
        <v>21.073440000000002</v>
      </c>
      <c r="F4631">
        <v>5105</v>
      </c>
      <c r="H4631">
        <f t="shared" si="204"/>
        <v>41.823263092099161</v>
      </c>
      <c r="I4631" s="2">
        <f t="shared" si="202"/>
        <v>1.1927799941979258E-2</v>
      </c>
      <c r="J4631" s="2">
        <f t="shared" si="203"/>
        <v>41.572977378708437</v>
      </c>
    </row>
    <row r="4632" spans="1:10" x14ac:dyDescent="0.3">
      <c r="A4632" s="1">
        <v>42669.832060185188</v>
      </c>
      <c r="B4632">
        <v>40867</v>
      </c>
      <c r="C4632">
        <v>1.1996949999999999E-2</v>
      </c>
      <c r="D4632">
        <v>29.23809</v>
      </c>
      <c r="E4632">
        <v>21.067</v>
      </c>
      <c r="F4632">
        <v>5104.8999999999996</v>
      </c>
      <c r="H4632">
        <f t="shared" si="204"/>
        <v>41.835260042099158</v>
      </c>
      <c r="I4632" s="2">
        <f t="shared" si="202"/>
        <v>1.1925155860392798E-2</v>
      </c>
      <c r="J4632" s="2">
        <f t="shared" si="203"/>
        <v>41.584902534568826</v>
      </c>
    </row>
    <row r="4633" spans="1:10" x14ac:dyDescent="0.3">
      <c r="A4633" s="1">
        <v>42669.832071759258</v>
      </c>
      <c r="B4633">
        <v>40868</v>
      </c>
      <c r="C4633">
        <v>1.1996949999999999E-2</v>
      </c>
      <c r="D4633">
        <v>29.235600000000002</v>
      </c>
      <c r="E4633">
        <v>21.073440000000002</v>
      </c>
      <c r="F4633">
        <v>5104.8999999999996</v>
      </c>
      <c r="H4633">
        <f t="shared" si="204"/>
        <v>41.847256992099155</v>
      </c>
      <c r="I4633" s="2">
        <f t="shared" si="202"/>
        <v>1.1925155860392798E-2</v>
      </c>
      <c r="J4633" s="2">
        <f t="shared" si="203"/>
        <v>41.596827690429215</v>
      </c>
    </row>
    <row r="4634" spans="1:10" x14ac:dyDescent="0.3">
      <c r="A4634" s="1">
        <v>42669.832083333335</v>
      </c>
      <c r="B4634">
        <v>40869</v>
      </c>
      <c r="C4634">
        <v>1.1999610000000001E-2</v>
      </c>
      <c r="D4634">
        <v>29.240590000000001</v>
      </c>
      <c r="E4634">
        <v>21.067</v>
      </c>
      <c r="F4634">
        <v>5105</v>
      </c>
      <c r="H4634">
        <f t="shared" si="204"/>
        <v>41.859256602099151</v>
      </c>
      <c r="I4634" s="2">
        <f t="shared" si="202"/>
        <v>1.1927799941979258E-2</v>
      </c>
      <c r="J4634" s="2">
        <f t="shared" si="203"/>
        <v>41.608755490371195</v>
      </c>
    </row>
    <row r="4635" spans="1:10" x14ac:dyDescent="0.3">
      <c r="A4635" s="1">
        <v>42669.832094907404</v>
      </c>
      <c r="B4635">
        <v>40870</v>
      </c>
      <c r="C4635">
        <v>1.1996949999999999E-2</v>
      </c>
      <c r="D4635">
        <v>29.23809</v>
      </c>
      <c r="E4635">
        <v>21.061520000000002</v>
      </c>
      <c r="F4635">
        <v>5104.8999999999996</v>
      </c>
      <c r="H4635">
        <f t="shared" si="204"/>
        <v>41.871253552099148</v>
      </c>
      <c r="I4635" s="2">
        <f t="shared" si="202"/>
        <v>1.1925155860392798E-2</v>
      </c>
      <c r="J4635" s="2">
        <f t="shared" si="203"/>
        <v>41.620680646231584</v>
      </c>
    </row>
    <row r="4636" spans="1:10" x14ac:dyDescent="0.3">
      <c r="A4636" s="1">
        <v>42669.832106481481</v>
      </c>
      <c r="B4636">
        <v>40871</v>
      </c>
      <c r="C4636">
        <v>1.1996949999999999E-2</v>
      </c>
      <c r="D4636">
        <v>29.235600000000002</v>
      </c>
      <c r="E4636">
        <v>21.067959999999999</v>
      </c>
      <c r="F4636">
        <v>5104.8999999999996</v>
      </c>
      <c r="H4636">
        <f t="shared" si="204"/>
        <v>41.883250502099145</v>
      </c>
      <c r="I4636" s="2">
        <f t="shared" si="202"/>
        <v>1.1925155860392798E-2</v>
      </c>
      <c r="J4636" s="2">
        <f t="shared" si="203"/>
        <v>41.632605802091973</v>
      </c>
    </row>
    <row r="4637" spans="1:10" x14ac:dyDescent="0.3">
      <c r="A4637" s="1">
        <v>42669.832118055558</v>
      </c>
      <c r="B4637">
        <v>40872</v>
      </c>
      <c r="C4637">
        <v>1.1996949999999999E-2</v>
      </c>
      <c r="D4637">
        <v>29.245570000000001</v>
      </c>
      <c r="E4637">
        <v>21.072469999999999</v>
      </c>
      <c r="F4637">
        <v>5104.8999999999996</v>
      </c>
      <c r="H4637">
        <f t="shared" si="204"/>
        <v>41.895247452099142</v>
      </c>
      <c r="I4637" s="2">
        <f t="shared" si="202"/>
        <v>1.1925155860392798E-2</v>
      </c>
      <c r="J4637" s="2">
        <f t="shared" si="203"/>
        <v>41.644530957952362</v>
      </c>
    </row>
    <row r="4638" spans="1:10" x14ac:dyDescent="0.3">
      <c r="A4638" s="1">
        <v>42669.832129629627</v>
      </c>
      <c r="B4638">
        <v>40873</v>
      </c>
      <c r="C4638">
        <v>1.1999610000000001E-2</v>
      </c>
      <c r="D4638">
        <v>29.23809</v>
      </c>
      <c r="E4638">
        <v>21.067959999999999</v>
      </c>
      <c r="F4638">
        <v>5104.8999999999996</v>
      </c>
      <c r="H4638">
        <f t="shared" si="204"/>
        <v>41.907247062099138</v>
      </c>
      <c r="I4638" s="2">
        <f t="shared" si="202"/>
        <v>1.1927799941979258E-2</v>
      </c>
      <c r="J4638" s="2">
        <f t="shared" si="203"/>
        <v>41.656458757894335</v>
      </c>
    </row>
    <row r="4639" spans="1:10" x14ac:dyDescent="0.3">
      <c r="A4639" s="1">
        <v>42669.832141203704</v>
      </c>
      <c r="B4639">
        <v>40874</v>
      </c>
      <c r="C4639">
        <v>1.1996949999999999E-2</v>
      </c>
      <c r="D4639">
        <v>29.248069999999998</v>
      </c>
      <c r="E4639">
        <v>21.061520000000002</v>
      </c>
      <c r="F4639">
        <v>5104.8</v>
      </c>
      <c r="H4639">
        <f t="shared" si="204"/>
        <v>41.919244012099135</v>
      </c>
      <c r="I4639" s="2">
        <f t="shared" si="202"/>
        <v>1.1925155860392798E-2</v>
      </c>
      <c r="J4639" s="2">
        <f t="shared" si="203"/>
        <v>41.668383913754731</v>
      </c>
    </row>
    <row r="4640" spans="1:10" x14ac:dyDescent="0.3">
      <c r="A4640" s="1">
        <v>42669.832152777781</v>
      </c>
      <c r="B4640">
        <v>40875</v>
      </c>
      <c r="C4640">
        <v>1.1996949999999999E-2</v>
      </c>
      <c r="D4640">
        <v>29.248069999999998</v>
      </c>
      <c r="E4640">
        <v>21.067</v>
      </c>
      <c r="F4640">
        <v>5104.8</v>
      </c>
      <c r="H4640">
        <f t="shared" si="204"/>
        <v>41.931240962099132</v>
      </c>
      <c r="I4640" s="2">
        <f t="shared" si="202"/>
        <v>1.1925155860392798E-2</v>
      </c>
      <c r="J4640" s="2">
        <f t="shared" si="203"/>
        <v>41.68030906961512</v>
      </c>
    </row>
    <row r="4641" spans="1:10" x14ac:dyDescent="0.3">
      <c r="A4641" s="1">
        <v>42669.83216435185</v>
      </c>
      <c r="B4641">
        <v>40876</v>
      </c>
      <c r="C4641">
        <v>1.1999610000000001E-2</v>
      </c>
      <c r="D4641">
        <v>29.245570000000001</v>
      </c>
      <c r="E4641">
        <v>21.061520000000002</v>
      </c>
      <c r="F4641">
        <v>5104.8</v>
      </c>
      <c r="H4641">
        <f t="shared" si="204"/>
        <v>41.943240572099128</v>
      </c>
      <c r="I4641" s="2">
        <f t="shared" si="202"/>
        <v>1.1927799941979258E-2</v>
      </c>
      <c r="J4641" s="2">
        <f t="shared" si="203"/>
        <v>41.692236869557092</v>
      </c>
    </row>
    <row r="4642" spans="1:10" x14ac:dyDescent="0.3">
      <c r="A4642" s="1">
        <v>42669.832175925927</v>
      </c>
      <c r="B4642">
        <v>40877</v>
      </c>
      <c r="C4642">
        <v>1.1996949999999999E-2</v>
      </c>
      <c r="D4642">
        <v>29.245570000000001</v>
      </c>
      <c r="E4642">
        <v>21.061520000000002</v>
      </c>
      <c r="F4642">
        <v>5104.8</v>
      </c>
      <c r="H4642">
        <f t="shared" si="204"/>
        <v>41.955237522099125</v>
      </c>
      <c r="I4642" s="2">
        <f t="shared" si="202"/>
        <v>1.1925155860392798E-2</v>
      </c>
      <c r="J4642" s="2">
        <f t="shared" si="203"/>
        <v>41.704162025417482</v>
      </c>
    </row>
    <row r="4643" spans="1:10" x14ac:dyDescent="0.3">
      <c r="A4643" s="1">
        <v>42669.832187499997</v>
      </c>
      <c r="B4643">
        <v>40878</v>
      </c>
      <c r="C4643">
        <v>1.199828E-2</v>
      </c>
      <c r="D4643">
        <v>29.245570000000001</v>
      </c>
      <c r="E4643">
        <v>21.061520000000002</v>
      </c>
      <c r="F4643">
        <v>5104.8</v>
      </c>
      <c r="H4643">
        <f t="shared" si="204"/>
        <v>41.967235802099125</v>
      </c>
      <c r="I4643" s="2">
        <f t="shared" si="202"/>
        <v>1.1926477901186028E-2</v>
      </c>
      <c r="J4643" s="2">
        <f t="shared" si="203"/>
        <v>41.716088503318666</v>
      </c>
    </row>
    <row r="4644" spans="1:10" x14ac:dyDescent="0.3">
      <c r="A4644" s="1">
        <v>42669.832199074073</v>
      </c>
      <c r="B4644">
        <v>40879</v>
      </c>
      <c r="C4644">
        <v>1.1997030000000001E-2</v>
      </c>
      <c r="D4644">
        <v>29.248349999999999</v>
      </c>
      <c r="E4644">
        <v>21.061520000000002</v>
      </c>
      <c r="F4644">
        <v>5104.8</v>
      </c>
      <c r="H4644">
        <f t="shared" si="204"/>
        <v>41.979232832099129</v>
      </c>
      <c r="I4644" s="2">
        <f t="shared" si="202"/>
        <v>1.1925235381643522E-2</v>
      </c>
      <c r="J4644" s="2">
        <f t="shared" si="203"/>
        <v>41.728013738700319</v>
      </c>
    </row>
    <row r="4645" spans="1:10" x14ac:dyDescent="0.3">
      <c r="A4645" s="1">
        <v>42669.83221064815</v>
      </c>
      <c r="B4645">
        <v>40880</v>
      </c>
      <c r="C4645">
        <v>1.1997030000000001E-2</v>
      </c>
      <c r="D4645">
        <v>29.248349999999999</v>
      </c>
      <c r="E4645">
        <v>21.061520000000002</v>
      </c>
      <c r="F4645">
        <v>5104.7</v>
      </c>
      <c r="H4645">
        <f t="shared" si="204"/>
        <v>41.991229862099132</v>
      </c>
      <c r="I4645" s="2">
        <f t="shared" si="202"/>
        <v>1.1925235381643522E-2</v>
      </c>
      <c r="J4645" s="2">
        <f t="shared" si="203"/>
        <v>41.739938974081966</v>
      </c>
    </row>
    <row r="4646" spans="1:10" x14ac:dyDescent="0.3">
      <c r="A4646" s="1">
        <v>42669.83222222222</v>
      </c>
      <c r="B4646">
        <v>40881</v>
      </c>
      <c r="C4646">
        <v>1.1997030000000001E-2</v>
      </c>
      <c r="D4646">
        <v>29.248349999999999</v>
      </c>
      <c r="E4646">
        <v>21.061520000000002</v>
      </c>
      <c r="F4646">
        <v>5104.7</v>
      </c>
      <c r="H4646">
        <f t="shared" si="204"/>
        <v>42.003226892099136</v>
      </c>
      <c r="I4646" s="2">
        <f t="shared" si="202"/>
        <v>1.1925235381643522E-2</v>
      </c>
      <c r="J4646" s="2">
        <f t="shared" si="203"/>
        <v>41.751864209463612</v>
      </c>
    </row>
    <row r="4647" spans="1:10" x14ac:dyDescent="0.3">
      <c r="A4647" s="1">
        <v>42669.832233796296</v>
      </c>
      <c r="B4647">
        <v>40882</v>
      </c>
      <c r="C4647">
        <v>1.1997030000000001E-2</v>
      </c>
      <c r="D4647">
        <v>29.253340000000001</v>
      </c>
      <c r="E4647">
        <v>21.061520000000002</v>
      </c>
      <c r="F4647">
        <v>5104.7</v>
      </c>
      <c r="H4647">
        <f t="shared" si="204"/>
        <v>42.015223922099139</v>
      </c>
      <c r="I4647" s="2">
        <f t="shared" si="202"/>
        <v>1.1925235381643522E-2</v>
      </c>
      <c r="J4647" s="2">
        <f t="shared" si="203"/>
        <v>41.763789444845258</v>
      </c>
    </row>
    <row r="4648" spans="1:10" x14ac:dyDescent="0.3">
      <c r="A4648" s="1">
        <v>42669.832245370373</v>
      </c>
      <c r="B4648">
        <v>40883</v>
      </c>
      <c r="C4648">
        <v>1.19957E-2</v>
      </c>
      <c r="D4648">
        <v>29.253340000000001</v>
      </c>
      <c r="E4648">
        <v>21.061520000000002</v>
      </c>
      <c r="F4648">
        <v>5104.7</v>
      </c>
      <c r="H4648">
        <f t="shared" si="204"/>
        <v>42.027219622099139</v>
      </c>
      <c r="I4648" s="2">
        <f t="shared" si="202"/>
        <v>1.1923913340850292E-2</v>
      </c>
      <c r="J4648" s="2">
        <f t="shared" si="203"/>
        <v>41.77571335818611</v>
      </c>
    </row>
    <row r="4649" spans="1:10" x14ac:dyDescent="0.3">
      <c r="A4649" s="1">
        <v>42669.832256944443</v>
      </c>
      <c r="B4649">
        <v>40884</v>
      </c>
      <c r="C4649">
        <v>1.1997030000000001E-2</v>
      </c>
      <c r="D4649">
        <v>29.25084</v>
      </c>
      <c r="E4649">
        <v>21.067</v>
      </c>
      <c r="F4649">
        <v>5104.7</v>
      </c>
      <c r="H4649">
        <f t="shared" si="204"/>
        <v>42.039216652099142</v>
      </c>
      <c r="I4649" s="2">
        <f t="shared" si="202"/>
        <v>1.1925235381643522E-2</v>
      </c>
      <c r="J4649" s="2">
        <f t="shared" si="203"/>
        <v>41.787638593567756</v>
      </c>
    </row>
    <row r="4650" spans="1:10" x14ac:dyDescent="0.3">
      <c r="A4650" s="1">
        <v>42669.832268518519</v>
      </c>
      <c r="B4650">
        <v>40885</v>
      </c>
      <c r="C4650">
        <v>1.1997030000000001E-2</v>
      </c>
      <c r="D4650">
        <v>29.248349999999999</v>
      </c>
      <c r="E4650">
        <v>21.061520000000002</v>
      </c>
      <c r="F4650">
        <v>5104.7</v>
      </c>
      <c r="H4650">
        <f t="shared" si="204"/>
        <v>42.051213682099146</v>
      </c>
      <c r="I4650" s="2">
        <f t="shared" si="202"/>
        <v>1.1925235381643522E-2</v>
      </c>
      <c r="J4650" s="2">
        <f t="shared" si="203"/>
        <v>41.799563828949402</v>
      </c>
    </row>
    <row r="4651" spans="1:10" x14ac:dyDescent="0.3">
      <c r="A4651" s="1">
        <v>42669.832280092596</v>
      </c>
      <c r="B4651">
        <v>40886</v>
      </c>
      <c r="C4651">
        <v>1.199969E-2</v>
      </c>
      <c r="D4651">
        <v>29.253340000000001</v>
      </c>
      <c r="E4651">
        <v>21.061520000000002</v>
      </c>
      <c r="F4651">
        <v>5104.7</v>
      </c>
      <c r="H4651">
        <f t="shared" si="204"/>
        <v>42.063213372099149</v>
      </c>
      <c r="I4651" s="2">
        <f t="shared" si="202"/>
        <v>1.1927879463229978E-2</v>
      </c>
      <c r="J4651" s="2">
        <f t="shared" si="203"/>
        <v>41.811491708412632</v>
      </c>
    </row>
    <row r="4652" spans="1:10" x14ac:dyDescent="0.3">
      <c r="A4652" s="1">
        <v>42669.832291666666</v>
      </c>
      <c r="B4652">
        <v>40887</v>
      </c>
      <c r="C4652">
        <v>1.1997030000000001E-2</v>
      </c>
      <c r="D4652">
        <v>29.25583</v>
      </c>
      <c r="E4652">
        <v>21.067</v>
      </c>
      <c r="F4652">
        <v>5104.7</v>
      </c>
      <c r="H4652">
        <f t="shared" si="204"/>
        <v>42.075210402099152</v>
      </c>
      <c r="I4652" s="2">
        <f t="shared" si="202"/>
        <v>1.1925235381643522E-2</v>
      </c>
      <c r="J4652" s="2">
        <f t="shared" si="203"/>
        <v>41.823416943794278</v>
      </c>
    </row>
    <row r="4653" spans="1:10" x14ac:dyDescent="0.3">
      <c r="A4653" s="1">
        <v>42669.832303240742</v>
      </c>
      <c r="B4653">
        <v>40888</v>
      </c>
      <c r="C4653">
        <v>1.1997030000000001E-2</v>
      </c>
      <c r="D4653">
        <v>29.253340000000001</v>
      </c>
      <c r="E4653">
        <v>21.061520000000002</v>
      </c>
      <c r="F4653">
        <v>5104.7</v>
      </c>
      <c r="H4653">
        <f t="shared" si="204"/>
        <v>42.087207432099156</v>
      </c>
      <c r="I4653" s="2">
        <f t="shared" si="202"/>
        <v>1.1925235381643522E-2</v>
      </c>
      <c r="J4653" s="2">
        <f t="shared" si="203"/>
        <v>41.835342179175925</v>
      </c>
    </row>
    <row r="4654" spans="1:10" x14ac:dyDescent="0.3">
      <c r="A4654" s="1">
        <v>42669.832314814812</v>
      </c>
      <c r="B4654">
        <v>40889</v>
      </c>
      <c r="C4654">
        <v>1.199969E-2</v>
      </c>
      <c r="D4654">
        <v>29.25583</v>
      </c>
      <c r="E4654">
        <v>21.061520000000002</v>
      </c>
      <c r="F4654">
        <v>5104.6000000000004</v>
      </c>
      <c r="H4654">
        <f t="shared" si="204"/>
        <v>42.099207122099159</v>
      </c>
      <c r="I4654" s="2">
        <f t="shared" si="202"/>
        <v>1.1927879463229978E-2</v>
      </c>
      <c r="J4654" s="2">
        <f t="shared" si="203"/>
        <v>41.847270058639161</v>
      </c>
    </row>
    <row r="4655" spans="1:10" x14ac:dyDescent="0.3">
      <c r="A4655" s="1">
        <v>42669.832326388889</v>
      </c>
      <c r="B4655">
        <v>40890</v>
      </c>
      <c r="C4655">
        <v>1.19957E-2</v>
      </c>
      <c r="D4655">
        <v>29.258320000000001</v>
      </c>
      <c r="E4655">
        <v>21.072469999999999</v>
      </c>
      <c r="F4655">
        <v>5104.6000000000004</v>
      </c>
      <c r="H4655">
        <f t="shared" si="204"/>
        <v>42.111202822099159</v>
      </c>
      <c r="I4655" s="2">
        <f t="shared" si="202"/>
        <v>1.1923913340850292E-2</v>
      </c>
      <c r="J4655" s="2">
        <f t="shared" si="203"/>
        <v>41.859193971980012</v>
      </c>
    </row>
    <row r="4656" spans="1:10" x14ac:dyDescent="0.3">
      <c r="A4656" s="1">
        <v>42669.832337962966</v>
      </c>
      <c r="B4656">
        <v>40891</v>
      </c>
      <c r="C4656">
        <v>1.199969E-2</v>
      </c>
      <c r="D4656">
        <v>29.260809999999999</v>
      </c>
      <c r="E4656">
        <v>21.067</v>
      </c>
      <c r="F4656">
        <v>5104.6000000000004</v>
      </c>
      <c r="H4656">
        <f t="shared" si="204"/>
        <v>42.123202512099162</v>
      </c>
      <c r="I4656" s="2">
        <f t="shared" si="202"/>
        <v>1.1927879463229978E-2</v>
      </c>
      <c r="J4656" s="2">
        <f t="shared" si="203"/>
        <v>41.871121851443242</v>
      </c>
    </row>
    <row r="4657" spans="1:10" x14ac:dyDescent="0.3">
      <c r="A4657" s="1">
        <v>42669.832349537035</v>
      </c>
      <c r="B4657">
        <v>40892</v>
      </c>
      <c r="C4657">
        <v>1.199969E-2</v>
      </c>
      <c r="D4657">
        <v>29.258320000000001</v>
      </c>
      <c r="E4657">
        <v>21.067</v>
      </c>
      <c r="F4657">
        <v>5104.6000000000004</v>
      </c>
      <c r="H4657">
        <f t="shared" si="204"/>
        <v>42.135202202099165</v>
      </c>
      <c r="I4657" s="2">
        <f t="shared" si="202"/>
        <v>1.1927879463229978E-2</v>
      </c>
      <c r="J4657" s="2">
        <f t="shared" si="203"/>
        <v>41.883049730906478</v>
      </c>
    </row>
    <row r="4658" spans="1:10" x14ac:dyDescent="0.3">
      <c r="A4658" s="1">
        <v>42669.832361111112</v>
      </c>
      <c r="B4658">
        <v>40893</v>
      </c>
      <c r="C4658">
        <v>1.1997030000000001E-2</v>
      </c>
      <c r="D4658">
        <v>29.260809999999999</v>
      </c>
      <c r="E4658">
        <v>21.067</v>
      </c>
      <c r="F4658">
        <v>5104.6000000000004</v>
      </c>
      <c r="H4658">
        <f t="shared" si="204"/>
        <v>42.147199232099169</v>
      </c>
      <c r="I4658" s="2">
        <f t="shared" si="202"/>
        <v>1.1925235381643522E-2</v>
      </c>
      <c r="J4658" s="2">
        <f t="shared" si="203"/>
        <v>41.894974966288125</v>
      </c>
    </row>
    <row r="4659" spans="1:10" x14ac:dyDescent="0.3">
      <c r="A4659" s="1">
        <v>42669.832372685189</v>
      </c>
      <c r="B4659">
        <v>40894</v>
      </c>
      <c r="C4659">
        <v>1.199969E-2</v>
      </c>
      <c r="D4659">
        <v>29.260809999999999</v>
      </c>
      <c r="E4659">
        <v>21.072469999999999</v>
      </c>
      <c r="F4659">
        <v>5104.6000000000004</v>
      </c>
      <c r="H4659">
        <f t="shared" si="204"/>
        <v>42.159198922099172</v>
      </c>
      <c r="I4659" s="2">
        <f t="shared" si="202"/>
        <v>1.1927879463229978E-2</v>
      </c>
      <c r="J4659" s="2">
        <f t="shared" si="203"/>
        <v>41.906902845751361</v>
      </c>
    </row>
    <row r="4660" spans="1:10" x14ac:dyDescent="0.3">
      <c r="A4660" s="1">
        <v>42669.832384259258</v>
      </c>
      <c r="B4660">
        <v>40895</v>
      </c>
      <c r="C4660">
        <v>1.199969E-2</v>
      </c>
      <c r="D4660">
        <v>29.260809999999999</v>
      </c>
      <c r="E4660">
        <v>21.072469999999999</v>
      </c>
      <c r="F4660">
        <v>5104.6000000000004</v>
      </c>
      <c r="H4660">
        <f t="shared" si="204"/>
        <v>42.171198612099175</v>
      </c>
      <c r="I4660" s="2">
        <f t="shared" si="202"/>
        <v>1.1927879463229978E-2</v>
      </c>
      <c r="J4660" s="2">
        <f t="shared" si="203"/>
        <v>41.91883072521459</v>
      </c>
    </row>
    <row r="4661" spans="1:10" x14ac:dyDescent="0.3">
      <c r="A4661" s="1">
        <v>42669.832395833335</v>
      </c>
      <c r="B4661">
        <v>40896</v>
      </c>
      <c r="C4661">
        <v>1.1997030000000001E-2</v>
      </c>
      <c r="D4661">
        <v>29.260809999999999</v>
      </c>
      <c r="E4661">
        <v>21.072469999999999</v>
      </c>
      <c r="F4661">
        <v>5104.6000000000004</v>
      </c>
      <c r="H4661">
        <f t="shared" si="204"/>
        <v>42.183195642099179</v>
      </c>
      <c r="I4661" s="2">
        <f t="shared" si="202"/>
        <v>1.1925235381643522E-2</v>
      </c>
      <c r="J4661" s="2">
        <f t="shared" si="203"/>
        <v>41.930755960596237</v>
      </c>
    </row>
    <row r="4662" spans="1:10" x14ac:dyDescent="0.3">
      <c r="A4662" s="1">
        <v>42669.832407407404</v>
      </c>
      <c r="B4662">
        <v>40897</v>
      </c>
      <c r="C4662">
        <v>1.1997030000000001E-2</v>
      </c>
      <c r="D4662">
        <v>29.265799999999999</v>
      </c>
      <c r="E4662">
        <v>21.067</v>
      </c>
      <c r="F4662">
        <v>5104.5</v>
      </c>
      <c r="H4662">
        <f t="shared" si="204"/>
        <v>42.195192672099182</v>
      </c>
      <c r="I4662" s="2">
        <f t="shared" si="202"/>
        <v>1.1925235381643522E-2</v>
      </c>
      <c r="J4662" s="2">
        <f t="shared" si="203"/>
        <v>41.942681195977883</v>
      </c>
    </row>
    <row r="4663" spans="1:10" x14ac:dyDescent="0.3">
      <c r="A4663" s="1">
        <v>42669.832418981481</v>
      </c>
      <c r="B4663">
        <v>40898</v>
      </c>
      <c r="C4663">
        <v>1.1997030000000001E-2</v>
      </c>
      <c r="D4663">
        <v>29.263310000000001</v>
      </c>
      <c r="E4663">
        <v>21.072469999999999</v>
      </c>
      <c r="F4663">
        <v>5104.6000000000004</v>
      </c>
      <c r="H4663">
        <f t="shared" si="204"/>
        <v>42.207189702099186</v>
      </c>
      <c r="I4663" s="2">
        <f t="shared" si="202"/>
        <v>1.1925235381643522E-2</v>
      </c>
      <c r="J4663" s="2">
        <f t="shared" si="203"/>
        <v>41.954606431359529</v>
      </c>
    </row>
    <row r="4664" spans="1:10" x14ac:dyDescent="0.3">
      <c r="A4664" s="1">
        <v>42669.832430555558</v>
      </c>
      <c r="B4664">
        <v>40899</v>
      </c>
      <c r="C4664">
        <v>1.1994370000000001E-2</v>
      </c>
      <c r="D4664">
        <v>29.260809999999999</v>
      </c>
      <c r="E4664">
        <v>21.072469999999999</v>
      </c>
      <c r="F4664">
        <v>5104.6000000000004</v>
      </c>
      <c r="H4664">
        <f t="shared" si="204"/>
        <v>42.219184072099182</v>
      </c>
      <c r="I4664" s="2">
        <f t="shared" si="202"/>
        <v>1.1922591300057064E-2</v>
      </c>
      <c r="J4664" s="2">
        <f t="shared" si="203"/>
        <v>41.966529022659586</v>
      </c>
    </row>
    <row r="4665" spans="1:10" x14ac:dyDescent="0.3">
      <c r="A4665" s="1">
        <v>42669.832442129627</v>
      </c>
      <c r="B4665">
        <v>40900</v>
      </c>
      <c r="C4665">
        <v>1.199969E-2</v>
      </c>
      <c r="D4665">
        <v>29.270790000000002</v>
      </c>
      <c r="E4665">
        <v>21.067</v>
      </c>
      <c r="F4665">
        <v>5104.6000000000004</v>
      </c>
      <c r="H4665">
        <f t="shared" si="204"/>
        <v>42.231183762099185</v>
      </c>
      <c r="I4665" s="2">
        <f t="shared" si="202"/>
        <v>1.1927879463229978E-2</v>
      </c>
      <c r="J4665" s="2">
        <f t="shared" si="203"/>
        <v>41.978456902122815</v>
      </c>
    </row>
    <row r="4666" spans="1:10" x14ac:dyDescent="0.3">
      <c r="A4666" s="1">
        <v>42669.832453703704</v>
      </c>
      <c r="B4666">
        <v>40901</v>
      </c>
      <c r="C4666">
        <v>1.1997030000000001E-2</v>
      </c>
      <c r="D4666">
        <v>29.263310000000001</v>
      </c>
      <c r="E4666">
        <v>21.072469999999999</v>
      </c>
      <c r="F4666">
        <v>5104.6000000000004</v>
      </c>
      <c r="H4666">
        <f t="shared" si="204"/>
        <v>42.243180792099189</v>
      </c>
      <c r="I4666" s="2">
        <f t="shared" si="202"/>
        <v>1.1925235381643522E-2</v>
      </c>
      <c r="J4666" s="2">
        <f t="shared" si="203"/>
        <v>41.990382137504469</v>
      </c>
    </row>
    <row r="4667" spans="1:10" x14ac:dyDescent="0.3">
      <c r="A4667" s="1">
        <v>42669.832465277781</v>
      </c>
      <c r="B4667">
        <v>40902</v>
      </c>
      <c r="C4667">
        <v>1.1994370000000001E-2</v>
      </c>
      <c r="D4667">
        <v>29.265799999999999</v>
      </c>
      <c r="E4667">
        <v>21.072469999999999</v>
      </c>
      <c r="F4667">
        <v>5104.5</v>
      </c>
      <c r="H4667">
        <f t="shared" si="204"/>
        <v>42.255175162099185</v>
      </c>
      <c r="I4667" s="2">
        <f t="shared" si="202"/>
        <v>1.1922591300057064E-2</v>
      </c>
      <c r="J4667" s="2">
        <f t="shared" si="203"/>
        <v>42.002304728804518</v>
      </c>
    </row>
    <row r="4668" spans="1:10" x14ac:dyDescent="0.3">
      <c r="A4668" s="1">
        <v>42669.832476851851</v>
      </c>
      <c r="B4668">
        <v>40903</v>
      </c>
      <c r="C4668">
        <v>1.199969E-2</v>
      </c>
      <c r="D4668">
        <v>29.265799999999999</v>
      </c>
      <c r="E4668">
        <v>21.072469999999999</v>
      </c>
      <c r="F4668">
        <v>5104.5</v>
      </c>
      <c r="H4668">
        <f t="shared" si="204"/>
        <v>42.267174852099188</v>
      </c>
      <c r="I4668" s="2">
        <f t="shared" si="202"/>
        <v>1.1927879463229978E-2</v>
      </c>
      <c r="J4668" s="2">
        <f t="shared" si="203"/>
        <v>42.014232608267754</v>
      </c>
    </row>
    <row r="4669" spans="1:10" x14ac:dyDescent="0.3">
      <c r="A4669" s="1">
        <v>42669.832488425927</v>
      </c>
      <c r="B4669">
        <v>40904</v>
      </c>
      <c r="C4669">
        <v>1.19957E-2</v>
      </c>
      <c r="D4669">
        <v>29.265799999999999</v>
      </c>
      <c r="E4669">
        <v>21.072469999999999</v>
      </c>
      <c r="F4669">
        <v>5104.5</v>
      </c>
      <c r="H4669">
        <f t="shared" si="204"/>
        <v>42.279170552099188</v>
      </c>
      <c r="I4669" s="2">
        <f t="shared" si="202"/>
        <v>1.1923913340850292E-2</v>
      </c>
      <c r="J4669" s="2">
        <f t="shared" si="203"/>
        <v>42.026156521608605</v>
      </c>
    </row>
    <row r="4670" spans="1:10" x14ac:dyDescent="0.3">
      <c r="A4670" s="1">
        <v>42669.832499999997</v>
      </c>
      <c r="B4670">
        <v>40905</v>
      </c>
      <c r="C4670">
        <v>1.1997030000000001E-2</v>
      </c>
      <c r="D4670">
        <v>29.265799999999999</v>
      </c>
      <c r="E4670">
        <v>21.067</v>
      </c>
      <c r="F4670">
        <v>5104.5</v>
      </c>
      <c r="H4670">
        <f t="shared" si="204"/>
        <v>42.291167582099192</v>
      </c>
      <c r="I4670" s="2">
        <f t="shared" si="202"/>
        <v>1.1925235381643522E-2</v>
      </c>
      <c r="J4670" s="2">
        <f t="shared" si="203"/>
        <v>42.038081756990252</v>
      </c>
    </row>
    <row r="4671" spans="1:10" x14ac:dyDescent="0.3">
      <c r="A4671" s="1">
        <v>42669.832511574074</v>
      </c>
      <c r="B4671">
        <v>40906</v>
      </c>
      <c r="C4671">
        <v>1.199969E-2</v>
      </c>
      <c r="D4671">
        <v>29.265799999999999</v>
      </c>
      <c r="E4671">
        <v>21.060559999999999</v>
      </c>
      <c r="F4671">
        <v>5104.5</v>
      </c>
      <c r="H4671">
        <f t="shared" si="204"/>
        <v>42.303167272099195</v>
      </c>
      <c r="I4671" s="2">
        <f t="shared" si="202"/>
        <v>1.1927879463229978E-2</v>
      </c>
      <c r="J4671" s="2">
        <f t="shared" si="203"/>
        <v>42.050009636453481</v>
      </c>
    </row>
    <row r="4672" spans="1:10" x14ac:dyDescent="0.3">
      <c r="A4672" s="1">
        <v>42669.83252314815</v>
      </c>
      <c r="B4672">
        <v>40907</v>
      </c>
      <c r="C4672">
        <v>1.1997030000000001E-2</v>
      </c>
      <c r="D4672">
        <v>29.27328</v>
      </c>
      <c r="E4672">
        <v>21.072469999999999</v>
      </c>
      <c r="F4672">
        <v>5104.5</v>
      </c>
      <c r="H4672">
        <f t="shared" si="204"/>
        <v>42.315164302099198</v>
      </c>
      <c r="I4672" s="2">
        <f t="shared" si="202"/>
        <v>1.1925235381643522E-2</v>
      </c>
      <c r="J4672" s="2">
        <f t="shared" si="203"/>
        <v>42.061934871835128</v>
      </c>
    </row>
    <row r="4673" spans="1:10" x14ac:dyDescent="0.3">
      <c r="A4673" s="1">
        <v>42669.83253472222</v>
      </c>
      <c r="B4673">
        <v>40908</v>
      </c>
      <c r="C4673">
        <v>1.19957E-2</v>
      </c>
      <c r="D4673">
        <v>29.2683</v>
      </c>
      <c r="E4673">
        <v>21.060559999999999</v>
      </c>
      <c r="F4673">
        <v>5104.5</v>
      </c>
      <c r="H4673">
        <f t="shared" si="204"/>
        <v>42.327160002099198</v>
      </c>
      <c r="I4673" s="2">
        <f t="shared" si="202"/>
        <v>1.1923913340850292E-2</v>
      </c>
      <c r="J4673" s="2">
        <f t="shared" si="203"/>
        <v>42.073858785175979</v>
      </c>
    </row>
    <row r="4674" spans="1:10" x14ac:dyDescent="0.3">
      <c r="A4674" s="1">
        <v>42669.832546296297</v>
      </c>
      <c r="B4674">
        <v>40909</v>
      </c>
      <c r="C4674">
        <v>1.199969E-2</v>
      </c>
      <c r="D4674">
        <v>29.270790000000002</v>
      </c>
      <c r="E4674">
        <v>21.072469999999999</v>
      </c>
      <c r="F4674">
        <v>5104.3999999999996</v>
      </c>
      <c r="H4674">
        <f t="shared" si="204"/>
        <v>42.339159692099201</v>
      </c>
      <c r="I4674" s="2">
        <f t="shared" si="202"/>
        <v>1.1927879463229978E-2</v>
      </c>
      <c r="J4674" s="2">
        <f t="shared" si="203"/>
        <v>42.085786664639215</v>
      </c>
    </row>
    <row r="4675" spans="1:10" x14ac:dyDescent="0.3">
      <c r="A4675" s="1">
        <v>42669.832557870373</v>
      </c>
      <c r="B4675">
        <v>40910</v>
      </c>
      <c r="C4675">
        <v>1.199969E-2</v>
      </c>
      <c r="D4675">
        <v>29.270790000000002</v>
      </c>
      <c r="E4675">
        <v>21.067</v>
      </c>
      <c r="F4675">
        <v>5104.3999999999996</v>
      </c>
      <c r="H4675">
        <f t="shared" si="204"/>
        <v>42.351159382099205</v>
      </c>
      <c r="I4675" s="2">
        <f t="shared" ref="I4675:I4738" si="205">C4675*$M$2</f>
        <v>1.1927879463229978E-2</v>
      </c>
      <c r="J4675" s="2">
        <f t="shared" ref="J4675:J4738" si="206">H4675*$M$2</f>
        <v>42.097714544102445</v>
      </c>
    </row>
    <row r="4676" spans="1:10" x14ac:dyDescent="0.3">
      <c r="A4676" s="1">
        <v>42669.832569444443</v>
      </c>
      <c r="B4676">
        <v>40911</v>
      </c>
      <c r="C4676">
        <v>1.1997030000000001E-2</v>
      </c>
      <c r="D4676">
        <v>29.270790000000002</v>
      </c>
      <c r="E4676">
        <v>21.05508</v>
      </c>
      <c r="F4676">
        <v>5104.3999999999996</v>
      </c>
      <c r="H4676">
        <f t="shared" ref="H4676:H4739" si="207">C4676+H4675</f>
        <v>42.363156412099208</v>
      </c>
      <c r="I4676" s="2">
        <f t="shared" si="205"/>
        <v>1.1925235381643522E-2</v>
      </c>
      <c r="J4676" s="2">
        <f t="shared" si="206"/>
        <v>42.109639779484091</v>
      </c>
    </row>
    <row r="4677" spans="1:10" x14ac:dyDescent="0.3">
      <c r="A4677" s="1">
        <v>42669.83258101852</v>
      </c>
      <c r="B4677">
        <v>40912</v>
      </c>
      <c r="C4677">
        <v>1.1997030000000001E-2</v>
      </c>
      <c r="D4677">
        <v>29.27328</v>
      </c>
      <c r="E4677">
        <v>21.066030000000001</v>
      </c>
      <c r="F4677">
        <v>5104.3999999999996</v>
      </c>
      <c r="H4677">
        <f t="shared" si="207"/>
        <v>42.375153442099212</v>
      </c>
      <c r="I4677" s="2">
        <f t="shared" si="205"/>
        <v>1.1925235381643522E-2</v>
      </c>
      <c r="J4677" s="2">
        <f t="shared" si="206"/>
        <v>42.121565014865737</v>
      </c>
    </row>
    <row r="4678" spans="1:10" x14ac:dyDescent="0.3">
      <c r="A4678" s="1">
        <v>42669.832592592589</v>
      </c>
      <c r="B4678">
        <v>40913</v>
      </c>
      <c r="C4678">
        <v>1.199969E-2</v>
      </c>
      <c r="D4678">
        <v>29.27328</v>
      </c>
      <c r="E4678">
        <v>21.066030000000001</v>
      </c>
      <c r="F4678">
        <v>5104.3999999999996</v>
      </c>
      <c r="H4678">
        <f t="shared" si="207"/>
        <v>42.387153132099215</v>
      </c>
      <c r="I4678" s="2">
        <f t="shared" si="205"/>
        <v>1.1927879463229978E-2</v>
      </c>
      <c r="J4678" s="2">
        <f t="shared" si="206"/>
        <v>42.133492894328974</v>
      </c>
    </row>
    <row r="4679" spans="1:10" x14ac:dyDescent="0.3">
      <c r="A4679" s="1">
        <v>42669.832604166666</v>
      </c>
      <c r="B4679">
        <v>40914</v>
      </c>
      <c r="C4679">
        <v>1.199969E-2</v>
      </c>
      <c r="D4679">
        <v>29.27328</v>
      </c>
      <c r="E4679">
        <v>21.066030000000001</v>
      </c>
      <c r="F4679">
        <v>5104.3999999999996</v>
      </c>
      <c r="H4679">
        <f t="shared" si="207"/>
        <v>42.399152822099218</v>
      </c>
      <c r="I4679" s="2">
        <f t="shared" si="205"/>
        <v>1.1927879463229978E-2</v>
      </c>
      <c r="J4679" s="2">
        <f t="shared" si="206"/>
        <v>42.145420773792203</v>
      </c>
    </row>
    <row r="4680" spans="1:10" x14ac:dyDescent="0.3">
      <c r="A4680" s="1">
        <v>42669.832615740743</v>
      </c>
      <c r="B4680">
        <v>40915</v>
      </c>
      <c r="C4680">
        <v>1.1997030000000001E-2</v>
      </c>
      <c r="D4680">
        <v>29.275780000000001</v>
      </c>
      <c r="E4680">
        <v>21.060559999999999</v>
      </c>
      <c r="F4680">
        <v>5104.3999999999996</v>
      </c>
      <c r="H4680">
        <f t="shared" si="207"/>
        <v>42.411149852099221</v>
      </c>
      <c r="I4680" s="2">
        <f t="shared" si="205"/>
        <v>1.1925235381643522E-2</v>
      </c>
      <c r="J4680" s="2">
        <f t="shared" si="206"/>
        <v>42.15734600917385</v>
      </c>
    </row>
    <row r="4681" spans="1:10" x14ac:dyDescent="0.3">
      <c r="A4681" s="1">
        <v>42669.832627314812</v>
      </c>
      <c r="B4681">
        <v>40916</v>
      </c>
      <c r="C4681">
        <v>1.199836E-2</v>
      </c>
      <c r="D4681">
        <v>29.275780000000001</v>
      </c>
      <c r="E4681">
        <v>21.060559999999999</v>
      </c>
      <c r="F4681">
        <v>5104.3999999999996</v>
      </c>
      <c r="H4681">
        <f t="shared" si="207"/>
        <v>42.423148212099221</v>
      </c>
      <c r="I4681" s="2">
        <f t="shared" si="205"/>
        <v>1.1926557422436748E-2</v>
      </c>
      <c r="J4681" s="2">
        <f t="shared" si="206"/>
        <v>42.169272566596291</v>
      </c>
    </row>
    <row r="4682" spans="1:10" x14ac:dyDescent="0.3">
      <c r="A4682" s="1">
        <v>42669.832638888889</v>
      </c>
      <c r="B4682">
        <v>40917</v>
      </c>
      <c r="C4682">
        <v>1.1997030000000001E-2</v>
      </c>
      <c r="D4682">
        <v>29.278269999999999</v>
      </c>
      <c r="E4682">
        <v>21.060559999999999</v>
      </c>
      <c r="F4682">
        <v>5104.3999999999996</v>
      </c>
      <c r="H4682">
        <f t="shared" si="207"/>
        <v>42.435145242099225</v>
      </c>
      <c r="I4682" s="2">
        <f t="shared" si="205"/>
        <v>1.1925235381643522E-2</v>
      </c>
      <c r="J4682" s="2">
        <f t="shared" si="206"/>
        <v>42.181197801977937</v>
      </c>
    </row>
    <row r="4683" spans="1:10" x14ac:dyDescent="0.3">
      <c r="A4683" s="1">
        <v>42669.832650462966</v>
      </c>
      <c r="B4683">
        <v>40918</v>
      </c>
      <c r="C4683">
        <v>1.199969E-2</v>
      </c>
      <c r="D4683">
        <v>29.275780000000001</v>
      </c>
      <c r="E4683">
        <v>21.066030000000001</v>
      </c>
      <c r="F4683">
        <v>5104.3999999999996</v>
      </c>
      <c r="H4683">
        <f t="shared" si="207"/>
        <v>42.447144932099228</v>
      </c>
      <c r="I4683" s="2">
        <f t="shared" si="205"/>
        <v>1.1927879463229978E-2</v>
      </c>
      <c r="J4683" s="2">
        <f t="shared" si="206"/>
        <v>42.193125681441167</v>
      </c>
    </row>
    <row r="4684" spans="1:10" x14ac:dyDescent="0.3">
      <c r="A4684" s="1">
        <v>42669.832662037035</v>
      </c>
      <c r="B4684">
        <v>40919</v>
      </c>
      <c r="C4684">
        <v>1.1997030000000001E-2</v>
      </c>
      <c r="D4684">
        <v>29.27328</v>
      </c>
      <c r="E4684">
        <v>21.066030000000001</v>
      </c>
      <c r="F4684">
        <v>5104.3</v>
      </c>
      <c r="H4684">
        <f t="shared" si="207"/>
        <v>42.459141962099231</v>
      </c>
      <c r="I4684" s="2">
        <f t="shared" si="205"/>
        <v>1.1925235381643522E-2</v>
      </c>
      <c r="J4684" s="2">
        <f t="shared" si="206"/>
        <v>42.205050916822813</v>
      </c>
    </row>
    <row r="4685" spans="1:10" x14ac:dyDescent="0.3">
      <c r="A4685" s="1">
        <v>42669.832673611112</v>
      </c>
      <c r="B4685">
        <v>40920</v>
      </c>
      <c r="C4685">
        <v>1.1997030000000001E-2</v>
      </c>
      <c r="D4685">
        <v>29.275780000000001</v>
      </c>
      <c r="E4685">
        <v>21.060559999999999</v>
      </c>
      <c r="F4685">
        <v>5104.3</v>
      </c>
      <c r="H4685">
        <f t="shared" si="207"/>
        <v>42.471138992099235</v>
      </c>
      <c r="I4685" s="2">
        <f t="shared" si="205"/>
        <v>1.1925235381643522E-2</v>
      </c>
      <c r="J4685" s="2">
        <f t="shared" si="206"/>
        <v>42.216976152204467</v>
      </c>
    </row>
    <row r="4686" spans="1:10" x14ac:dyDescent="0.3">
      <c r="A4686" s="1">
        <v>42669.832685185182</v>
      </c>
      <c r="B4686">
        <v>40921</v>
      </c>
      <c r="C4686">
        <v>1.1997030000000001E-2</v>
      </c>
      <c r="D4686">
        <v>29.275780000000001</v>
      </c>
      <c r="E4686">
        <v>21.060559999999999</v>
      </c>
      <c r="F4686">
        <v>5104.3</v>
      </c>
      <c r="H4686">
        <f t="shared" si="207"/>
        <v>42.483136022099238</v>
      </c>
      <c r="I4686" s="2">
        <f t="shared" si="205"/>
        <v>1.1925235381643522E-2</v>
      </c>
      <c r="J4686" s="2">
        <f t="shared" si="206"/>
        <v>42.228901387586113</v>
      </c>
    </row>
    <row r="4687" spans="1:10" x14ac:dyDescent="0.3">
      <c r="A4687" s="1">
        <v>42669.832696759258</v>
      </c>
      <c r="B4687">
        <v>40922</v>
      </c>
      <c r="C4687">
        <v>1.1997030000000001E-2</v>
      </c>
      <c r="D4687">
        <v>29.278269999999999</v>
      </c>
      <c r="E4687">
        <v>21.060559999999999</v>
      </c>
      <c r="F4687">
        <v>5104.3</v>
      </c>
      <c r="H4687">
        <f t="shared" si="207"/>
        <v>42.495133052099241</v>
      </c>
      <c r="I4687" s="2">
        <f t="shared" si="205"/>
        <v>1.1925235381643522E-2</v>
      </c>
      <c r="J4687" s="2">
        <f t="shared" si="206"/>
        <v>42.240826622967759</v>
      </c>
    </row>
    <row r="4688" spans="1:10" x14ac:dyDescent="0.3">
      <c r="A4688" s="1">
        <v>42669.832708333335</v>
      </c>
      <c r="B4688">
        <v>40923</v>
      </c>
      <c r="C4688">
        <v>1.1997030000000001E-2</v>
      </c>
      <c r="D4688">
        <v>29.280760000000001</v>
      </c>
      <c r="E4688">
        <v>21.066030000000001</v>
      </c>
      <c r="F4688">
        <v>5104.3</v>
      </c>
      <c r="H4688">
        <f t="shared" si="207"/>
        <v>42.507130082099245</v>
      </c>
      <c r="I4688" s="2">
        <f t="shared" si="205"/>
        <v>1.1925235381643522E-2</v>
      </c>
      <c r="J4688" s="2">
        <f t="shared" si="206"/>
        <v>42.252751858349406</v>
      </c>
    </row>
    <row r="4689" spans="1:10" x14ac:dyDescent="0.3">
      <c r="A4689" s="1">
        <v>42669.832719907405</v>
      </c>
      <c r="B4689">
        <v>40924</v>
      </c>
      <c r="C4689">
        <v>1.199969E-2</v>
      </c>
      <c r="D4689">
        <v>29.280760000000001</v>
      </c>
      <c r="E4689">
        <v>21.060559999999999</v>
      </c>
      <c r="F4689">
        <v>5104.2</v>
      </c>
      <c r="H4689">
        <f t="shared" si="207"/>
        <v>42.519129772099248</v>
      </c>
      <c r="I4689" s="2">
        <f t="shared" si="205"/>
        <v>1.1927879463229978E-2</v>
      </c>
      <c r="J4689" s="2">
        <f t="shared" si="206"/>
        <v>42.264679737812635</v>
      </c>
    </row>
    <row r="4690" spans="1:10" x14ac:dyDescent="0.3">
      <c r="A4690" s="1">
        <v>42669.832731481481</v>
      </c>
      <c r="B4690">
        <v>40925</v>
      </c>
      <c r="C4690">
        <v>1.1997030000000001E-2</v>
      </c>
      <c r="D4690">
        <v>29.278269999999999</v>
      </c>
      <c r="E4690">
        <v>21.060559999999999</v>
      </c>
      <c r="F4690">
        <v>5104.2</v>
      </c>
      <c r="H4690">
        <f t="shared" si="207"/>
        <v>42.531126802099251</v>
      </c>
      <c r="I4690" s="2">
        <f t="shared" si="205"/>
        <v>1.1925235381643522E-2</v>
      </c>
      <c r="J4690" s="2">
        <f t="shared" si="206"/>
        <v>42.276604973194281</v>
      </c>
    </row>
    <row r="4691" spans="1:10" x14ac:dyDescent="0.3">
      <c r="A4691" s="1">
        <v>42669.832743055558</v>
      </c>
      <c r="B4691">
        <v>40926</v>
      </c>
      <c r="C4691">
        <v>1.1997030000000001E-2</v>
      </c>
      <c r="D4691">
        <v>29.278269999999999</v>
      </c>
      <c r="E4691">
        <v>21.05508</v>
      </c>
      <c r="F4691">
        <v>5104.2</v>
      </c>
      <c r="H4691">
        <f t="shared" si="207"/>
        <v>42.543123832099255</v>
      </c>
      <c r="I4691" s="2">
        <f t="shared" si="205"/>
        <v>1.1925235381643522E-2</v>
      </c>
      <c r="J4691" s="2">
        <f t="shared" si="206"/>
        <v>42.288530208575928</v>
      </c>
    </row>
    <row r="4692" spans="1:10" x14ac:dyDescent="0.3">
      <c r="A4692" s="1">
        <v>42669.832754629628</v>
      </c>
      <c r="B4692">
        <v>40927</v>
      </c>
      <c r="C4692">
        <v>1.1997030000000001E-2</v>
      </c>
      <c r="D4692">
        <v>29.280760000000001</v>
      </c>
      <c r="E4692">
        <v>21.05508</v>
      </c>
      <c r="F4692">
        <v>5104.2</v>
      </c>
      <c r="H4692">
        <f t="shared" si="207"/>
        <v>42.555120862099258</v>
      </c>
      <c r="I4692" s="2">
        <f t="shared" si="205"/>
        <v>1.1925235381643522E-2</v>
      </c>
      <c r="J4692" s="2">
        <f t="shared" si="206"/>
        <v>42.300455443957581</v>
      </c>
    </row>
    <row r="4693" spans="1:10" x14ac:dyDescent="0.3">
      <c r="A4693" s="1">
        <v>42669.832766203705</v>
      </c>
      <c r="B4693">
        <v>40928</v>
      </c>
      <c r="C4693">
        <v>1.1997030000000001E-2</v>
      </c>
      <c r="D4693">
        <v>29.283259999999999</v>
      </c>
      <c r="E4693">
        <v>21.05508</v>
      </c>
      <c r="F4693">
        <v>5104.2</v>
      </c>
      <c r="H4693">
        <f t="shared" si="207"/>
        <v>42.567117892099262</v>
      </c>
      <c r="I4693" s="2">
        <f t="shared" si="205"/>
        <v>1.1925235381643522E-2</v>
      </c>
      <c r="J4693" s="2">
        <f t="shared" si="206"/>
        <v>42.312380679339228</v>
      </c>
    </row>
    <row r="4694" spans="1:10" x14ac:dyDescent="0.3">
      <c r="A4694" s="1">
        <v>42669.832777777781</v>
      </c>
      <c r="B4694">
        <v>40929</v>
      </c>
      <c r="C4694">
        <v>1.1997030000000001E-2</v>
      </c>
      <c r="D4694">
        <v>29.28575</v>
      </c>
      <c r="E4694">
        <v>21.05508</v>
      </c>
      <c r="F4694">
        <v>5104.2</v>
      </c>
      <c r="H4694">
        <f t="shared" si="207"/>
        <v>42.579114922099265</v>
      </c>
      <c r="I4694" s="2">
        <f t="shared" si="205"/>
        <v>1.1925235381643522E-2</v>
      </c>
      <c r="J4694" s="2">
        <f t="shared" si="206"/>
        <v>42.324305914720874</v>
      </c>
    </row>
    <row r="4695" spans="1:10" x14ac:dyDescent="0.3">
      <c r="A4695" s="1">
        <v>42669.832789351851</v>
      </c>
      <c r="B4695">
        <v>40930</v>
      </c>
      <c r="C4695">
        <v>1.19957E-2</v>
      </c>
      <c r="D4695">
        <v>29.28575</v>
      </c>
      <c r="E4695">
        <v>21.05508</v>
      </c>
      <c r="F4695">
        <v>5104.2</v>
      </c>
      <c r="H4695">
        <f t="shared" si="207"/>
        <v>42.591110622099265</v>
      </c>
      <c r="I4695" s="2">
        <f t="shared" si="205"/>
        <v>1.1923913340850292E-2</v>
      </c>
      <c r="J4695" s="2">
        <f t="shared" si="206"/>
        <v>42.336229828061725</v>
      </c>
    </row>
    <row r="4696" spans="1:10" x14ac:dyDescent="0.3">
      <c r="A4696" s="1">
        <v>42669.832800925928</v>
      </c>
      <c r="B4696">
        <v>40931</v>
      </c>
      <c r="C4696">
        <v>1.199969E-2</v>
      </c>
      <c r="D4696">
        <v>29.280760000000001</v>
      </c>
      <c r="E4696">
        <v>21.05509</v>
      </c>
      <c r="F4696">
        <v>5104.2</v>
      </c>
      <c r="H4696">
        <f t="shared" si="207"/>
        <v>42.603110312099268</v>
      </c>
      <c r="I4696" s="2">
        <f t="shared" si="205"/>
        <v>1.1927879463229978E-2</v>
      </c>
      <c r="J4696" s="2">
        <f t="shared" si="206"/>
        <v>42.348157707524955</v>
      </c>
    </row>
    <row r="4697" spans="1:10" x14ac:dyDescent="0.3">
      <c r="A4697" s="1">
        <v>42669.832812499997</v>
      </c>
      <c r="B4697">
        <v>40932</v>
      </c>
      <c r="C4697">
        <v>1.19957E-2</v>
      </c>
      <c r="D4697">
        <v>29.280760000000001</v>
      </c>
      <c r="E4697">
        <v>21.060569999999998</v>
      </c>
      <c r="F4697">
        <v>5104.2</v>
      </c>
      <c r="H4697">
        <f t="shared" si="207"/>
        <v>42.615106012099268</v>
      </c>
      <c r="I4697" s="2">
        <f t="shared" si="205"/>
        <v>1.1923913340850292E-2</v>
      </c>
      <c r="J4697" s="2">
        <f t="shared" si="206"/>
        <v>42.360081620865806</v>
      </c>
    </row>
    <row r="4698" spans="1:10" x14ac:dyDescent="0.3">
      <c r="A4698" s="1">
        <v>42669.832824074074</v>
      </c>
      <c r="B4698">
        <v>40933</v>
      </c>
      <c r="C4698">
        <v>1.199969E-2</v>
      </c>
      <c r="D4698">
        <v>29.283259999999999</v>
      </c>
      <c r="E4698">
        <v>21.060569999999998</v>
      </c>
      <c r="F4698">
        <v>5104.2</v>
      </c>
      <c r="H4698">
        <f t="shared" si="207"/>
        <v>42.627105702099271</v>
      </c>
      <c r="I4698" s="2">
        <f t="shared" si="205"/>
        <v>1.1927879463229978E-2</v>
      </c>
      <c r="J4698" s="2">
        <f t="shared" si="206"/>
        <v>42.372009500329035</v>
      </c>
    </row>
    <row r="4699" spans="1:10" x14ac:dyDescent="0.3">
      <c r="A4699" s="1">
        <v>42669.832835648151</v>
      </c>
      <c r="B4699">
        <v>40934</v>
      </c>
      <c r="C4699">
        <v>1.1997030000000001E-2</v>
      </c>
      <c r="D4699">
        <v>29.28575</v>
      </c>
      <c r="E4699">
        <v>21.05509</v>
      </c>
      <c r="F4699">
        <v>5104.1000000000004</v>
      </c>
      <c r="H4699">
        <f t="shared" si="207"/>
        <v>42.639102732099275</v>
      </c>
      <c r="I4699" s="2">
        <f t="shared" si="205"/>
        <v>1.1925235381643522E-2</v>
      </c>
      <c r="J4699" s="2">
        <f t="shared" si="206"/>
        <v>42.383934735710689</v>
      </c>
    </row>
    <row r="4700" spans="1:10" x14ac:dyDescent="0.3">
      <c r="A4700" s="1">
        <v>42669.83284722222</v>
      </c>
      <c r="B4700">
        <v>40935</v>
      </c>
      <c r="C4700">
        <v>1.1997030000000001E-2</v>
      </c>
      <c r="D4700">
        <v>29.283259999999999</v>
      </c>
      <c r="E4700">
        <v>21.05509</v>
      </c>
      <c r="F4700">
        <v>5104.1000000000004</v>
      </c>
      <c r="H4700">
        <f t="shared" si="207"/>
        <v>42.651099762099278</v>
      </c>
      <c r="I4700" s="2">
        <f t="shared" si="205"/>
        <v>1.1925235381643522E-2</v>
      </c>
      <c r="J4700" s="2">
        <f t="shared" si="206"/>
        <v>42.395859971092335</v>
      </c>
    </row>
    <row r="4701" spans="1:10" x14ac:dyDescent="0.3">
      <c r="A4701" s="1">
        <v>42669.832858796297</v>
      </c>
      <c r="B4701">
        <v>40936</v>
      </c>
      <c r="C4701">
        <v>1.1994370000000001E-2</v>
      </c>
      <c r="D4701">
        <v>29.288239999999998</v>
      </c>
      <c r="E4701">
        <v>21.05509</v>
      </c>
      <c r="F4701">
        <v>5104.1000000000004</v>
      </c>
      <c r="H4701">
        <f t="shared" si="207"/>
        <v>42.663094132099275</v>
      </c>
      <c r="I4701" s="2">
        <f t="shared" si="205"/>
        <v>1.1922591300057064E-2</v>
      </c>
      <c r="J4701" s="2">
        <f t="shared" si="206"/>
        <v>42.407782562392384</v>
      </c>
    </row>
    <row r="4702" spans="1:10" x14ac:dyDescent="0.3">
      <c r="A4702" s="1">
        <v>42669.832870370374</v>
      </c>
      <c r="B4702">
        <v>40937</v>
      </c>
      <c r="C4702">
        <v>1.1997030000000001E-2</v>
      </c>
      <c r="D4702">
        <v>29.283259999999999</v>
      </c>
      <c r="E4702">
        <v>21.05509</v>
      </c>
      <c r="F4702">
        <v>5104</v>
      </c>
      <c r="H4702">
        <f t="shared" si="207"/>
        <v>42.675091162099278</v>
      </c>
      <c r="I4702" s="2">
        <f t="shared" si="205"/>
        <v>1.1925235381643522E-2</v>
      </c>
      <c r="J4702" s="2">
        <f t="shared" si="206"/>
        <v>42.419707797774031</v>
      </c>
    </row>
    <row r="4703" spans="1:10" x14ac:dyDescent="0.3">
      <c r="A4703" s="1">
        <v>42669.832881944443</v>
      </c>
      <c r="B4703">
        <v>40938</v>
      </c>
      <c r="C4703">
        <v>1.1997030000000001E-2</v>
      </c>
      <c r="D4703">
        <v>29.280760000000001</v>
      </c>
      <c r="E4703">
        <v>21.05509</v>
      </c>
      <c r="F4703">
        <v>5104.1000000000004</v>
      </c>
      <c r="H4703">
        <f t="shared" si="207"/>
        <v>42.687088192099282</v>
      </c>
      <c r="I4703" s="2">
        <f t="shared" si="205"/>
        <v>1.1925235381643522E-2</v>
      </c>
      <c r="J4703" s="2">
        <f t="shared" si="206"/>
        <v>42.431633033155677</v>
      </c>
    </row>
    <row r="4704" spans="1:10" x14ac:dyDescent="0.3">
      <c r="A4704" s="1">
        <v>42669.83289351852</v>
      </c>
      <c r="B4704">
        <v>40939</v>
      </c>
      <c r="C4704">
        <v>1.1997030000000001E-2</v>
      </c>
      <c r="D4704">
        <v>29.283259999999999</v>
      </c>
      <c r="E4704">
        <v>21.05509</v>
      </c>
      <c r="F4704">
        <v>5104</v>
      </c>
      <c r="H4704">
        <f t="shared" si="207"/>
        <v>42.699085222099285</v>
      </c>
      <c r="I4704" s="2">
        <f t="shared" si="205"/>
        <v>1.1925235381643522E-2</v>
      </c>
      <c r="J4704" s="2">
        <f t="shared" si="206"/>
        <v>42.443558268537323</v>
      </c>
    </row>
    <row r="4705" spans="1:10" x14ac:dyDescent="0.3">
      <c r="A4705" s="1">
        <v>42669.832905092589</v>
      </c>
      <c r="B4705">
        <v>40940</v>
      </c>
      <c r="C4705">
        <v>1.1997030000000001E-2</v>
      </c>
      <c r="D4705">
        <v>29.288239999999998</v>
      </c>
      <c r="E4705">
        <v>21.05509</v>
      </c>
      <c r="F4705">
        <v>5104.1000000000004</v>
      </c>
      <c r="H4705">
        <f t="shared" si="207"/>
        <v>42.711082252099288</v>
      </c>
      <c r="I4705" s="2">
        <f t="shared" si="205"/>
        <v>1.1925235381643522E-2</v>
      </c>
      <c r="J4705" s="2">
        <f t="shared" si="206"/>
        <v>42.455483503918977</v>
      </c>
    </row>
    <row r="4706" spans="1:10" x14ac:dyDescent="0.3">
      <c r="A4706" s="1">
        <v>42669.832916666666</v>
      </c>
      <c r="B4706">
        <v>40941</v>
      </c>
      <c r="C4706">
        <v>1.1994370000000001E-2</v>
      </c>
      <c r="D4706">
        <v>29.288239999999998</v>
      </c>
      <c r="E4706">
        <v>21.049610000000001</v>
      </c>
      <c r="F4706">
        <v>5104.1000000000004</v>
      </c>
      <c r="H4706">
        <f t="shared" si="207"/>
        <v>42.723076622099285</v>
      </c>
      <c r="I4706" s="2">
        <f t="shared" si="205"/>
        <v>1.1922591300057064E-2</v>
      </c>
      <c r="J4706" s="2">
        <f t="shared" si="206"/>
        <v>42.467406095219026</v>
      </c>
    </row>
    <row r="4707" spans="1:10" x14ac:dyDescent="0.3">
      <c r="A4707" s="1">
        <v>42669.832928240743</v>
      </c>
      <c r="B4707">
        <v>40942</v>
      </c>
      <c r="C4707">
        <v>1.1997030000000001E-2</v>
      </c>
      <c r="D4707">
        <v>29.288239999999998</v>
      </c>
      <c r="E4707">
        <v>21.05509</v>
      </c>
      <c r="F4707">
        <v>5104</v>
      </c>
      <c r="H4707">
        <f t="shared" si="207"/>
        <v>42.735073652099288</v>
      </c>
      <c r="I4707" s="2">
        <f t="shared" si="205"/>
        <v>1.1925235381643522E-2</v>
      </c>
      <c r="J4707" s="2">
        <f t="shared" si="206"/>
        <v>42.479331330600672</v>
      </c>
    </row>
    <row r="4708" spans="1:10" x14ac:dyDescent="0.3">
      <c r="A4708" s="1">
        <v>42669.832939814813</v>
      </c>
      <c r="B4708">
        <v>40943</v>
      </c>
      <c r="C4708">
        <v>1.1997030000000001E-2</v>
      </c>
      <c r="D4708">
        <v>29.28575</v>
      </c>
      <c r="E4708">
        <v>21.05509</v>
      </c>
      <c r="F4708">
        <v>5104</v>
      </c>
      <c r="H4708">
        <f t="shared" si="207"/>
        <v>42.747070682099292</v>
      </c>
      <c r="I4708" s="2">
        <f t="shared" si="205"/>
        <v>1.1925235381643522E-2</v>
      </c>
      <c r="J4708" s="2">
        <f t="shared" si="206"/>
        <v>42.491256565982319</v>
      </c>
    </row>
    <row r="4709" spans="1:10" x14ac:dyDescent="0.3">
      <c r="A4709" s="1">
        <v>42669.832951388889</v>
      </c>
      <c r="B4709">
        <v>40944</v>
      </c>
      <c r="C4709">
        <v>1.1997030000000001E-2</v>
      </c>
      <c r="D4709">
        <v>29.29074</v>
      </c>
      <c r="E4709">
        <v>21.049610000000001</v>
      </c>
      <c r="F4709">
        <v>5104</v>
      </c>
      <c r="H4709">
        <f t="shared" si="207"/>
        <v>42.759067712099295</v>
      </c>
      <c r="I4709" s="2">
        <f t="shared" si="205"/>
        <v>1.1925235381643522E-2</v>
      </c>
      <c r="J4709" s="2">
        <f t="shared" si="206"/>
        <v>42.503181801363965</v>
      </c>
    </row>
    <row r="4710" spans="1:10" x14ac:dyDescent="0.3">
      <c r="A4710" s="1">
        <v>42669.832962962966</v>
      </c>
      <c r="B4710">
        <v>40945</v>
      </c>
      <c r="C4710">
        <v>1.1997030000000001E-2</v>
      </c>
      <c r="D4710">
        <v>29.293230000000001</v>
      </c>
      <c r="E4710">
        <v>21.049610000000001</v>
      </c>
      <c r="F4710">
        <v>5104</v>
      </c>
      <c r="H4710">
        <f t="shared" si="207"/>
        <v>42.771064742099298</v>
      </c>
      <c r="I4710" s="2">
        <f t="shared" si="205"/>
        <v>1.1925235381643522E-2</v>
      </c>
      <c r="J4710" s="2">
        <f t="shared" si="206"/>
        <v>42.515107036745611</v>
      </c>
    </row>
    <row r="4711" spans="1:10" x14ac:dyDescent="0.3">
      <c r="A4711" s="1">
        <v>42669.832974537036</v>
      </c>
      <c r="B4711">
        <v>40946</v>
      </c>
      <c r="C4711">
        <v>1.1997030000000001E-2</v>
      </c>
      <c r="D4711">
        <v>29.288239999999998</v>
      </c>
      <c r="E4711">
        <v>21.049610000000001</v>
      </c>
      <c r="F4711">
        <v>5104</v>
      </c>
      <c r="H4711">
        <f t="shared" si="207"/>
        <v>42.783061772099302</v>
      </c>
      <c r="I4711" s="2">
        <f t="shared" si="205"/>
        <v>1.1925235381643522E-2</v>
      </c>
      <c r="J4711" s="2">
        <f t="shared" si="206"/>
        <v>42.527032272127265</v>
      </c>
    </row>
    <row r="4712" spans="1:10" x14ac:dyDescent="0.3">
      <c r="A4712" s="1">
        <v>42669.832986111112</v>
      </c>
      <c r="B4712">
        <v>40947</v>
      </c>
      <c r="C4712">
        <v>1.1999650000000001E-2</v>
      </c>
      <c r="D4712">
        <v>29.290600000000001</v>
      </c>
      <c r="E4712">
        <v>21.049610000000001</v>
      </c>
      <c r="F4712">
        <v>5103.8999999999996</v>
      </c>
      <c r="H4712">
        <f t="shared" si="207"/>
        <v>42.795061422099302</v>
      </c>
      <c r="I4712" s="2">
        <f t="shared" si="205"/>
        <v>1.1927839702604618E-2</v>
      </c>
      <c r="J4712" s="2">
        <f t="shared" si="206"/>
        <v>42.538960111829866</v>
      </c>
    </row>
    <row r="4713" spans="1:10" x14ac:dyDescent="0.3">
      <c r="A4713" s="1">
        <v>42669.832997685182</v>
      </c>
      <c r="B4713">
        <v>40948</v>
      </c>
      <c r="C4713">
        <v>1.1996990000000001E-2</v>
      </c>
      <c r="D4713">
        <v>29.290600000000001</v>
      </c>
      <c r="E4713">
        <v>21.044129999999999</v>
      </c>
      <c r="F4713">
        <v>5103.8999999999996</v>
      </c>
      <c r="H4713">
        <f t="shared" si="207"/>
        <v>42.807058412099302</v>
      </c>
      <c r="I4713" s="2">
        <f t="shared" si="205"/>
        <v>1.192519562101816E-2</v>
      </c>
      <c r="J4713" s="2">
        <f t="shared" si="206"/>
        <v>42.550885307450883</v>
      </c>
    </row>
    <row r="4714" spans="1:10" x14ac:dyDescent="0.3">
      <c r="A4714" s="1">
        <v>42669.833009259259</v>
      </c>
      <c r="B4714">
        <v>40949</v>
      </c>
      <c r="C4714">
        <v>1.1996990000000001E-2</v>
      </c>
      <c r="D4714">
        <v>29.293089999999999</v>
      </c>
      <c r="E4714">
        <v>21.049610000000001</v>
      </c>
      <c r="F4714">
        <v>5104</v>
      </c>
      <c r="H4714">
        <f t="shared" si="207"/>
        <v>42.819055402099302</v>
      </c>
      <c r="I4714" s="2">
        <f t="shared" si="205"/>
        <v>1.192519562101816E-2</v>
      </c>
      <c r="J4714" s="2">
        <f t="shared" si="206"/>
        <v>42.562810503071901</v>
      </c>
    </row>
    <row r="4715" spans="1:10" x14ac:dyDescent="0.3">
      <c r="A4715" s="1">
        <v>42669.833020833335</v>
      </c>
      <c r="B4715">
        <v>40950</v>
      </c>
      <c r="C4715">
        <v>1.1994329999999999E-2</v>
      </c>
      <c r="D4715">
        <v>29.293089999999999</v>
      </c>
      <c r="E4715">
        <v>21.044129999999999</v>
      </c>
      <c r="F4715">
        <v>5104</v>
      </c>
      <c r="H4715">
        <f t="shared" si="207"/>
        <v>42.831049732099302</v>
      </c>
      <c r="I4715" s="2">
        <f t="shared" si="205"/>
        <v>1.1922551539431702E-2</v>
      </c>
      <c r="J4715" s="2">
        <f t="shared" si="206"/>
        <v>42.574733054611336</v>
      </c>
    </row>
    <row r="4716" spans="1:10" x14ac:dyDescent="0.3">
      <c r="A4716" s="1">
        <v>42669.833032407405</v>
      </c>
      <c r="B4716">
        <v>40951</v>
      </c>
      <c r="C4716">
        <v>1.1996990000000001E-2</v>
      </c>
      <c r="D4716">
        <v>29.293089999999999</v>
      </c>
      <c r="E4716">
        <v>21.049610000000001</v>
      </c>
      <c r="F4716">
        <v>5104</v>
      </c>
      <c r="H4716">
        <f t="shared" si="207"/>
        <v>42.843046722099302</v>
      </c>
      <c r="I4716" s="2">
        <f t="shared" si="205"/>
        <v>1.192519562101816E-2</v>
      </c>
      <c r="J4716" s="2">
        <f t="shared" si="206"/>
        <v>42.586658250232354</v>
      </c>
    </row>
    <row r="4717" spans="1:10" x14ac:dyDescent="0.3">
      <c r="A4717" s="1">
        <v>42669.833043981482</v>
      </c>
      <c r="B4717">
        <v>40952</v>
      </c>
      <c r="C4717">
        <v>1.1996990000000001E-2</v>
      </c>
      <c r="D4717">
        <v>29.298079999999999</v>
      </c>
      <c r="E4717">
        <v>21.049610000000001</v>
      </c>
      <c r="F4717">
        <v>5103.8999999999996</v>
      </c>
      <c r="H4717">
        <f t="shared" si="207"/>
        <v>42.855043712099302</v>
      </c>
      <c r="I4717" s="2">
        <f t="shared" si="205"/>
        <v>1.192519562101816E-2</v>
      </c>
      <c r="J4717" s="2">
        <f t="shared" si="206"/>
        <v>42.598583445853372</v>
      </c>
    </row>
    <row r="4718" spans="1:10" x14ac:dyDescent="0.3">
      <c r="A4718" s="1">
        <v>42669.833055555559</v>
      </c>
      <c r="B4718">
        <v>40953</v>
      </c>
      <c r="C4718">
        <v>1.1996990000000001E-2</v>
      </c>
      <c r="D4718">
        <v>29.295590000000001</v>
      </c>
      <c r="E4718">
        <v>21.044129999999999</v>
      </c>
      <c r="F4718">
        <v>5103.8999999999996</v>
      </c>
      <c r="H4718">
        <f t="shared" si="207"/>
        <v>42.867040702099303</v>
      </c>
      <c r="I4718" s="2">
        <f t="shared" si="205"/>
        <v>1.192519562101816E-2</v>
      </c>
      <c r="J4718" s="2">
        <f t="shared" si="206"/>
        <v>42.610508641474389</v>
      </c>
    </row>
    <row r="4719" spans="1:10" x14ac:dyDescent="0.3">
      <c r="A4719" s="1">
        <v>42669.833067129628</v>
      </c>
      <c r="B4719">
        <v>40954</v>
      </c>
      <c r="C4719">
        <v>1.1996990000000001E-2</v>
      </c>
      <c r="D4719">
        <v>29.293089999999999</v>
      </c>
      <c r="E4719">
        <v>21.049610000000001</v>
      </c>
      <c r="F4719">
        <v>5103.8999999999996</v>
      </c>
      <c r="H4719">
        <f t="shared" si="207"/>
        <v>42.879037692099303</v>
      </c>
      <c r="I4719" s="2">
        <f t="shared" si="205"/>
        <v>1.192519562101816E-2</v>
      </c>
      <c r="J4719" s="2">
        <f t="shared" si="206"/>
        <v>42.622433837095407</v>
      </c>
    </row>
    <row r="4720" spans="1:10" x14ac:dyDescent="0.3">
      <c r="A4720" s="1">
        <v>42669.833078703705</v>
      </c>
      <c r="B4720">
        <v>40955</v>
      </c>
      <c r="C4720">
        <v>1.1996990000000001E-2</v>
      </c>
      <c r="D4720">
        <v>29.298079999999999</v>
      </c>
      <c r="E4720">
        <v>21.044129999999999</v>
      </c>
      <c r="F4720">
        <v>5104</v>
      </c>
      <c r="H4720">
        <f t="shared" si="207"/>
        <v>42.891034682099303</v>
      </c>
      <c r="I4720" s="2">
        <f t="shared" si="205"/>
        <v>1.192519562101816E-2</v>
      </c>
      <c r="J4720" s="2">
        <f t="shared" si="206"/>
        <v>42.634359032716425</v>
      </c>
    </row>
    <row r="4721" spans="1:10" x14ac:dyDescent="0.3">
      <c r="A4721" s="1">
        <v>42669.833090277774</v>
      </c>
      <c r="B4721">
        <v>40956</v>
      </c>
      <c r="C4721">
        <v>1.1996990000000001E-2</v>
      </c>
      <c r="D4721">
        <v>29.293089999999999</v>
      </c>
      <c r="E4721">
        <v>21.044129999999999</v>
      </c>
      <c r="F4721">
        <v>5103.8999999999996</v>
      </c>
      <c r="H4721">
        <f t="shared" si="207"/>
        <v>42.903031672099303</v>
      </c>
      <c r="I4721" s="2">
        <f t="shared" si="205"/>
        <v>1.192519562101816E-2</v>
      </c>
      <c r="J4721" s="2">
        <f t="shared" si="206"/>
        <v>42.646284228337443</v>
      </c>
    </row>
    <row r="4722" spans="1:10" x14ac:dyDescent="0.3">
      <c r="A4722" s="1">
        <v>42669.833101851851</v>
      </c>
      <c r="B4722">
        <v>40957</v>
      </c>
      <c r="C4722">
        <v>1.199832E-2</v>
      </c>
      <c r="D4722">
        <v>29.30057</v>
      </c>
      <c r="E4722">
        <v>21.035540000000001</v>
      </c>
      <c r="F4722">
        <v>5104</v>
      </c>
      <c r="H4722">
        <f t="shared" si="207"/>
        <v>42.915029992099299</v>
      </c>
      <c r="I4722" s="2">
        <f t="shared" si="205"/>
        <v>1.1926517661811388E-2</v>
      </c>
      <c r="J4722" s="2">
        <f t="shared" si="206"/>
        <v>42.658210745999249</v>
      </c>
    </row>
    <row r="4723" spans="1:10" x14ac:dyDescent="0.3">
      <c r="A4723" s="1">
        <v>42669.833113425928</v>
      </c>
      <c r="B4723">
        <v>40958</v>
      </c>
      <c r="C4723">
        <v>1.1996990000000001E-2</v>
      </c>
      <c r="D4723">
        <v>29.295590000000001</v>
      </c>
      <c r="E4723">
        <v>21.044129999999999</v>
      </c>
      <c r="F4723">
        <v>5104</v>
      </c>
      <c r="H4723">
        <f t="shared" si="207"/>
        <v>42.927026982099299</v>
      </c>
      <c r="I4723" s="2">
        <f t="shared" si="205"/>
        <v>1.192519562101816E-2</v>
      </c>
      <c r="J4723" s="2">
        <f t="shared" si="206"/>
        <v>42.670135941620273</v>
      </c>
    </row>
    <row r="4724" spans="1:10" x14ac:dyDescent="0.3">
      <c r="A4724" s="1">
        <v>42669.833124999997</v>
      </c>
      <c r="B4724">
        <v>40959</v>
      </c>
      <c r="C4724">
        <v>1.1999650000000001E-2</v>
      </c>
      <c r="D4724">
        <v>29.293089999999999</v>
      </c>
      <c r="E4724">
        <v>21.035540000000001</v>
      </c>
      <c r="F4724">
        <v>5103.8999999999996</v>
      </c>
      <c r="H4724">
        <f t="shared" si="207"/>
        <v>42.939026632099299</v>
      </c>
      <c r="I4724" s="2">
        <f t="shared" si="205"/>
        <v>1.1927839702604618E-2</v>
      </c>
      <c r="J4724" s="2">
        <f t="shared" si="206"/>
        <v>42.682063781322874</v>
      </c>
    </row>
    <row r="4725" spans="1:10" x14ac:dyDescent="0.3">
      <c r="A4725" s="1">
        <v>42669.833136574074</v>
      </c>
      <c r="B4725">
        <v>40960</v>
      </c>
      <c r="C4725">
        <v>1.199566E-2</v>
      </c>
      <c r="D4725">
        <v>29.295590000000001</v>
      </c>
      <c r="E4725">
        <v>21.044129999999999</v>
      </c>
      <c r="F4725">
        <v>5103.8999999999996</v>
      </c>
      <c r="H4725">
        <f t="shared" si="207"/>
        <v>42.951022292099296</v>
      </c>
      <c r="I4725" s="2">
        <f t="shared" si="205"/>
        <v>1.1923873580224932E-2</v>
      </c>
      <c r="J4725" s="2">
        <f t="shared" si="206"/>
        <v>42.693987654903097</v>
      </c>
    </row>
    <row r="4726" spans="1:10" x14ac:dyDescent="0.3">
      <c r="A4726" s="1">
        <v>42669.833148148151</v>
      </c>
      <c r="B4726">
        <v>40961</v>
      </c>
      <c r="C4726">
        <v>1.199832E-2</v>
      </c>
      <c r="D4726">
        <v>29.298079999999999</v>
      </c>
      <c r="E4726">
        <v>21.044129999999999</v>
      </c>
      <c r="F4726">
        <v>5103.8999999999996</v>
      </c>
      <c r="H4726">
        <f t="shared" si="207"/>
        <v>42.963020612099292</v>
      </c>
      <c r="I4726" s="2">
        <f t="shared" si="205"/>
        <v>1.1926517661811388E-2</v>
      </c>
      <c r="J4726" s="2">
        <f t="shared" si="206"/>
        <v>42.705914172564903</v>
      </c>
    </row>
    <row r="4727" spans="1:10" x14ac:dyDescent="0.3">
      <c r="A4727" s="1">
        <v>42669.83315972222</v>
      </c>
      <c r="B4727">
        <v>40962</v>
      </c>
      <c r="C4727">
        <v>1.1996990000000001E-2</v>
      </c>
      <c r="D4727">
        <v>29.298079999999999</v>
      </c>
      <c r="E4727">
        <v>21.035540000000001</v>
      </c>
      <c r="F4727">
        <v>5103.8999999999996</v>
      </c>
      <c r="H4727">
        <f t="shared" si="207"/>
        <v>42.975017602099292</v>
      </c>
      <c r="I4727" s="2">
        <f t="shared" si="205"/>
        <v>1.192519562101816E-2</v>
      </c>
      <c r="J4727" s="2">
        <f t="shared" si="206"/>
        <v>42.717839368185921</v>
      </c>
    </row>
    <row r="4728" spans="1:10" x14ac:dyDescent="0.3">
      <c r="A4728" s="1">
        <v>42669.833171296297</v>
      </c>
      <c r="B4728">
        <v>40963</v>
      </c>
      <c r="C4728">
        <v>1.200098E-2</v>
      </c>
      <c r="D4728">
        <v>29.30057</v>
      </c>
      <c r="E4728">
        <v>21.035540000000001</v>
      </c>
      <c r="F4728">
        <v>5103.8999999999996</v>
      </c>
      <c r="H4728">
        <f t="shared" si="207"/>
        <v>42.987018582099296</v>
      </c>
      <c r="I4728" s="2">
        <f t="shared" si="205"/>
        <v>1.1929161743397846E-2</v>
      </c>
      <c r="J4728" s="2">
        <f t="shared" si="206"/>
        <v>42.729768529929324</v>
      </c>
    </row>
    <row r="4729" spans="1:10" x14ac:dyDescent="0.3">
      <c r="A4729" s="1">
        <v>42669.833182870374</v>
      </c>
      <c r="B4729">
        <v>40964</v>
      </c>
      <c r="C4729">
        <v>1.1996990000000001E-2</v>
      </c>
      <c r="D4729">
        <v>29.298079999999999</v>
      </c>
      <c r="E4729">
        <v>21.035540000000001</v>
      </c>
      <c r="F4729">
        <v>5103.8999999999996</v>
      </c>
      <c r="H4729">
        <f t="shared" si="207"/>
        <v>42.999015572099296</v>
      </c>
      <c r="I4729" s="2">
        <f t="shared" si="205"/>
        <v>1.192519562101816E-2</v>
      </c>
      <c r="J4729" s="2">
        <f t="shared" si="206"/>
        <v>42.741693725550341</v>
      </c>
    </row>
    <row r="4730" spans="1:10" x14ac:dyDescent="0.3">
      <c r="A4730" s="1">
        <v>42669.833194444444</v>
      </c>
      <c r="B4730">
        <v>40965</v>
      </c>
      <c r="C4730">
        <v>1.1999650000000001E-2</v>
      </c>
      <c r="D4730">
        <v>29.303070000000002</v>
      </c>
      <c r="E4730">
        <v>21.035540000000001</v>
      </c>
      <c r="F4730">
        <v>5103.8999999999996</v>
      </c>
      <c r="H4730">
        <f t="shared" si="207"/>
        <v>43.011015222099296</v>
      </c>
      <c r="I4730" s="2">
        <f t="shared" si="205"/>
        <v>1.1927839702604618E-2</v>
      </c>
      <c r="J4730" s="2">
        <f t="shared" si="206"/>
        <v>42.753621565252949</v>
      </c>
    </row>
    <row r="4731" spans="1:10" x14ac:dyDescent="0.3">
      <c r="A4731" s="1">
        <v>42669.83320601852</v>
      </c>
      <c r="B4731">
        <v>40966</v>
      </c>
      <c r="C4731">
        <v>1.1996990000000001E-2</v>
      </c>
      <c r="D4731">
        <v>29.303070000000002</v>
      </c>
      <c r="E4731">
        <v>21.030059999999999</v>
      </c>
      <c r="F4731">
        <v>5103.8999999999996</v>
      </c>
      <c r="H4731">
        <f t="shared" si="207"/>
        <v>43.023012212099296</v>
      </c>
      <c r="I4731" s="2">
        <f t="shared" si="205"/>
        <v>1.192519562101816E-2</v>
      </c>
      <c r="J4731" s="2">
        <f t="shared" si="206"/>
        <v>42.765546760873967</v>
      </c>
    </row>
    <row r="4732" spans="1:10" x14ac:dyDescent="0.3">
      <c r="A4732" s="1">
        <v>42669.83321759259</v>
      </c>
      <c r="B4732">
        <v>40967</v>
      </c>
      <c r="C4732">
        <v>1.1999650000000001E-2</v>
      </c>
      <c r="D4732">
        <v>29.30057</v>
      </c>
      <c r="E4732">
        <v>21.035540000000001</v>
      </c>
      <c r="F4732">
        <v>5103.8999999999996</v>
      </c>
      <c r="H4732">
        <f t="shared" si="207"/>
        <v>43.035011862099296</v>
      </c>
      <c r="I4732" s="2">
        <f t="shared" si="205"/>
        <v>1.1927839702604618E-2</v>
      </c>
      <c r="J4732" s="2">
        <f t="shared" si="206"/>
        <v>42.777474600576568</v>
      </c>
    </row>
    <row r="4733" spans="1:10" x14ac:dyDescent="0.3">
      <c r="A4733" s="1">
        <v>42669.833229166667</v>
      </c>
      <c r="B4733">
        <v>40968</v>
      </c>
      <c r="C4733">
        <v>1.1994329999999999E-2</v>
      </c>
      <c r="D4733">
        <v>29.30057</v>
      </c>
      <c r="E4733">
        <v>21.035540000000001</v>
      </c>
      <c r="F4733">
        <v>5103.8999999999996</v>
      </c>
      <c r="H4733">
        <f t="shared" si="207"/>
        <v>43.047006192099296</v>
      </c>
      <c r="I4733" s="2">
        <f t="shared" si="205"/>
        <v>1.1922551539431702E-2</v>
      </c>
      <c r="J4733" s="2">
        <f t="shared" si="206"/>
        <v>42.789397152116003</v>
      </c>
    </row>
    <row r="4734" spans="1:10" x14ac:dyDescent="0.3">
      <c r="A4734" s="1">
        <v>42669.833240740743</v>
      </c>
      <c r="B4734">
        <v>40969</v>
      </c>
      <c r="C4734">
        <v>1.1999650000000001E-2</v>
      </c>
      <c r="D4734">
        <v>29.30057</v>
      </c>
      <c r="E4734">
        <v>21.030059999999999</v>
      </c>
      <c r="F4734">
        <v>5103.8</v>
      </c>
      <c r="H4734">
        <f t="shared" si="207"/>
        <v>43.059005842099296</v>
      </c>
      <c r="I4734" s="2">
        <f t="shared" si="205"/>
        <v>1.1927839702604618E-2</v>
      </c>
      <c r="J4734" s="2">
        <f t="shared" si="206"/>
        <v>42.801324991818603</v>
      </c>
    </row>
    <row r="4735" spans="1:10" x14ac:dyDescent="0.3">
      <c r="A4735" s="1">
        <v>42669.833252314813</v>
      </c>
      <c r="B4735">
        <v>40970</v>
      </c>
      <c r="C4735">
        <v>1.1996990000000001E-2</v>
      </c>
      <c r="D4735">
        <v>29.30556</v>
      </c>
      <c r="E4735">
        <v>21.030059999999999</v>
      </c>
      <c r="F4735">
        <v>5103.8</v>
      </c>
      <c r="H4735">
        <f t="shared" si="207"/>
        <v>43.071002832099296</v>
      </c>
      <c r="I4735" s="2">
        <f t="shared" si="205"/>
        <v>1.192519562101816E-2</v>
      </c>
      <c r="J4735" s="2">
        <f t="shared" si="206"/>
        <v>42.813250187439621</v>
      </c>
    </row>
    <row r="4736" spans="1:10" x14ac:dyDescent="0.3">
      <c r="A4736" s="1">
        <v>42669.83326388889</v>
      </c>
      <c r="B4736">
        <v>40971</v>
      </c>
      <c r="C4736">
        <v>1.199832E-2</v>
      </c>
      <c r="D4736">
        <v>29.30057</v>
      </c>
      <c r="E4736">
        <v>21.035540000000001</v>
      </c>
      <c r="F4736">
        <v>5103.8</v>
      </c>
      <c r="H4736">
        <f t="shared" si="207"/>
        <v>43.083001152099293</v>
      </c>
      <c r="I4736" s="2">
        <f t="shared" si="205"/>
        <v>1.1926517661811388E-2</v>
      </c>
      <c r="J4736" s="2">
        <f t="shared" si="206"/>
        <v>42.825176705101434</v>
      </c>
    </row>
    <row r="4737" spans="1:10" x14ac:dyDescent="0.3">
      <c r="A4737" s="1">
        <v>42669.833275462966</v>
      </c>
      <c r="B4737">
        <v>40972</v>
      </c>
      <c r="C4737">
        <v>1.1996990000000001E-2</v>
      </c>
      <c r="D4737">
        <v>29.308050000000001</v>
      </c>
      <c r="E4737">
        <v>21.030059999999999</v>
      </c>
      <c r="F4737">
        <v>5103.8</v>
      </c>
      <c r="H4737">
        <f t="shared" si="207"/>
        <v>43.094998142099293</v>
      </c>
      <c r="I4737" s="2">
        <f t="shared" si="205"/>
        <v>1.192519562101816E-2</v>
      </c>
      <c r="J4737" s="2">
        <f t="shared" si="206"/>
        <v>42.837101900722452</v>
      </c>
    </row>
    <row r="4738" spans="1:10" x14ac:dyDescent="0.3">
      <c r="A4738" s="1">
        <v>42669.833287037036</v>
      </c>
      <c r="B4738">
        <v>40973</v>
      </c>
      <c r="C4738">
        <v>1.1996990000000001E-2</v>
      </c>
      <c r="D4738">
        <v>29.303070000000002</v>
      </c>
      <c r="E4738">
        <v>21.035540000000001</v>
      </c>
      <c r="F4738">
        <v>5103.8</v>
      </c>
      <c r="H4738">
        <f t="shared" si="207"/>
        <v>43.106995132099293</v>
      </c>
      <c r="I4738" s="2">
        <f t="shared" si="205"/>
        <v>1.192519562101816E-2</v>
      </c>
      <c r="J4738" s="2">
        <f t="shared" si="206"/>
        <v>42.84902709634347</v>
      </c>
    </row>
    <row r="4739" spans="1:10" x14ac:dyDescent="0.3">
      <c r="A4739" s="1">
        <v>42669.833298611113</v>
      </c>
      <c r="B4739">
        <v>40974</v>
      </c>
      <c r="C4739">
        <v>1.199832E-2</v>
      </c>
      <c r="D4739">
        <v>29.303070000000002</v>
      </c>
      <c r="E4739">
        <v>21.02458</v>
      </c>
      <c r="F4739">
        <v>5103.8</v>
      </c>
      <c r="H4739">
        <f t="shared" si="207"/>
        <v>43.118993452099289</v>
      </c>
      <c r="I4739" s="2">
        <f t="shared" ref="I4739:I4802" si="208">C4739*$M$2</f>
        <v>1.1926517661811388E-2</v>
      </c>
      <c r="J4739" s="2">
        <f t="shared" ref="J4739:J4802" si="209">H4739*$M$2</f>
        <v>42.860953614005275</v>
      </c>
    </row>
    <row r="4740" spans="1:10" x14ac:dyDescent="0.3">
      <c r="A4740" s="1">
        <v>42669.833310185182</v>
      </c>
      <c r="B4740">
        <v>40975</v>
      </c>
      <c r="C4740">
        <v>1.1999650000000001E-2</v>
      </c>
      <c r="D4740">
        <v>29.30556</v>
      </c>
      <c r="E4740">
        <v>21.02458</v>
      </c>
      <c r="F4740">
        <v>5103.8</v>
      </c>
      <c r="H4740">
        <f t="shared" ref="H4740:H4803" si="210">C4740+H4739</f>
        <v>43.130993102099289</v>
      </c>
      <c r="I4740" s="2">
        <f t="shared" si="208"/>
        <v>1.1927839702604618E-2</v>
      </c>
      <c r="J4740" s="2">
        <f t="shared" si="209"/>
        <v>42.872881453707883</v>
      </c>
    </row>
    <row r="4741" spans="1:10" x14ac:dyDescent="0.3">
      <c r="A4741" s="1">
        <v>42669.833321759259</v>
      </c>
      <c r="B4741">
        <v>40976</v>
      </c>
      <c r="C4741">
        <v>1.1999650000000001E-2</v>
      </c>
      <c r="D4741">
        <v>29.30556</v>
      </c>
      <c r="E4741">
        <v>21.030059999999999</v>
      </c>
      <c r="F4741">
        <v>5103.8</v>
      </c>
      <c r="H4741">
        <f t="shared" si="210"/>
        <v>43.142992752099289</v>
      </c>
      <c r="I4741" s="2">
        <f t="shared" si="208"/>
        <v>1.1927839702604618E-2</v>
      </c>
      <c r="J4741" s="2">
        <f t="shared" si="209"/>
        <v>42.884809293410484</v>
      </c>
    </row>
    <row r="4742" spans="1:10" x14ac:dyDescent="0.3">
      <c r="A4742" s="1">
        <v>42669.833333333336</v>
      </c>
      <c r="B4742">
        <v>40977</v>
      </c>
      <c r="C4742">
        <v>1.199566E-2</v>
      </c>
      <c r="D4742">
        <v>29.30556</v>
      </c>
      <c r="E4742">
        <v>21.035540000000001</v>
      </c>
      <c r="F4742">
        <v>5103.8</v>
      </c>
      <c r="H4742">
        <f t="shared" si="210"/>
        <v>43.154988412099286</v>
      </c>
      <c r="I4742" s="2">
        <f t="shared" si="208"/>
        <v>1.1923873580224932E-2</v>
      </c>
      <c r="J4742" s="2">
        <f t="shared" si="209"/>
        <v>42.896733166990707</v>
      </c>
    </row>
    <row r="4743" spans="1:10" x14ac:dyDescent="0.3">
      <c r="A4743" s="1">
        <v>42669.833344907405</v>
      </c>
      <c r="B4743">
        <v>40978</v>
      </c>
      <c r="C4743">
        <v>1.1996990000000001E-2</v>
      </c>
      <c r="D4743">
        <v>29.303070000000002</v>
      </c>
      <c r="E4743">
        <v>21.02458</v>
      </c>
      <c r="F4743">
        <v>5103.8</v>
      </c>
      <c r="H4743">
        <f t="shared" si="210"/>
        <v>43.166985402099286</v>
      </c>
      <c r="I4743" s="2">
        <f t="shared" si="208"/>
        <v>1.192519562101816E-2</v>
      </c>
      <c r="J4743" s="2">
        <f t="shared" si="209"/>
        <v>42.908658362611725</v>
      </c>
    </row>
    <row r="4744" spans="1:10" x14ac:dyDescent="0.3">
      <c r="A4744" s="1">
        <v>42669.833356481482</v>
      </c>
      <c r="B4744">
        <v>40979</v>
      </c>
      <c r="C4744">
        <v>1.1994329999999999E-2</v>
      </c>
      <c r="D4744">
        <v>29.310549999999999</v>
      </c>
      <c r="E4744">
        <v>21.02458</v>
      </c>
      <c r="F4744">
        <v>5103.7</v>
      </c>
      <c r="H4744">
        <f t="shared" si="210"/>
        <v>43.178979732099286</v>
      </c>
      <c r="I4744" s="2">
        <f t="shared" si="208"/>
        <v>1.1922551539431702E-2</v>
      </c>
      <c r="J4744" s="2">
        <f t="shared" si="209"/>
        <v>42.920580914151159</v>
      </c>
    </row>
    <row r="4745" spans="1:10" x14ac:dyDescent="0.3">
      <c r="A4745" s="1">
        <v>42669.833368055559</v>
      </c>
      <c r="B4745">
        <v>40980</v>
      </c>
      <c r="C4745">
        <v>1.1996990000000001E-2</v>
      </c>
      <c r="D4745">
        <v>29.308050000000001</v>
      </c>
      <c r="E4745">
        <v>21.02458</v>
      </c>
      <c r="F4745">
        <v>5103.7</v>
      </c>
      <c r="H4745">
        <f t="shared" si="210"/>
        <v>43.190976722099286</v>
      </c>
      <c r="I4745" s="2">
        <f t="shared" si="208"/>
        <v>1.192519562101816E-2</v>
      </c>
      <c r="J4745" s="2">
        <f t="shared" si="209"/>
        <v>42.932506109772177</v>
      </c>
    </row>
    <row r="4746" spans="1:10" x14ac:dyDescent="0.3">
      <c r="A4746" s="1">
        <v>42669.833379629628</v>
      </c>
      <c r="B4746">
        <v>40981</v>
      </c>
      <c r="C4746">
        <v>1.1999650000000001E-2</v>
      </c>
      <c r="D4746">
        <v>29.308050000000001</v>
      </c>
      <c r="E4746">
        <v>21.030059999999999</v>
      </c>
      <c r="F4746">
        <v>5103.7</v>
      </c>
      <c r="H4746">
        <f t="shared" si="210"/>
        <v>43.202976372099286</v>
      </c>
      <c r="I4746" s="2">
        <f t="shared" si="208"/>
        <v>1.1927839702604618E-2</v>
      </c>
      <c r="J4746" s="2">
        <f t="shared" si="209"/>
        <v>42.944433949474778</v>
      </c>
    </row>
    <row r="4747" spans="1:10" x14ac:dyDescent="0.3">
      <c r="A4747" s="1">
        <v>42669.833391203705</v>
      </c>
      <c r="B4747">
        <v>40982</v>
      </c>
      <c r="C4747">
        <v>1.1999650000000001E-2</v>
      </c>
      <c r="D4747">
        <v>29.30556</v>
      </c>
      <c r="E4747">
        <v>21.02458</v>
      </c>
      <c r="F4747">
        <v>5103.7</v>
      </c>
      <c r="H4747">
        <f t="shared" si="210"/>
        <v>43.214976022099286</v>
      </c>
      <c r="I4747" s="2">
        <f t="shared" si="208"/>
        <v>1.1927839702604618E-2</v>
      </c>
      <c r="J4747" s="2">
        <f t="shared" si="209"/>
        <v>42.956361789177386</v>
      </c>
    </row>
    <row r="4748" spans="1:10" x14ac:dyDescent="0.3">
      <c r="A4748" s="1">
        <v>42669.833402777775</v>
      </c>
      <c r="B4748">
        <v>40983</v>
      </c>
      <c r="C4748">
        <v>1.1996990000000001E-2</v>
      </c>
      <c r="D4748">
        <v>29.30556</v>
      </c>
      <c r="E4748">
        <v>21.02458</v>
      </c>
      <c r="F4748">
        <v>5103.7</v>
      </c>
      <c r="H4748">
        <f t="shared" si="210"/>
        <v>43.226973012099286</v>
      </c>
      <c r="I4748" s="2">
        <f t="shared" si="208"/>
        <v>1.192519562101816E-2</v>
      </c>
      <c r="J4748" s="2">
        <f t="shared" si="209"/>
        <v>42.968286984798404</v>
      </c>
    </row>
    <row r="4749" spans="1:10" x14ac:dyDescent="0.3">
      <c r="A4749" s="1">
        <v>42669.833414351851</v>
      </c>
      <c r="B4749">
        <v>40984</v>
      </c>
      <c r="C4749">
        <v>1.1996990000000001E-2</v>
      </c>
      <c r="D4749">
        <v>29.308050000000001</v>
      </c>
      <c r="E4749">
        <v>21.02458</v>
      </c>
      <c r="F4749">
        <v>5103.7</v>
      </c>
      <c r="H4749">
        <f t="shared" si="210"/>
        <v>43.238970002099286</v>
      </c>
      <c r="I4749" s="2">
        <f t="shared" si="208"/>
        <v>1.192519562101816E-2</v>
      </c>
      <c r="J4749" s="2">
        <f t="shared" si="209"/>
        <v>42.980212180419421</v>
      </c>
    </row>
    <row r="4750" spans="1:10" x14ac:dyDescent="0.3">
      <c r="A4750" s="1">
        <v>42669.833425925928</v>
      </c>
      <c r="B4750">
        <v>40985</v>
      </c>
      <c r="C4750">
        <v>1.1996990000000001E-2</v>
      </c>
      <c r="D4750">
        <v>29.308050000000001</v>
      </c>
      <c r="E4750">
        <v>21.018139999999999</v>
      </c>
      <c r="F4750">
        <v>5103.7</v>
      </c>
      <c r="H4750">
        <f t="shared" si="210"/>
        <v>43.250966992099286</v>
      </c>
      <c r="I4750" s="2">
        <f t="shared" si="208"/>
        <v>1.192519562101816E-2</v>
      </c>
      <c r="J4750" s="2">
        <f t="shared" si="209"/>
        <v>42.992137376040439</v>
      </c>
    </row>
    <row r="4751" spans="1:10" x14ac:dyDescent="0.3">
      <c r="A4751" s="1">
        <v>42669.833437499998</v>
      </c>
      <c r="B4751">
        <v>40986</v>
      </c>
      <c r="C4751">
        <v>1.1996990000000001E-2</v>
      </c>
      <c r="D4751">
        <v>29.308050000000001</v>
      </c>
      <c r="E4751">
        <v>21.02458</v>
      </c>
      <c r="F4751">
        <v>5103.6000000000004</v>
      </c>
      <c r="H4751">
        <f t="shared" si="210"/>
        <v>43.262963982099286</v>
      </c>
      <c r="I4751" s="2">
        <f t="shared" si="208"/>
        <v>1.192519562101816E-2</v>
      </c>
      <c r="J4751" s="2">
        <f t="shared" si="209"/>
        <v>43.004062571661457</v>
      </c>
    </row>
    <row r="4752" spans="1:10" x14ac:dyDescent="0.3">
      <c r="A4752" s="1">
        <v>42669.833449074074</v>
      </c>
      <c r="B4752">
        <v>40987</v>
      </c>
      <c r="C4752">
        <v>1.1994329999999999E-2</v>
      </c>
      <c r="D4752">
        <v>29.30556</v>
      </c>
      <c r="E4752">
        <v>21.023620000000001</v>
      </c>
      <c r="F4752">
        <v>5103.6000000000004</v>
      </c>
      <c r="H4752">
        <f t="shared" si="210"/>
        <v>43.274958312099287</v>
      </c>
      <c r="I4752" s="2">
        <f t="shared" si="208"/>
        <v>1.1922551539431702E-2</v>
      </c>
      <c r="J4752" s="2">
        <f t="shared" si="209"/>
        <v>43.015985123200892</v>
      </c>
    </row>
    <row r="4753" spans="1:10" x14ac:dyDescent="0.3">
      <c r="A4753" s="1">
        <v>42669.833460648151</v>
      </c>
      <c r="B4753">
        <v>40988</v>
      </c>
      <c r="C4753">
        <v>1.1996990000000001E-2</v>
      </c>
      <c r="D4753">
        <v>29.310549999999999</v>
      </c>
      <c r="E4753">
        <v>21.02458</v>
      </c>
      <c r="F4753">
        <v>5103.6000000000004</v>
      </c>
      <c r="H4753">
        <f t="shared" si="210"/>
        <v>43.286955302099287</v>
      </c>
      <c r="I4753" s="2">
        <f t="shared" si="208"/>
        <v>1.192519562101816E-2</v>
      </c>
      <c r="J4753" s="2">
        <f t="shared" si="209"/>
        <v>43.02791031882191</v>
      </c>
    </row>
    <row r="4754" spans="1:10" x14ac:dyDescent="0.3">
      <c r="A4754" s="1">
        <v>42669.833472222221</v>
      </c>
      <c r="B4754">
        <v>40989</v>
      </c>
      <c r="C4754">
        <v>1.199566E-2</v>
      </c>
      <c r="D4754">
        <v>29.310549999999999</v>
      </c>
      <c r="E4754">
        <v>21.018139999999999</v>
      </c>
      <c r="F4754">
        <v>5103.6000000000004</v>
      </c>
      <c r="H4754">
        <f t="shared" si="210"/>
        <v>43.298950962099283</v>
      </c>
      <c r="I4754" s="2">
        <f t="shared" si="208"/>
        <v>1.1923873580224932E-2</v>
      </c>
      <c r="J4754" s="2">
        <f t="shared" si="209"/>
        <v>43.039834192402132</v>
      </c>
    </row>
    <row r="4755" spans="1:10" x14ac:dyDescent="0.3">
      <c r="A4755" s="1">
        <v>42669.833483796298</v>
      </c>
      <c r="B4755">
        <v>40990</v>
      </c>
      <c r="C4755">
        <v>1.1996990000000001E-2</v>
      </c>
      <c r="D4755">
        <v>29.308050000000001</v>
      </c>
      <c r="E4755">
        <v>21.018139999999999</v>
      </c>
      <c r="F4755">
        <v>5103.6000000000004</v>
      </c>
      <c r="H4755">
        <f t="shared" si="210"/>
        <v>43.310947952099283</v>
      </c>
      <c r="I4755" s="2">
        <f t="shared" si="208"/>
        <v>1.192519562101816E-2</v>
      </c>
      <c r="J4755" s="2">
        <f t="shared" si="209"/>
        <v>43.05175938802315</v>
      </c>
    </row>
    <row r="4756" spans="1:10" x14ac:dyDescent="0.3">
      <c r="A4756" s="1">
        <v>42669.833495370367</v>
      </c>
      <c r="B4756">
        <v>40991</v>
      </c>
      <c r="C4756">
        <v>1.1996990000000001E-2</v>
      </c>
      <c r="D4756">
        <v>29.308050000000001</v>
      </c>
      <c r="E4756">
        <v>21.018139999999999</v>
      </c>
      <c r="F4756">
        <v>5103.6000000000004</v>
      </c>
      <c r="H4756">
        <f t="shared" si="210"/>
        <v>43.322944942099284</v>
      </c>
      <c r="I4756" s="2">
        <f t="shared" si="208"/>
        <v>1.192519562101816E-2</v>
      </c>
      <c r="J4756" s="2">
        <f t="shared" si="209"/>
        <v>43.063684583644168</v>
      </c>
    </row>
    <row r="4757" spans="1:10" x14ac:dyDescent="0.3">
      <c r="A4757" s="1">
        <v>42669.833506944444</v>
      </c>
      <c r="B4757">
        <v>40992</v>
      </c>
      <c r="C4757">
        <v>1.1996990000000001E-2</v>
      </c>
      <c r="D4757">
        <v>29.30556</v>
      </c>
      <c r="E4757">
        <v>21.018139999999999</v>
      </c>
      <c r="F4757">
        <v>5103.6000000000004</v>
      </c>
      <c r="H4757">
        <f t="shared" si="210"/>
        <v>43.334941932099284</v>
      </c>
      <c r="I4757" s="2">
        <f t="shared" si="208"/>
        <v>1.192519562101816E-2</v>
      </c>
      <c r="J4757" s="2">
        <f t="shared" si="209"/>
        <v>43.075609779265186</v>
      </c>
    </row>
    <row r="4758" spans="1:10" x14ac:dyDescent="0.3">
      <c r="A4758" s="1">
        <v>42669.833518518521</v>
      </c>
      <c r="B4758">
        <v>40993</v>
      </c>
      <c r="C4758">
        <v>1.1996990000000001E-2</v>
      </c>
      <c r="D4758">
        <v>29.310549999999999</v>
      </c>
      <c r="E4758">
        <v>21.018139999999999</v>
      </c>
      <c r="F4758">
        <v>5103.5</v>
      </c>
      <c r="H4758">
        <f t="shared" si="210"/>
        <v>43.346938922099284</v>
      </c>
      <c r="I4758" s="2">
        <f t="shared" si="208"/>
        <v>1.192519562101816E-2</v>
      </c>
      <c r="J4758" s="2">
        <f t="shared" si="209"/>
        <v>43.087534974886204</v>
      </c>
    </row>
    <row r="4759" spans="1:10" x14ac:dyDescent="0.3">
      <c r="A4759" s="1">
        <v>42669.83353009259</v>
      </c>
      <c r="B4759">
        <v>40994</v>
      </c>
      <c r="C4759">
        <v>1.1996990000000001E-2</v>
      </c>
      <c r="D4759">
        <v>29.310549999999999</v>
      </c>
      <c r="E4759">
        <v>21.018139999999999</v>
      </c>
      <c r="F4759">
        <v>5103.5</v>
      </c>
      <c r="H4759">
        <f t="shared" si="210"/>
        <v>43.358935912099284</v>
      </c>
      <c r="I4759" s="2">
        <f t="shared" si="208"/>
        <v>1.192519562101816E-2</v>
      </c>
      <c r="J4759" s="2">
        <f t="shared" si="209"/>
        <v>43.099460170507221</v>
      </c>
    </row>
    <row r="4760" spans="1:10" x14ac:dyDescent="0.3">
      <c r="A4760" s="1">
        <v>42669.833541666667</v>
      </c>
      <c r="B4760">
        <v>40995</v>
      </c>
      <c r="C4760">
        <v>1.1996990000000001E-2</v>
      </c>
      <c r="D4760">
        <v>29.318020000000001</v>
      </c>
      <c r="E4760">
        <v>21.018139999999999</v>
      </c>
      <c r="F4760">
        <v>5103.5</v>
      </c>
      <c r="H4760">
        <f t="shared" si="210"/>
        <v>43.370932902099284</v>
      </c>
      <c r="I4760" s="2">
        <f t="shared" si="208"/>
        <v>1.192519562101816E-2</v>
      </c>
      <c r="J4760" s="2">
        <f t="shared" si="209"/>
        <v>43.111385366128239</v>
      </c>
    </row>
    <row r="4761" spans="1:10" x14ac:dyDescent="0.3">
      <c r="A4761" s="1">
        <v>42669.833553240744</v>
      </c>
      <c r="B4761">
        <v>40996</v>
      </c>
      <c r="C4761">
        <v>1.1994329999999999E-2</v>
      </c>
      <c r="D4761">
        <v>29.310549999999999</v>
      </c>
      <c r="E4761">
        <v>21.023620000000001</v>
      </c>
      <c r="F4761">
        <v>5103.5</v>
      </c>
      <c r="H4761">
        <f t="shared" si="210"/>
        <v>43.382927232099284</v>
      </c>
      <c r="I4761" s="2">
        <f t="shared" si="208"/>
        <v>1.1922551539431702E-2</v>
      </c>
      <c r="J4761" s="2">
        <f t="shared" si="209"/>
        <v>43.123307917667674</v>
      </c>
    </row>
    <row r="4762" spans="1:10" x14ac:dyDescent="0.3">
      <c r="A4762" s="1">
        <v>42669.833564814813</v>
      </c>
      <c r="B4762">
        <v>40997</v>
      </c>
      <c r="C4762">
        <v>1.1999650000000001E-2</v>
      </c>
      <c r="D4762">
        <v>29.315529999999999</v>
      </c>
      <c r="E4762">
        <v>21.018139999999999</v>
      </c>
      <c r="F4762">
        <v>5103.5</v>
      </c>
      <c r="H4762">
        <f t="shared" si="210"/>
        <v>43.394926882099284</v>
      </c>
      <c r="I4762" s="2">
        <f t="shared" si="208"/>
        <v>1.1927839702604618E-2</v>
      </c>
      <c r="J4762" s="2">
        <f t="shared" si="209"/>
        <v>43.135235757370275</v>
      </c>
    </row>
    <row r="4763" spans="1:10" x14ac:dyDescent="0.3">
      <c r="A4763" s="1">
        <v>42669.83357638889</v>
      </c>
      <c r="B4763">
        <v>40998</v>
      </c>
      <c r="C4763">
        <v>1.1996990000000001E-2</v>
      </c>
      <c r="D4763">
        <v>29.313040000000001</v>
      </c>
      <c r="E4763">
        <v>21.018139999999999</v>
      </c>
      <c r="F4763">
        <v>5103.5</v>
      </c>
      <c r="H4763">
        <f t="shared" si="210"/>
        <v>43.406923872099284</v>
      </c>
      <c r="I4763" s="2">
        <f t="shared" si="208"/>
        <v>1.192519562101816E-2</v>
      </c>
      <c r="J4763" s="2">
        <f t="shared" si="209"/>
        <v>43.147160952991293</v>
      </c>
    </row>
    <row r="4764" spans="1:10" x14ac:dyDescent="0.3">
      <c r="A4764" s="1">
        <v>42669.833587962959</v>
      </c>
      <c r="B4764">
        <v>40999</v>
      </c>
      <c r="C4764">
        <v>1.1996990000000001E-2</v>
      </c>
      <c r="D4764">
        <v>29.310549999999999</v>
      </c>
      <c r="E4764">
        <v>21.018149999999999</v>
      </c>
      <c r="F4764">
        <v>5103.5</v>
      </c>
      <c r="H4764">
        <f t="shared" si="210"/>
        <v>43.418920862099284</v>
      </c>
      <c r="I4764" s="2">
        <f t="shared" si="208"/>
        <v>1.192519562101816E-2</v>
      </c>
      <c r="J4764" s="2">
        <f t="shared" si="209"/>
        <v>43.15908614861231</v>
      </c>
    </row>
    <row r="4765" spans="1:10" x14ac:dyDescent="0.3">
      <c r="A4765" s="1">
        <v>42669.833599537036</v>
      </c>
      <c r="B4765">
        <v>41000</v>
      </c>
      <c r="C4765">
        <v>1.1999650000000001E-2</v>
      </c>
      <c r="D4765">
        <v>29.310549999999999</v>
      </c>
      <c r="E4765">
        <v>21.018149999999999</v>
      </c>
      <c r="F4765">
        <v>5103.3999999999996</v>
      </c>
      <c r="H4765">
        <f t="shared" si="210"/>
        <v>43.430920512099284</v>
      </c>
      <c r="I4765" s="2">
        <f t="shared" si="208"/>
        <v>1.1927839702604618E-2</v>
      </c>
      <c r="J4765" s="2">
        <f t="shared" si="209"/>
        <v>43.171013988314918</v>
      </c>
    </row>
    <row r="4766" spans="1:10" x14ac:dyDescent="0.3">
      <c r="A4766" s="1">
        <v>42669.833611111113</v>
      </c>
      <c r="B4766">
        <v>41001</v>
      </c>
      <c r="C4766">
        <v>1.1996990000000001E-2</v>
      </c>
      <c r="D4766">
        <v>29.313040000000001</v>
      </c>
      <c r="E4766">
        <v>21.018149999999999</v>
      </c>
      <c r="F4766">
        <v>5103.3999999999996</v>
      </c>
      <c r="H4766">
        <f t="shared" si="210"/>
        <v>43.442917502099284</v>
      </c>
      <c r="I4766" s="2">
        <f t="shared" si="208"/>
        <v>1.192519562101816E-2</v>
      </c>
      <c r="J4766" s="2">
        <f t="shared" si="209"/>
        <v>43.182939183935936</v>
      </c>
    </row>
    <row r="4767" spans="1:10" x14ac:dyDescent="0.3">
      <c r="A4767" s="1">
        <v>42669.833622685182</v>
      </c>
      <c r="B4767">
        <v>41002</v>
      </c>
      <c r="C4767">
        <v>1.1994329999999999E-2</v>
      </c>
      <c r="D4767">
        <v>29.310549999999999</v>
      </c>
      <c r="E4767">
        <v>21.018149999999999</v>
      </c>
      <c r="F4767">
        <v>5103.3999999999996</v>
      </c>
      <c r="H4767">
        <f t="shared" si="210"/>
        <v>43.454911832099285</v>
      </c>
      <c r="I4767" s="2">
        <f t="shared" si="208"/>
        <v>1.1922551539431702E-2</v>
      </c>
      <c r="J4767" s="2">
        <f t="shared" si="209"/>
        <v>43.194861735475364</v>
      </c>
    </row>
    <row r="4768" spans="1:10" x14ac:dyDescent="0.3">
      <c r="A4768" s="1">
        <v>42669.833634259259</v>
      </c>
      <c r="B4768">
        <v>41003</v>
      </c>
      <c r="C4768">
        <v>1.200098E-2</v>
      </c>
      <c r="D4768">
        <v>29.315529999999999</v>
      </c>
      <c r="E4768">
        <v>21.018149999999999</v>
      </c>
      <c r="F4768">
        <v>5103.3999999999996</v>
      </c>
      <c r="H4768">
        <f t="shared" si="210"/>
        <v>43.466912812099288</v>
      </c>
      <c r="I4768" s="2">
        <f t="shared" si="208"/>
        <v>1.1929161743397846E-2</v>
      </c>
      <c r="J4768" s="2">
        <f t="shared" si="209"/>
        <v>43.206790897218767</v>
      </c>
    </row>
    <row r="4769" spans="1:10" x14ac:dyDescent="0.3">
      <c r="A4769" s="1">
        <v>42669.833645833336</v>
      </c>
      <c r="B4769">
        <v>41004</v>
      </c>
      <c r="C4769">
        <v>1.1994329999999999E-2</v>
      </c>
      <c r="D4769">
        <v>29.315529999999999</v>
      </c>
      <c r="E4769">
        <v>21.018149999999999</v>
      </c>
      <c r="F4769">
        <v>5103.3999999999996</v>
      </c>
      <c r="H4769">
        <f t="shared" si="210"/>
        <v>43.478907142099288</v>
      </c>
      <c r="I4769" s="2">
        <f t="shared" si="208"/>
        <v>1.1922551539431702E-2</v>
      </c>
      <c r="J4769" s="2">
        <f t="shared" si="209"/>
        <v>43.218713448758201</v>
      </c>
    </row>
    <row r="4770" spans="1:10" x14ac:dyDescent="0.3">
      <c r="A4770" s="1">
        <v>42669.833657407406</v>
      </c>
      <c r="B4770">
        <v>41005</v>
      </c>
      <c r="C4770">
        <v>1.1996990000000001E-2</v>
      </c>
      <c r="D4770">
        <v>29.318020000000001</v>
      </c>
      <c r="E4770">
        <v>21.018149999999999</v>
      </c>
      <c r="F4770">
        <v>5103.3999999999996</v>
      </c>
      <c r="H4770">
        <f t="shared" si="210"/>
        <v>43.490904132099288</v>
      </c>
      <c r="I4770" s="2">
        <f t="shared" si="208"/>
        <v>1.192519562101816E-2</v>
      </c>
      <c r="J4770" s="2">
        <f t="shared" si="209"/>
        <v>43.230638644379219</v>
      </c>
    </row>
    <row r="4771" spans="1:10" x14ac:dyDescent="0.3">
      <c r="A4771" s="1">
        <v>42669.833668981482</v>
      </c>
      <c r="B4771">
        <v>41006</v>
      </c>
      <c r="C4771">
        <v>1.1996990000000001E-2</v>
      </c>
      <c r="D4771">
        <v>29.310549999999999</v>
      </c>
      <c r="E4771">
        <v>21.018149999999999</v>
      </c>
      <c r="F4771">
        <v>5103.3</v>
      </c>
      <c r="H4771">
        <f t="shared" si="210"/>
        <v>43.502901122099289</v>
      </c>
      <c r="I4771" s="2">
        <f t="shared" si="208"/>
        <v>1.192519562101816E-2</v>
      </c>
      <c r="J4771" s="2">
        <f t="shared" si="209"/>
        <v>43.242563840000237</v>
      </c>
    </row>
    <row r="4772" spans="1:10" x14ac:dyDescent="0.3">
      <c r="A4772" s="1">
        <v>42669.833680555559</v>
      </c>
      <c r="B4772">
        <v>41007</v>
      </c>
      <c r="C4772">
        <v>1.1996990000000001E-2</v>
      </c>
      <c r="D4772">
        <v>29.313040000000001</v>
      </c>
      <c r="E4772">
        <v>21.017189999999999</v>
      </c>
      <c r="F4772">
        <v>5103.3</v>
      </c>
      <c r="H4772">
        <f t="shared" si="210"/>
        <v>43.514898112099289</v>
      </c>
      <c r="I4772" s="2">
        <f t="shared" si="208"/>
        <v>1.192519562101816E-2</v>
      </c>
      <c r="J4772" s="2">
        <f t="shared" si="209"/>
        <v>43.254489035621255</v>
      </c>
    </row>
    <row r="4773" spans="1:10" x14ac:dyDescent="0.3">
      <c r="A4773" s="1">
        <v>42669.833692129629</v>
      </c>
      <c r="B4773">
        <v>41008</v>
      </c>
      <c r="C4773">
        <v>1.1999650000000001E-2</v>
      </c>
      <c r="D4773">
        <v>29.315529999999999</v>
      </c>
      <c r="E4773">
        <v>21.018149999999999</v>
      </c>
      <c r="F4773">
        <v>5103.3</v>
      </c>
      <c r="H4773">
        <f t="shared" si="210"/>
        <v>43.526897762099289</v>
      </c>
      <c r="I4773" s="2">
        <f t="shared" si="208"/>
        <v>1.1927839702604618E-2</v>
      </c>
      <c r="J4773" s="2">
        <f t="shared" si="209"/>
        <v>43.266416875323863</v>
      </c>
    </row>
    <row r="4774" spans="1:10" x14ac:dyDescent="0.3">
      <c r="A4774" s="1">
        <v>42669.833703703705</v>
      </c>
      <c r="B4774">
        <v>41009</v>
      </c>
      <c r="C4774">
        <v>1.199566E-2</v>
      </c>
      <c r="D4774">
        <v>29.320519999999998</v>
      </c>
      <c r="E4774">
        <v>21.018149999999999</v>
      </c>
      <c r="F4774">
        <v>5103.3</v>
      </c>
      <c r="H4774">
        <f t="shared" si="210"/>
        <v>43.538893422099285</v>
      </c>
      <c r="I4774" s="2">
        <f t="shared" si="208"/>
        <v>1.1923873580224932E-2</v>
      </c>
      <c r="J4774" s="2">
        <f t="shared" si="209"/>
        <v>43.278340748904078</v>
      </c>
    </row>
    <row r="4775" spans="1:10" x14ac:dyDescent="0.3">
      <c r="A4775" s="1">
        <v>42669.833715277775</v>
      </c>
      <c r="B4775">
        <v>41010</v>
      </c>
      <c r="C4775">
        <v>1.1999650000000001E-2</v>
      </c>
      <c r="D4775">
        <v>29.315529999999999</v>
      </c>
      <c r="E4775">
        <v>21.018149999999999</v>
      </c>
      <c r="F4775">
        <v>5103.3</v>
      </c>
      <c r="H4775">
        <f t="shared" si="210"/>
        <v>43.550893072099285</v>
      </c>
      <c r="I4775" s="2">
        <f t="shared" si="208"/>
        <v>1.1927839702604618E-2</v>
      </c>
      <c r="J4775" s="2">
        <f t="shared" si="209"/>
        <v>43.290268588606686</v>
      </c>
    </row>
    <row r="4776" spans="1:10" x14ac:dyDescent="0.3">
      <c r="A4776" s="1">
        <v>42669.833726851852</v>
      </c>
      <c r="B4776">
        <v>41011</v>
      </c>
      <c r="C4776">
        <v>1.1996990000000001E-2</v>
      </c>
      <c r="D4776">
        <v>29.313040000000001</v>
      </c>
      <c r="E4776">
        <v>21.018149999999999</v>
      </c>
      <c r="F4776">
        <v>5103.3</v>
      </c>
      <c r="H4776">
        <f t="shared" si="210"/>
        <v>43.562890062099285</v>
      </c>
      <c r="I4776" s="2">
        <f t="shared" si="208"/>
        <v>1.192519562101816E-2</v>
      </c>
      <c r="J4776" s="2">
        <f t="shared" si="209"/>
        <v>43.302193784227704</v>
      </c>
    </row>
    <row r="4777" spans="1:10" x14ac:dyDescent="0.3">
      <c r="A4777" s="1">
        <v>42669.833738425928</v>
      </c>
      <c r="B4777">
        <v>41012</v>
      </c>
      <c r="C4777">
        <v>1.1996990000000001E-2</v>
      </c>
      <c r="D4777">
        <v>29.313040000000001</v>
      </c>
      <c r="E4777">
        <v>21.018149999999999</v>
      </c>
      <c r="F4777">
        <v>5103.3</v>
      </c>
      <c r="H4777">
        <f t="shared" si="210"/>
        <v>43.574887052099285</v>
      </c>
      <c r="I4777" s="2">
        <f t="shared" si="208"/>
        <v>1.192519562101816E-2</v>
      </c>
      <c r="J4777" s="2">
        <f t="shared" si="209"/>
        <v>43.314118979848722</v>
      </c>
    </row>
    <row r="4778" spans="1:10" x14ac:dyDescent="0.3">
      <c r="A4778" s="1">
        <v>42669.833749999998</v>
      </c>
      <c r="B4778">
        <v>41013</v>
      </c>
      <c r="C4778">
        <v>1.1996990000000001E-2</v>
      </c>
      <c r="D4778">
        <v>29.315529999999999</v>
      </c>
      <c r="E4778">
        <v>21.018149999999999</v>
      </c>
      <c r="F4778">
        <v>5103.3</v>
      </c>
      <c r="H4778">
        <f t="shared" si="210"/>
        <v>43.586884042099285</v>
      </c>
      <c r="I4778" s="2">
        <f t="shared" si="208"/>
        <v>1.192519562101816E-2</v>
      </c>
      <c r="J4778" s="2">
        <f t="shared" si="209"/>
        <v>43.32604417546974</v>
      </c>
    </row>
    <row r="4779" spans="1:10" x14ac:dyDescent="0.3">
      <c r="A4779" s="1">
        <v>42669.833761574075</v>
      </c>
      <c r="B4779">
        <v>41014</v>
      </c>
      <c r="C4779">
        <v>1.199566E-2</v>
      </c>
      <c r="D4779">
        <v>29.315529999999999</v>
      </c>
      <c r="E4779">
        <v>21.011710000000001</v>
      </c>
      <c r="F4779">
        <v>5103.2</v>
      </c>
      <c r="H4779">
        <f t="shared" si="210"/>
        <v>43.598879702099282</v>
      </c>
      <c r="I4779" s="2">
        <f t="shared" si="208"/>
        <v>1.1923873580224932E-2</v>
      </c>
      <c r="J4779" s="2">
        <f t="shared" si="209"/>
        <v>43.337968049049962</v>
      </c>
    </row>
    <row r="4780" spans="1:10" x14ac:dyDescent="0.3">
      <c r="A4780" s="1">
        <v>42669.833773148152</v>
      </c>
      <c r="B4780">
        <v>41015</v>
      </c>
      <c r="C4780">
        <v>1.1998389999999999E-2</v>
      </c>
      <c r="D4780">
        <v>29.318280000000001</v>
      </c>
      <c r="E4780">
        <v>21.018149999999999</v>
      </c>
      <c r="F4780">
        <v>5103.2</v>
      </c>
      <c r="H4780">
        <f t="shared" si="210"/>
        <v>43.610878092099284</v>
      </c>
      <c r="I4780" s="2">
        <f t="shared" si="208"/>
        <v>1.1926587242905769E-2</v>
      </c>
      <c r="J4780" s="2">
        <f t="shared" si="209"/>
        <v>43.349894636292866</v>
      </c>
    </row>
    <row r="4781" spans="1:10" x14ac:dyDescent="0.3">
      <c r="A4781" s="1">
        <v>42669.833784722221</v>
      </c>
      <c r="B4781">
        <v>41016</v>
      </c>
      <c r="C4781">
        <v>1.1998389999999999E-2</v>
      </c>
      <c r="D4781">
        <v>29.32077</v>
      </c>
      <c r="E4781">
        <v>21.011710000000001</v>
      </c>
      <c r="F4781">
        <v>5103.2</v>
      </c>
      <c r="H4781">
        <f t="shared" si="210"/>
        <v>43.622876482099286</v>
      </c>
      <c r="I4781" s="2">
        <f t="shared" si="208"/>
        <v>1.1926587242905769E-2</v>
      </c>
      <c r="J4781" s="2">
        <f t="shared" si="209"/>
        <v>43.361821223535777</v>
      </c>
    </row>
    <row r="4782" spans="1:10" x14ac:dyDescent="0.3">
      <c r="A4782" s="1">
        <v>42669.833796296298</v>
      </c>
      <c r="B4782">
        <v>41017</v>
      </c>
      <c r="C4782">
        <v>1.199706E-2</v>
      </c>
      <c r="D4782">
        <v>29.323270000000001</v>
      </c>
      <c r="E4782">
        <v>21.011710000000001</v>
      </c>
      <c r="F4782">
        <v>5103.1000000000004</v>
      </c>
      <c r="H4782">
        <f t="shared" si="210"/>
        <v>43.634873542099285</v>
      </c>
      <c r="I4782" s="2">
        <f t="shared" si="208"/>
        <v>1.1925265202112541E-2</v>
      </c>
      <c r="J4782" s="2">
        <f t="shared" si="209"/>
        <v>43.373746488737886</v>
      </c>
    </row>
    <row r="4783" spans="1:10" x14ac:dyDescent="0.3">
      <c r="A4783" s="1">
        <v>42669.833807870367</v>
      </c>
      <c r="B4783">
        <v>41018</v>
      </c>
      <c r="C4783">
        <v>1.1998389999999999E-2</v>
      </c>
      <c r="D4783">
        <v>29.31578</v>
      </c>
      <c r="E4783">
        <v>21.017189999999999</v>
      </c>
      <c r="F4783">
        <v>5103.1000000000004</v>
      </c>
      <c r="H4783">
        <f t="shared" si="210"/>
        <v>43.646871932099288</v>
      </c>
      <c r="I4783" s="2">
        <f t="shared" si="208"/>
        <v>1.1926587242905769E-2</v>
      </c>
      <c r="J4783" s="2">
        <f t="shared" si="209"/>
        <v>43.385673075980797</v>
      </c>
    </row>
    <row r="4784" spans="1:10" x14ac:dyDescent="0.3">
      <c r="A4784" s="1">
        <v>42669.833819444444</v>
      </c>
      <c r="B4784">
        <v>41019</v>
      </c>
      <c r="C4784">
        <v>1.199706E-2</v>
      </c>
      <c r="D4784">
        <v>29.31578</v>
      </c>
      <c r="E4784">
        <v>21.017189999999999</v>
      </c>
      <c r="F4784">
        <v>5103.2</v>
      </c>
      <c r="H4784">
        <f t="shared" si="210"/>
        <v>43.658868992099286</v>
      </c>
      <c r="I4784" s="2">
        <f t="shared" si="208"/>
        <v>1.1925265202112541E-2</v>
      </c>
      <c r="J4784" s="2">
        <f t="shared" si="209"/>
        <v>43.397598341182906</v>
      </c>
    </row>
    <row r="4785" spans="1:10" x14ac:dyDescent="0.3">
      <c r="A4785" s="1">
        <v>42669.833831018521</v>
      </c>
      <c r="B4785">
        <v>41020</v>
      </c>
      <c r="C4785">
        <v>1.199706E-2</v>
      </c>
      <c r="D4785">
        <v>29.313289999999999</v>
      </c>
      <c r="E4785">
        <v>21.011710000000001</v>
      </c>
      <c r="F4785">
        <v>5103.1000000000004</v>
      </c>
      <c r="H4785">
        <f t="shared" si="210"/>
        <v>43.670866052099285</v>
      </c>
      <c r="I4785" s="2">
        <f t="shared" si="208"/>
        <v>1.1925265202112541E-2</v>
      </c>
      <c r="J4785" s="2">
        <f t="shared" si="209"/>
        <v>43.409523606385022</v>
      </c>
    </row>
    <row r="4786" spans="1:10" x14ac:dyDescent="0.3">
      <c r="A4786" s="1">
        <v>42669.83384259259</v>
      </c>
      <c r="B4786">
        <v>41021</v>
      </c>
      <c r="C4786">
        <v>1.199706E-2</v>
      </c>
      <c r="D4786">
        <v>29.32077</v>
      </c>
      <c r="E4786">
        <v>21.017189999999999</v>
      </c>
      <c r="F4786">
        <v>5103.1000000000004</v>
      </c>
      <c r="H4786">
        <f t="shared" si="210"/>
        <v>43.682863112099284</v>
      </c>
      <c r="I4786" s="2">
        <f t="shared" si="208"/>
        <v>1.1925265202112541E-2</v>
      </c>
      <c r="J4786" s="2">
        <f t="shared" si="209"/>
        <v>43.421448871587131</v>
      </c>
    </row>
    <row r="4787" spans="1:10" x14ac:dyDescent="0.3">
      <c r="A4787" s="1">
        <v>42669.833854166667</v>
      </c>
      <c r="B4787">
        <v>41022</v>
      </c>
      <c r="C4787">
        <v>1.199972E-2</v>
      </c>
      <c r="D4787">
        <v>29.32077</v>
      </c>
      <c r="E4787">
        <v>21.017189999999999</v>
      </c>
      <c r="F4787">
        <v>5103.1000000000004</v>
      </c>
      <c r="H4787">
        <f t="shared" si="210"/>
        <v>43.694862832099282</v>
      </c>
      <c r="I4787" s="2">
        <f t="shared" si="208"/>
        <v>1.1927909283698997E-2</v>
      </c>
      <c r="J4787" s="2">
        <f t="shared" si="209"/>
        <v>43.43337678087083</v>
      </c>
    </row>
    <row r="4788" spans="1:10" x14ac:dyDescent="0.3">
      <c r="A4788" s="1">
        <v>42669.833865740744</v>
      </c>
      <c r="B4788">
        <v>41023</v>
      </c>
      <c r="C4788">
        <v>1.199706E-2</v>
      </c>
      <c r="D4788">
        <v>29.32077</v>
      </c>
      <c r="E4788">
        <v>21.011710000000001</v>
      </c>
      <c r="F4788">
        <v>5103.1000000000004</v>
      </c>
      <c r="H4788">
        <f t="shared" si="210"/>
        <v>43.706859892099281</v>
      </c>
      <c r="I4788" s="2">
        <f t="shared" si="208"/>
        <v>1.1925265202112541E-2</v>
      </c>
      <c r="J4788" s="2">
        <f t="shared" si="209"/>
        <v>43.445302046072939</v>
      </c>
    </row>
    <row r="4789" spans="1:10" x14ac:dyDescent="0.3">
      <c r="A4789" s="1">
        <v>42669.833877314813</v>
      </c>
      <c r="B4789">
        <v>41024</v>
      </c>
      <c r="C4789">
        <v>1.199706E-2</v>
      </c>
      <c r="D4789">
        <v>29.323270000000001</v>
      </c>
      <c r="E4789">
        <v>21.017189999999999</v>
      </c>
      <c r="F4789">
        <v>5103</v>
      </c>
      <c r="H4789">
        <f t="shared" si="210"/>
        <v>43.71885695209928</v>
      </c>
      <c r="I4789" s="2">
        <f t="shared" si="208"/>
        <v>1.1925265202112541E-2</v>
      </c>
      <c r="J4789" s="2">
        <f t="shared" si="209"/>
        <v>43.457227311275048</v>
      </c>
    </row>
    <row r="4790" spans="1:10" x14ac:dyDescent="0.3">
      <c r="A4790" s="1">
        <v>42669.83388888889</v>
      </c>
      <c r="B4790">
        <v>41025</v>
      </c>
      <c r="C4790">
        <v>1.199972E-2</v>
      </c>
      <c r="D4790">
        <v>29.318280000000001</v>
      </c>
      <c r="E4790">
        <v>21.017189999999999</v>
      </c>
      <c r="F4790">
        <v>5103.1000000000004</v>
      </c>
      <c r="H4790">
        <f t="shared" si="210"/>
        <v>43.730856672099279</v>
      </c>
      <c r="I4790" s="2">
        <f t="shared" si="208"/>
        <v>1.1927909283698997E-2</v>
      </c>
      <c r="J4790" s="2">
        <f t="shared" si="209"/>
        <v>43.469155220558747</v>
      </c>
    </row>
    <row r="4791" spans="1:10" x14ac:dyDescent="0.3">
      <c r="A4791" s="1">
        <v>42669.83390046296</v>
      </c>
      <c r="B4791">
        <v>41026</v>
      </c>
      <c r="C4791">
        <v>1.199706E-2</v>
      </c>
      <c r="D4791">
        <v>29.32077</v>
      </c>
      <c r="E4791">
        <v>21.017189999999999</v>
      </c>
      <c r="F4791">
        <v>5103</v>
      </c>
      <c r="H4791">
        <f t="shared" si="210"/>
        <v>43.742853732099277</v>
      </c>
      <c r="I4791" s="2">
        <f t="shared" si="208"/>
        <v>1.1925265202112541E-2</v>
      </c>
      <c r="J4791" s="2">
        <f t="shared" si="209"/>
        <v>43.481080485760863</v>
      </c>
    </row>
    <row r="4792" spans="1:10" x14ac:dyDescent="0.3">
      <c r="A4792" s="1">
        <v>42669.833912037036</v>
      </c>
      <c r="B4792">
        <v>41027</v>
      </c>
      <c r="C4792">
        <v>1.199972E-2</v>
      </c>
      <c r="D4792">
        <v>29.32077</v>
      </c>
      <c r="E4792">
        <v>21.017189999999999</v>
      </c>
      <c r="F4792">
        <v>5103</v>
      </c>
      <c r="H4792">
        <f t="shared" si="210"/>
        <v>43.754853452099276</v>
      </c>
      <c r="I4792" s="2">
        <f t="shared" si="208"/>
        <v>1.1927909283698997E-2</v>
      </c>
      <c r="J4792" s="2">
        <f t="shared" si="209"/>
        <v>43.493008395044555</v>
      </c>
    </row>
    <row r="4793" spans="1:10" x14ac:dyDescent="0.3">
      <c r="A4793" s="1">
        <v>42669.833923611113</v>
      </c>
      <c r="B4793">
        <v>41028</v>
      </c>
      <c r="C4793">
        <v>1.199706E-2</v>
      </c>
      <c r="D4793">
        <v>29.323270000000001</v>
      </c>
      <c r="E4793">
        <v>21.017189999999999</v>
      </c>
      <c r="F4793">
        <v>5103</v>
      </c>
      <c r="H4793">
        <f t="shared" si="210"/>
        <v>43.766850512099275</v>
      </c>
      <c r="I4793" s="2">
        <f t="shared" si="208"/>
        <v>1.1925265202112541E-2</v>
      </c>
      <c r="J4793" s="2">
        <f t="shared" si="209"/>
        <v>43.504933660246671</v>
      </c>
    </row>
    <row r="4794" spans="1:10" x14ac:dyDescent="0.3">
      <c r="A4794" s="1">
        <v>42669.833935185183</v>
      </c>
      <c r="B4794">
        <v>41029</v>
      </c>
      <c r="C4794">
        <v>1.1998389999999999E-2</v>
      </c>
      <c r="D4794">
        <v>29.32077</v>
      </c>
      <c r="E4794">
        <v>21.022670000000002</v>
      </c>
      <c r="F4794">
        <v>5103</v>
      </c>
      <c r="H4794">
        <f t="shared" si="210"/>
        <v>43.778848902099277</v>
      </c>
      <c r="I4794" s="2">
        <f t="shared" si="208"/>
        <v>1.1926587242905769E-2</v>
      </c>
      <c r="J4794" s="2">
        <f t="shared" si="209"/>
        <v>43.516860247489575</v>
      </c>
    </row>
    <row r="4795" spans="1:10" x14ac:dyDescent="0.3">
      <c r="A4795" s="1">
        <v>42669.83394675926</v>
      </c>
      <c r="B4795">
        <v>41030</v>
      </c>
      <c r="C4795">
        <v>1.199706E-2</v>
      </c>
      <c r="D4795">
        <v>29.32077</v>
      </c>
      <c r="E4795">
        <v>21.017189999999999</v>
      </c>
      <c r="F4795">
        <v>5103</v>
      </c>
      <c r="H4795">
        <f t="shared" si="210"/>
        <v>43.790845962099276</v>
      </c>
      <c r="I4795" s="2">
        <f t="shared" si="208"/>
        <v>1.1925265202112541E-2</v>
      </c>
      <c r="J4795" s="2">
        <f t="shared" si="209"/>
        <v>43.528785512691691</v>
      </c>
    </row>
    <row r="4796" spans="1:10" x14ac:dyDescent="0.3">
      <c r="A4796" s="1">
        <v>42669.833958333336</v>
      </c>
      <c r="B4796">
        <v>41031</v>
      </c>
      <c r="C4796">
        <v>1.199706E-2</v>
      </c>
      <c r="D4796">
        <v>29.32077</v>
      </c>
      <c r="E4796">
        <v>21.022670000000002</v>
      </c>
      <c r="F4796">
        <v>5103</v>
      </c>
      <c r="H4796">
        <f t="shared" si="210"/>
        <v>43.802843022099275</v>
      </c>
      <c r="I4796" s="2">
        <f t="shared" si="208"/>
        <v>1.1925265202112541E-2</v>
      </c>
      <c r="J4796" s="2">
        <f t="shared" si="209"/>
        <v>43.5407107778938</v>
      </c>
    </row>
    <row r="4797" spans="1:10" x14ac:dyDescent="0.3">
      <c r="A4797" s="1">
        <v>42669.833969907406</v>
      </c>
      <c r="B4797">
        <v>41032</v>
      </c>
      <c r="C4797">
        <v>1.199706E-2</v>
      </c>
      <c r="D4797">
        <v>29.323270000000001</v>
      </c>
      <c r="E4797">
        <v>21.022670000000002</v>
      </c>
      <c r="F4797">
        <v>5103</v>
      </c>
      <c r="H4797">
        <f t="shared" si="210"/>
        <v>43.814840082099273</v>
      </c>
      <c r="I4797" s="2">
        <f t="shared" si="208"/>
        <v>1.1925265202112541E-2</v>
      </c>
      <c r="J4797" s="2">
        <f t="shared" si="209"/>
        <v>43.552636043095909</v>
      </c>
    </row>
    <row r="4798" spans="1:10" x14ac:dyDescent="0.3">
      <c r="A4798" s="1">
        <v>42669.833981481483</v>
      </c>
      <c r="B4798">
        <v>41033</v>
      </c>
      <c r="C4798">
        <v>1.199706E-2</v>
      </c>
      <c r="D4798">
        <v>29.32077</v>
      </c>
      <c r="E4798">
        <v>21.017189999999999</v>
      </c>
      <c r="F4798">
        <v>5103</v>
      </c>
      <c r="H4798">
        <f t="shared" si="210"/>
        <v>43.826837142099272</v>
      </c>
      <c r="I4798" s="2">
        <f t="shared" si="208"/>
        <v>1.1925265202112541E-2</v>
      </c>
      <c r="J4798" s="2">
        <f t="shared" si="209"/>
        <v>43.564561308298025</v>
      </c>
    </row>
    <row r="4799" spans="1:10" x14ac:dyDescent="0.3">
      <c r="A4799" s="1">
        <v>42669.833993055552</v>
      </c>
      <c r="B4799">
        <v>41034</v>
      </c>
      <c r="C4799">
        <v>1.199706E-2</v>
      </c>
      <c r="D4799">
        <v>29.32077</v>
      </c>
      <c r="E4799">
        <v>21.022670000000002</v>
      </c>
      <c r="F4799">
        <v>5102.8999999999996</v>
      </c>
      <c r="H4799">
        <f t="shared" si="210"/>
        <v>43.838834202099271</v>
      </c>
      <c r="I4799" s="2">
        <f t="shared" si="208"/>
        <v>1.1925265202112541E-2</v>
      </c>
      <c r="J4799" s="2">
        <f t="shared" si="209"/>
        <v>43.576486573500134</v>
      </c>
    </row>
    <row r="4800" spans="1:10" x14ac:dyDescent="0.3">
      <c r="A4800" s="1">
        <v>42669.834004629629</v>
      </c>
      <c r="B4800">
        <v>41035</v>
      </c>
      <c r="C4800">
        <v>1.1994400000000001E-2</v>
      </c>
      <c r="D4800">
        <v>29.325759999999999</v>
      </c>
      <c r="E4800">
        <v>21.01623</v>
      </c>
      <c r="F4800">
        <v>5102.8999999999996</v>
      </c>
      <c r="H4800">
        <f t="shared" si="210"/>
        <v>43.85082860209927</v>
      </c>
      <c r="I4800" s="2">
        <f t="shared" si="208"/>
        <v>1.1922621120526083E-2</v>
      </c>
      <c r="J4800" s="2">
        <f t="shared" si="209"/>
        <v>43.58840919462066</v>
      </c>
    </row>
    <row r="4801" spans="1:10" x14ac:dyDescent="0.3">
      <c r="A4801" s="1">
        <v>42669.834016203706</v>
      </c>
      <c r="B4801">
        <v>41036</v>
      </c>
      <c r="C4801">
        <v>1.199706E-2</v>
      </c>
      <c r="D4801">
        <v>29.323270000000001</v>
      </c>
      <c r="E4801">
        <v>21.022670000000002</v>
      </c>
      <c r="F4801">
        <v>5102.8999999999996</v>
      </c>
      <c r="H4801">
        <f t="shared" si="210"/>
        <v>43.862825662099269</v>
      </c>
      <c r="I4801" s="2">
        <f t="shared" si="208"/>
        <v>1.1925265202112541E-2</v>
      </c>
      <c r="J4801" s="2">
        <f t="shared" si="209"/>
        <v>43.600334459822768</v>
      </c>
    </row>
    <row r="4802" spans="1:10" x14ac:dyDescent="0.3">
      <c r="A4802" s="1">
        <v>42669.834027777775</v>
      </c>
      <c r="B4802">
        <v>41037</v>
      </c>
      <c r="C4802">
        <v>1.199706E-2</v>
      </c>
      <c r="D4802">
        <v>29.325759999999999</v>
      </c>
      <c r="E4802">
        <v>21.022670000000002</v>
      </c>
      <c r="F4802">
        <v>5102.8999999999996</v>
      </c>
      <c r="H4802">
        <f t="shared" si="210"/>
        <v>43.874822722099267</v>
      </c>
      <c r="I4802" s="2">
        <f t="shared" si="208"/>
        <v>1.1925265202112541E-2</v>
      </c>
      <c r="J4802" s="2">
        <f t="shared" si="209"/>
        <v>43.612259725024884</v>
      </c>
    </row>
    <row r="4803" spans="1:10" x14ac:dyDescent="0.3">
      <c r="A4803" s="1">
        <v>42669.834039351852</v>
      </c>
      <c r="B4803">
        <v>41038</v>
      </c>
      <c r="C4803">
        <v>1.199706E-2</v>
      </c>
      <c r="D4803">
        <v>29.328250000000001</v>
      </c>
      <c r="E4803">
        <v>21.022670000000002</v>
      </c>
      <c r="F4803">
        <v>5102.8999999999996</v>
      </c>
      <c r="H4803">
        <f t="shared" si="210"/>
        <v>43.886819782099266</v>
      </c>
      <c r="I4803" s="2">
        <f t="shared" ref="I4803:I4866" si="211">C4803*$M$2</f>
        <v>1.1925265202112541E-2</v>
      </c>
      <c r="J4803" s="2">
        <f t="shared" ref="J4803:J4866" si="212">H4803*$M$2</f>
        <v>43.624184990226993</v>
      </c>
    </row>
    <row r="4804" spans="1:10" x14ac:dyDescent="0.3">
      <c r="A4804" s="1">
        <v>42669.834050925929</v>
      </c>
      <c r="B4804">
        <v>41039</v>
      </c>
      <c r="C4804">
        <v>1.1998389999999999E-2</v>
      </c>
      <c r="D4804">
        <v>29.325759999999999</v>
      </c>
      <c r="E4804">
        <v>21.01623</v>
      </c>
      <c r="F4804">
        <v>5102.8999999999996</v>
      </c>
      <c r="H4804">
        <f t="shared" ref="H4804:H4867" si="213">C4804+H4803</f>
        <v>43.898818172099269</v>
      </c>
      <c r="I4804" s="2">
        <f t="shared" si="211"/>
        <v>1.1926587242905769E-2</v>
      </c>
      <c r="J4804" s="2">
        <f t="shared" si="212"/>
        <v>43.636111577469897</v>
      </c>
    </row>
    <row r="4805" spans="1:10" x14ac:dyDescent="0.3">
      <c r="A4805" s="1">
        <v>42669.834062499998</v>
      </c>
      <c r="B4805">
        <v>41040</v>
      </c>
      <c r="C4805">
        <v>1.199706E-2</v>
      </c>
      <c r="D4805">
        <v>29.328250000000001</v>
      </c>
      <c r="E4805">
        <v>21.022670000000002</v>
      </c>
      <c r="F4805">
        <v>5102.8999999999996</v>
      </c>
      <c r="H4805">
        <f t="shared" si="213"/>
        <v>43.910815232099267</v>
      </c>
      <c r="I4805" s="2">
        <f t="shared" si="211"/>
        <v>1.1925265202112541E-2</v>
      </c>
      <c r="J4805" s="2">
        <f t="shared" si="212"/>
        <v>43.648036842672013</v>
      </c>
    </row>
    <row r="4806" spans="1:10" x14ac:dyDescent="0.3">
      <c r="A4806" s="1">
        <v>42669.834074074075</v>
      </c>
      <c r="B4806">
        <v>41041</v>
      </c>
      <c r="C4806">
        <v>1.1994400000000001E-2</v>
      </c>
      <c r="D4806">
        <v>29.323270000000001</v>
      </c>
      <c r="E4806">
        <v>21.02815</v>
      </c>
      <c r="F4806">
        <v>5102.8999999999996</v>
      </c>
      <c r="H4806">
        <f t="shared" si="213"/>
        <v>43.922809632099266</v>
      </c>
      <c r="I4806" s="2">
        <f t="shared" si="211"/>
        <v>1.1922621120526083E-2</v>
      </c>
      <c r="J4806" s="2">
        <f t="shared" si="212"/>
        <v>43.659959463792539</v>
      </c>
    </row>
    <row r="4807" spans="1:10" x14ac:dyDescent="0.3">
      <c r="A4807" s="1">
        <v>42669.834085648145</v>
      </c>
      <c r="B4807">
        <v>41042</v>
      </c>
      <c r="C4807">
        <v>1.199706E-2</v>
      </c>
      <c r="D4807">
        <v>29.325759999999999</v>
      </c>
      <c r="E4807">
        <v>21.022670000000002</v>
      </c>
      <c r="F4807">
        <v>5102.8999999999996</v>
      </c>
      <c r="H4807">
        <f t="shared" si="213"/>
        <v>43.934806692099265</v>
      </c>
      <c r="I4807" s="2">
        <f t="shared" si="211"/>
        <v>1.1925265202112541E-2</v>
      </c>
      <c r="J4807" s="2">
        <f t="shared" si="212"/>
        <v>43.671884728994648</v>
      </c>
    </row>
    <row r="4808" spans="1:10" x14ac:dyDescent="0.3">
      <c r="A4808" s="1">
        <v>42669.834097222221</v>
      </c>
      <c r="B4808">
        <v>41043</v>
      </c>
      <c r="C4808">
        <v>1.199972E-2</v>
      </c>
      <c r="D4808">
        <v>29.33324</v>
      </c>
      <c r="E4808">
        <v>21.021709999999999</v>
      </c>
      <c r="F4808">
        <v>5102.8999999999996</v>
      </c>
      <c r="H4808">
        <f t="shared" si="213"/>
        <v>43.946806412099264</v>
      </c>
      <c r="I4808" s="2">
        <f t="shared" si="211"/>
        <v>1.1927909283698997E-2</v>
      </c>
      <c r="J4808" s="2">
        <f t="shared" si="212"/>
        <v>43.683812638278347</v>
      </c>
    </row>
    <row r="4809" spans="1:10" x14ac:dyDescent="0.3">
      <c r="A4809" s="1">
        <v>42669.834108796298</v>
      </c>
      <c r="B4809">
        <v>41044</v>
      </c>
      <c r="C4809">
        <v>1.199706E-2</v>
      </c>
      <c r="D4809">
        <v>29.325759999999999</v>
      </c>
      <c r="E4809">
        <v>21.021709999999999</v>
      </c>
      <c r="F4809">
        <v>5102.8999999999996</v>
      </c>
      <c r="H4809">
        <f t="shared" si="213"/>
        <v>43.958803472099262</v>
      </c>
      <c r="I4809" s="2">
        <f t="shared" si="211"/>
        <v>1.1925265202112541E-2</v>
      </c>
      <c r="J4809" s="2">
        <f t="shared" si="212"/>
        <v>43.695737903480456</v>
      </c>
    </row>
    <row r="4810" spans="1:10" x14ac:dyDescent="0.3">
      <c r="A4810" s="1">
        <v>42669.834120370368</v>
      </c>
      <c r="B4810">
        <v>41045</v>
      </c>
      <c r="C4810">
        <v>1.199706E-2</v>
      </c>
      <c r="D4810">
        <v>29.325759999999999</v>
      </c>
      <c r="E4810">
        <v>21.022670000000002</v>
      </c>
      <c r="F4810">
        <v>5102.8999999999996</v>
      </c>
      <c r="H4810">
        <f t="shared" si="213"/>
        <v>43.970800532099261</v>
      </c>
      <c r="I4810" s="2">
        <f t="shared" si="211"/>
        <v>1.1925265202112541E-2</v>
      </c>
      <c r="J4810" s="2">
        <f t="shared" si="212"/>
        <v>43.707663168682572</v>
      </c>
    </row>
    <row r="4811" spans="1:10" x14ac:dyDescent="0.3">
      <c r="A4811" s="1">
        <v>42669.834131944444</v>
      </c>
      <c r="B4811">
        <v>41046</v>
      </c>
      <c r="C4811">
        <v>1.199706E-2</v>
      </c>
      <c r="D4811">
        <v>29.328250000000001</v>
      </c>
      <c r="E4811">
        <v>21.02815</v>
      </c>
      <c r="F4811">
        <v>5102.8999999999996</v>
      </c>
      <c r="H4811">
        <f t="shared" si="213"/>
        <v>43.98279759209926</v>
      </c>
      <c r="I4811" s="2">
        <f t="shared" si="211"/>
        <v>1.1925265202112541E-2</v>
      </c>
      <c r="J4811" s="2">
        <f t="shared" si="212"/>
        <v>43.719588433884681</v>
      </c>
    </row>
    <row r="4812" spans="1:10" x14ac:dyDescent="0.3">
      <c r="A4812" s="1">
        <v>42669.834143518521</v>
      </c>
      <c r="B4812">
        <v>41047</v>
      </c>
      <c r="C4812">
        <v>1.199706E-2</v>
      </c>
      <c r="D4812">
        <v>29.325759999999999</v>
      </c>
      <c r="E4812">
        <v>21.022670000000002</v>
      </c>
      <c r="F4812">
        <v>5102.8</v>
      </c>
      <c r="H4812">
        <f t="shared" si="213"/>
        <v>43.994794652099259</v>
      </c>
      <c r="I4812" s="2">
        <f t="shared" si="211"/>
        <v>1.1925265202112541E-2</v>
      </c>
      <c r="J4812" s="2">
        <f t="shared" si="212"/>
        <v>43.73151369908679</v>
      </c>
    </row>
    <row r="4813" spans="1:10" x14ac:dyDescent="0.3">
      <c r="A4813" s="1">
        <v>42669.834155092591</v>
      </c>
      <c r="B4813">
        <v>41048</v>
      </c>
      <c r="C4813">
        <v>1.199706E-2</v>
      </c>
      <c r="D4813">
        <v>29.325759999999999</v>
      </c>
      <c r="E4813">
        <v>21.02815</v>
      </c>
      <c r="F4813">
        <v>5102.8</v>
      </c>
      <c r="H4813">
        <f t="shared" si="213"/>
        <v>44.006791712099258</v>
      </c>
      <c r="I4813" s="2">
        <f t="shared" si="211"/>
        <v>1.1925265202112541E-2</v>
      </c>
      <c r="J4813" s="2">
        <f t="shared" si="212"/>
        <v>43.743438964288906</v>
      </c>
    </row>
    <row r="4814" spans="1:10" x14ac:dyDescent="0.3">
      <c r="A4814" s="1">
        <v>42669.834166666667</v>
      </c>
      <c r="B4814">
        <v>41049</v>
      </c>
      <c r="C4814">
        <v>1.199706E-2</v>
      </c>
      <c r="D4814">
        <v>29.325759999999999</v>
      </c>
      <c r="E4814">
        <v>21.021709999999999</v>
      </c>
      <c r="F4814">
        <v>5102.8</v>
      </c>
      <c r="H4814">
        <f t="shared" si="213"/>
        <v>44.018788772099256</v>
      </c>
      <c r="I4814" s="2">
        <f t="shared" si="211"/>
        <v>1.1925265202112541E-2</v>
      </c>
      <c r="J4814" s="2">
        <f t="shared" si="212"/>
        <v>43.755364229491015</v>
      </c>
    </row>
    <row r="4815" spans="1:10" x14ac:dyDescent="0.3">
      <c r="A4815" s="1">
        <v>42669.834178240744</v>
      </c>
      <c r="B4815">
        <v>41050</v>
      </c>
      <c r="C4815">
        <v>1.199706E-2</v>
      </c>
      <c r="D4815">
        <v>29.325759999999999</v>
      </c>
      <c r="E4815">
        <v>21.021709999999999</v>
      </c>
      <c r="F4815">
        <v>5102.8</v>
      </c>
      <c r="H4815">
        <f t="shared" si="213"/>
        <v>44.030785832099255</v>
      </c>
      <c r="I4815" s="2">
        <f t="shared" si="211"/>
        <v>1.1925265202112541E-2</v>
      </c>
      <c r="J4815" s="2">
        <f t="shared" si="212"/>
        <v>43.767289494693124</v>
      </c>
    </row>
    <row r="4816" spans="1:10" x14ac:dyDescent="0.3">
      <c r="A4816" s="1">
        <v>42669.834189814814</v>
      </c>
      <c r="B4816">
        <v>41051</v>
      </c>
      <c r="C4816">
        <v>1.199706E-2</v>
      </c>
      <c r="D4816">
        <v>29.325759999999999</v>
      </c>
      <c r="E4816">
        <v>21.027180000000001</v>
      </c>
      <c r="F4816">
        <v>5102.8</v>
      </c>
      <c r="H4816">
        <f t="shared" si="213"/>
        <v>44.042782892099254</v>
      </c>
      <c r="I4816" s="2">
        <f t="shared" si="211"/>
        <v>1.1925265202112541E-2</v>
      </c>
      <c r="J4816" s="2">
        <f t="shared" si="212"/>
        <v>43.77921475989524</v>
      </c>
    </row>
    <row r="4817" spans="1:10" x14ac:dyDescent="0.3">
      <c r="A4817" s="1">
        <v>42669.834201388891</v>
      </c>
      <c r="B4817">
        <v>41052</v>
      </c>
      <c r="C4817">
        <v>1.199706E-2</v>
      </c>
      <c r="D4817">
        <v>29.328250000000001</v>
      </c>
      <c r="E4817">
        <v>21.027180000000001</v>
      </c>
      <c r="F4817">
        <v>5102.8</v>
      </c>
      <c r="H4817">
        <f t="shared" si="213"/>
        <v>44.054779952099253</v>
      </c>
      <c r="I4817" s="2">
        <f t="shared" si="211"/>
        <v>1.1925265202112541E-2</v>
      </c>
      <c r="J4817" s="2">
        <f t="shared" si="212"/>
        <v>43.791140025097349</v>
      </c>
    </row>
    <row r="4818" spans="1:10" x14ac:dyDescent="0.3">
      <c r="A4818" s="1">
        <v>42669.83421296296</v>
      </c>
      <c r="B4818">
        <v>41053</v>
      </c>
      <c r="C4818">
        <v>1.199706E-2</v>
      </c>
      <c r="D4818">
        <v>29.325759999999999</v>
      </c>
      <c r="E4818">
        <v>21.027180000000001</v>
      </c>
      <c r="F4818">
        <v>5102.8</v>
      </c>
      <c r="H4818">
        <f t="shared" si="213"/>
        <v>44.066777012099251</v>
      </c>
      <c r="I4818" s="2">
        <f t="shared" si="211"/>
        <v>1.1925265202112541E-2</v>
      </c>
      <c r="J4818" s="2">
        <f t="shared" si="212"/>
        <v>43.803065290299458</v>
      </c>
    </row>
    <row r="4819" spans="1:10" x14ac:dyDescent="0.3">
      <c r="A4819" s="1">
        <v>42669.834224537037</v>
      </c>
      <c r="B4819">
        <v>41054</v>
      </c>
      <c r="C4819">
        <v>1.199706E-2</v>
      </c>
      <c r="D4819">
        <v>29.330749999999998</v>
      </c>
      <c r="E4819">
        <v>21.027180000000001</v>
      </c>
      <c r="F4819">
        <v>5102.8</v>
      </c>
      <c r="H4819">
        <f t="shared" si="213"/>
        <v>44.07877407209925</v>
      </c>
      <c r="I4819" s="2">
        <f t="shared" si="211"/>
        <v>1.1925265202112541E-2</v>
      </c>
      <c r="J4819" s="2">
        <f t="shared" si="212"/>
        <v>43.814990555501574</v>
      </c>
    </row>
    <row r="4820" spans="1:10" x14ac:dyDescent="0.3">
      <c r="A4820" s="1">
        <v>42669.834236111114</v>
      </c>
      <c r="B4820">
        <v>41055</v>
      </c>
      <c r="C4820">
        <v>1.199706E-2</v>
      </c>
      <c r="D4820">
        <v>29.330749999999998</v>
      </c>
      <c r="E4820">
        <v>21.027180000000001</v>
      </c>
      <c r="F4820">
        <v>5102.8</v>
      </c>
      <c r="H4820">
        <f t="shared" si="213"/>
        <v>44.090771132099249</v>
      </c>
      <c r="I4820" s="2">
        <f t="shared" si="211"/>
        <v>1.1925265202112541E-2</v>
      </c>
      <c r="J4820" s="2">
        <f t="shared" si="212"/>
        <v>43.826915820703682</v>
      </c>
    </row>
    <row r="4821" spans="1:10" x14ac:dyDescent="0.3">
      <c r="A4821" s="1">
        <v>42669.834247685183</v>
      </c>
      <c r="B4821">
        <v>41056</v>
      </c>
      <c r="C4821">
        <v>1.199706E-2</v>
      </c>
      <c r="D4821">
        <v>29.323270000000001</v>
      </c>
      <c r="E4821">
        <v>21.027180000000001</v>
      </c>
      <c r="F4821">
        <v>5102.7</v>
      </c>
      <c r="H4821">
        <f t="shared" si="213"/>
        <v>44.102768192099248</v>
      </c>
      <c r="I4821" s="2">
        <f t="shared" si="211"/>
        <v>1.1925265202112541E-2</v>
      </c>
      <c r="J4821" s="2">
        <f t="shared" si="212"/>
        <v>43.838841085905791</v>
      </c>
    </row>
    <row r="4822" spans="1:10" x14ac:dyDescent="0.3">
      <c r="A4822" s="1">
        <v>42669.83425925926</v>
      </c>
      <c r="B4822">
        <v>41057</v>
      </c>
      <c r="C4822">
        <v>1.199972E-2</v>
      </c>
      <c r="D4822">
        <v>29.328250000000001</v>
      </c>
      <c r="E4822">
        <v>21.027180000000001</v>
      </c>
      <c r="F4822">
        <v>5102.7</v>
      </c>
      <c r="H4822">
        <f t="shared" si="213"/>
        <v>44.114767912099246</v>
      </c>
      <c r="I4822" s="2">
        <f t="shared" si="211"/>
        <v>1.1927909283698997E-2</v>
      </c>
      <c r="J4822" s="2">
        <f t="shared" si="212"/>
        <v>43.85076899518949</v>
      </c>
    </row>
    <row r="4823" spans="1:10" x14ac:dyDescent="0.3">
      <c r="A4823" s="1">
        <v>42669.834270833337</v>
      </c>
      <c r="B4823">
        <v>41058</v>
      </c>
      <c r="C4823">
        <v>1.199706E-2</v>
      </c>
      <c r="D4823">
        <v>29.328250000000001</v>
      </c>
      <c r="E4823">
        <v>21.027180000000001</v>
      </c>
      <c r="F4823">
        <v>5102.7</v>
      </c>
      <c r="H4823">
        <f t="shared" si="213"/>
        <v>44.126764972099245</v>
      </c>
      <c r="I4823" s="2">
        <f t="shared" si="211"/>
        <v>1.1925265202112541E-2</v>
      </c>
      <c r="J4823" s="2">
        <f t="shared" si="212"/>
        <v>43.862694260391599</v>
      </c>
    </row>
    <row r="4824" spans="1:10" x14ac:dyDescent="0.3">
      <c r="A4824" s="1">
        <v>42669.834282407406</v>
      </c>
      <c r="B4824">
        <v>41059</v>
      </c>
      <c r="C4824">
        <v>1.199706E-2</v>
      </c>
      <c r="D4824">
        <v>29.33324</v>
      </c>
      <c r="E4824">
        <v>21.027180000000001</v>
      </c>
      <c r="F4824">
        <v>5102.7</v>
      </c>
      <c r="H4824">
        <f t="shared" si="213"/>
        <v>44.138762032099244</v>
      </c>
      <c r="I4824" s="2">
        <f t="shared" si="211"/>
        <v>1.1925265202112541E-2</v>
      </c>
      <c r="J4824" s="2">
        <f t="shared" si="212"/>
        <v>43.874619525593715</v>
      </c>
    </row>
    <row r="4825" spans="1:10" x14ac:dyDescent="0.3">
      <c r="A4825" s="1">
        <v>42669.834293981483</v>
      </c>
      <c r="B4825">
        <v>41060</v>
      </c>
      <c r="C4825">
        <v>1.199706E-2</v>
      </c>
      <c r="D4825">
        <v>29.328250000000001</v>
      </c>
      <c r="E4825">
        <v>21.027180000000001</v>
      </c>
      <c r="F4825">
        <v>5102.7</v>
      </c>
      <c r="H4825">
        <f t="shared" si="213"/>
        <v>44.150759092099243</v>
      </c>
      <c r="I4825" s="2">
        <f t="shared" si="211"/>
        <v>1.1925265202112541E-2</v>
      </c>
      <c r="J4825" s="2">
        <f t="shared" si="212"/>
        <v>43.886544790795824</v>
      </c>
    </row>
    <row r="4826" spans="1:10" x14ac:dyDescent="0.3">
      <c r="A4826" s="1">
        <v>42669.834305555552</v>
      </c>
      <c r="B4826">
        <v>41061</v>
      </c>
      <c r="C4826">
        <v>1.199972E-2</v>
      </c>
      <c r="D4826">
        <v>29.328250000000001</v>
      </c>
      <c r="E4826">
        <v>21.021709999999999</v>
      </c>
      <c r="F4826">
        <v>5102.7</v>
      </c>
      <c r="H4826">
        <f t="shared" si="213"/>
        <v>44.162758812099241</v>
      </c>
      <c r="I4826" s="2">
        <f t="shared" si="211"/>
        <v>1.1927909283698997E-2</v>
      </c>
      <c r="J4826" s="2">
        <f t="shared" si="212"/>
        <v>43.898472700079523</v>
      </c>
    </row>
    <row r="4827" spans="1:10" x14ac:dyDescent="0.3">
      <c r="A4827" s="1">
        <v>42669.834317129629</v>
      </c>
      <c r="B4827">
        <v>41062</v>
      </c>
      <c r="C4827">
        <v>1.1994400000000001E-2</v>
      </c>
      <c r="D4827">
        <v>29.330749999999998</v>
      </c>
      <c r="E4827">
        <v>21.027180000000001</v>
      </c>
      <c r="F4827">
        <v>5102.7</v>
      </c>
      <c r="H4827">
        <f t="shared" si="213"/>
        <v>44.17475321209924</v>
      </c>
      <c r="I4827" s="2">
        <f t="shared" si="211"/>
        <v>1.1922621120526083E-2</v>
      </c>
      <c r="J4827" s="2">
        <f t="shared" si="212"/>
        <v>43.910395321200049</v>
      </c>
    </row>
    <row r="4828" spans="1:10" x14ac:dyDescent="0.3">
      <c r="A4828" s="1">
        <v>42669.834328703706</v>
      </c>
      <c r="B4828">
        <v>41063</v>
      </c>
      <c r="C4828">
        <v>1.199706E-2</v>
      </c>
      <c r="D4828">
        <v>29.325759999999999</v>
      </c>
      <c r="E4828">
        <v>21.027180000000001</v>
      </c>
      <c r="F4828">
        <v>5102.7</v>
      </c>
      <c r="H4828">
        <f t="shared" si="213"/>
        <v>44.186750272099239</v>
      </c>
      <c r="I4828" s="2">
        <f t="shared" si="211"/>
        <v>1.1925265202112541E-2</v>
      </c>
      <c r="J4828" s="2">
        <f t="shared" si="212"/>
        <v>43.922320586402158</v>
      </c>
    </row>
    <row r="4829" spans="1:10" x14ac:dyDescent="0.3">
      <c r="A4829" s="1">
        <v>42669.834340277775</v>
      </c>
      <c r="B4829">
        <v>41064</v>
      </c>
      <c r="C4829">
        <v>1.1998389999999999E-2</v>
      </c>
      <c r="D4829">
        <v>29.328250000000001</v>
      </c>
      <c r="E4829">
        <v>21.027180000000001</v>
      </c>
      <c r="F4829">
        <v>5102.6000000000004</v>
      </c>
      <c r="H4829">
        <f t="shared" si="213"/>
        <v>44.198748662099241</v>
      </c>
      <c r="I4829" s="2">
        <f t="shared" si="211"/>
        <v>1.1926587242905769E-2</v>
      </c>
      <c r="J4829" s="2">
        <f t="shared" si="212"/>
        <v>43.934247173645069</v>
      </c>
    </row>
    <row r="4830" spans="1:10" x14ac:dyDescent="0.3">
      <c r="A4830" s="1">
        <v>42669.834351851852</v>
      </c>
      <c r="B4830">
        <v>41065</v>
      </c>
      <c r="C4830">
        <v>1.199706E-2</v>
      </c>
      <c r="D4830">
        <v>29.330749999999998</v>
      </c>
      <c r="E4830">
        <v>21.027180000000001</v>
      </c>
      <c r="F4830">
        <v>5102.6000000000004</v>
      </c>
      <c r="H4830">
        <f t="shared" si="213"/>
        <v>44.21074572209924</v>
      </c>
      <c r="I4830" s="2">
        <f t="shared" si="211"/>
        <v>1.1925265202112541E-2</v>
      </c>
      <c r="J4830" s="2">
        <f t="shared" si="212"/>
        <v>43.946172438847178</v>
      </c>
    </row>
    <row r="4831" spans="1:10" x14ac:dyDescent="0.3">
      <c r="A4831" s="1">
        <v>42669.834363425929</v>
      </c>
      <c r="B4831">
        <v>41066</v>
      </c>
      <c r="C4831">
        <v>1.199706E-2</v>
      </c>
      <c r="D4831">
        <v>29.325759999999999</v>
      </c>
      <c r="E4831">
        <v>21.027180000000001</v>
      </c>
      <c r="F4831">
        <v>5102.6000000000004</v>
      </c>
      <c r="H4831">
        <f t="shared" si="213"/>
        <v>44.222742782099239</v>
      </c>
      <c r="I4831" s="2">
        <f t="shared" si="211"/>
        <v>1.1925265202112541E-2</v>
      </c>
      <c r="J4831" s="2">
        <f t="shared" si="212"/>
        <v>43.958097704049287</v>
      </c>
    </row>
    <row r="4832" spans="1:10" x14ac:dyDescent="0.3">
      <c r="A4832" s="1">
        <v>42669.834374999999</v>
      </c>
      <c r="B4832">
        <v>41067</v>
      </c>
      <c r="C4832">
        <v>1.1998389999999999E-2</v>
      </c>
      <c r="D4832">
        <v>29.328250000000001</v>
      </c>
      <c r="E4832">
        <v>21.027159999999999</v>
      </c>
      <c r="F4832">
        <v>5102.6000000000004</v>
      </c>
      <c r="H4832">
        <f t="shared" si="213"/>
        <v>44.234741172099241</v>
      </c>
      <c r="I4832" s="2">
        <f t="shared" si="211"/>
        <v>1.1926587242905769E-2</v>
      </c>
      <c r="J4832" s="2">
        <f t="shared" si="212"/>
        <v>43.970024291292198</v>
      </c>
    </row>
    <row r="4833" spans="1:10" x14ac:dyDescent="0.3">
      <c r="A4833" s="1">
        <v>42669.834386574075</v>
      </c>
      <c r="B4833">
        <v>41068</v>
      </c>
      <c r="C4833">
        <v>1.199706E-2</v>
      </c>
      <c r="D4833">
        <v>29.328250000000001</v>
      </c>
      <c r="E4833">
        <v>21.027159999999999</v>
      </c>
      <c r="F4833">
        <v>5102.6000000000004</v>
      </c>
      <c r="H4833">
        <f t="shared" si="213"/>
        <v>44.24673823209924</v>
      </c>
      <c r="I4833" s="2">
        <f t="shared" si="211"/>
        <v>1.1925265202112541E-2</v>
      </c>
      <c r="J4833" s="2">
        <f t="shared" si="212"/>
        <v>43.981949556494307</v>
      </c>
    </row>
    <row r="4834" spans="1:10" x14ac:dyDescent="0.3">
      <c r="A4834" s="1">
        <v>42669.834398148145</v>
      </c>
      <c r="B4834">
        <v>41069</v>
      </c>
      <c r="C4834">
        <v>1.199972E-2</v>
      </c>
      <c r="D4834">
        <v>29.328250000000001</v>
      </c>
      <c r="E4834">
        <v>21.027159999999999</v>
      </c>
      <c r="F4834">
        <v>5102.6000000000004</v>
      </c>
      <c r="H4834">
        <f t="shared" si="213"/>
        <v>44.258737952099239</v>
      </c>
      <c r="I4834" s="2">
        <f t="shared" si="211"/>
        <v>1.1927909283698997E-2</v>
      </c>
      <c r="J4834" s="2">
        <f t="shared" si="212"/>
        <v>43.993877465778006</v>
      </c>
    </row>
    <row r="4835" spans="1:10" x14ac:dyDescent="0.3">
      <c r="A4835" s="1">
        <v>42669.834409722222</v>
      </c>
      <c r="B4835">
        <v>41070</v>
      </c>
      <c r="C4835">
        <v>1.199706E-2</v>
      </c>
      <c r="D4835">
        <v>29.325759999999999</v>
      </c>
      <c r="E4835">
        <v>21.027159999999999</v>
      </c>
      <c r="F4835">
        <v>5102.6000000000004</v>
      </c>
      <c r="H4835">
        <f t="shared" si="213"/>
        <v>44.270735012099237</v>
      </c>
      <c r="I4835" s="2">
        <f t="shared" si="211"/>
        <v>1.1925265202112541E-2</v>
      </c>
      <c r="J4835" s="2">
        <f t="shared" si="212"/>
        <v>44.005802730980115</v>
      </c>
    </row>
    <row r="4836" spans="1:10" x14ac:dyDescent="0.3">
      <c r="A4836" s="1">
        <v>42669.834421296298</v>
      </c>
      <c r="B4836">
        <v>41071</v>
      </c>
      <c r="C4836">
        <v>1.199706E-2</v>
      </c>
      <c r="D4836">
        <v>29.330749999999998</v>
      </c>
      <c r="E4836">
        <v>21.027159999999999</v>
      </c>
      <c r="F4836">
        <v>5102.6000000000004</v>
      </c>
      <c r="H4836">
        <f t="shared" si="213"/>
        <v>44.282732072099236</v>
      </c>
      <c r="I4836" s="2">
        <f t="shared" si="211"/>
        <v>1.1925265202112541E-2</v>
      </c>
      <c r="J4836" s="2">
        <f t="shared" si="212"/>
        <v>44.017727996182231</v>
      </c>
    </row>
    <row r="4837" spans="1:10" x14ac:dyDescent="0.3">
      <c r="A4837" s="1">
        <v>42669.834432870368</v>
      </c>
      <c r="B4837">
        <v>41072</v>
      </c>
      <c r="C4837">
        <v>1.199573E-2</v>
      </c>
      <c r="D4837">
        <v>29.330749999999998</v>
      </c>
      <c r="E4837">
        <v>21.027159999999999</v>
      </c>
      <c r="F4837">
        <v>5102.5</v>
      </c>
      <c r="H4837">
        <f t="shared" si="213"/>
        <v>44.294727802099239</v>
      </c>
      <c r="I4837" s="2">
        <f t="shared" si="211"/>
        <v>1.1923943161319311E-2</v>
      </c>
      <c r="J4837" s="2">
        <f t="shared" si="212"/>
        <v>44.029651939343552</v>
      </c>
    </row>
    <row r="4838" spans="1:10" x14ac:dyDescent="0.3">
      <c r="A4838" s="1">
        <v>42669.834444444445</v>
      </c>
      <c r="B4838">
        <v>41073</v>
      </c>
      <c r="C4838">
        <v>1.1994400000000001E-2</v>
      </c>
      <c r="D4838">
        <v>29.330749999999998</v>
      </c>
      <c r="E4838">
        <v>21.027159999999999</v>
      </c>
      <c r="F4838">
        <v>5102.5</v>
      </c>
      <c r="H4838">
        <f t="shared" si="213"/>
        <v>44.306722202099238</v>
      </c>
      <c r="I4838" s="2">
        <f t="shared" si="211"/>
        <v>1.1922621120526083E-2</v>
      </c>
      <c r="J4838" s="2">
        <f t="shared" si="212"/>
        <v>44.041574560464078</v>
      </c>
    </row>
    <row r="4839" spans="1:10" x14ac:dyDescent="0.3">
      <c r="A4839" s="1">
        <v>42669.834456018521</v>
      </c>
      <c r="B4839">
        <v>41074</v>
      </c>
      <c r="C4839">
        <v>1.199972E-2</v>
      </c>
      <c r="D4839">
        <v>29.328250000000001</v>
      </c>
      <c r="E4839">
        <v>21.027159999999999</v>
      </c>
      <c r="F4839">
        <v>5102.5</v>
      </c>
      <c r="H4839">
        <f t="shared" si="213"/>
        <v>44.318721922099236</v>
      </c>
      <c r="I4839" s="2">
        <f t="shared" si="211"/>
        <v>1.1927909283698997E-2</v>
      </c>
      <c r="J4839" s="2">
        <f t="shared" si="212"/>
        <v>44.053502469747777</v>
      </c>
    </row>
    <row r="4840" spans="1:10" x14ac:dyDescent="0.3">
      <c r="A4840" s="1">
        <v>42669.834467592591</v>
      </c>
      <c r="B4840">
        <v>41075</v>
      </c>
      <c r="C4840">
        <v>1.199573E-2</v>
      </c>
      <c r="D4840">
        <v>29.330749999999998</v>
      </c>
      <c r="E4840">
        <v>21.027159999999999</v>
      </c>
      <c r="F4840">
        <v>5102.5</v>
      </c>
      <c r="H4840">
        <f t="shared" si="213"/>
        <v>44.330717652099239</v>
      </c>
      <c r="I4840" s="2">
        <f t="shared" si="211"/>
        <v>1.1923943161319311E-2</v>
      </c>
      <c r="J4840" s="2">
        <f t="shared" si="212"/>
        <v>44.065426412909098</v>
      </c>
    </row>
    <row r="4841" spans="1:10" x14ac:dyDescent="0.3">
      <c r="A4841" s="1">
        <v>42669.834479166668</v>
      </c>
      <c r="B4841">
        <v>41076</v>
      </c>
      <c r="C4841">
        <v>1.199706E-2</v>
      </c>
      <c r="D4841">
        <v>29.328250000000001</v>
      </c>
      <c r="E4841">
        <v>21.027159999999999</v>
      </c>
      <c r="F4841">
        <v>5102.5</v>
      </c>
      <c r="H4841">
        <f t="shared" si="213"/>
        <v>44.342714712099237</v>
      </c>
      <c r="I4841" s="2">
        <f t="shared" si="211"/>
        <v>1.1925265202112541E-2</v>
      </c>
      <c r="J4841" s="2">
        <f t="shared" si="212"/>
        <v>44.077351678111206</v>
      </c>
    </row>
    <row r="4842" spans="1:10" x14ac:dyDescent="0.3">
      <c r="A4842" s="1">
        <v>42669.834490740737</v>
      </c>
      <c r="B4842">
        <v>41077</v>
      </c>
      <c r="C4842">
        <v>1.199706E-2</v>
      </c>
      <c r="D4842">
        <v>29.33324</v>
      </c>
      <c r="E4842">
        <v>21.027159999999999</v>
      </c>
      <c r="F4842">
        <v>5102.5</v>
      </c>
      <c r="H4842">
        <f t="shared" si="213"/>
        <v>44.354711772099236</v>
      </c>
      <c r="I4842" s="2">
        <f t="shared" si="211"/>
        <v>1.1925265202112541E-2</v>
      </c>
      <c r="J4842" s="2">
        <f t="shared" si="212"/>
        <v>44.089276943313315</v>
      </c>
    </row>
    <row r="4843" spans="1:10" x14ac:dyDescent="0.3">
      <c r="A4843" s="1">
        <v>42669.834502314814</v>
      </c>
      <c r="B4843">
        <v>41078</v>
      </c>
      <c r="C4843">
        <v>1.199972E-2</v>
      </c>
      <c r="D4843">
        <v>29.330749999999998</v>
      </c>
      <c r="E4843">
        <v>21.027159999999999</v>
      </c>
      <c r="F4843">
        <v>5102.5</v>
      </c>
      <c r="H4843">
        <f t="shared" si="213"/>
        <v>44.366711492099235</v>
      </c>
      <c r="I4843" s="2">
        <f t="shared" si="211"/>
        <v>1.1927909283698997E-2</v>
      </c>
      <c r="J4843" s="2">
        <f t="shared" si="212"/>
        <v>44.101204852597014</v>
      </c>
    </row>
    <row r="4844" spans="1:10" x14ac:dyDescent="0.3">
      <c r="A4844" s="1">
        <v>42669.834513888891</v>
      </c>
      <c r="B4844">
        <v>41079</v>
      </c>
      <c r="C4844">
        <v>1.199706E-2</v>
      </c>
      <c r="D4844">
        <v>29.328250000000001</v>
      </c>
      <c r="E4844">
        <v>21.027159999999999</v>
      </c>
      <c r="F4844">
        <v>5102.5</v>
      </c>
      <c r="H4844">
        <f t="shared" si="213"/>
        <v>44.378708552099233</v>
      </c>
      <c r="I4844" s="2">
        <f t="shared" si="211"/>
        <v>1.1925265202112541E-2</v>
      </c>
      <c r="J4844" s="2">
        <f t="shared" si="212"/>
        <v>44.11313011779913</v>
      </c>
    </row>
    <row r="4845" spans="1:10" x14ac:dyDescent="0.3">
      <c r="A4845" s="1">
        <v>42669.83452546296</v>
      </c>
      <c r="B4845">
        <v>41080</v>
      </c>
      <c r="C4845">
        <v>1.199706E-2</v>
      </c>
      <c r="D4845">
        <v>29.330749999999998</v>
      </c>
      <c r="E4845">
        <v>21.020720000000001</v>
      </c>
      <c r="F4845">
        <v>5102.5</v>
      </c>
      <c r="H4845">
        <f t="shared" si="213"/>
        <v>44.390705612099232</v>
      </c>
      <c r="I4845" s="2">
        <f t="shared" si="211"/>
        <v>1.1925265202112541E-2</v>
      </c>
      <c r="J4845" s="2">
        <f t="shared" si="212"/>
        <v>44.125055383001239</v>
      </c>
    </row>
    <row r="4846" spans="1:10" x14ac:dyDescent="0.3">
      <c r="A4846" s="1">
        <v>42669.834537037037</v>
      </c>
      <c r="B4846">
        <v>41081</v>
      </c>
      <c r="C4846">
        <v>1.199972E-2</v>
      </c>
      <c r="D4846">
        <v>29.33324</v>
      </c>
      <c r="E4846">
        <v>21.020720000000001</v>
      </c>
      <c r="F4846">
        <v>5102.5</v>
      </c>
      <c r="H4846">
        <f t="shared" si="213"/>
        <v>44.402705332099231</v>
      </c>
      <c r="I4846" s="2">
        <f t="shared" si="211"/>
        <v>1.1927909283698997E-2</v>
      </c>
      <c r="J4846" s="2">
        <f t="shared" si="212"/>
        <v>44.136983292284938</v>
      </c>
    </row>
    <row r="4847" spans="1:10" x14ac:dyDescent="0.3">
      <c r="A4847" s="1">
        <v>42669.834548611114</v>
      </c>
      <c r="B4847">
        <v>41082</v>
      </c>
      <c r="C4847">
        <v>1.199706E-2</v>
      </c>
      <c r="D4847">
        <v>29.328250000000001</v>
      </c>
      <c r="E4847">
        <v>21.027159999999999</v>
      </c>
      <c r="F4847">
        <v>5102.3999999999996</v>
      </c>
      <c r="H4847">
        <f t="shared" si="213"/>
        <v>44.41470239209923</v>
      </c>
      <c r="I4847" s="2">
        <f t="shared" si="211"/>
        <v>1.1925265202112541E-2</v>
      </c>
      <c r="J4847" s="2">
        <f t="shared" si="212"/>
        <v>44.148908557487047</v>
      </c>
    </row>
    <row r="4848" spans="1:10" x14ac:dyDescent="0.3">
      <c r="A4848" s="1">
        <v>42669.834560185183</v>
      </c>
      <c r="B4848">
        <v>41083</v>
      </c>
      <c r="C4848">
        <v>1.1997020000000001E-2</v>
      </c>
      <c r="D4848">
        <v>29.32809</v>
      </c>
      <c r="E4848">
        <v>21.027159999999999</v>
      </c>
      <c r="F4848">
        <v>5102.3999999999996</v>
      </c>
      <c r="H4848">
        <f t="shared" si="213"/>
        <v>44.426699412099232</v>
      </c>
      <c r="I4848" s="2">
        <f t="shared" si="211"/>
        <v>1.1925225441487181E-2</v>
      </c>
      <c r="J4848" s="2">
        <f t="shared" si="212"/>
        <v>44.160833782928535</v>
      </c>
    </row>
    <row r="4849" spans="1:10" x14ac:dyDescent="0.3">
      <c r="A4849" s="1">
        <v>42669.83457175926</v>
      </c>
      <c r="B4849">
        <v>41084</v>
      </c>
      <c r="C4849">
        <v>1.199835E-2</v>
      </c>
      <c r="D4849">
        <v>29.333079999999999</v>
      </c>
      <c r="E4849">
        <v>21.020720000000001</v>
      </c>
      <c r="F4849">
        <v>5102.3999999999996</v>
      </c>
      <c r="H4849">
        <f t="shared" si="213"/>
        <v>44.438697762099231</v>
      </c>
      <c r="I4849" s="2">
        <f t="shared" si="211"/>
        <v>1.1926547482280409E-2</v>
      </c>
      <c r="J4849" s="2">
        <f t="shared" si="212"/>
        <v>44.172760330410817</v>
      </c>
    </row>
    <row r="4850" spans="1:10" x14ac:dyDescent="0.3">
      <c r="A4850" s="1">
        <v>42669.834583333337</v>
      </c>
      <c r="B4850">
        <v>41085</v>
      </c>
      <c r="C4850">
        <v>1.1997020000000001E-2</v>
      </c>
      <c r="D4850">
        <v>29.32809</v>
      </c>
      <c r="E4850">
        <v>21.020720000000001</v>
      </c>
      <c r="F4850">
        <v>5102.3999999999996</v>
      </c>
      <c r="H4850">
        <f t="shared" si="213"/>
        <v>44.450694782099234</v>
      </c>
      <c r="I4850" s="2">
        <f t="shared" si="211"/>
        <v>1.1925225441487181E-2</v>
      </c>
      <c r="J4850" s="2">
        <f t="shared" si="212"/>
        <v>44.184685555852305</v>
      </c>
    </row>
    <row r="4851" spans="1:10" x14ac:dyDescent="0.3">
      <c r="A4851" s="1">
        <v>42669.834594907406</v>
      </c>
      <c r="B4851">
        <v>41086</v>
      </c>
      <c r="C4851">
        <v>1.1997020000000001E-2</v>
      </c>
      <c r="D4851">
        <v>29.325600000000001</v>
      </c>
      <c r="E4851">
        <v>21.027159999999999</v>
      </c>
      <c r="F4851">
        <v>5102.3999999999996</v>
      </c>
      <c r="H4851">
        <f t="shared" si="213"/>
        <v>44.462691802099236</v>
      </c>
      <c r="I4851" s="2">
        <f t="shared" si="211"/>
        <v>1.1925225441487181E-2</v>
      </c>
      <c r="J4851" s="2">
        <f t="shared" si="212"/>
        <v>44.196610781293799</v>
      </c>
    </row>
    <row r="4852" spans="1:10" x14ac:dyDescent="0.3">
      <c r="A4852" s="1">
        <v>42669.834606481483</v>
      </c>
      <c r="B4852">
        <v>41087</v>
      </c>
      <c r="C4852">
        <v>1.199968E-2</v>
      </c>
      <c r="D4852">
        <v>29.333079999999999</v>
      </c>
      <c r="E4852">
        <v>21.020720000000001</v>
      </c>
      <c r="F4852">
        <v>5102.3999999999996</v>
      </c>
      <c r="H4852">
        <f t="shared" si="213"/>
        <v>44.474691482099239</v>
      </c>
      <c r="I4852" s="2">
        <f t="shared" si="211"/>
        <v>1.1927869523073637E-2</v>
      </c>
      <c r="J4852" s="2">
        <f t="shared" si="212"/>
        <v>44.20853865081687</v>
      </c>
    </row>
    <row r="4853" spans="1:10" x14ac:dyDescent="0.3">
      <c r="A4853" s="1">
        <v>42669.834618055553</v>
      </c>
      <c r="B4853">
        <v>41088</v>
      </c>
      <c r="C4853">
        <v>1.1994360000000001E-2</v>
      </c>
      <c r="D4853">
        <v>29.32809</v>
      </c>
      <c r="E4853">
        <v>21.020720000000001</v>
      </c>
      <c r="F4853">
        <v>5102.3</v>
      </c>
      <c r="H4853">
        <f t="shared" si="213"/>
        <v>44.486685842099241</v>
      </c>
      <c r="I4853" s="2">
        <f t="shared" si="211"/>
        <v>1.1922581359900724E-2</v>
      </c>
      <c r="J4853" s="2">
        <f t="shared" si="212"/>
        <v>44.220461232176774</v>
      </c>
    </row>
    <row r="4854" spans="1:10" x14ac:dyDescent="0.3">
      <c r="A4854" s="1">
        <v>42669.834629629629</v>
      </c>
      <c r="B4854">
        <v>41089</v>
      </c>
      <c r="C4854">
        <v>1.199968E-2</v>
      </c>
      <c r="D4854">
        <v>29.330580000000001</v>
      </c>
      <c r="E4854">
        <v>21.02169</v>
      </c>
      <c r="F4854">
        <v>5102.3</v>
      </c>
      <c r="H4854">
        <f t="shared" si="213"/>
        <v>44.498685522099244</v>
      </c>
      <c r="I4854" s="2">
        <f t="shared" si="211"/>
        <v>1.1927869523073637E-2</v>
      </c>
      <c r="J4854" s="2">
        <f t="shared" si="212"/>
        <v>44.232389101699852</v>
      </c>
    </row>
    <row r="4855" spans="1:10" x14ac:dyDescent="0.3">
      <c r="A4855" s="1">
        <v>42669.834641203706</v>
      </c>
      <c r="B4855">
        <v>41090</v>
      </c>
      <c r="C4855">
        <v>1.199968E-2</v>
      </c>
      <c r="D4855">
        <v>29.333079999999999</v>
      </c>
      <c r="E4855">
        <v>21.020720000000001</v>
      </c>
      <c r="F4855">
        <v>5102.3</v>
      </c>
      <c r="H4855">
        <f t="shared" si="213"/>
        <v>44.510685202099246</v>
      </c>
      <c r="I4855" s="2">
        <f t="shared" si="211"/>
        <v>1.1927869523073637E-2</v>
      </c>
      <c r="J4855" s="2">
        <f t="shared" si="212"/>
        <v>44.244316971222929</v>
      </c>
    </row>
    <row r="4856" spans="1:10" x14ac:dyDescent="0.3">
      <c r="A4856" s="1">
        <v>42669.834652777776</v>
      </c>
      <c r="B4856">
        <v>41091</v>
      </c>
      <c r="C4856">
        <v>1.1997020000000001E-2</v>
      </c>
      <c r="D4856">
        <v>29.333079999999999</v>
      </c>
      <c r="E4856">
        <v>21.020720000000001</v>
      </c>
      <c r="F4856">
        <v>5102.3</v>
      </c>
      <c r="H4856">
        <f t="shared" si="213"/>
        <v>44.522682222099249</v>
      </c>
      <c r="I4856" s="2">
        <f t="shared" si="211"/>
        <v>1.1925225441487181E-2</v>
      </c>
      <c r="J4856" s="2">
        <f t="shared" si="212"/>
        <v>44.256242196664417</v>
      </c>
    </row>
    <row r="4857" spans="1:10" x14ac:dyDescent="0.3">
      <c r="A4857" s="1">
        <v>42669.834664351853</v>
      </c>
      <c r="B4857">
        <v>41092</v>
      </c>
      <c r="C4857">
        <v>1.1997020000000001E-2</v>
      </c>
      <c r="D4857">
        <v>29.330580000000001</v>
      </c>
      <c r="E4857">
        <v>21.020720000000001</v>
      </c>
      <c r="F4857">
        <v>5102.3</v>
      </c>
      <c r="H4857">
        <f t="shared" si="213"/>
        <v>44.534679242099251</v>
      </c>
      <c r="I4857" s="2">
        <f t="shared" si="211"/>
        <v>1.1925225441487181E-2</v>
      </c>
      <c r="J4857" s="2">
        <f t="shared" si="212"/>
        <v>44.268167422105904</v>
      </c>
    </row>
    <row r="4858" spans="1:10" x14ac:dyDescent="0.3">
      <c r="A4858" s="1">
        <v>42669.834675925929</v>
      </c>
      <c r="B4858">
        <v>41093</v>
      </c>
      <c r="C4858">
        <v>1.1997020000000001E-2</v>
      </c>
      <c r="D4858">
        <v>29.330580000000001</v>
      </c>
      <c r="E4858">
        <v>21.020720000000001</v>
      </c>
      <c r="F4858">
        <v>5102.3</v>
      </c>
      <c r="H4858">
        <f t="shared" si="213"/>
        <v>44.546676262099254</v>
      </c>
      <c r="I4858" s="2">
        <f t="shared" si="211"/>
        <v>1.1925225441487181E-2</v>
      </c>
      <c r="J4858" s="2">
        <f t="shared" si="212"/>
        <v>44.280092647547399</v>
      </c>
    </row>
    <row r="4859" spans="1:10" x14ac:dyDescent="0.3">
      <c r="A4859" s="1">
        <v>42669.834687499999</v>
      </c>
      <c r="B4859">
        <v>41094</v>
      </c>
      <c r="C4859">
        <v>1.1997020000000001E-2</v>
      </c>
      <c r="D4859">
        <v>29.32809</v>
      </c>
      <c r="E4859">
        <v>21.020720000000001</v>
      </c>
      <c r="F4859">
        <v>5102.2</v>
      </c>
      <c r="H4859">
        <f t="shared" si="213"/>
        <v>44.558673282099257</v>
      </c>
      <c r="I4859" s="2">
        <f t="shared" si="211"/>
        <v>1.1925225441487181E-2</v>
      </c>
      <c r="J4859" s="2">
        <f t="shared" si="212"/>
        <v>44.292017872988886</v>
      </c>
    </row>
    <row r="4860" spans="1:10" x14ac:dyDescent="0.3">
      <c r="A4860" s="1">
        <v>42669.834699074076</v>
      </c>
      <c r="B4860">
        <v>41095</v>
      </c>
      <c r="C4860">
        <v>1.1997020000000001E-2</v>
      </c>
      <c r="D4860">
        <v>29.333079999999999</v>
      </c>
      <c r="E4860">
        <v>21.020720000000001</v>
      </c>
      <c r="F4860">
        <v>5102.2</v>
      </c>
      <c r="H4860">
        <f t="shared" si="213"/>
        <v>44.570670302099259</v>
      </c>
      <c r="I4860" s="2">
        <f t="shared" si="211"/>
        <v>1.1925225441487181E-2</v>
      </c>
      <c r="J4860" s="2">
        <f t="shared" si="212"/>
        <v>44.303943098430373</v>
      </c>
    </row>
    <row r="4861" spans="1:10" x14ac:dyDescent="0.3">
      <c r="A4861" s="1">
        <v>42669.834710648145</v>
      </c>
      <c r="B4861">
        <v>41096</v>
      </c>
      <c r="C4861">
        <v>1.199835E-2</v>
      </c>
      <c r="D4861">
        <v>29.330580000000001</v>
      </c>
      <c r="E4861">
        <v>21.020720000000001</v>
      </c>
      <c r="F4861">
        <v>5102.2</v>
      </c>
      <c r="H4861">
        <f t="shared" si="213"/>
        <v>44.582668652099258</v>
      </c>
      <c r="I4861" s="2">
        <f t="shared" si="211"/>
        <v>1.1926547482280409E-2</v>
      </c>
      <c r="J4861" s="2">
        <f t="shared" si="212"/>
        <v>44.315869645912656</v>
      </c>
    </row>
    <row r="4862" spans="1:10" x14ac:dyDescent="0.3">
      <c r="A4862" s="1">
        <v>42669.834722222222</v>
      </c>
      <c r="B4862">
        <v>41097</v>
      </c>
      <c r="C4862">
        <v>1.1997020000000001E-2</v>
      </c>
      <c r="D4862">
        <v>29.333079999999999</v>
      </c>
      <c r="E4862">
        <v>21.020720000000001</v>
      </c>
      <c r="F4862">
        <v>5102.2</v>
      </c>
      <c r="H4862">
        <f t="shared" si="213"/>
        <v>44.594665672099261</v>
      </c>
      <c r="I4862" s="2">
        <f t="shared" si="211"/>
        <v>1.1925225441487181E-2</v>
      </c>
      <c r="J4862" s="2">
        <f t="shared" si="212"/>
        <v>44.327794871354143</v>
      </c>
    </row>
    <row r="4863" spans="1:10" x14ac:dyDescent="0.3">
      <c r="A4863" s="1">
        <v>42669.834733796299</v>
      </c>
      <c r="B4863">
        <v>41098</v>
      </c>
      <c r="C4863">
        <v>1.1994360000000001E-2</v>
      </c>
      <c r="D4863">
        <v>29.330580000000001</v>
      </c>
      <c r="E4863">
        <v>21.020720000000001</v>
      </c>
      <c r="F4863">
        <v>5102.2</v>
      </c>
      <c r="H4863">
        <f t="shared" si="213"/>
        <v>44.606660032099263</v>
      </c>
      <c r="I4863" s="2">
        <f t="shared" si="211"/>
        <v>1.1922581359900724E-2</v>
      </c>
      <c r="J4863" s="2">
        <f t="shared" si="212"/>
        <v>44.339717452714048</v>
      </c>
    </row>
    <row r="4864" spans="1:10" x14ac:dyDescent="0.3">
      <c r="A4864" s="1">
        <v>42669.834745370368</v>
      </c>
      <c r="B4864">
        <v>41099</v>
      </c>
      <c r="C4864">
        <v>1.1997020000000001E-2</v>
      </c>
      <c r="D4864">
        <v>29.333079999999999</v>
      </c>
      <c r="E4864">
        <v>21.015250000000002</v>
      </c>
      <c r="F4864">
        <v>5102.3</v>
      </c>
      <c r="H4864">
        <f t="shared" si="213"/>
        <v>44.618657052099266</v>
      </c>
      <c r="I4864" s="2">
        <f t="shared" si="211"/>
        <v>1.1925225441487181E-2</v>
      </c>
      <c r="J4864" s="2">
        <f t="shared" si="212"/>
        <v>44.351642678155535</v>
      </c>
    </row>
    <row r="4865" spans="1:10" x14ac:dyDescent="0.3">
      <c r="A4865" s="1">
        <v>42669.834756944445</v>
      </c>
      <c r="B4865">
        <v>41100</v>
      </c>
      <c r="C4865">
        <v>1.1997020000000001E-2</v>
      </c>
      <c r="D4865">
        <v>29.325600000000001</v>
      </c>
      <c r="E4865">
        <v>21.020720000000001</v>
      </c>
      <c r="F4865">
        <v>5102.3</v>
      </c>
      <c r="H4865">
        <f t="shared" si="213"/>
        <v>44.630654072099269</v>
      </c>
      <c r="I4865" s="2">
        <f t="shared" si="211"/>
        <v>1.1925225441487181E-2</v>
      </c>
      <c r="J4865" s="2">
        <f t="shared" si="212"/>
        <v>44.36356790359703</v>
      </c>
    </row>
    <row r="4866" spans="1:10" x14ac:dyDescent="0.3">
      <c r="A4866" s="1">
        <v>42669.834768518522</v>
      </c>
      <c r="B4866">
        <v>41101</v>
      </c>
      <c r="C4866">
        <v>1.1997020000000001E-2</v>
      </c>
      <c r="D4866">
        <v>29.330580000000001</v>
      </c>
      <c r="E4866">
        <v>21.015250000000002</v>
      </c>
      <c r="F4866">
        <v>5102.2</v>
      </c>
      <c r="H4866">
        <f t="shared" si="213"/>
        <v>44.642651092099271</v>
      </c>
      <c r="I4866" s="2">
        <f t="shared" si="211"/>
        <v>1.1925225441487181E-2</v>
      </c>
      <c r="J4866" s="2">
        <f t="shared" si="212"/>
        <v>44.375493129038517</v>
      </c>
    </row>
    <row r="4867" spans="1:10" x14ac:dyDescent="0.3">
      <c r="A4867" s="1">
        <v>42669.834780092591</v>
      </c>
      <c r="B4867">
        <v>41102</v>
      </c>
      <c r="C4867">
        <v>1.1994360000000001E-2</v>
      </c>
      <c r="D4867">
        <v>29.335570000000001</v>
      </c>
      <c r="E4867">
        <v>21.020720000000001</v>
      </c>
      <c r="F4867">
        <v>5102.1000000000004</v>
      </c>
      <c r="H4867">
        <f t="shared" si="213"/>
        <v>44.654645452099274</v>
      </c>
      <c r="I4867" s="2">
        <f t="shared" ref="I4867:I4930" si="214">C4867*$M$2</f>
        <v>1.1922581359900724E-2</v>
      </c>
      <c r="J4867" s="2">
        <f t="shared" ref="J4867:J4930" si="215">H4867*$M$2</f>
        <v>44.387415710398422</v>
      </c>
    </row>
    <row r="4868" spans="1:10" x14ac:dyDescent="0.3">
      <c r="A4868" s="1">
        <v>42669.834791666668</v>
      </c>
      <c r="B4868">
        <v>41103</v>
      </c>
      <c r="C4868">
        <v>1.199835E-2</v>
      </c>
      <c r="D4868">
        <v>29.335570000000001</v>
      </c>
      <c r="E4868">
        <v>21.020720000000001</v>
      </c>
      <c r="F4868">
        <v>5102.2</v>
      </c>
      <c r="H4868">
        <f t="shared" ref="H4868:H4931" si="216">C4868+H4867</f>
        <v>44.666643802099273</v>
      </c>
      <c r="I4868" s="2">
        <f t="shared" si="214"/>
        <v>1.1926547482280409E-2</v>
      </c>
      <c r="J4868" s="2">
        <f t="shared" si="215"/>
        <v>44.399342257880704</v>
      </c>
    </row>
    <row r="4869" spans="1:10" x14ac:dyDescent="0.3">
      <c r="A4869" s="1">
        <v>42669.834803240738</v>
      </c>
      <c r="B4869">
        <v>41104</v>
      </c>
      <c r="C4869">
        <v>1.1997020000000001E-2</v>
      </c>
      <c r="D4869">
        <v>29.330580000000001</v>
      </c>
      <c r="E4869">
        <v>21.020720000000001</v>
      </c>
      <c r="F4869">
        <v>5102.2</v>
      </c>
      <c r="H4869">
        <f t="shared" si="216"/>
        <v>44.678640822099275</v>
      </c>
      <c r="I4869" s="2">
        <f t="shared" si="214"/>
        <v>1.1925225441487181E-2</v>
      </c>
      <c r="J4869" s="2">
        <f t="shared" si="215"/>
        <v>44.411267483322192</v>
      </c>
    </row>
    <row r="4870" spans="1:10" x14ac:dyDescent="0.3">
      <c r="A4870" s="1">
        <v>42669.834814814814</v>
      </c>
      <c r="B4870">
        <v>41105</v>
      </c>
      <c r="C4870">
        <v>1.1997020000000001E-2</v>
      </c>
      <c r="D4870">
        <v>29.330580000000001</v>
      </c>
      <c r="E4870">
        <v>21.020720000000001</v>
      </c>
      <c r="F4870">
        <v>5102.2</v>
      </c>
      <c r="H4870">
        <f t="shared" si="216"/>
        <v>44.690637842099278</v>
      </c>
      <c r="I4870" s="2">
        <f t="shared" si="214"/>
        <v>1.1925225441487181E-2</v>
      </c>
      <c r="J4870" s="2">
        <f t="shared" si="215"/>
        <v>44.423192708763679</v>
      </c>
    </row>
    <row r="4871" spans="1:10" x14ac:dyDescent="0.3">
      <c r="A4871" s="1">
        <v>42669.834826388891</v>
      </c>
      <c r="B4871">
        <v>41106</v>
      </c>
      <c r="C4871">
        <v>1.199968E-2</v>
      </c>
      <c r="D4871">
        <v>29.335570000000001</v>
      </c>
      <c r="E4871">
        <v>21.015250000000002</v>
      </c>
      <c r="F4871">
        <v>5102.2</v>
      </c>
      <c r="H4871">
        <f t="shared" si="216"/>
        <v>44.70263752209928</v>
      </c>
      <c r="I4871" s="2">
        <f t="shared" si="214"/>
        <v>1.1927869523073637E-2</v>
      </c>
      <c r="J4871" s="2">
        <f t="shared" si="215"/>
        <v>44.435120578286757</v>
      </c>
    </row>
    <row r="4872" spans="1:10" x14ac:dyDescent="0.3">
      <c r="A4872" s="1">
        <v>42669.834837962961</v>
      </c>
      <c r="B4872">
        <v>41107</v>
      </c>
      <c r="C4872">
        <v>1.1994360000000001E-2</v>
      </c>
      <c r="D4872">
        <v>29.333079999999999</v>
      </c>
      <c r="E4872">
        <v>21.020720000000001</v>
      </c>
      <c r="F4872">
        <v>5102.2</v>
      </c>
      <c r="H4872">
        <f t="shared" si="216"/>
        <v>44.714631882099283</v>
      </c>
      <c r="I4872" s="2">
        <f t="shared" si="214"/>
        <v>1.1922581359900724E-2</v>
      </c>
      <c r="J4872" s="2">
        <f t="shared" si="215"/>
        <v>44.447043159646661</v>
      </c>
    </row>
    <row r="4873" spans="1:10" x14ac:dyDescent="0.3">
      <c r="A4873" s="1">
        <v>42669.834849537037</v>
      </c>
      <c r="B4873">
        <v>41108</v>
      </c>
      <c r="C4873">
        <v>1.1997020000000001E-2</v>
      </c>
      <c r="D4873">
        <v>29.32809</v>
      </c>
      <c r="E4873">
        <v>21.015250000000002</v>
      </c>
      <c r="F4873">
        <v>5102.1000000000004</v>
      </c>
      <c r="H4873">
        <f t="shared" si="216"/>
        <v>44.726628902099286</v>
      </c>
      <c r="I4873" s="2">
        <f t="shared" si="214"/>
        <v>1.1925225441487181E-2</v>
      </c>
      <c r="J4873" s="2">
        <f t="shared" si="215"/>
        <v>44.458968385088149</v>
      </c>
    </row>
    <row r="4874" spans="1:10" x14ac:dyDescent="0.3">
      <c r="A4874" s="1">
        <v>42669.834861111114</v>
      </c>
      <c r="B4874">
        <v>41109</v>
      </c>
      <c r="C4874">
        <v>1.1997020000000001E-2</v>
      </c>
      <c r="D4874">
        <v>29.335570000000001</v>
      </c>
      <c r="E4874">
        <v>21.015250000000002</v>
      </c>
      <c r="F4874">
        <v>5102.1000000000004</v>
      </c>
      <c r="H4874">
        <f t="shared" si="216"/>
        <v>44.738625922099288</v>
      </c>
      <c r="I4874" s="2">
        <f t="shared" si="214"/>
        <v>1.1925225441487181E-2</v>
      </c>
      <c r="J4874" s="2">
        <f t="shared" si="215"/>
        <v>44.470893610529636</v>
      </c>
    </row>
    <row r="4875" spans="1:10" x14ac:dyDescent="0.3">
      <c r="A4875" s="1">
        <v>42669.834872685184</v>
      </c>
      <c r="B4875">
        <v>41110</v>
      </c>
      <c r="C4875">
        <v>1.1994360000000001E-2</v>
      </c>
      <c r="D4875">
        <v>29.333079999999999</v>
      </c>
      <c r="E4875">
        <v>21.020720000000001</v>
      </c>
      <c r="F4875">
        <v>5102.1000000000004</v>
      </c>
      <c r="H4875">
        <f t="shared" si="216"/>
        <v>44.750620282099291</v>
      </c>
      <c r="I4875" s="2">
        <f t="shared" si="214"/>
        <v>1.1922581359900724E-2</v>
      </c>
      <c r="J4875" s="2">
        <f t="shared" si="215"/>
        <v>44.48281619188954</v>
      </c>
    </row>
    <row r="4876" spans="1:10" x14ac:dyDescent="0.3">
      <c r="A4876" s="1">
        <v>42669.83488425926</v>
      </c>
      <c r="B4876">
        <v>41111</v>
      </c>
      <c r="C4876">
        <v>1.199835E-2</v>
      </c>
      <c r="D4876">
        <v>29.330580000000001</v>
      </c>
      <c r="E4876">
        <v>21.020720000000001</v>
      </c>
      <c r="F4876">
        <v>5102.1000000000004</v>
      </c>
      <c r="H4876">
        <f t="shared" si="216"/>
        <v>44.76261863209929</v>
      </c>
      <c r="I4876" s="2">
        <f t="shared" si="214"/>
        <v>1.1926547482280409E-2</v>
      </c>
      <c r="J4876" s="2">
        <f t="shared" si="215"/>
        <v>44.494742739371823</v>
      </c>
    </row>
    <row r="4877" spans="1:10" x14ac:dyDescent="0.3">
      <c r="A4877" s="1">
        <v>42669.83489583333</v>
      </c>
      <c r="B4877">
        <v>41112</v>
      </c>
      <c r="C4877">
        <v>1.1997020000000001E-2</v>
      </c>
      <c r="D4877">
        <v>29.338059999999999</v>
      </c>
      <c r="E4877">
        <v>21.00977</v>
      </c>
      <c r="F4877">
        <v>5102.1000000000004</v>
      </c>
      <c r="H4877">
        <f t="shared" si="216"/>
        <v>44.774615652099293</v>
      </c>
      <c r="I4877" s="2">
        <f t="shared" si="214"/>
        <v>1.1925225441487181E-2</v>
      </c>
      <c r="J4877" s="2">
        <f t="shared" si="215"/>
        <v>44.50666796481331</v>
      </c>
    </row>
    <row r="4878" spans="1:10" x14ac:dyDescent="0.3">
      <c r="A4878" s="1">
        <v>42669.834907407407</v>
      </c>
      <c r="B4878">
        <v>41113</v>
      </c>
      <c r="C4878">
        <v>1.199835E-2</v>
      </c>
      <c r="D4878">
        <v>29.338059999999999</v>
      </c>
      <c r="E4878">
        <v>21.015250000000002</v>
      </c>
      <c r="F4878">
        <v>5102</v>
      </c>
      <c r="H4878">
        <f t="shared" si="216"/>
        <v>44.786614002099292</v>
      </c>
      <c r="I4878" s="2">
        <f t="shared" si="214"/>
        <v>1.1926547482280409E-2</v>
      </c>
      <c r="J4878" s="2">
        <f t="shared" si="215"/>
        <v>44.518594512295593</v>
      </c>
    </row>
    <row r="4879" spans="1:10" x14ac:dyDescent="0.3">
      <c r="A4879" s="1">
        <v>42669.834918981483</v>
      </c>
      <c r="B4879">
        <v>41114</v>
      </c>
      <c r="C4879">
        <v>1.1997020000000001E-2</v>
      </c>
      <c r="D4879">
        <v>29.333079999999999</v>
      </c>
      <c r="E4879">
        <v>21.015250000000002</v>
      </c>
      <c r="F4879">
        <v>5102</v>
      </c>
      <c r="H4879">
        <f t="shared" si="216"/>
        <v>44.798611022099294</v>
      </c>
      <c r="I4879" s="2">
        <f t="shared" si="214"/>
        <v>1.1925225441487181E-2</v>
      </c>
      <c r="J4879" s="2">
        <f t="shared" si="215"/>
        <v>44.53051973773708</v>
      </c>
    </row>
    <row r="4880" spans="1:10" x14ac:dyDescent="0.3">
      <c r="A4880" s="1">
        <v>42669.834930555553</v>
      </c>
      <c r="B4880">
        <v>41115</v>
      </c>
      <c r="C4880">
        <v>1.1997020000000001E-2</v>
      </c>
      <c r="D4880">
        <v>29.330580000000001</v>
      </c>
      <c r="E4880">
        <v>21.015250000000002</v>
      </c>
      <c r="F4880">
        <v>5102</v>
      </c>
      <c r="H4880">
        <f t="shared" si="216"/>
        <v>44.810608042099297</v>
      </c>
      <c r="I4880" s="2">
        <f t="shared" si="214"/>
        <v>1.1925225441487181E-2</v>
      </c>
      <c r="J4880" s="2">
        <f t="shared" si="215"/>
        <v>44.542444963178568</v>
      </c>
    </row>
    <row r="4881" spans="1:10" x14ac:dyDescent="0.3">
      <c r="A4881" s="1">
        <v>42669.83494212963</v>
      </c>
      <c r="B4881">
        <v>41116</v>
      </c>
      <c r="C4881">
        <v>1.1997020000000001E-2</v>
      </c>
      <c r="D4881">
        <v>29.335570000000001</v>
      </c>
      <c r="E4881">
        <v>21.015250000000002</v>
      </c>
      <c r="F4881">
        <v>5102</v>
      </c>
      <c r="H4881">
        <f t="shared" si="216"/>
        <v>44.822605062099299</v>
      </c>
      <c r="I4881" s="2">
        <f t="shared" si="214"/>
        <v>1.1925225441487181E-2</v>
      </c>
      <c r="J4881" s="2">
        <f t="shared" si="215"/>
        <v>44.554370188620062</v>
      </c>
    </row>
    <row r="4882" spans="1:10" x14ac:dyDescent="0.3">
      <c r="A4882" s="1">
        <v>42669.834953703707</v>
      </c>
      <c r="B4882">
        <v>41117</v>
      </c>
      <c r="C4882">
        <v>1.1994360000000001E-2</v>
      </c>
      <c r="D4882">
        <v>29.32809</v>
      </c>
      <c r="E4882">
        <v>21.015250000000002</v>
      </c>
      <c r="F4882">
        <v>5102</v>
      </c>
      <c r="H4882">
        <f t="shared" si="216"/>
        <v>44.834599422099302</v>
      </c>
      <c r="I4882" s="2">
        <f t="shared" si="214"/>
        <v>1.1922581359900724E-2</v>
      </c>
      <c r="J4882" s="2">
        <f t="shared" si="215"/>
        <v>44.566292769979967</v>
      </c>
    </row>
    <row r="4883" spans="1:10" x14ac:dyDescent="0.3">
      <c r="A4883" s="1">
        <v>42669.834965277776</v>
      </c>
      <c r="B4883">
        <v>41118</v>
      </c>
      <c r="C4883">
        <v>1.199968E-2</v>
      </c>
      <c r="D4883">
        <v>29.333079999999999</v>
      </c>
      <c r="E4883">
        <v>21.015250000000002</v>
      </c>
      <c r="F4883">
        <v>5102</v>
      </c>
      <c r="H4883">
        <f t="shared" si="216"/>
        <v>44.846599102099304</v>
      </c>
      <c r="I4883" s="2">
        <f t="shared" si="214"/>
        <v>1.1927869523073637E-2</v>
      </c>
      <c r="J4883" s="2">
        <f t="shared" si="215"/>
        <v>44.578220639503037</v>
      </c>
    </row>
    <row r="4884" spans="1:10" x14ac:dyDescent="0.3">
      <c r="A4884" s="1">
        <v>42669.834976851853</v>
      </c>
      <c r="B4884">
        <v>41119</v>
      </c>
      <c r="C4884">
        <v>1.1997020000000001E-2</v>
      </c>
      <c r="D4884">
        <v>29.330580000000001</v>
      </c>
      <c r="E4884">
        <v>21.015250000000002</v>
      </c>
      <c r="F4884">
        <v>5102</v>
      </c>
      <c r="H4884">
        <f t="shared" si="216"/>
        <v>44.858596122099307</v>
      </c>
      <c r="I4884" s="2">
        <f t="shared" si="214"/>
        <v>1.1925225441487181E-2</v>
      </c>
      <c r="J4884" s="2">
        <f t="shared" si="215"/>
        <v>44.590145864944532</v>
      </c>
    </row>
    <row r="4885" spans="1:10" x14ac:dyDescent="0.3">
      <c r="A4885" s="1">
        <v>42669.834988425922</v>
      </c>
      <c r="B4885">
        <v>41120</v>
      </c>
      <c r="C4885">
        <v>1.1997020000000001E-2</v>
      </c>
      <c r="D4885">
        <v>29.335570000000001</v>
      </c>
      <c r="E4885">
        <v>21.00977</v>
      </c>
      <c r="F4885">
        <v>5102</v>
      </c>
      <c r="H4885">
        <f t="shared" si="216"/>
        <v>44.87059314209931</v>
      </c>
      <c r="I4885" s="2">
        <f t="shared" si="214"/>
        <v>1.1925225441487181E-2</v>
      </c>
      <c r="J4885" s="2">
        <f t="shared" si="215"/>
        <v>44.602071090386019</v>
      </c>
    </row>
    <row r="4886" spans="1:10" x14ac:dyDescent="0.3">
      <c r="A4886" s="1">
        <v>42669.834999999999</v>
      </c>
      <c r="B4886">
        <v>41121</v>
      </c>
      <c r="C4886">
        <v>1.1997020000000001E-2</v>
      </c>
      <c r="D4886">
        <v>29.335570000000001</v>
      </c>
      <c r="E4886">
        <v>21.00977</v>
      </c>
      <c r="F4886">
        <v>5102</v>
      </c>
      <c r="H4886">
        <f t="shared" si="216"/>
        <v>44.882590162099312</v>
      </c>
      <c r="I4886" s="2">
        <f t="shared" si="214"/>
        <v>1.1925225441487181E-2</v>
      </c>
      <c r="J4886" s="2">
        <f t="shared" si="215"/>
        <v>44.613996315827507</v>
      </c>
    </row>
    <row r="4887" spans="1:10" x14ac:dyDescent="0.3">
      <c r="A4887" s="1">
        <v>42669.835011574076</v>
      </c>
      <c r="B4887">
        <v>41122</v>
      </c>
      <c r="C4887">
        <v>1.1997020000000001E-2</v>
      </c>
      <c r="D4887">
        <v>29.333079999999999</v>
      </c>
      <c r="E4887">
        <v>21.00977</v>
      </c>
      <c r="F4887">
        <v>5102</v>
      </c>
      <c r="H4887">
        <f t="shared" si="216"/>
        <v>44.894587182099315</v>
      </c>
      <c r="I4887" s="2">
        <f t="shared" si="214"/>
        <v>1.1925225441487181E-2</v>
      </c>
      <c r="J4887" s="2">
        <f t="shared" si="215"/>
        <v>44.625921541269001</v>
      </c>
    </row>
    <row r="4888" spans="1:10" x14ac:dyDescent="0.3">
      <c r="A4888" s="1">
        <v>42669.835023148145</v>
      </c>
      <c r="B4888">
        <v>41123</v>
      </c>
      <c r="C4888">
        <v>1.1997020000000001E-2</v>
      </c>
      <c r="D4888">
        <v>29.335570000000001</v>
      </c>
      <c r="E4888">
        <v>21.00977</v>
      </c>
      <c r="F4888">
        <v>5102</v>
      </c>
      <c r="H4888">
        <f t="shared" si="216"/>
        <v>44.906584202099317</v>
      </c>
      <c r="I4888" s="2">
        <f t="shared" si="214"/>
        <v>1.1925225441487181E-2</v>
      </c>
      <c r="J4888" s="2">
        <f t="shared" si="215"/>
        <v>44.637846766710489</v>
      </c>
    </row>
    <row r="4889" spans="1:10" x14ac:dyDescent="0.3">
      <c r="A4889" s="1">
        <v>42669.835034722222</v>
      </c>
      <c r="B4889">
        <v>41124</v>
      </c>
      <c r="C4889">
        <v>1.1997020000000001E-2</v>
      </c>
      <c r="D4889">
        <v>29.333079999999999</v>
      </c>
      <c r="E4889">
        <v>21.00977</v>
      </c>
      <c r="F4889">
        <v>5102</v>
      </c>
      <c r="H4889">
        <f t="shared" si="216"/>
        <v>44.91858122209932</v>
      </c>
      <c r="I4889" s="2">
        <f t="shared" si="214"/>
        <v>1.1925225441487181E-2</v>
      </c>
      <c r="J4889" s="2">
        <f t="shared" si="215"/>
        <v>44.649771992151976</v>
      </c>
    </row>
    <row r="4890" spans="1:10" x14ac:dyDescent="0.3">
      <c r="A4890" s="1">
        <v>42669.835046296299</v>
      </c>
      <c r="B4890">
        <v>41125</v>
      </c>
      <c r="C4890">
        <v>1.199569E-2</v>
      </c>
      <c r="D4890">
        <v>29.333079999999999</v>
      </c>
      <c r="E4890">
        <v>21.00977</v>
      </c>
      <c r="F4890">
        <v>5102</v>
      </c>
      <c r="H4890">
        <f t="shared" si="216"/>
        <v>44.930576912099319</v>
      </c>
      <c r="I4890" s="2">
        <f t="shared" si="214"/>
        <v>1.1923903400693952E-2</v>
      </c>
      <c r="J4890" s="2">
        <f t="shared" si="215"/>
        <v>44.661695895552668</v>
      </c>
    </row>
    <row r="4891" spans="1:10" x14ac:dyDescent="0.3">
      <c r="A4891" s="1">
        <v>42669.835057870368</v>
      </c>
      <c r="B4891">
        <v>41126</v>
      </c>
      <c r="C4891">
        <v>1.199968E-2</v>
      </c>
      <c r="D4891">
        <v>29.335570000000001</v>
      </c>
      <c r="E4891">
        <v>21.00977</v>
      </c>
      <c r="F4891">
        <v>5101.8999999999996</v>
      </c>
      <c r="H4891">
        <f t="shared" si="216"/>
        <v>44.942576592099321</v>
      </c>
      <c r="I4891" s="2">
        <f t="shared" si="214"/>
        <v>1.1927869523073637E-2</v>
      </c>
      <c r="J4891" s="2">
        <f t="shared" si="215"/>
        <v>44.673623765075746</v>
      </c>
    </row>
    <row r="4892" spans="1:10" x14ac:dyDescent="0.3">
      <c r="A4892" s="1">
        <v>42669.835069444445</v>
      </c>
      <c r="B4892">
        <v>41127</v>
      </c>
      <c r="C4892">
        <v>1.199569E-2</v>
      </c>
      <c r="D4892">
        <v>29.330580000000001</v>
      </c>
      <c r="E4892">
        <v>21.00977</v>
      </c>
      <c r="F4892">
        <v>5101.8999999999996</v>
      </c>
      <c r="H4892">
        <f t="shared" si="216"/>
        <v>44.954572282099321</v>
      </c>
      <c r="I4892" s="2">
        <f t="shared" si="214"/>
        <v>1.1923903400693952E-2</v>
      </c>
      <c r="J4892" s="2">
        <f t="shared" si="215"/>
        <v>44.685547668476438</v>
      </c>
    </row>
    <row r="4893" spans="1:10" x14ac:dyDescent="0.3">
      <c r="A4893" s="1">
        <v>42669.835081018522</v>
      </c>
      <c r="B4893">
        <v>41128</v>
      </c>
      <c r="C4893">
        <v>1.199968E-2</v>
      </c>
      <c r="D4893">
        <v>29.335570000000001</v>
      </c>
      <c r="E4893">
        <v>21.001180000000002</v>
      </c>
      <c r="F4893">
        <v>5101.8999999999996</v>
      </c>
      <c r="H4893">
        <f t="shared" si="216"/>
        <v>44.966571962099323</v>
      </c>
      <c r="I4893" s="2">
        <f t="shared" si="214"/>
        <v>1.1927869523073637E-2</v>
      </c>
      <c r="J4893" s="2">
        <f t="shared" si="215"/>
        <v>44.697475537999516</v>
      </c>
    </row>
    <row r="4894" spans="1:10" x14ac:dyDescent="0.3">
      <c r="A4894" s="1">
        <v>42669.835092592592</v>
      </c>
      <c r="B4894">
        <v>41129</v>
      </c>
      <c r="C4894">
        <v>1.1994360000000001E-2</v>
      </c>
      <c r="D4894">
        <v>29.335570000000001</v>
      </c>
      <c r="E4894">
        <v>21.001180000000002</v>
      </c>
      <c r="F4894">
        <v>5101.8999999999996</v>
      </c>
      <c r="H4894">
        <f t="shared" si="216"/>
        <v>44.978566322099326</v>
      </c>
      <c r="I4894" s="2">
        <f t="shared" si="214"/>
        <v>1.1922581359900724E-2</v>
      </c>
      <c r="J4894" s="2">
        <f t="shared" si="215"/>
        <v>44.70939811935942</v>
      </c>
    </row>
    <row r="4895" spans="1:10" x14ac:dyDescent="0.3">
      <c r="A4895" s="1">
        <v>42669.835104166668</v>
      </c>
      <c r="B4895">
        <v>41130</v>
      </c>
      <c r="C4895">
        <v>1.199968E-2</v>
      </c>
      <c r="D4895">
        <v>29.335570000000001</v>
      </c>
      <c r="E4895">
        <v>21.00977</v>
      </c>
      <c r="F4895">
        <v>5101.8999999999996</v>
      </c>
      <c r="H4895">
        <f t="shared" si="216"/>
        <v>44.990566002099328</v>
      </c>
      <c r="I4895" s="2">
        <f t="shared" si="214"/>
        <v>1.1927869523073637E-2</v>
      </c>
      <c r="J4895" s="2">
        <f t="shared" si="215"/>
        <v>44.721325988882498</v>
      </c>
    </row>
    <row r="4896" spans="1:10" x14ac:dyDescent="0.3">
      <c r="A4896" s="1">
        <v>42669.835115740738</v>
      </c>
      <c r="B4896">
        <v>41131</v>
      </c>
      <c r="C4896">
        <v>1.1997020000000001E-2</v>
      </c>
      <c r="D4896">
        <v>29.333079999999999</v>
      </c>
      <c r="E4896">
        <v>21.001180000000002</v>
      </c>
      <c r="F4896">
        <v>5101.8999999999996</v>
      </c>
      <c r="H4896">
        <f t="shared" si="216"/>
        <v>45.002563022099331</v>
      </c>
      <c r="I4896" s="2">
        <f t="shared" si="214"/>
        <v>1.1925225441487181E-2</v>
      </c>
      <c r="J4896" s="2">
        <f t="shared" si="215"/>
        <v>44.733251214323985</v>
      </c>
    </row>
    <row r="4897" spans="1:10" x14ac:dyDescent="0.3">
      <c r="A4897" s="1">
        <v>42669.835127314815</v>
      </c>
      <c r="B4897">
        <v>41132</v>
      </c>
      <c r="C4897">
        <v>1.199968E-2</v>
      </c>
      <c r="D4897">
        <v>29.330580000000001</v>
      </c>
      <c r="E4897">
        <v>21.001180000000002</v>
      </c>
      <c r="F4897">
        <v>5101.8</v>
      </c>
      <c r="H4897">
        <f t="shared" si="216"/>
        <v>45.014562702099333</v>
      </c>
      <c r="I4897" s="2">
        <f t="shared" si="214"/>
        <v>1.1927869523073637E-2</v>
      </c>
      <c r="J4897" s="2">
        <f t="shared" si="215"/>
        <v>44.745179083847063</v>
      </c>
    </row>
    <row r="4898" spans="1:10" x14ac:dyDescent="0.3">
      <c r="A4898" s="1">
        <v>42669.835138888891</v>
      </c>
      <c r="B4898">
        <v>41133</v>
      </c>
      <c r="C4898">
        <v>1.199835E-2</v>
      </c>
      <c r="D4898">
        <v>29.333079999999999</v>
      </c>
      <c r="E4898">
        <v>21.001180000000002</v>
      </c>
      <c r="F4898">
        <v>5101.8</v>
      </c>
      <c r="H4898">
        <f t="shared" si="216"/>
        <v>45.026561052099332</v>
      </c>
      <c r="I4898" s="2">
        <f t="shared" si="214"/>
        <v>1.1926547482280409E-2</v>
      </c>
      <c r="J4898" s="2">
        <f t="shared" si="215"/>
        <v>44.757105631329338</v>
      </c>
    </row>
    <row r="4899" spans="1:10" x14ac:dyDescent="0.3">
      <c r="A4899" s="1">
        <v>42669.835150462961</v>
      </c>
      <c r="B4899">
        <v>41134</v>
      </c>
      <c r="C4899">
        <v>1.1997020000000001E-2</v>
      </c>
      <c r="D4899">
        <v>29.335570000000001</v>
      </c>
      <c r="E4899">
        <v>21.001180000000002</v>
      </c>
      <c r="F4899">
        <v>5101.8</v>
      </c>
      <c r="H4899">
        <f t="shared" si="216"/>
        <v>45.038558072099335</v>
      </c>
      <c r="I4899" s="2">
        <f t="shared" si="214"/>
        <v>1.1925225441487181E-2</v>
      </c>
      <c r="J4899" s="2">
        <f t="shared" si="215"/>
        <v>44.769030856770833</v>
      </c>
    </row>
    <row r="4900" spans="1:10" x14ac:dyDescent="0.3">
      <c r="A4900" s="1">
        <v>42669.835162037038</v>
      </c>
      <c r="B4900">
        <v>41135</v>
      </c>
      <c r="C4900">
        <v>1.1997020000000001E-2</v>
      </c>
      <c r="D4900">
        <v>29.333079999999999</v>
      </c>
      <c r="E4900">
        <v>21.001190000000001</v>
      </c>
      <c r="F4900">
        <v>5101.8</v>
      </c>
      <c r="H4900">
        <f t="shared" si="216"/>
        <v>45.050555092099337</v>
      </c>
      <c r="I4900" s="2">
        <f t="shared" si="214"/>
        <v>1.1925225441487181E-2</v>
      </c>
      <c r="J4900" s="2">
        <f t="shared" si="215"/>
        <v>44.78095608221232</v>
      </c>
    </row>
    <row r="4901" spans="1:10" x14ac:dyDescent="0.3">
      <c r="A4901" s="1">
        <v>42669.835173611114</v>
      </c>
      <c r="B4901">
        <v>41136</v>
      </c>
      <c r="C4901">
        <v>1.1997020000000001E-2</v>
      </c>
      <c r="D4901">
        <v>29.333079999999999</v>
      </c>
      <c r="E4901">
        <v>21.001190000000001</v>
      </c>
      <c r="F4901">
        <v>5101.8</v>
      </c>
      <c r="H4901">
        <f t="shared" si="216"/>
        <v>45.06255211209934</v>
      </c>
      <c r="I4901" s="2">
        <f t="shared" si="214"/>
        <v>1.1925225441487181E-2</v>
      </c>
      <c r="J4901" s="2">
        <f t="shared" si="215"/>
        <v>44.792881307653808</v>
      </c>
    </row>
    <row r="4902" spans="1:10" x14ac:dyDescent="0.3">
      <c r="A4902" s="1">
        <v>42669.835185185184</v>
      </c>
      <c r="B4902">
        <v>41137</v>
      </c>
      <c r="C4902">
        <v>1.199968E-2</v>
      </c>
      <c r="D4902">
        <v>29.330580000000001</v>
      </c>
      <c r="E4902">
        <v>20.99475</v>
      </c>
      <c r="F4902">
        <v>5101.8</v>
      </c>
      <c r="H4902">
        <f t="shared" si="216"/>
        <v>45.074551792099342</v>
      </c>
      <c r="I4902" s="2">
        <f t="shared" si="214"/>
        <v>1.1927869523073637E-2</v>
      </c>
      <c r="J4902" s="2">
        <f t="shared" si="215"/>
        <v>44.804809177176885</v>
      </c>
    </row>
    <row r="4903" spans="1:10" x14ac:dyDescent="0.3">
      <c r="A4903" s="1">
        <v>42669.835196759261</v>
      </c>
      <c r="B4903">
        <v>41138</v>
      </c>
      <c r="C4903">
        <v>1.1997020000000001E-2</v>
      </c>
      <c r="D4903">
        <v>29.333079999999999</v>
      </c>
      <c r="E4903">
        <v>21.001190000000001</v>
      </c>
      <c r="F4903">
        <v>5101.8</v>
      </c>
      <c r="H4903">
        <f t="shared" si="216"/>
        <v>45.086548812099345</v>
      </c>
      <c r="I4903" s="2">
        <f t="shared" si="214"/>
        <v>1.1925225441487181E-2</v>
      </c>
      <c r="J4903" s="2">
        <f t="shared" si="215"/>
        <v>44.816734402618373</v>
      </c>
    </row>
    <row r="4904" spans="1:10" x14ac:dyDescent="0.3">
      <c r="A4904" s="1">
        <v>42669.83520833333</v>
      </c>
      <c r="B4904">
        <v>41139</v>
      </c>
      <c r="C4904">
        <v>1.1997020000000001E-2</v>
      </c>
      <c r="D4904">
        <v>29.335570000000001</v>
      </c>
      <c r="E4904">
        <v>21.001190000000001</v>
      </c>
      <c r="F4904">
        <v>5101.8</v>
      </c>
      <c r="H4904">
        <f t="shared" si="216"/>
        <v>45.098545832099347</v>
      </c>
      <c r="I4904" s="2">
        <f t="shared" si="214"/>
        <v>1.1925225441487181E-2</v>
      </c>
      <c r="J4904" s="2">
        <f t="shared" si="215"/>
        <v>44.828659628059867</v>
      </c>
    </row>
    <row r="4905" spans="1:10" x14ac:dyDescent="0.3">
      <c r="A4905" s="1">
        <v>42669.835219907407</v>
      </c>
      <c r="B4905">
        <v>41140</v>
      </c>
      <c r="C4905">
        <v>1.199835E-2</v>
      </c>
      <c r="D4905">
        <v>29.335570000000001</v>
      </c>
      <c r="E4905">
        <v>20.989270000000001</v>
      </c>
      <c r="F4905">
        <v>5101.7</v>
      </c>
      <c r="H4905">
        <f t="shared" si="216"/>
        <v>45.110544182099346</v>
      </c>
      <c r="I4905" s="2">
        <f t="shared" si="214"/>
        <v>1.1926547482280409E-2</v>
      </c>
      <c r="J4905" s="2">
        <f t="shared" si="215"/>
        <v>44.840586175542143</v>
      </c>
    </row>
    <row r="4906" spans="1:10" x14ac:dyDescent="0.3">
      <c r="A4906" s="1">
        <v>42669.835231481484</v>
      </c>
      <c r="B4906">
        <v>41141</v>
      </c>
      <c r="C4906">
        <v>1.1997020000000001E-2</v>
      </c>
      <c r="D4906">
        <v>29.330580000000001</v>
      </c>
      <c r="E4906">
        <v>20.99475</v>
      </c>
      <c r="F4906">
        <v>5101.7</v>
      </c>
      <c r="H4906">
        <f t="shared" si="216"/>
        <v>45.122541202099349</v>
      </c>
      <c r="I4906" s="2">
        <f t="shared" si="214"/>
        <v>1.1925225441487181E-2</v>
      </c>
      <c r="J4906" s="2">
        <f t="shared" si="215"/>
        <v>44.852511400983637</v>
      </c>
    </row>
    <row r="4907" spans="1:10" x14ac:dyDescent="0.3">
      <c r="A4907" s="1">
        <v>42669.835243055553</v>
      </c>
      <c r="B4907">
        <v>41142</v>
      </c>
      <c r="C4907">
        <v>1.1994360000000001E-2</v>
      </c>
      <c r="D4907">
        <v>29.333079999999999</v>
      </c>
      <c r="E4907">
        <v>20.989270000000001</v>
      </c>
      <c r="F4907">
        <v>5101.7</v>
      </c>
      <c r="H4907">
        <f t="shared" si="216"/>
        <v>45.134535562099352</v>
      </c>
      <c r="I4907" s="2">
        <f t="shared" si="214"/>
        <v>1.1922581359900724E-2</v>
      </c>
      <c r="J4907" s="2">
        <f t="shared" si="215"/>
        <v>44.864433982343542</v>
      </c>
    </row>
    <row r="4908" spans="1:10" x14ac:dyDescent="0.3">
      <c r="A4908" s="1">
        <v>42669.83525462963</v>
      </c>
      <c r="B4908">
        <v>41143</v>
      </c>
      <c r="C4908">
        <v>1.1997020000000001E-2</v>
      </c>
      <c r="D4908">
        <v>29.333079999999999</v>
      </c>
      <c r="E4908">
        <v>20.989270000000001</v>
      </c>
      <c r="F4908">
        <v>5101.7</v>
      </c>
      <c r="H4908">
        <f t="shared" si="216"/>
        <v>45.146532582099354</v>
      </c>
      <c r="I4908" s="2">
        <f t="shared" si="214"/>
        <v>1.1925225441487181E-2</v>
      </c>
      <c r="J4908" s="2">
        <f t="shared" si="215"/>
        <v>44.876359207785029</v>
      </c>
    </row>
    <row r="4909" spans="1:10" x14ac:dyDescent="0.3">
      <c r="A4909" s="1">
        <v>42669.835266203707</v>
      </c>
      <c r="B4909">
        <v>41144</v>
      </c>
      <c r="C4909">
        <v>1.1997020000000001E-2</v>
      </c>
      <c r="D4909">
        <v>29.335570000000001</v>
      </c>
      <c r="E4909">
        <v>20.989270000000001</v>
      </c>
      <c r="F4909">
        <v>5101.7</v>
      </c>
      <c r="H4909">
        <f t="shared" si="216"/>
        <v>45.158529602099357</v>
      </c>
      <c r="I4909" s="2">
        <f t="shared" si="214"/>
        <v>1.1925225441487181E-2</v>
      </c>
      <c r="J4909" s="2">
        <f t="shared" si="215"/>
        <v>44.888284433226517</v>
      </c>
    </row>
    <row r="4910" spans="1:10" x14ac:dyDescent="0.3">
      <c r="A4910" s="1">
        <v>42669.835277777776</v>
      </c>
      <c r="B4910">
        <v>41145</v>
      </c>
      <c r="C4910">
        <v>1.199968E-2</v>
      </c>
      <c r="D4910">
        <v>29.338059999999999</v>
      </c>
      <c r="E4910">
        <v>20.989270000000001</v>
      </c>
      <c r="F4910">
        <v>5101.7</v>
      </c>
      <c r="H4910">
        <f t="shared" si="216"/>
        <v>45.170529282099359</v>
      </c>
      <c r="I4910" s="2">
        <f t="shared" si="214"/>
        <v>1.1927869523073637E-2</v>
      </c>
      <c r="J4910" s="2">
        <f t="shared" si="215"/>
        <v>44.900212302749594</v>
      </c>
    </row>
    <row r="4911" spans="1:10" x14ac:dyDescent="0.3">
      <c r="A4911" s="1">
        <v>42669.835289351853</v>
      </c>
      <c r="B4911">
        <v>41146</v>
      </c>
      <c r="C4911">
        <v>1.1997020000000001E-2</v>
      </c>
      <c r="D4911">
        <v>29.335570000000001</v>
      </c>
      <c r="E4911">
        <v>20.989270000000001</v>
      </c>
      <c r="F4911">
        <v>5101.6000000000004</v>
      </c>
      <c r="H4911">
        <f t="shared" si="216"/>
        <v>45.182526302099362</v>
      </c>
      <c r="I4911" s="2">
        <f t="shared" si="214"/>
        <v>1.1925225441487181E-2</v>
      </c>
      <c r="J4911" s="2">
        <f t="shared" si="215"/>
        <v>44.912137528191082</v>
      </c>
    </row>
    <row r="4912" spans="1:10" x14ac:dyDescent="0.3">
      <c r="A4912" s="1">
        <v>42669.835300925923</v>
      </c>
      <c r="B4912">
        <v>41147</v>
      </c>
      <c r="C4912">
        <v>1.1997020000000001E-2</v>
      </c>
      <c r="D4912">
        <v>29.338059999999999</v>
      </c>
      <c r="E4912">
        <v>20.989270000000001</v>
      </c>
      <c r="F4912">
        <v>5101.6000000000004</v>
      </c>
      <c r="H4912">
        <f t="shared" si="216"/>
        <v>45.194523322099364</v>
      </c>
      <c r="I4912" s="2">
        <f t="shared" si="214"/>
        <v>1.1925225441487181E-2</v>
      </c>
      <c r="J4912" s="2">
        <f t="shared" si="215"/>
        <v>44.924062753632576</v>
      </c>
    </row>
    <row r="4913" spans="1:10" x14ac:dyDescent="0.3">
      <c r="A4913" s="1">
        <v>42669.835312499999</v>
      </c>
      <c r="B4913">
        <v>41148</v>
      </c>
      <c r="C4913">
        <v>1.1994360000000001E-2</v>
      </c>
      <c r="D4913">
        <v>29.333079999999999</v>
      </c>
      <c r="E4913">
        <v>20.989270000000001</v>
      </c>
      <c r="F4913">
        <v>5101.6000000000004</v>
      </c>
      <c r="H4913">
        <f t="shared" si="216"/>
        <v>45.206517682099367</v>
      </c>
      <c r="I4913" s="2">
        <f t="shared" si="214"/>
        <v>1.1922581359900724E-2</v>
      </c>
      <c r="J4913" s="2">
        <f t="shared" si="215"/>
        <v>44.935985334992473</v>
      </c>
    </row>
    <row r="4914" spans="1:10" x14ac:dyDescent="0.3">
      <c r="A4914" s="1">
        <v>42669.835324074076</v>
      </c>
      <c r="B4914">
        <v>41149</v>
      </c>
      <c r="C4914">
        <v>1.199968E-2</v>
      </c>
      <c r="D4914">
        <v>29.333079999999999</v>
      </c>
      <c r="E4914">
        <v>20.983799999999999</v>
      </c>
      <c r="F4914">
        <v>5101.6000000000004</v>
      </c>
      <c r="H4914">
        <f t="shared" si="216"/>
        <v>45.218517362099369</v>
      </c>
      <c r="I4914" s="2">
        <f t="shared" si="214"/>
        <v>1.1927869523073637E-2</v>
      </c>
      <c r="J4914" s="2">
        <f t="shared" si="215"/>
        <v>44.947913204515551</v>
      </c>
    </row>
    <row r="4915" spans="1:10" x14ac:dyDescent="0.3">
      <c r="A4915" s="1">
        <v>42669.835335648146</v>
      </c>
      <c r="B4915">
        <v>41150</v>
      </c>
      <c r="C4915">
        <v>1.1997020000000001E-2</v>
      </c>
      <c r="D4915">
        <v>29.335570000000001</v>
      </c>
      <c r="E4915">
        <v>20.99475</v>
      </c>
      <c r="F4915">
        <v>5101.6000000000004</v>
      </c>
      <c r="H4915">
        <f t="shared" si="216"/>
        <v>45.230514382099372</v>
      </c>
      <c r="I4915" s="2">
        <f t="shared" si="214"/>
        <v>1.1925225441487181E-2</v>
      </c>
      <c r="J4915" s="2">
        <f t="shared" si="215"/>
        <v>44.959838429957045</v>
      </c>
    </row>
    <row r="4916" spans="1:10" x14ac:dyDescent="0.3">
      <c r="A4916" s="1">
        <v>42669.835347222222</v>
      </c>
      <c r="B4916">
        <v>41151</v>
      </c>
      <c r="C4916">
        <v>1.1996980000000001E-2</v>
      </c>
      <c r="D4916">
        <v>29.332940000000001</v>
      </c>
      <c r="E4916">
        <v>20.989270000000001</v>
      </c>
      <c r="F4916">
        <v>5101.6000000000004</v>
      </c>
      <c r="H4916">
        <f t="shared" si="216"/>
        <v>45.242511362099371</v>
      </c>
      <c r="I4916" s="2">
        <f t="shared" si="214"/>
        <v>1.1925185680861821E-2</v>
      </c>
      <c r="J4916" s="2">
        <f t="shared" si="215"/>
        <v>44.971763615637904</v>
      </c>
    </row>
    <row r="4917" spans="1:10" x14ac:dyDescent="0.3">
      <c r="A4917" s="1">
        <v>42669.835358796299</v>
      </c>
      <c r="B4917">
        <v>41152</v>
      </c>
      <c r="C4917">
        <v>1.1996980000000001E-2</v>
      </c>
      <c r="D4917">
        <v>29.330449999999999</v>
      </c>
      <c r="E4917">
        <v>20.989270000000001</v>
      </c>
      <c r="F4917">
        <v>5101.6000000000004</v>
      </c>
      <c r="H4917">
        <f t="shared" si="216"/>
        <v>45.254508342099371</v>
      </c>
      <c r="I4917" s="2">
        <f t="shared" si="214"/>
        <v>1.1925185680861821E-2</v>
      </c>
      <c r="J4917" s="2">
        <f t="shared" si="215"/>
        <v>44.983688801318763</v>
      </c>
    </row>
    <row r="4918" spans="1:10" x14ac:dyDescent="0.3">
      <c r="A4918" s="1">
        <v>42669.835370370369</v>
      </c>
      <c r="B4918">
        <v>41153</v>
      </c>
      <c r="C4918">
        <v>1.1996980000000001E-2</v>
      </c>
      <c r="D4918">
        <v>29.332940000000001</v>
      </c>
      <c r="E4918">
        <v>20.989270000000001</v>
      </c>
      <c r="F4918">
        <v>5101.6000000000004</v>
      </c>
      <c r="H4918">
        <f t="shared" si="216"/>
        <v>45.26650532209937</v>
      </c>
      <c r="I4918" s="2">
        <f t="shared" si="214"/>
        <v>1.1925185680861821E-2</v>
      </c>
      <c r="J4918" s="2">
        <f t="shared" si="215"/>
        <v>44.995613986999629</v>
      </c>
    </row>
    <row r="4919" spans="1:10" x14ac:dyDescent="0.3">
      <c r="A4919" s="1">
        <v>42669.835381944446</v>
      </c>
      <c r="B4919">
        <v>41154</v>
      </c>
      <c r="C4919">
        <v>1.1996980000000001E-2</v>
      </c>
      <c r="D4919">
        <v>29.33793</v>
      </c>
      <c r="E4919">
        <v>20.989270000000001</v>
      </c>
      <c r="F4919">
        <v>5101.5</v>
      </c>
      <c r="H4919">
        <f t="shared" si="216"/>
        <v>45.278502302099369</v>
      </c>
      <c r="I4919" s="2">
        <f t="shared" si="214"/>
        <v>1.1925185680861821E-2</v>
      </c>
      <c r="J4919" s="2">
        <f t="shared" si="215"/>
        <v>45.007539172680488</v>
      </c>
    </row>
    <row r="4920" spans="1:10" x14ac:dyDescent="0.3">
      <c r="A4920" s="1">
        <v>42669.835393518515</v>
      </c>
      <c r="B4920">
        <v>41155</v>
      </c>
      <c r="C4920">
        <v>1.1999640000000001E-2</v>
      </c>
      <c r="D4920">
        <v>29.335439999999998</v>
      </c>
      <c r="E4920">
        <v>20.989270000000001</v>
      </c>
      <c r="F4920">
        <v>5101.5</v>
      </c>
      <c r="H4920">
        <f t="shared" si="216"/>
        <v>45.290501942099368</v>
      </c>
      <c r="I4920" s="2">
        <f t="shared" si="214"/>
        <v>1.1927829762448277E-2</v>
      </c>
      <c r="J4920" s="2">
        <f t="shared" si="215"/>
        <v>45.019467002442937</v>
      </c>
    </row>
    <row r="4921" spans="1:10" x14ac:dyDescent="0.3">
      <c r="A4921" s="1">
        <v>42669.835405092592</v>
      </c>
      <c r="B4921">
        <v>41156</v>
      </c>
      <c r="C4921">
        <v>1.1996980000000001E-2</v>
      </c>
      <c r="D4921">
        <v>29.332940000000001</v>
      </c>
      <c r="E4921">
        <v>20.989270000000001</v>
      </c>
      <c r="F4921">
        <v>5101.5</v>
      </c>
      <c r="H4921">
        <f t="shared" si="216"/>
        <v>45.302498922099367</v>
      </c>
      <c r="I4921" s="2">
        <f t="shared" si="214"/>
        <v>1.1925185680861821E-2</v>
      </c>
      <c r="J4921" s="2">
        <f t="shared" si="215"/>
        <v>45.031392188123796</v>
      </c>
    </row>
    <row r="4922" spans="1:10" x14ac:dyDescent="0.3">
      <c r="A4922" s="1">
        <v>42669.835416666669</v>
      </c>
      <c r="B4922">
        <v>41157</v>
      </c>
      <c r="C4922">
        <v>1.20023E-2</v>
      </c>
      <c r="D4922">
        <v>29.335439999999998</v>
      </c>
      <c r="E4922">
        <v>20.989270000000001</v>
      </c>
      <c r="F4922">
        <v>5101.5</v>
      </c>
      <c r="H4922">
        <f t="shared" si="216"/>
        <v>45.314501222099366</v>
      </c>
      <c r="I4922" s="2">
        <f t="shared" si="214"/>
        <v>1.1930473844034735E-2</v>
      </c>
      <c r="J4922" s="2">
        <f t="shared" si="215"/>
        <v>45.043322661967828</v>
      </c>
    </row>
    <row r="4923" spans="1:10" x14ac:dyDescent="0.3">
      <c r="A4923" s="1">
        <v>42669.835428240738</v>
      </c>
      <c r="B4923">
        <v>41158</v>
      </c>
      <c r="C4923">
        <v>1.1994319999999999E-2</v>
      </c>
      <c r="D4923">
        <v>29.332940000000001</v>
      </c>
      <c r="E4923">
        <v>20.989270000000001</v>
      </c>
      <c r="F4923">
        <v>5101.5</v>
      </c>
      <c r="H4923">
        <f t="shared" si="216"/>
        <v>45.326495542099366</v>
      </c>
      <c r="I4923" s="2">
        <f t="shared" si="214"/>
        <v>1.1922541599275362E-2</v>
      </c>
      <c r="J4923" s="2">
        <f t="shared" si="215"/>
        <v>45.055245203567104</v>
      </c>
    </row>
    <row r="4924" spans="1:10" x14ac:dyDescent="0.3">
      <c r="A4924" s="1">
        <v>42669.835439814815</v>
      </c>
      <c r="B4924">
        <v>41159</v>
      </c>
      <c r="C4924">
        <v>1.199831E-2</v>
      </c>
      <c r="D4924">
        <v>29.332940000000001</v>
      </c>
      <c r="E4924">
        <v>20.989270000000001</v>
      </c>
      <c r="F4924">
        <v>5101.5</v>
      </c>
      <c r="H4924">
        <f t="shared" si="216"/>
        <v>45.338493852099369</v>
      </c>
      <c r="I4924" s="2">
        <f t="shared" si="214"/>
        <v>1.1926507721655048E-2</v>
      </c>
      <c r="J4924" s="2">
        <f t="shared" si="215"/>
        <v>45.067171711288765</v>
      </c>
    </row>
    <row r="4925" spans="1:10" x14ac:dyDescent="0.3">
      <c r="A4925" s="1">
        <v>42669.835451388892</v>
      </c>
      <c r="B4925">
        <v>41160</v>
      </c>
      <c r="C4925">
        <v>1.1999640000000001E-2</v>
      </c>
      <c r="D4925">
        <v>29.332940000000001</v>
      </c>
      <c r="E4925">
        <v>20.989270000000001</v>
      </c>
      <c r="F4925">
        <v>5101.3999999999996</v>
      </c>
      <c r="H4925">
        <f t="shared" si="216"/>
        <v>45.350493492099368</v>
      </c>
      <c r="I4925" s="2">
        <f t="shared" si="214"/>
        <v>1.1927829762448277E-2</v>
      </c>
      <c r="J4925" s="2">
        <f t="shared" si="215"/>
        <v>45.079099541051207</v>
      </c>
    </row>
    <row r="4926" spans="1:10" x14ac:dyDescent="0.3">
      <c r="A4926" s="1">
        <v>42669.835462962961</v>
      </c>
      <c r="B4926">
        <v>41161</v>
      </c>
      <c r="C4926">
        <v>1.1996980000000001E-2</v>
      </c>
      <c r="D4926">
        <v>29.330449999999999</v>
      </c>
      <c r="E4926">
        <v>20.983799999999999</v>
      </c>
      <c r="F4926">
        <v>5101.3999999999996</v>
      </c>
      <c r="H4926">
        <f t="shared" si="216"/>
        <v>45.362490472099367</v>
      </c>
      <c r="I4926" s="2">
        <f t="shared" si="214"/>
        <v>1.1925185680861821E-2</v>
      </c>
      <c r="J4926" s="2">
        <f t="shared" si="215"/>
        <v>45.091024726732073</v>
      </c>
    </row>
    <row r="4927" spans="1:10" x14ac:dyDescent="0.3">
      <c r="A4927" s="1">
        <v>42669.835474537038</v>
      </c>
      <c r="B4927">
        <v>41162</v>
      </c>
      <c r="C4927">
        <v>1.1996980000000001E-2</v>
      </c>
      <c r="D4927">
        <v>29.330449999999999</v>
      </c>
      <c r="E4927">
        <v>20.989270000000001</v>
      </c>
      <c r="F4927">
        <v>5101.5</v>
      </c>
      <c r="H4927">
        <f t="shared" si="216"/>
        <v>45.374487452099366</v>
      </c>
      <c r="I4927" s="2">
        <f t="shared" si="214"/>
        <v>1.1925185680861821E-2</v>
      </c>
      <c r="J4927" s="2">
        <f t="shared" si="215"/>
        <v>45.102949912412932</v>
      </c>
    </row>
    <row r="4928" spans="1:10" x14ac:dyDescent="0.3">
      <c r="A4928" s="1">
        <v>42669.835486111115</v>
      </c>
      <c r="B4928">
        <v>41163</v>
      </c>
      <c r="C4928">
        <v>1.1999640000000001E-2</v>
      </c>
      <c r="D4928">
        <v>29.332940000000001</v>
      </c>
      <c r="E4928">
        <v>20.989270000000001</v>
      </c>
      <c r="F4928">
        <v>5101.3999999999996</v>
      </c>
      <c r="H4928">
        <f t="shared" si="216"/>
        <v>45.386487092099365</v>
      </c>
      <c r="I4928" s="2">
        <f t="shared" si="214"/>
        <v>1.1927829762448277E-2</v>
      </c>
      <c r="J4928" s="2">
        <f t="shared" si="215"/>
        <v>45.114877742175381</v>
      </c>
    </row>
    <row r="4929" spans="1:10" x14ac:dyDescent="0.3">
      <c r="A4929" s="1">
        <v>42669.835497685184</v>
      </c>
      <c r="B4929">
        <v>41164</v>
      </c>
      <c r="C4929">
        <v>1.1994319999999999E-2</v>
      </c>
      <c r="D4929">
        <v>29.335439999999998</v>
      </c>
      <c r="E4929">
        <v>20.989270000000001</v>
      </c>
      <c r="F4929">
        <v>5101.3999999999996</v>
      </c>
      <c r="H4929">
        <f t="shared" si="216"/>
        <v>45.398481412099365</v>
      </c>
      <c r="I4929" s="2">
        <f t="shared" si="214"/>
        <v>1.1922541599275362E-2</v>
      </c>
      <c r="J4929" s="2">
        <f t="shared" si="215"/>
        <v>45.126800283774656</v>
      </c>
    </row>
    <row r="4930" spans="1:10" x14ac:dyDescent="0.3">
      <c r="A4930" s="1">
        <v>42669.835509259261</v>
      </c>
      <c r="B4930">
        <v>41165</v>
      </c>
      <c r="C4930">
        <v>1.1999640000000001E-2</v>
      </c>
      <c r="D4930">
        <v>29.330449999999999</v>
      </c>
      <c r="E4930">
        <v>20.989270000000001</v>
      </c>
      <c r="F4930">
        <v>5101.3999999999996</v>
      </c>
      <c r="H4930">
        <f t="shared" si="216"/>
        <v>45.410481052099364</v>
      </c>
      <c r="I4930" s="2">
        <f t="shared" si="214"/>
        <v>1.1927829762448277E-2</v>
      </c>
      <c r="J4930" s="2">
        <f t="shared" si="215"/>
        <v>45.138728113537098</v>
      </c>
    </row>
    <row r="4931" spans="1:10" x14ac:dyDescent="0.3">
      <c r="A4931" s="1">
        <v>42669.835520833331</v>
      </c>
      <c r="B4931">
        <v>41166</v>
      </c>
      <c r="C4931">
        <v>1.1999640000000001E-2</v>
      </c>
      <c r="D4931">
        <v>29.340420000000002</v>
      </c>
      <c r="E4931">
        <v>20.989270000000001</v>
      </c>
      <c r="F4931">
        <v>5101.3</v>
      </c>
      <c r="H4931">
        <f t="shared" si="216"/>
        <v>45.422480692099363</v>
      </c>
      <c r="I4931" s="2">
        <f t="shared" ref="I4931:I4994" si="217">C4931*$M$2</f>
        <v>1.1927829762448277E-2</v>
      </c>
      <c r="J4931" s="2">
        <f t="shared" ref="J4931:J4994" si="218">H4931*$M$2</f>
        <v>45.150655943299547</v>
      </c>
    </row>
    <row r="4932" spans="1:10" x14ac:dyDescent="0.3">
      <c r="A4932" s="1">
        <v>42669.835532407407</v>
      </c>
      <c r="B4932">
        <v>41167</v>
      </c>
      <c r="C4932">
        <v>1.1996980000000001E-2</v>
      </c>
      <c r="D4932">
        <v>29.332940000000001</v>
      </c>
      <c r="E4932">
        <v>20.977350000000001</v>
      </c>
      <c r="F4932">
        <v>5101.3</v>
      </c>
      <c r="H4932">
        <f t="shared" ref="H4932:H4995" si="219">C4932+H4931</f>
        <v>45.434477672099362</v>
      </c>
      <c r="I4932" s="2">
        <f t="shared" si="217"/>
        <v>1.1925185680861821E-2</v>
      </c>
      <c r="J4932" s="2">
        <f t="shared" si="218"/>
        <v>45.162581128980406</v>
      </c>
    </row>
    <row r="4933" spans="1:10" x14ac:dyDescent="0.3">
      <c r="A4933" s="1">
        <v>42669.835543981484</v>
      </c>
      <c r="B4933">
        <v>41168</v>
      </c>
      <c r="C4933">
        <v>1.1996980000000001E-2</v>
      </c>
      <c r="D4933">
        <v>29.332940000000001</v>
      </c>
      <c r="E4933">
        <v>20.98283</v>
      </c>
      <c r="F4933">
        <v>5101.3999999999996</v>
      </c>
      <c r="H4933">
        <f t="shared" si="219"/>
        <v>45.446474652099361</v>
      </c>
      <c r="I4933" s="2">
        <f t="shared" si="217"/>
        <v>1.1925185680861821E-2</v>
      </c>
      <c r="J4933" s="2">
        <f t="shared" si="218"/>
        <v>45.174506314661272</v>
      </c>
    </row>
    <row r="4934" spans="1:10" x14ac:dyDescent="0.3">
      <c r="A4934" s="1">
        <v>42669.835555555554</v>
      </c>
      <c r="B4934">
        <v>41169</v>
      </c>
      <c r="C4934">
        <v>1.1999640000000001E-2</v>
      </c>
      <c r="D4934">
        <v>29.332940000000001</v>
      </c>
      <c r="E4934">
        <v>20.988309999999998</v>
      </c>
      <c r="F4934">
        <v>5101.3</v>
      </c>
      <c r="H4934">
        <f t="shared" si="219"/>
        <v>45.458474292099361</v>
      </c>
      <c r="I4934" s="2">
        <f t="shared" si="217"/>
        <v>1.1927829762448277E-2</v>
      </c>
      <c r="J4934" s="2">
        <f t="shared" si="218"/>
        <v>45.186434144423721</v>
      </c>
    </row>
    <row r="4935" spans="1:10" x14ac:dyDescent="0.3">
      <c r="A4935" s="1">
        <v>42669.83556712963</v>
      </c>
      <c r="B4935">
        <v>41170</v>
      </c>
      <c r="C4935">
        <v>1.1996980000000001E-2</v>
      </c>
      <c r="D4935">
        <v>29.330449999999999</v>
      </c>
      <c r="E4935">
        <v>20.99475</v>
      </c>
      <c r="F4935">
        <v>5101.3</v>
      </c>
      <c r="H4935">
        <f t="shared" si="219"/>
        <v>45.47047127209936</v>
      </c>
      <c r="I4935" s="2">
        <f t="shared" si="217"/>
        <v>1.1925185680861821E-2</v>
      </c>
      <c r="J4935" s="2">
        <f t="shared" si="218"/>
        <v>45.19835933010458</v>
      </c>
    </row>
    <row r="4936" spans="1:10" x14ac:dyDescent="0.3">
      <c r="A4936" s="1">
        <v>42669.835578703707</v>
      </c>
      <c r="B4936">
        <v>41171</v>
      </c>
      <c r="C4936">
        <v>1.1996980000000001E-2</v>
      </c>
      <c r="D4936">
        <v>29.330449999999999</v>
      </c>
      <c r="E4936">
        <v>20.989270000000001</v>
      </c>
      <c r="F4936">
        <v>5101.3</v>
      </c>
      <c r="H4936">
        <f t="shared" si="219"/>
        <v>45.482468252099359</v>
      </c>
      <c r="I4936" s="2">
        <f t="shared" si="217"/>
        <v>1.1925185680861821E-2</v>
      </c>
      <c r="J4936" s="2">
        <f t="shared" si="218"/>
        <v>45.210284515785439</v>
      </c>
    </row>
    <row r="4937" spans="1:10" x14ac:dyDescent="0.3">
      <c r="A4937" s="1">
        <v>42669.835590277777</v>
      </c>
      <c r="B4937">
        <v>41172</v>
      </c>
      <c r="C4937">
        <v>1.1999640000000001E-2</v>
      </c>
      <c r="D4937">
        <v>29.330449999999999</v>
      </c>
      <c r="E4937">
        <v>20.988309999999998</v>
      </c>
      <c r="F4937">
        <v>5101.3</v>
      </c>
      <c r="H4937">
        <f t="shared" si="219"/>
        <v>45.494467892099358</v>
      </c>
      <c r="I4937" s="2">
        <f t="shared" si="217"/>
        <v>1.1927829762448277E-2</v>
      </c>
      <c r="J4937" s="2">
        <f t="shared" si="218"/>
        <v>45.222212345547888</v>
      </c>
    </row>
    <row r="4938" spans="1:10" x14ac:dyDescent="0.3">
      <c r="A4938" s="1">
        <v>42669.835601851853</v>
      </c>
      <c r="B4938">
        <v>41173</v>
      </c>
      <c r="C4938">
        <v>1.1999640000000001E-2</v>
      </c>
      <c r="D4938">
        <v>29.335439999999998</v>
      </c>
      <c r="E4938">
        <v>20.989270000000001</v>
      </c>
      <c r="F4938">
        <v>5101.3</v>
      </c>
      <c r="H4938">
        <f t="shared" si="219"/>
        <v>45.506467532099357</v>
      </c>
      <c r="I4938" s="2">
        <f t="shared" si="217"/>
        <v>1.1927829762448277E-2</v>
      </c>
      <c r="J4938" s="2">
        <f t="shared" si="218"/>
        <v>45.234140175310337</v>
      </c>
    </row>
    <row r="4939" spans="1:10" x14ac:dyDescent="0.3">
      <c r="A4939" s="1">
        <v>42669.835613425923</v>
      </c>
      <c r="B4939">
        <v>41174</v>
      </c>
      <c r="C4939">
        <v>1.1996980000000001E-2</v>
      </c>
      <c r="D4939">
        <v>29.332940000000001</v>
      </c>
      <c r="E4939">
        <v>20.988309999999998</v>
      </c>
      <c r="F4939">
        <v>5101.3</v>
      </c>
      <c r="H4939">
        <f t="shared" si="219"/>
        <v>45.518464512099357</v>
      </c>
      <c r="I4939" s="2">
        <f t="shared" si="217"/>
        <v>1.1925185680861821E-2</v>
      </c>
      <c r="J4939" s="2">
        <f t="shared" si="218"/>
        <v>45.246065360991196</v>
      </c>
    </row>
    <row r="4940" spans="1:10" x14ac:dyDescent="0.3">
      <c r="A4940" s="1">
        <v>42669.835625</v>
      </c>
      <c r="B4940">
        <v>41175</v>
      </c>
      <c r="C4940">
        <v>1.1999640000000001E-2</v>
      </c>
      <c r="D4940">
        <v>29.332940000000001</v>
      </c>
      <c r="E4940">
        <v>20.988309999999998</v>
      </c>
      <c r="F4940">
        <v>5101.3</v>
      </c>
      <c r="H4940">
        <f t="shared" si="219"/>
        <v>45.530464152099356</v>
      </c>
      <c r="I4940" s="2">
        <f t="shared" si="217"/>
        <v>1.1927829762448277E-2</v>
      </c>
      <c r="J4940" s="2">
        <f t="shared" si="218"/>
        <v>45.257993190753645</v>
      </c>
    </row>
    <row r="4941" spans="1:10" x14ac:dyDescent="0.3">
      <c r="A4941" s="1">
        <v>42669.835636574076</v>
      </c>
      <c r="B4941">
        <v>41176</v>
      </c>
      <c r="C4941">
        <v>1.1996980000000001E-2</v>
      </c>
      <c r="D4941">
        <v>29.330449999999999</v>
      </c>
      <c r="E4941">
        <v>20.988309999999998</v>
      </c>
      <c r="F4941">
        <v>5101.3</v>
      </c>
      <c r="H4941">
        <f t="shared" si="219"/>
        <v>45.542461132099355</v>
      </c>
      <c r="I4941" s="2">
        <f t="shared" si="217"/>
        <v>1.1925185680861821E-2</v>
      </c>
      <c r="J4941" s="2">
        <f t="shared" si="218"/>
        <v>45.269918376434504</v>
      </c>
    </row>
    <row r="4942" spans="1:10" x14ac:dyDescent="0.3">
      <c r="A4942" s="1">
        <v>42669.835648148146</v>
      </c>
      <c r="B4942">
        <v>41177</v>
      </c>
      <c r="C4942">
        <v>1.1994319999999999E-2</v>
      </c>
      <c r="D4942">
        <v>29.335439999999998</v>
      </c>
      <c r="E4942">
        <v>20.988309999999998</v>
      </c>
      <c r="F4942">
        <v>5101.2</v>
      </c>
      <c r="H4942">
        <f t="shared" si="219"/>
        <v>45.554455452099354</v>
      </c>
      <c r="I4942" s="2">
        <f t="shared" si="217"/>
        <v>1.1922541599275362E-2</v>
      </c>
      <c r="J4942" s="2">
        <f t="shared" si="218"/>
        <v>45.28184091803378</v>
      </c>
    </row>
    <row r="4943" spans="1:10" x14ac:dyDescent="0.3">
      <c r="A4943" s="1">
        <v>42669.835659722223</v>
      </c>
      <c r="B4943">
        <v>41178</v>
      </c>
      <c r="C4943">
        <v>1.1999640000000001E-2</v>
      </c>
      <c r="D4943">
        <v>29.33793</v>
      </c>
      <c r="E4943">
        <v>20.98283</v>
      </c>
      <c r="F4943">
        <v>5101.2</v>
      </c>
      <c r="H4943">
        <f t="shared" si="219"/>
        <v>45.566455092099353</v>
      </c>
      <c r="I4943" s="2">
        <f t="shared" si="217"/>
        <v>1.1927829762448277E-2</v>
      </c>
      <c r="J4943" s="2">
        <f t="shared" si="218"/>
        <v>45.293768747796229</v>
      </c>
    </row>
    <row r="4944" spans="1:10" x14ac:dyDescent="0.3">
      <c r="A4944" s="1">
        <v>42669.8356712963</v>
      </c>
      <c r="B4944">
        <v>41179</v>
      </c>
      <c r="C4944">
        <v>1.1996980000000001E-2</v>
      </c>
      <c r="D4944">
        <v>29.330449999999999</v>
      </c>
      <c r="E4944">
        <v>20.988309999999998</v>
      </c>
      <c r="F4944">
        <v>5101.2</v>
      </c>
      <c r="H4944">
        <f t="shared" si="219"/>
        <v>45.578452072099353</v>
      </c>
      <c r="I4944" s="2">
        <f t="shared" si="217"/>
        <v>1.1925185680861821E-2</v>
      </c>
      <c r="J4944" s="2">
        <f t="shared" si="218"/>
        <v>45.305693933477087</v>
      </c>
    </row>
    <row r="4945" spans="1:10" x14ac:dyDescent="0.3">
      <c r="A4945" s="1">
        <v>42669.835682870369</v>
      </c>
      <c r="B4945">
        <v>41180</v>
      </c>
      <c r="C4945">
        <v>1.1996980000000001E-2</v>
      </c>
      <c r="D4945">
        <v>29.330449999999999</v>
      </c>
      <c r="E4945">
        <v>20.988309999999998</v>
      </c>
      <c r="F4945">
        <v>5101.2</v>
      </c>
      <c r="H4945">
        <f t="shared" si="219"/>
        <v>45.590449052099352</v>
      </c>
      <c r="I4945" s="2">
        <f t="shared" si="217"/>
        <v>1.1925185680861821E-2</v>
      </c>
      <c r="J4945" s="2">
        <f t="shared" si="218"/>
        <v>45.317619119157946</v>
      </c>
    </row>
    <row r="4946" spans="1:10" x14ac:dyDescent="0.3">
      <c r="A4946" s="1">
        <v>42669.835694444446</v>
      </c>
      <c r="B4946">
        <v>41181</v>
      </c>
      <c r="C4946">
        <v>1.1999640000000001E-2</v>
      </c>
      <c r="D4946">
        <v>29.332940000000001</v>
      </c>
      <c r="E4946">
        <v>20.988309999999998</v>
      </c>
      <c r="F4946">
        <v>5101.2</v>
      </c>
      <c r="H4946">
        <f t="shared" si="219"/>
        <v>45.602448692099351</v>
      </c>
      <c r="I4946" s="2">
        <f t="shared" si="217"/>
        <v>1.1927829762448277E-2</v>
      </c>
      <c r="J4946" s="2">
        <f t="shared" si="218"/>
        <v>45.329546948920395</v>
      </c>
    </row>
    <row r="4947" spans="1:10" x14ac:dyDescent="0.3">
      <c r="A4947" s="1">
        <v>42669.835706018515</v>
      </c>
      <c r="B4947">
        <v>41182</v>
      </c>
      <c r="C4947">
        <v>1.1996980000000001E-2</v>
      </c>
      <c r="D4947">
        <v>29.335439999999998</v>
      </c>
      <c r="E4947">
        <v>20.988309999999998</v>
      </c>
      <c r="F4947">
        <v>5101.2</v>
      </c>
      <c r="H4947">
        <f t="shared" si="219"/>
        <v>45.61444567209935</v>
      </c>
      <c r="I4947" s="2">
        <f t="shared" si="217"/>
        <v>1.1925185680861821E-2</v>
      </c>
      <c r="J4947" s="2">
        <f t="shared" si="218"/>
        <v>45.341472134601254</v>
      </c>
    </row>
    <row r="4948" spans="1:10" x14ac:dyDescent="0.3">
      <c r="A4948" s="1">
        <v>42669.835717592592</v>
      </c>
      <c r="B4948">
        <v>41183</v>
      </c>
      <c r="C4948">
        <v>1.1996980000000001E-2</v>
      </c>
      <c r="D4948">
        <v>29.332940000000001</v>
      </c>
      <c r="E4948">
        <v>20.988309999999998</v>
      </c>
      <c r="F4948">
        <v>5101.2</v>
      </c>
      <c r="H4948">
        <f t="shared" si="219"/>
        <v>45.62644265209935</v>
      </c>
      <c r="I4948" s="2">
        <f t="shared" si="217"/>
        <v>1.1925185680861821E-2</v>
      </c>
      <c r="J4948" s="2">
        <f t="shared" si="218"/>
        <v>45.35339732028212</v>
      </c>
    </row>
    <row r="4949" spans="1:10" x14ac:dyDescent="0.3">
      <c r="A4949" s="1">
        <v>42669.835729166669</v>
      </c>
      <c r="B4949">
        <v>41184</v>
      </c>
      <c r="C4949">
        <v>1.1996980000000001E-2</v>
      </c>
      <c r="D4949">
        <v>29.330449999999999</v>
      </c>
      <c r="E4949">
        <v>20.988309999999998</v>
      </c>
      <c r="F4949">
        <v>5101.1000000000004</v>
      </c>
      <c r="H4949">
        <f t="shared" si="219"/>
        <v>45.638439632099349</v>
      </c>
      <c r="I4949" s="2">
        <f t="shared" si="217"/>
        <v>1.1925185680861821E-2</v>
      </c>
      <c r="J4949" s="2">
        <f t="shared" si="218"/>
        <v>45.365322505962979</v>
      </c>
    </row>
    <row r="4950" spans="1:10" x14ac:dyDescent="0.3">
      <c r="A4950" s="1">
        <v>42669.835740740738</v>
      </c>
      <c r="B4950">
        <v>41185</v>
      </c>
      <c r="C4950">
        <v>1.1996980000000001E-2</v>
      </c>
      <c r="D4950">
        <v>29.33793</v>
      </c>
      <c r="E4950">
        <v>20.988309999999998</v>
      </c>
      <c r="F4950">
        <v>5101.1000000000004</v>
      </c>
      <c r="H4950">
        <f t="shared" si="219"/>
        <v>45.650436612099348</v>
      </c>
      <c r="I4950" s="2">
        <f t="shared" si="217"/>
        <v>1.1925185680861821E-2</v>
      </c>
      <c r="J4950" s="2">
        <f t="shared" si="218"/>
        <v>45.377247691643838</v>
      </c>
    </row>
    <row r="4951" spans="1:10" x14ac:dyDescent="0.3">
      <c r="A4951" s="1">
        <v>42669.835752314815</v>
      </c>
      <c r="B4951">
        <v>41186</v>
      </c>
      <c r="C4951">
        <v>1.1999640000000001E-2</v>
      </c>
      <c r="D4951">
        <v>29.332940000000001</v>
      </c>
      <c r="E4951">
        <v>20.993790000000001</v>
      </c>
      <c r="F4951">
        <v>5101.1000000000004</v>
      </c>
      <c r="H4951">
        <f t="shared" si="219"/>
        <v>45.662436252099347</v>
      </c>
      <c r="I4951" s="2">
        <f t="shared" si="217"/>
        <v>1.1927829762448277E-2</v>
      </c>
      <c r="J4951" s="2">
        <f t="shared" si="218"/>
        <v>45.389175521406287</v>
      </c>
    </row>
    <row r="4952" spans="1:10" x14ac:dyDescent="0.3">
      <c r="A4952" s="1">
        <v>42669.835763888892</v>
      </c>
      <c r="B4952">
        <v>41187</v>
      </c>
      <c r="C4952">
        <v>1.1996980000000001E-2</v>
      </c>
      <c r="D4952">
        <v>29.332940000000001</v>
      </c>
      <c r="E4952">
        <v>20.993790000000001</v>
      </c>
      <c r="F4952">
        <v>5101.1000000000004</v>
      </c>
      <c r="H4952">
        <f t="shared" si="219"/>
        <v>45.674433232099346</v>
      </c>
      <c r="I4952" s="2">
        <f t="shared" si="217"/>
        <v>1.1925185680861821E-2</v>
      </c>
      <c r="J4952" s="2">
        <f t="shared" si="218"/>
        <v>45.401100707087146</v>
      </c>
    </row>
    <row r="4953" spans="1:10" x14ac:dyDescent="0.3">
      <c r="A4953" s="1">
        <v>42669.835775462961</v>
      </c>
      <c r="B4953">
        <v>41188</v>
      </c>
      <c r="C4953">
        <v>1.1996980000000001E-2</v>
      </c>
      <c r="D4953">
        <v>29.335439999999998</v>
      </c>
      <c r="E4953">
        <v>20.993790000000001</v>
      </c>
      <c r="F4953">
        <v>5101.1000000000004</v>
      </c>
      <c r="H4953">
        <f t="shared" si="219"/>
        <v>45.686430212099346</v>
      </c>
      <c r="I4953" s="2">
        <f t="shared" si="217"/>
        <v>1.1925185680861821E-2</v>
      </c>
      <c r="J4953" s="2">
        <f t="shared" si="218"/>
        <v>45.413025892768012</v>
      </c>
    </row>
    <row r="4954" spans="1:10" x14ac:dyDescent="0.3">
      <c r="A4954" s="1">
        <v>42669.835787037038</v>
      </c>
      <c r="B4954">
        <v>41189</v>
      </c>
      <c r="C4954">
        <v>1.1996980000000001E-2</v>
      </c>
      <c r="D4954">
        <v>29.335439999999998</v>
      </c>
      <c r="E4954">
        <v>20.988309999999998</v>
      </c>
      <c r="F4954">
        <v>5101.1000000000004</v>
      </c>
      <c r="H4954">
        <f t="shared" si="219"/>
        <v>45.698427192099345</v>
      </c>
      <c r="I4954" s="2">
        <f t="shared" si="217"/>
        <v>1.1925185680861821E-2</v>
      </c>
      <c r="J4954" s="2">
        <f t="shared" si="218"/>
        <v>45.424951078448871</v>
      </c>
    </row>
    <row r="4955" spans="1:10" x14ac:dyDescent="0.3">
      <c r="A4955" s="1">
        <v>42669.835798611108</v>
      </c>
      <c r="B4955">
        <v>41190</v>
      </c>
      <c r="C4955">
        <v>1.1996980000000001E-2</v>
      </c>
      <c r="D4955">
        <v>29.335439999999998</v>
      </c>
      <c r="E4955">
        <v>20.988309999999998</v>
      </c>
      <c r="F4955">
        <v>5101.1000000000004</v>
      </c>
      <c r="H4955">
        <f t="shared" si="219"/>
        <v>45.710424172099344</v>
      </c>
      <c r="I4955" s="2">
        <f t="shared" si="217"/>
        <v>1.1925185680861821E-2</v>
      </c>
      <c r="J4955" s="2">
        <f t="shared" si="218"/>
        <v>45.436876264129729</v>
      </c>
    </row>
    <row r="4956" spans="1:10" x14ac:dyDescent="0.3">
      <c r="A4956" s="1">
        <v>42669.835810185185</v>
      </c>
      <c r="B4956">
        <v>41191</v>
      </c>
      <c r="C4956">
        <v>1.1994319999999999E-2</v>
      </c>
      <c r="D4956">
        <v>29.335439999999998</v>
      </c>
      <c r="E4956">
        <v>20.993790000000001</v>
      </c>
      <c r="F4956">
        <v>5101.1000000000004</v>
      </c>
      <c r="H4956">
        <f t="shared" si="219"/>
        <v>45.722418492099344</v>
      </c>
      <c r="I4956" s="2">
        <f t="shared" si="217"/>
        <v>1.1922541599275362E-2</v>
      </c>
      <c r="J4956" s="2">
        <f t="shared" si="218"/>
        <v>45.448798805729005</v>
      </c>
    </row>
    <row r="4957" spans="1:10" x14ac:dyDescent="0.3">
      <c r="A4957" s="1">
        <v>42669.835821759261</v>
      </c>
      <c r="B4957">
        <v>41192</v>
      </c>
      <c r="C4957">
        <v>1.1996980000000001E-2</v>
      </c>
      <c r="D4957">
        <v>29.332940000000001</v>
      </c>
      <c r="E4957">
        <v>20.993790000000001</v>
      </c>
      <c r="F4957">
        <v>5101.1000000000004</v>
      </c>
      <c r="H4957">
        <f t="shared" si="219"/>
        <v>45.734415472099343</v>
      </c>
      <c r="I4957" s="2">
        <f t="shared" si="217"/>
        <v>1.1925185680861821E-2</v>
      </c>
      <c r="J4957" s="2">
        <f t="shared" si="218"/>
        <v>45.460723991409871</v>
      </c>
    </row>
    <row r="4958" spans="1:10" x14ac:dyDescent="0.3">
      <c r="A4958" s="1">
        <v>42669.835833333331</v>
      </c>
      <c r="B4958">
        <v>41193</v>
      </c>
      <c r="C4958">
        <v>1.1996980000000001E-2</v>
      </c>
      <c r="D4958">
        <v>29.335439999999998</v>
      </c>
      <c r="E4958">
        <v>20.993790000000001</v>
      </c>
      <c r="F4958">
        <v>5101.1000000000004</v>
      </c>
      <c r="H4958">
        <f t="shared" si="219"/>
        <v>45.746412452099342</v>
      </c>
      <c r="I4958" s="2">
        <f t="shared" si="217"/>
        <v>1.1925185680861821E-2</v>
      </c>
      <c r="J4958" s="2">
        <f t="shared" si="218"/>
        <v>45.47264917709073</v>
      </c>
    </row>
    <row r="4959" spans="1:10" x14ac:dyDescent="0.3">
      <c r="A4959" s="1">
        <v>42669.835844907408</v>
      </c>
      <c r="B4959">
        <v>41194</v>
      </c>
      <c r="C4959">
        <v>1.1996980000000001E-2</v>
      </c>
      <c r="D4959">
        <v>29.332940000000001</v>
      </c>
      <c r="E4959">
        <v>20.993790000000001</v>
      </c>
      <c r="F4959">
        <v>5101.1000000000004</v>
      </c>
      <c r="H4959">
        <f t="shared" si="219"/>
        <v>45.758409432099342</v>
      </c>
      <c r="I4959" s="2">
        <f t="shared" si="217"/>
        <v>1.1925185680861821E-2</v>
      </c>
      <c r="J4959" s="2">
        <f t="shared" si="218"/>
        <v>45.484574362771589</v>
      </c>
    </row>
    <row r="4960" spans="1:10" x14ac:dyDescent="0.3">
      <c r="A4960" s="1">
        <v>42669.835856481484</v>
      </c>
      <c r="B4960">
        <v>41195</v>
      </c>
      <c r="C4960">
        <v>1.1996980000000001E-2</v>
      </c>
      <c r="D4960">
        <v>29.330449999999999</v>
      </c>
      <c r="E4960">
        <v>20.999269999999999</v>
      </c>
      <c r="F4960">
        <v>5101.1000000000004</v>
      </c>
      <c r="H4960">
        <f t="shared" si="219"/>
        <v>45.770406412099341</v>
      </c>
      <c r="I4960" s="2">
        <f t="shared" si="217"/>
        <v>1.1925185680861821E-2</v>
      </c>
      <c r="J4960" s="2">
        <f t="shared" si="218"/>
        <v>45.496499548452448</v>
      </c>
    </row>
    <row r="4961" spans="1:10" x14ac:dyDescent="0.3">
      <c r="A4961" s="1">
        <v>42669.835868055554</v>
      </c>
      <c r="B4961">
        <v>41196</v>
      </c>
      <c r="C4961">
        <v>1.199831E-2</v>
      </c>
      <c r="D4961">
        <v>29.335439999999998</v>
      </c>
      <c r="E4961">
        <v>20.993790000000001</v>
      </c>
      <c r="F4961">
        <v>5101</v>
      </c>
      <c r="H4961">
        <f t="shared" si="219"/>
        <v>45.782404722099344</v>
      </c>
      <c r="I4961" s="2">
        <f t="shared" si="217"/>
        <v>1.1926507721655048E-2</v>
      </c>
      <c r="J4961" s="2">
        <f t="shared" si="218"/>
        <v>45.508426056174109</v>
      </c>
    </row>
    <row r="4962" spans="1:10" x14ac:dyDescent="0.3">
      <c r="A4962" s="1">
        <v>42669.835879629631</v>
      </c>
      <c r="B4962">
        <v>41197</v>
      </c>
      <c r="C4962">
        <v>1.1994319999999999E-2</v>
      </c>
      <c r="D4962">
        <v>29.332940000000001</v>
      </c>
      <c r="E4962">
        <v>20.987349999999999</v>
      </c>
      <c r="F4962">
        <v>5101</v>
      </c>
      <c r="H4962">
        <f t="shared" si="219"/>
        <v>45.794399042099343</v>
      </c>
      <c r="I4962" s="2">
        <f t="shared" si="217"/>
        <v>1.1922541599275362E-2</v>
      </c>
      <c r="J4962" s="2">
        <f t="shared" si="218"/>
        <v>45.520348597773385</v>
      </c>
    </row>
    <row r="4963" spans="1:10" x14ac:dyDescent="0.3">
      <c r="A4963" s="1">
        <v>42669.8358912037</v>
      </c>
      <c r="B4963">
        <v>41198</v>
      </c>
      <c r="C4963">
        <v>1.1996980000000001E-2</v>
      </c>
      <c r="D4963">
        <v>29.335439999999998</v>
      </c>
      <c r="E4963">
        <v>20.992830000000001</v>
      </c>
      <c r="F4963">
        <v>5101</v>
      </c>
      <c r="H4963">
        <f t="shared" si="219"/>
        <v>45.806396022099342</v>
      </c>
      <c r="I4963" s="2">
        <f t="shared" si="217"/>
        <v>1.1925185680861821E-2</v>
      </c>
      <c r="J4963" s="2">
        <f t="shared" si="218"/>
        <v>45.532273783454244</v>
      </c>
    </row>
    <row r="4964" spans="1:10" x14ac:dyDescent="0.3">
      <c r="A4964" s="1">
        <v>42669.835902777777</v>
      </c>
      <c r="B4964">
        <v>41199</v>
      </c>
      <c r="C4964">
        <v>1.1996980000000001E-2</v>
      </c>
      <c r="D4964">
        <v>29.33793</v>
      </c>
      <c r="E4964">
        <v>20.992830000000001</v>
      </c>
      <c r="F4964">
        <v>5101</v>
      </c>
      <c r="H4964">
        <f t="shared" si="219"/>
        <v>45.818393002099342</v>
      </c>
      <c r="I4964" s="2">
        <f t="shared" si="217"/>
        <v>1.1925185680861821E-2</v>
      </c>
      <c r="J4964" s="2">
        <f t="shared" si="218"/>
        <v>45.544198969135103</v>
      </c>
    </row>
    <row r="4965" spans="1:10" x14ac:dyDescent="0.3">
      <c r="A4965" s="1">
        <v>42669.835914351854</v>
      </c>
      <c r="B4965">
        <v>41200</v>
      </c>
      <c r="C4965">
        <v>1.1996980000000001E-2</v>
      </c>
      <c r="D4965">
        <v>29.335439999999998</v>
      </c>
      <c r="E4965">
        <v>20.999269999999999</v>
      </c>
      <c r="F4965">
        <v>5101</v>
      </c>
      <c r="H4965">
        <f t="shared" si="219"/>
        <v>45.830389982099341</v>
      </c>
      <c r="I4965" s="2">
        <f t="shared" si="217"/>
        <v>1.1925185680861821E-2</v>
      </c>
      <c r="J4965" s="2">
        <f t="shared" si="218"/>
        <v>45.556124154815969</v>
      </c>
    </row>
    <row r="4966" spans="1:10" x14ac:dyDescent="0.3">
      <c r="A4966" s="1">
        <v>42669.835925925923</v>
      </c>
      <c r="B4966">
        <v>41201</v>
      </c>
      <c r="C4966">
        <v>1.1996980000000001E-2</v>
      </c>
      <c r="D4966">
        <v>29.335439999999998</v>
      </c>
      <c r="E4966">
        <v>20.992830000000001</v>
      </c>
      <c r="F4966">
        <v>5101</v>
      </c>
      <c r="H4966">
        <f t="shared" si="219"/>
        <v>45.84238696209934</v>
      </c>
      <c r="I4966" s="2">
        <f t="shared" si="217"/>
        <v>1.1925185680861821E-2</v>
      </c>
      <c r="J4966" s="2">
        <f t="shared" si="218"/>
        <v>45.568049340496827</v>
      </c>
    </row>
    <row r="4967" spans="1:10" x14ac:dyDescent="0.3">
      <c r="A4967" s="1">
        <v>42669.8359375</v>
      </c>
      <c r="B4967">
        <v>41202</v>
      </c>
      <c r="C4967">
        <v>1.1996980000000001E-2</v>
      </c>
      <c r="D4967">
        <v>29.332940000000001</v>
      </c>
      <c r="E4967">
        <v>20.992830000000001</v>
      </c>
      <c r="F4967">
        <v>5101</v>
      </c>
      <c r="H4967">
        <f t="shared" si="219"/>
        <v>45.854383942099339</v>
      </c>
      <c r="I4967" s="2">
        <f t="shared" si="217"/>
        <v>1.1925185680861821E-2</v>
      </c>
      <c r="J4967" s="2">
        <f t="shared" si="218"/>
        <v>45.579974526177686</v>
      </c>
    </row>
    <row r="4968" spans="1:10" x14ac:dyDescent="0.3">
      <c r="A4968" s="1">
        <v>42669.835949074077</v>
      </c>
      <c r="B4968">
        <v>41203</v>
      </c>
      <c r="C4968">
        <v>1.1996980000000001E-2</v>
      </c>
      <c r="D4968">
        <v>29.332940000000001</v>
      </c>
      <c r="E4968">
        <v>20.99278</v>
      </c>
      <c r="F4968">
        <v>5100.8999999999996</v>
      </c>
      <c r="H4968">
        <f t="shared" si="219"/>
        <v>45.866380922099339</v>
      </c>
      <c r="I4968" s="2">
        <f t="shared" si="217"/>
        <v>1.1925185680861821E-2</v>
      </c>
      <c r="J4968" s="2">
        <f t="shared" si="218"/>
        <v>45.591899711858552</v>
      </c>
    </row>
    <row r="4969" spans="1:10" x14ac:dyDescent="0.3">
      <c r="A4969" s="1">
        <v>42669.835960648146</v>
      </c>
      <c r="B4969">
        <v>41204</v>
      </c>
      <c r="C4969">
        <v>1.1996980000000001E-2</v>
      </c>
      <c r="D4969">
        <v>29.332940000000001</v>
      </c>
      <c r="E4969">
        <v>20.987300000000001</v>
      </c>
      <c r="F4969">
        <v>5100.8999999999996</v>
      </c>
      <c r="H4969">
        <f t="shared" si="219"/>
        <v>45.878377902099338</v>
      </c>
      <c r="I4969" s="2">
        <f t="shared" si="217"/>
        <v>1.1925185680861821E-2</v>
      </c>
      <c r="J4969" s="2">
        <f t="shared" si="218"/>
        <v>45.603824897539411</v>
      </c>
    </row>
    <row r="4970" spans="1:10" x14ac:dyDescent="0.3">
      <c r="A4970" s="1">
        <v>42669.835972222223</v>
      </c>
      <c r="B4970">
        <v>41205</v>
      </c>
      <c r="C4970">
        <v>1.1996980000000001E-2</v>
      </c>
      <c r="D4970">
        <v>29.33793</v>
      </c>
      <c r="E4970">
        <v>20.99278</v>
      </c>
      <c r="F4970">
        <v>5100.8999999999996</v>
      </c>
      <c r="H4970">
        <f t="shared" si="219"/>
        <v>45.890374882099337</v>
      </c>
      <c r="I4970" s="2">
        <f t="shared" si="217"/>
        <v>1.1925185680861821E-2</v>
      </c>
      <c r="J4970" s="2">
        <f t="shared" si="218"/>
        <v>45.61575008322027</v>
      </c>
    </row>
    <row r="4971" spans="1:10" x14ac:dyDescent="0.3">
      <c r="A4971" s="1">
        <v>42669.8359837963</v>
      </c>
      <c r="B4971">
        <v>41206</v>
      </c>
      <c r="C4971">
        <v>1.1999640000000001E-2</v>
      </c>
      <c r="D4971">
        <v>29.335439999999998</v>
      </c>
      <c r="E4971">
        <v>20.99278</v>
      </c>
      <c r="F4971">
        <v>5100.8999999999996</v>
      </c>
      <c r="H4971">
        <f t="shared" si="219"/>
        <v>45.902374522099336</v>
      </c>
      <c r="I4971" s="2">
        <f t="shared" si="217"/>
        <v>1.1927829762448277E-2</v>
      </c>
      <c r="J4971" s="2">
        <f t="shared" si="218"/>
        <v>45.627677912982719</v>
      </c>
    </row>
    <row r="4972" spans="1:10" x14ac:dyDescent="0.3">
      <c r="A4972" s="1">
        <v>42669.835995370369</v>
      </c>
      <c r="B4972">
        <v>41207</v>
      </c>
      <c r="C4972">
        <v>1.199565E-2</v>
      </c>
      <c r="D4972">
        <v>29.332940000000001</v>
      </c>
      <c r="E4972">
        <v>20.987300000000001</v>
      </c>
      <c r="F4972">
        <v>5100.8999999999996</v>
      </c>
      <c r="H4972">
        <f t="shared" si="219"/>
        <v>45.914370172099339</v>
      </c>
      <c r="I4972" s="2">
        <f t="shared" si="217"/>
        <v>1.1923863640068592E-2</v>
      </c>
      <c r="J4972" s="2">
        <f t="shared" si="218"/>
        <v>45.63960177662279</v>
      </c>
    </row>
    <row r="4973" spans="1:10" x14ac:dyDescent="0.3">
      <c r="A4973" s="1">
        <v>42669.836006944446</v>
      </c>
      <c r="B4973">
        <v>41208</v>
      </c>
      <c r="C4973">
        <v>1.1996980000000001E-2</v>
      </c>
      <c r="D4973">
        <v>29.332940000000001</v>
      </c>
      <c r="E4973">
        <v>20.99278</v>
      </c>
      <c r="F4973">
        <v>5100.8999999999996</v>
      </c>
      <c r="H4973">
        <f t="shared" si="219"/>
        <v>45.926367152099338</v>
      </c>
      <c r="I4973" s="2">
        <f t="shared" si="217"/>
        <v>1.1925185680861821E-2</v>
      </c>
      <c r="J4973" s="2">
        <f t="shared" si="218"/>
        <v>45.651526962303656</v>
      </c>
    </row>
    <row r="4974" spans="1:10" x14ac:dyDescent="0.3">
      <c r="A4974" s="1">
        <v>42669.836018518516</v>
      </c>
      <c r="B4974">
        <v>41209</v>
      </c>
      <c r="C4974">
        <v>1.1996980000000001E-2</v>
      </c>
      <c r="D4974">
        <v>29.335439999999998</v>
      </c>
      <c r="E4974">
        <v>20.99278</v>
      </c>
      <c r="F4974">
        <v>5100.8999999999996</v>
      </c>
      <c r="H4974">
        <f t="shared" si="219"/>
        <v>45.938364132099338</v>
      </c>
      <c r="I4974" s="2">
        <f t="shared" si="217"/>
        <v>1.1925185680861821E-2</v>
      </c>
      <c r="J4974" s="2">
        <f t="shared" si="218"/>
        <v>45.663452147984515</v>
      </c>
    </row>
    <row r="4975" spans="1:10" x14ac:dyDescent="0.3">
      <c r="A4975" s="1">
        <v>42669.836030092592</v>
      </c>
      <c r="B4975">
        <v>41210</v>
      </c>
      <c r="C4975">
        <v>1.1996980000000001E-2</v>
      </c>
      <c r="D4975">
        <v>29.327960000000001</v>
      </c>
      <c r="E4975">
        <v>20.99278</v>
      </c>
      <c r="F4975">
        <v>5100.8999999999996</v>
      </c>
      <c r="H4975">
        <f t="shared" si="219"/>
        <v>45.950361112099337</v>
      </c>
      <c r="I4975" s="2">
        <f t="shared" si="217"/>
        <v>1.1925185680861821E-2</v>
      </c>
      <c r="J4975" s="2">
        <f t="shared" si="218"/>
        <v>45.675377333665374</v>
      </c>
    </row>
    <row r="4976" spans="1:10" x14ac:dyDescent="0.3">
      <c r="A4976" s="1">
        <v>42669.836041666669</v>
      </c>
      <c r="B4976">
        <v>41211</v>
      </c>
      <c r="C4976">
        <v>1.1996980000000001E-2</v>
      </c>
      <c r="D4976">
        <v>29.327960000000001</v>
      </c>
      <c r="E4976">
        <v>20.99278</v>
      </c>
      <c r="F4976">
        <v>5100.8999999999996</v>
      </c>
      <c r="H4976">
        <f t="shared" si="219"/>
        <v>45.962358092099336</v>
      </c>
      <c r="I4976" s="2">
        <f t="shared" si="217"/>
        <v>1.1925185680861821E-2</v>
      </c>
      <c r="J4976" s="2">
        <f t="shared" si="218"/>
        <v>45.687302519346233</v>
      </c>
    </row>
    <row r="4977" spans="1:10" x14ac:dyDescent="0.3">
      <c r="A4977" s="1">
        <v>42669.836053240739</v>
      </c>
      <c r="B4977">
        <v>41212</v>
      </c>
      <c r="C4977">
        <v>1.1996980000000001E-2</v>
      </c>
      <c r="D4977">
        <v>29.332940000000001</v>
      </c>
      <c r="E4977">
        <v>20.99278</v>
      </c>
      <c r="F4977">
        <v>5100.8</v>
      </c>
      <c r="H4977">
        <f t="shared" si="219"/>
        <v>45.974355072099335</v>
      </c>
      <c r="I4977" s="2">
        <f t="shared" si="217"/>
        <v>1.1925185680861821E-2</v>
      </c>
      <c r="J4977" s="2">
        <f t="shared" si="218"/>
        <v>45.699227705027099</v>
      </c>
    </row>
    <row r="4978" spans="1:10" x14ac:dyDescent="0.3">
      <c r="A4978" s="1">
        <v>42669.836064814815</v>
      </c>
      <c r="B4978">
        <v>41213</v>
      </c>
      <c r="C4978">
        <v>1.1996980000000001E-2</v>
      </c>
      <c r="D4978">
        <v>29.332940000000001</v>
      </c>
      <c r="E4978">
        <v>20.99278</v>
      </c>
      <c r="F4978">
        <v>5100.8</v>
      </c>
      <c r="H4978">
        <f t="shared" si="219"/>
        <v>45.986352052099335</v>
      </c>
      <c r="I4978" s="2">
        <f t="shared" si="217"/>
        <v>1.1925185680861821E-2</v>
      </c>
      <c r="J4978" s="2">
        <f t="shared" si="218"/>
        <v>45.711152890707957</v>
      </c>
    </row>
    <row r="4979" spans="1:10" x14ac:dyDescent="0.3">
      <c r="A4979" s="1">
        <v>42669.836076388892</v>
      </c>
      <c r="B4979">
        <v>41214</v>
      </c>
      <c r="C4979">
        <v>1.1996980000000001E-2</v>
      </c>
      <c r="D4979">
        <v>29.330449999999999</v>
      </c>
      <c r="E4979">
        <v>20.99278</v>
      </c>
      <c r="F4979">
        <v>5100.8</v>
      </c>
      <c r="H4979">
        <f t="shared" si="219"/>
        <v>45.998349032099334</v>
      </c>
      <c r="I4979" s="2">
        <f t="shared" si="217"/>
        <v>1.1925185680861821E-2</v>
      </c>
      <c r="J4979" s="2">
        <f t="shared" si="218"/>
        <v>45.723078076388816</v>
      </c>
    </row>
    <row r="4980" spans="1:10" x14ac:dyDescent="0.3">
      <c r="A4980" s="1">
        <v>42669.836087962962</v>
      </c>
      <c r="B4980">
        <v>41215</v>
      </c>
      <c r="C4980">
        <v>1.1996980000000001E-2</v>
      </c>
      <c r="D4980">
        <v>29.330449999999999</v>
      </c>
      <c r="E4980">
        <v>20.99278</v>
      </c>
      <c r="F4980">
        <v>5100.8</v>
      </c>
      <c r="H4980">
        <f t="shared" si="219"/>
        <v>46.010346012099333</v>
      </c>
      <c r="I4980" s="2">
        <f t="shared" si="217"/>
        <v>1.1925185680861821E-2</v>
      </c>
      <c r="J4980" s="2">
        <f t="shared" si="218"/>
        <v>45.735003262069682</v>
      </c>
    </row>
    <row r="4981" spans="1:10" x14ac:dyDescent="0.3">
      <c r="A4981" s="1">
        <v>42669.836099537039</v>
      </c>
      <c r="B4981">
        <v>41216</v>
      </c>
      <c r="C4981">
        <v>1.1999640000000001E-2</v>
      </c>
      <c r="D4981">
        <v>29.327960000000001</v>
      </c>
      <c r="E4981">
        <v>20.99278</v>
      </c>
      <c r="F4981">
        <v>5100.8</v>
      </c>
      <c r="H4981">
        <f t="shared" si="219"/>
        <v>46.022345652099332</v>
      </c>
      <c r="I4981" s="2">
        <f t="shared" si="217"/>
        <v>1.1927829762448277E-2</v>
      </c>
      <c r="J4981" s="2">
        <f t="shared" si="218"/>
        <v>45.746931091832124</v>
      </c>
    </row>
    <row r="4982" spans="1:10" x14ac:dyDescent="0.3">
      <c r="A4982" s="1">
        <v>42669.836111111108</v>
      </c>
      <c r="B4982">
        <v>41217</v>
      </c>
      <c r="C4982">
        <v>1.1996980000000001E-2</v>
      </c>
      <c r="D4982">
        <v>29.332940000000001</v>
      </c>
      <c r="E4982">
        <v>20.99278</v>
      </c>
      <c r="F4982">
        <v>5100.8</v>
      </c>
      <c r="H4982">
        <f t="shared" si="219"/>
        <v>46.034342632099332</v>
      </c>
      <c r="I4982" s="2">
        <f t="shared" si="217"/>
        <v>1.1925185680861821E-2</v>
      </c>
      <c r="J4982" s="2">
        <f t="shared" si="218"/>
        <v>45.75885627751299</v>
      </c>
    </row>
    <row r="4983" spans="1:10" x14ac:dyDescent="0.3">
      <c r="A4983" s="1">
        <v>42669.836122685185</v>
      </c>
      <c r="B4983">
        <v>41218</v>
      </c>
      <c r="C4983">
        <v>1.1996980000000001E-2</v>
      </c>
      <c r="D4983">
        <v>29.332940000000001</v>
      </c>
      <c r="E4983">
        <v>20.99278</v>
      </c>
      <c r="F4983">
        <v>5100.8</v>
      </c>
      <c r="H4983">
        <f t="shared" si="219"/>
        <v>46.046339612099331</v>
      </c>
      <c r="I4983" s="2">
        <f t="shared" si="217"/>
        <v>1.1925185680861821E-2</v>
      </c>
      <c r="J4983" s="2">
        <f t="shared" si="218"/>
        <v>45.770781463193849</v>
      </c>
    </row>
    <row r="4984" spans="1:10" x14ac:dyDescent="0.3">
      <c r="A4984" s="1">
        <v>42669.836134259262</v>
      </c>
      <c r="B4984">
        <v>41219</v>
      </c>
      <c r="C4984">
        <v>1.1996949999999999E-2</v>
      </c>
      <c r="D4984">
        <v>29.330349999999999</v>
      </c>
      <c r="E4984">
        <v>20.99278</v>
      </c>
      <c r="F4984">
        <v>5100.8</v>
      </c>
      <c r="H4984">
        <f t="shared" si="219"/>
        <v>46.058336562099328</v>
      </c>
      <c r="I4984" s="2">
        <f t="shared" si="217"/>
        <v>1.1925155860392798E-2</v>
      </c>
      <c r="J4984" s="2">
        <f t="shared" si="218"/>
        <v>45.782706619054238</v>
      </c>
    </row>
    <row r="4985" spans="1:10" x14ac:dyDescent="0.3">
      <c r="A4985" s="1">
        <v>42669.836145833331</v>
      </c>
      <c r="B4985">
        <v>41220</v>
      </c>
      <c r="C4985">
        <v>1.1994289999999999E-2</v>
      </c>
      <c r="D4985">
        <v>29.327850000000002</v>
      </c>
      <c r="E4985">
        <v>20.99278</v>
      </c>
      <c r="F4985">
        <v>5100.7</v>
      </c>
      <c r="H4985">
        <f t="shared" si="219"/>
        <v>46.070330852099325</v>
      </c>
      <c r="I4985" s="2">
        <f t="shared" si="217"/>
        <v>1.1922511778806343E-2</v>
      </c>
      <c r="J4985" s="2">
        <f t="shared" si="218"/>
        <v>45.794629130833044</v>
      </c>
    </row>
    <row r="4986" spans="1:10" x14ac:dyDescent="0.3">
      <c r="A4986" s="1">
        <v>42669.836157407408</v>
      </c>
      <c r="B4986">
        <v>41221</v>
      </c>
      <c r="C4986">
        <v>1.1999610000000001E-2</v>
      </c>
      <c r="D4986">
        <v>29.332840000000001</v>
      </c>
      <c r="E4986">
        <v>20.99278</v>
      </c>
      <c r="F4986">
        <v>5100.7</v>
      </c>
      <c r="H4986">
        <f t="shared" si="219"/>
        <v>46.082330462099321</v>
      </c>
      <c r="I4986" s="2">
        <f t="shared" si="217"/>
        <v>1.1927799941979258E-2</v>
      </c>
      <c r="J4986" s="2">
        <f t="shared" si="218"/>
        <v>45.806556930775017</v>
      </c>
    </row>
    <row r="4987" spans="1:10" x14ac:dyDescent="0.3">
      <c r="A4987" s="1">
        <v>42669.836168981485</v>
      </c>
      <c r="B4987">
        <v>41222</v>
      </c>
      <c r="C4987">
        <v>1.199828E-2</v>
      </c>
      <c r="D4987">
        <v>29.330349999999999</v>
      </c>
      <c r="E4987">
        <v>20.998259999999998</v>
      </c>
      <c r="F4987">
        <v>5100.7</v>
      </c>
      <c r="H4987">
        <f t="shared" si="219"/>
        <v>46.094328742099322</v>
      </c>
      <c r="I4987" s="2">
        <f t="shared" si="217"/>
        <v>1.1926477901186028E-2</v>
      </c>
      <c r="J4987" s="2">
        <f t="shared" si="218"/>
        <v>45.818483408676208</v>
      </c>
    </row>
    <row r="4988" spans="1:10" x14ac:dyDescent="0.3">
      <c r="A4988" s="1">
        <v>42669.836180555554</v>
      </c>
      <c r="B4988">
        <v>41223</v>
      </c>
      <c r="C4988">
        <v>1.1996949999999999E-2</v>
      </c>
      <c r="D4988">
        <v>29.332840000000001</v>
      </c>
      <c r="E4988">
        <v>20.99278</v>
      </c>
      <c r="F4988">
        <v>5100.7</v>
      </c>
      <c r="H4988">
        <f t="shared" si="219"/>
        <v>46.106325692099318</v>
      </c>
      <c r="I4988" s="2">
        <f t="shared" si="217"/>
        <v>1.1925155860392798E-2</v>
      </c>
      <c r="J4988" s="2">
        <f t="shared" si="218"/>
        <v>45.830408564536597</v>
      </c>
    </row>
    <row r="4989" spans="1:10" x14ac:dyDescent="0.3">
      <c r="A4989" s="1">
        <v>42669.836192129631</v>
      </c>
      <c r="B4989">
        <v>41224</v>
      </c>
      <c r="C4989">
        <v>1.1999610000000001E-2</v>
      </c>
      <c r="D4989">
        <v>29.330349999999999</v>
      </c>
      <c r="E4989">
        <v>20.99278</v>
      </c>
      <c r="F4989">
        <v>5100.7</v>
      </c>
      <c r="H4989">
        <f t="shared" si="219"/>
        <v>46.118325302099315</v>
      </c>
      <c r="I4989" s="2">
        <f t="shared" si="217"/>
        <v>1.1927799941979258E-2</v>
      </c>
      <c r="J4989" s="2">
        <f t="shared" si="218"/>
        <v>45.84233636447857</v>
      </c>
    </row>
    <row r="4990" spans="1:10" x14ac:dyDescent="0.3">
      <c r="A4990" s="1">
        <v>42669.8362037037</v>
      </c>
      <c r="B4990">
        <v>41225</v>
      </c>
      <c r="C4990">
        <v>1.1996949999999999E-2</v>
      </c>
      <c r="D4990">
        <v>29.330349999999999</v>
      </c>
      <c r="E4990">
        <v>20.99278</v>
      </c>
      <c r="F4990">
        <v>5100.7</v>
      </c>
      <c r="H4990">
        <f t="shared" si="219"/>
        <v>46.130322252099312</v>
      </c>
      <c r="I4990" s="2">
        <f t="shared" si="217"/>
        <v>1.1925155860392798E-2</v>
      </c>
      <c r="J4990" s="2">
        <f t="shared" si="218"/>
        <v>45.854261520338959</v>
      </c>
    </row>
    <row r="4991" spans="1:10" x14ac:dyDescent="0.3">
      <c r="A4991" s="1">
        <v>42669.836215277777</v>
      </c>
      <c r="B4991">
        <v>41226</v>
      </c>
      <c r="C4991">
        <v>1.1999610000000001E-2</v>
      </c>
      <c r="D4991">
        <v>29.32536</v>
      </c>
      <c r="E4991">
        <v>20.998259999999998</v>
      </c>
      <c r="F4991">
        <v>5100.7</v>
      </c>
      <c r="H4991">
        <f t="shared" si="219"/>
        <v>46.142321862099308</v>
      </c>
      <c r="I4991" s="2">
        <f t="shared" si="217"/>
        <v>1.1927799941979258E-2</v>
      </c>
      <c r="J4991" s="2">
        <f t="shared" si="218"/>
        <v>45.866189320280938</v>
      </c>
    </row>
    <row r="4992" spans="1:10" x14ac:dyDescent="0.3">
      <c r="A4992" s="1">
        <v>42669.836226851854</v>
      </c>
      <c r="B4992">
        <v>41227</v>
      </c>
      <c r="C4992">
        <v>1.1996949999999999E-2</v>
      </c>
      <c r="D4992">
        <v>29.330349999999999</v>
      </c>
      <c r="E4992">
        <v>20.99278</v>
      </c>
      <c r="F4992">
        <v>5100.7</v>
      </c>
      <c r="H4992">
        <f t="shared" si="219"/>
        <v>46.154318812099305</v>
      </c>
      <c r="I4992" s="2">
        <f t="shared" si="217"/>
        <v>1.1925155860392798E-2</v>
      </c>
      <c r="J4992" s="2">
        <f t="shared" si="218"/>
        <v>45.878114476141327</v>
      </c>
    </row>
    <row r="4993" spans="1:10" x14ac:dyDescent="0.3">
      <c r="A4993" s="1">
        <v>42669.836238425924</v>
      </c>
      <c r="B4993">
        <v>41228</v>
      </c>
      <c r="C4993">
        <v>1.1996949999999999E-2</v>
      </c>
      <c r="D4993">
        <v>29.332840000000001</v>
      </c>
      <c r="E4993">
        <v>20.99278</v>
      </c>
      <c r="F4993">
        <v>5100.7</v>
      </c>
      <c r="H4993">
        <f t="shared" si="219"/>
        <v>46.166315762099302</v>
      </c>
      <c r="I4993" s="2">
        <f t="shared" si="217"/>
        <v>1.1925155860392798E-2</v>
      </c>
      <c r="J4993" s="2">
        <f t="shared" si="218"/>
        <v>45.890039632001717</v>
      </c>
    </row>
    <row r="4994" spans="1:10" x14ac:dyDescent="0.3">
      <c r="A4994" s="1">
        <v>42669.83625</v>
      </c>
      <c r="B4994">
        <v>41229</v>
      </c>
      <c r="C4994">
        <v>1.1996949999999999E-2</v>
      </c>
      <c r="D4994">
        <v>29.330349999999999</v>
      </c>
      <c r="E4994">
        <v>20.998259999999998</v>
      </c>
      <c r="F4994">
        <v>5100.6000000000004</v>
      </c>
      <c r="H4994">
        <f t="shared" si="219"/>
        <v>46.178312712099299</v>
      </c>
      <c r="I4994" s="2">
        <f t="shared" si="217"/>
        <v>1.1925155860392798E-2</v>
      </c>
      <c r="J4994" s="2">
        <f t="shared" si="218"/>
        <v>45.901964787862106</v>
      </c>
    </row>
    <row r="4995" spans="1:10" x14ac:dyDescent="0.3">
      <c r="A4995" s="1">
        <v>42669.836261574077</v>
      </c>
      <c r="B4995">
        <v>41230</v>
      </c>
      <c r="C4995">
        <v>1.1996949999999999E-2</v>
      </c>
      <c r="D4995">
        <v>29.330349999999999</v>
      </c>
      <c r="E4995">
        <v>20.99278</v>
      </c>
      <c r="F4995">
        <v>5100.6000000000004</v>
      </c>
      <c r="H4995">
        <f t="shared" si="219"/>
        <v>46.190309662099295</v>
      </c>
      <c r="I4995" s="2">
        <f t="shared" ref="I4995:I5058" si="220">C4995*$M$2</f>
        <v>1.1925155860392798E-2</v>
      </c>
      <c r="J4995" s="2">
        <f t="shared" ref="J4995:J5058" si="221">H4995*$M$2</f>
        <v>45.913889943722495</v>
      </c>
    </row>
    <row r="4996" spans="1:10" x14ac:dyDescent="0.3">
      <c r="A4996" s="1">
        <v>42669.836273148147</v>
      </c>
      <c r="B4996">
        <v>41231</v>
      </c>
      <c r="C4996">
        <v>1.1996949999999999E-2</v>
      </c>
      <c r="D4996">
        <v>29.327850000000002</v>
      </c>
      <c r="E4996">
        <v>20.998259999999998</v>
      </c>
      <c r="F4996">
        <v>5100.6000000000004</v>
      </c>
      <c r="H4996">
        <f t="shared" ref="H4996:H5059" si="222">C4996+H4995</f>
        <v>46.202306612099292</v>
      </c>
      <c r="I4996" s="2">
        <f t="shared" si="220"/>
        <v>1.1925155860392798E-2</v>
      </c>
      <c r="J4996" s="2">
        <f t="shared" si="221"/>
        <v>45.925815099582884</v>
      </c>
    </row>
    <row r="4997" spans="1:10" x14ac:dyDescent="0.3">
      <c r="A4997" s="1">
        <v>42669.836284722223</v>
      </c>
      <c r="B4997">
        <v>41232</v>
      </c>
      <c r="C4997">
        <v>1.1996949999999999E-2</v>
      </c>
      <c r="D4997">
        <v>29.330349999999999</v>
      </c>
      <c r="E4997">
        <v>20.998259999999998</v>
      </c>
      <c r="F4997">
        <v>5100.6000000000004</v>
      </c>
      <c r="H4997">
        <f t="shared" si="222"/>
        <v>46.214303562099289</v>
      </c>
      <c r="I4997" s="2">
        <f t="shared" si="220"/>
        <v>1.1925155860392798E-2</v>
      </c>
      <c r="J4997" s="2">
        <f t="shared" si="221"/>
        <v>45.937740255443273</v>
      </c>
    </row>
    <row r="4998" spans="1:10" x14ac:dyDescent="0.3">
      <c r="A4998" s="1">
        <v>42669.836296296293</v>
      </c>
      <c r="B4998">
        <v>41233</v>
      </c>
      <c r="C4998">
        <v>1.1994289999999999E-2</v>
      </c>
      <c r="D4998">
        <v>29.327850000000002</v>
      </c>
      <c r="E4998">
        <v>20.998259999999998</v>
      </c>
      <c r="F4998">
        <v>5100.6000000000004</v>
      </c>
      <c r="H4998">
        <f t="shared" si="222"/>
        <v>46.226297852099286</v>
      </c>
      <c r="I4998" s="2">
        <f t="shared" si="220"/>
        <v>1.1922511778806343E-2</v>
      </c>
      <c r="J4998" s="2">
        <f t="shared" si="221"/>
        <v>45.94966276722208</v>
      </c>
    </row>
    <row r="4999" spans="1:10" x14ac:dyDescent="0.3">
      <c r="A4999" s="1">
        <v>42669.83630787037</v>
      </c>
      <c r="B4999">
        <v>41234</v>
      </c>
      <c r="C4999">
        <v>1.1996949999999999E-2</v>
      </c>
      <c r="D4999">
        <v>29.330349999999999</v>
      </c>
      <c r="E4999">
        <v>20.998259999999998</v>
      </c>
      <c r="F4999">
        <v>5100.6000000000004</v>
      </c>
      <c r="H4999">
        <f t="shared" si="222"/>
        <v>46.238294802099283</v>
      </c>
      <c r="I4999" s="2">
        <f t="shared" si="220"/>
        <v>1.1925155860392798E-2</v>
      </c>
      <c r="J4999" s="2">
        <f t="shared" si="221"/>
        <v>45.961587923082469</v>
      </c>
    </row>
    <row r="5000" spans="1:10" x14ac:dyDescent="0.3">
      <c r="A5000" s="1">
        <v>42669.836319444446</v>
      </c>
      <c r="B5000">
        <v>41235</v>
      </c>
      <c r="C5000">
        <v>1.1999610000000001E-2</v>
      </c>
      <c r="D5000">
        <v>29.330349999999999</v>
      </c>
      <c r="E5000">
        <v>20.998259999999998</v>
      </c>
      <c r="F5000">
        <v>5100.6000000000004</v>
      </c>
      <c r="H5000">
        <f t="shared" si="222"/>
        <v>46.250294412099279</v>
      </c>
      <c r="I5000" s="2">
        <f t="shared" si="220"/>
        <v>1.1927799941979258E-2</v>
      </c>
      <c r="J5000" s="2">
        <f t="shared" si="221"/>
        <v>45.973515723024441</v>
      </c>
    </row>
    <row r="5001" spans="1:10" x14ac:dyDescent="0.3">
      <c r="A5001" s="1">
        <v>42669.836331018516</v>
      </c>
      <c r="B5001">
        <v>41236</v>
      </c>
      <c r="C5001">
        <v>1.1996949999999999E-2</v>
      </c>
      <c r="D5001">
        <v>29.330349999999999</v>
      </c>
      <c r="E5001">
        <v>20.998259999999998</v>
      </c>
      <c r="F5001">
        <v>5100.6000000000004</v>
      </c>
      <c r="H5001">
        <f t="shared" si="222"/>
        <v>46.262291362099276</v>
      </c>
      <c r="I5001" s="2">
        <f t="shared" si="220"/>
        <v>1.1925155860392798E-2</v>
      </c>
      <c r="J5001" s="2">
        <f t="shared" si="221"/>
        <v>45.98544087888483</v>
      </c>
    </row>
    <row r="5002" spans="1:10" x14ac:dyDescent="0.3">
      <c r="A5002" s="1">
        <v>42669.836342592593</v>
      </c>
      <c r="B5002">
        <v>41237</v>
      </c>
      <c r="C5002">
        <v>1.1996949999999999E-2</v>
      </c>
      <c r="D5002">
        <v>29.330349999999999</v>
      </c>
      <c r="E5002">
        <v>20.99278</v>
      </c>
      <c r="F5002">
        <v>5100.6000000000004</v>
      </c>
      <c r="H5002">
        <f t="shared" si="222"/>
        <v>46.274288312099273</v>
      </c>
      <c r="I5002" s="2">
        <f t="shared" si="220"/>
        <v>1.1925155860392798E-2</v>
      </c>
      <c r="J5002" s="2">
        <f t="shared" si="221"/>
        <v>45.99736603474522</v>
      </c>
    </row>
    <row r="5003" spans="1:10" x14ac:dyDescent="0.3">
      <c r="A5003" s="1">
        <v>42669.836354166669</v>
      </c>
      <c r="B5003">
        <v>41238</v>
      </c>
      <c r="C5003">
        <v>1.1996949999999999E-2</v>
      </c>
      <c r="D5003">
        <v>29.330349999999999</v>
      </c>
      <c r="E5003">
        <v>21.003740000000001</v>
      </c>
      <c r="F5003">
        <v>5100.5</v>
      </c>
      <c r="H5003">
        <f t="shared" si="222"/>
        <v>46.28628526209927</v>
      </c>
      <c r="I5003" s="2">
        <f t="shared" si="220"/>
        <v>1.1925155860392798E-2</v>
      </c>
      <c r="J5003" s="2">
        <f t="shared" si="221"/>
        <v>46.009291190605609</v>
      </c>
    </row>
    <row r="5004" spans="1:10" x14ac:dyDescent="0.3">
      <c r="A5004" s="1">
        <v>42669.836365740739</v>
      </c>
      <c r="B5004">
        <v>41239</v>
      </c>
      <c r="C5004">
        <v>1.199828E-2</v>
      </c>
      <c r="D5004">
        <v>29.330349999999999</v>
      </c>
      <c r="E5004">
        <v>20.995149999999999</v>
      </c>
      <c r="F5004">
        <v>5100.5</v>
      </c>
      <c r="H5004">
        <f t="shared" si="222"/>
        <v>46.29828354209927</v>
      </c>
      <c r="I5004" s="2">
        <f t="shared" si="220"/>
        <v>1.1926477901186028E-2</v>
      </c>
      <c r="J5004" s="2">
        <f t="shared" si="221"/>
        <v>46.0212176685068</v>
      </c>
    </row>
    <row r="5005" spans="1:10" x14ac:dyDescent="0.3">
      <c r="A5005" s="1">
        <v>42669.836377314816</v>
      </c>
      <c r="B5005">
        <v>41240</v>
      </c>
      <c r="C5005">
        <v>1.1999610000000001E-2</v>
      </c>
      <c r="D5005">
        <v>29.330349999999999</v>
      </c>
      <c r="E5005">
        <v>21.003740000000001</v>
      </c>
      <c r="F5005">
        <v>5100.5</v>
      </c>
      <c r="H5005">
        <f t="shared" si="222"/>
        <v>46.310283152099267</v>
      </c>
      <c r="I5005" s="2">
        <f t="shared" si="220"/>
        <v>1.1927799941979258E-2</v>
      </c>
      <c r="J5005" s="2">
        <f t="shared" si="221"/>
        <v>46.033145468448772</v>
      </c>
    </row>
    <row r="5006" spans="1:10" x14ac:dyDescent="0.3">
      <c r="A5006" s="1">
        <v>42669.836388888885</v>
      </c>
      <c r="B5006">
        <v>41241</v>
      </c>
      <c r="C5006">
        <v>1.1996949999999999E-2</v>
      </c>
      <c r="D5006">
        <v>29.330349999999999</v>
      </c>
      <c r="E5006">
        <v>21.003740000000001</v>
      </c>
      <c r="F5006">
        <v>5100.5</v>
      </c>
      <c r="H5006">
        <f t="shared" si="222"/>
        <v>46.322280102099263</v>
      </c>
      <c r="I5006" s="2">
        <f t="shared" si="220"/>
        <v>1.1925155860392798E-2</v>
      </c>
      <c r="J5006" s="2">
        <f t="shared" si="221"/>
        <v>46.045070624309162</v>
      </c>
    </row>
    <row r="5007" spans="1:10" x14ac:dyDescent="0.3">
      <c r="A5007" s="1">
        <v>42669.836400462962</v>
      </c>
      <c r="B5007">
        <v>41242</v>
      </c>
      <c r="C5007">
        <v>1.1996949999999999E-2</v>
      </c>
      <c r="D5007">
        <v>29.330349999999999</v>
      </c>
      <c r="E5007">
        <v>21.003740000000001</v>
      </c>
      <c r="F5007">
        <v>5100.5</v>
      </c>
      <c r="H5007">
        <f t="shared" si="222"/>
        <v>46.33427705209926</v>
      </c>
      <c r="I5007" s="2">
        <f t="shared" si="220"/>
        <v>1.1925155860392798E-2</v>
      </c>
      <c r="J5007" s="2">
        <f t="shared" si="221"/>
        <v>46.056995780169551</v>
      </c>
    </row>
    <row r="5008" spans="1:10" x14ac:dyDescent="0.3">
      <c r="A5008" s="1">
        <v>42669.836412037039</v>
      </c>
      <c r="B5008">
        <v>41243</v>
      </c>
      <c r="C5008">
        <v>1.1996949999999999E-2</v>
      </c>
      <c r="D5008">
        <v>29.330349999999999</v>
      </c>
      <c r="E5008">
        <v>20.995149999999999</v>
      </c>
      <c r="F5008">
        <v>5100.5</v>
      </c>
      <c r="H5008">
        <f t="shared" si="222"/>
        <v>46.346274002099257</v>
      </c>
      <c r="I5008" s="2">
        <f t="shared" si="220"/>
        <v>1.1925155860392798E-2</v>
      </c>
      <c r="J5008" s="2">
        <f t="shared" si="221"/>
        <v>46.06892093602994</v>
      </c>
    </row>
    <row r="5009" spans="1:10" x14ac:dyDescent="0.3">
      <c r="A5009" s="1">
        <v>42669.836423611108</v>
      </c>
      <c r="B5009">
        <v>41244</v>
      </c>
      <c r="C5009">
        <v>1.1996949999999999E-2</v>
      </c>
      <c r="D5009">
        <v>29.330349999999999</v>
      </c>
      <c r="E5009">
        <v>20.995149999999999</v>
      </c>
      <c r="F5009">
        <v>5100.5</v>
      </c>
      <c r="H5009">
        <f t="shared" si="222"/>
        <v>46.358270952099254</v>
      </c>
      <c r="I5009" s="2">
        <f t="shared" si="220"/>
        <v>1.1925155860392798E-2</v>
      </c>
      <c r="J5009" s="2">
        <f t="shared" si="221"/>
        <v>46.080846091890329</v>
      </c>
    </row>
    <row r="5010" spans="1:10" x14ac:dyDescent="0.3">
      <c r="A5010" s="1">
        <v>42669.836435185185</v>
      </c>
      <c r="B5010">
        <v>41245</v>
      </c>
      <c r="C5010">
        <v>1.1996949999999999E-2</v>
      </c>
      <c r="D5010">
        <v>29.330349999999999</v>
      </c>
      <c r="E5010">
        <v>20.995149999999999</v>
      </c>
      <c r="F5010">
        <v>5100.5</v>
      </c>
      <c r="H5010">
        <f t="shared" si="222"/>
        <v>46.370267902099251</v>
      </c>
      <c r="I5010" s="2">
        <f t="shared" si="220"/>
        <v>1.1925155860392798E-2</v>
      </c>
      <c r="J5010" s="2">
        <f t="shared" si="221"/>
        <v>46.092771247750719</v>
      </c>
    </row>
    <row r="5011" spans="1:10" x14ac:dyDescent="0.3">
      <c r="A5011" s="1">
        <v>42669.836446759262</v>
      </c>
      <c r="B5011">
        <v>41246</v>
      </c>
      <c r="C5011">
        <v>1.1996949999999999E-2</v>
      </c>
      <c r="D5011">
        <v>29.327850000000002</v>
      </c>
      <c r="E5011">
        <v>20.995149999999999</v>
      </c>
      <c r="F5011">
        <v>5100.5</v>
      </c>
      <c r="H5011">
        <f t="shared" si="222"/>
        <v>46.382264852099247</v>
      </c>
      <c r="I5011" s="2">
        <f t="shared" si="220"/>
        <v>1.1925155860392798E-2</v>
      </c>
      <c r="J5011" s="2">
        <f t="shared" si="221"/>
        <v>46.104696403611108</v>
      </c>
    </row>
    <row r="5012" spans="1:10" x14ac:dyDescent="0.3">
      <c r="A5012" s="1">
        <v>42669.836458333331</v>
      </c>
      <c r="B5012">
        <v>41247</v>
      </c>
      <c r="C5012">
        <v>1.1999610000000001E-2</v>
      </c>
      <c r="D5012">
        <v>29.32536</v>
      </c>
      <c r="E5012">
        <v>21.003740000000001</v>
      </c>
      <c r="F5012">
        <v>5100.3999999999996</v>
      </c>
      <c r="H5012">
        <f t="shared" si="222"/>
        <v>46.394264462099244</v>
      </c>
      <c r="I5012" s="2">
        <f t="shared" si="220"/>
        <v>1.1927799941979258E-2</v>
      </c>
      <c r="J5012" s="2">
        <f t="shared" si="221"/>
        <v>46.116624203553087</v>
      </c>
    </row>
    <row r="5013" spans="1:10" x14ac:dyDescent="0.3">
      <c r="A5013" s="1">
        <v>42669.836469907408</v>
      </c>
      <c r="B5013">
        <v>41248</v>
      </c>
      <c r="C5013">
        <v>1.1996949999999999E-2</v>
      </c>
      <c r="D5013">
        <v>29.330349999999999</v>
      </c>
      <c r="E5013">
        <v>20.995149999999999</v>
      </c>
      <c r="F5013">
        <v>5100.3999999999996</v>
      </c>
      <c r="H5013">
        <f t="shared" si="222"/>
        <v>46.406261412099241</v>
      </c>
      <c r="I5013" s="2">
        <f t="shared" si="220"/>
        <v>1.1925155860392798E-2</v>
      </c>
      <c r="J5013" s="2">
        <f t="shared" si="221"/>
        <v>46.128549359413476</v>
      </c>
    </row>
    <row r="5014" spans="1:10" x14ac:dyDescent="0.3">
      <c r="A5014" s="1">
        <v>42669.836481481485</v>
      </c>
      <c r="B5014">
        <v>41249</v>
      </c>
      <c r="C5014">
        <v>1.199562E-2</v>
      </c>
      <c r="D5014">
        <v>29.330349999999999</v>
      </c>
      <c r="E5014">
        <v>21.003740000000001</v>
      </c>
      <c r="F5014">
        <v>5100.3999999999996</v>
      </c>
      <c r="H5014">
        <f t="shared" si="222"/>
        <v>46.418257032099241</v>
      </c>
      <c r="I5014" s="2">
        <f t="shared" si="220"/>
        <v>1.1923833819599572E-2</v>
      </c>
      <c r="J5014" s="2">
        <f t="shared" si="221"/>
        <v>46.140473193233078</v>
      </c>
    </row>
    <row r="5015" spans="1:10" x14ac:dyDescent="0.3">
      <c r="A5015" s="1">
        <v>42669.836493055554</v>
      </c>
      <c r="B5015">
        <v>41250</v>
      </c>
      <c r="C5015">
        <v>1.1996949999999999E-2</v>
      </c>
      <c r="D5015">
        <v>29.330349999999999</v>
      </c>
      <c r="E5015">
        <v>20.995149999999999</v>
      </c>
      <c r="F5015">
        <v>5100.3999999999996</v>
      </c>
      <c r="H5015">
        <f t="shared" si="222"/>
        <v>46.430253982099238</v>
      </c>
      <c r="I5015" s="2">
        <f t="shared" si="220"/>
        <v>1.1925155860392798E-2</v>
      </c>
      <c r="J5015" s="2">
        <f t="shared" si="221"/>
        <v>46.152398349093467</v>
      </c>
    </row>
    <row r="5016" spans="1:10" x14ac:dyDescent="0.3">
      <c r="A5016" s="1">
        <v>42669.836504629631</v>
      </c>
      <c r="B5016">
        <v>41251</v>
      </c>
      <c r="C5016">
        <v>1.1999610000000001E-2</v>
      </c>
      <c r="D5016">
        <v>29.330349999999999</v>
      </c>
      <c r="E5016">
        <v>20.995149999999999</v>
      </c>
      <c r="F5016">
        <v>5100.3999999999996</v>
      </c>
      <c r="H5016">
        <f t="shared" si="222"/>
        <v>46.442253592099235</v>
      </c>
      <c r="I5016" s="2">
        <f t="shared" si="220"/>
        <v>1.1927799941979258E-2</v>
      </c>
      <c r="J5016" s="2">
        <f t="shared" si="221"/>
        <v>46.164326149035439</v>
      </c>
    </row>
    <row r="5017" spans="1:10" x14ac:dyDescent="0.3">
      <c r="A5017" s="1">
        <v>42669.836516203701</v>
      </c>
      <c r="B5017">
        <v>41252</v>
      </c>
      <c r="C5017">
        <v>1.1994289999999999E-2</v>
      </c>
      <c r="D5017">
        <v>29.330349999999999</v>
      </c>
      <c r="E5017">
        <v>20.995149999999999</v>
      </c>
      <c r="F5017">
        <v>5100.3999999999996</v>
      </c>
      <c r="H5017">
        <f t="shared" si="222"/>
        <v>46.454247882099232</v>
      </c>
      <c r="I5017" s="2">
        <f t="shared" si="220"/>
        <v>1.1922511778806343E-2</v>
      </c>
      <c r="J5017" s="2">
        <f t="shared" si="221"/>
        <v>46.176248660814245</v>
      </c>
    </row>
    <row r="5018" spans="1:10" x14ac:dyDescent="0.3">
      <c r="A5018" s="1">
        <v>42669.836527777778</v>
      </c>
      <c r="B5018">
        <v>41253</v>
      </c>
      <c r="C5018">
        <v>1.199828E-2</v>
      </c>
      <c r="D5018">
        <v>29.330349999999999</v>
      </c>
      <c r="E5018">
        <v>20.995149999999999</v>
      </c>
      <c r="F5018">
        <v>5100.3</v>
      </c>
      <c r="H5018">
        <f t="shared" si="222"/>
        <v>46.466246162099232</v>
      </c>
      <c r="I5018" s="2">
        <f t="shared" si="220"/>
        <v>1.1926477901186028E-2</v>
      </c>
      <c r="J5018" s="2">
        <f t="shared" si="221"/>
        <v>46.18817513871543</v>
      </c>
    </row>
    <row r="5019" spans="1:10" x14ac:dyDescent="0.3">
      <c r="A5019" s="1">
        <v>42669.836539351854</v>
      </c>
      <c r="B5019">
        <v>41254</v>
      </c>
      <c r="C5019">
        <v>1.1994289999999999E-2</v>
      </c>
      <c r="D5019">
        <v>29.32536</v>
      </c>
      <c r="E5019">
        <v>20.995149999999999</v>
      </c>
      <c r="F5019">
        <v>5100.3</v>
      </c>
      <c r="H5019">
        <f t="shared" si="222"/>
        <v>46.478240452099229</v>
      </c>
      <c r="I5019" s="2">
        <f t="shared" si="220"/>
        <v>1.1922511778806343E-2</v>
      </c>
      <c r="J5019" s="2">
        <f t="shared" si="221"/>
        <v>46.200097650494236</v>
      </c>
    </row>
    <row r="5020" spans="1:10" x14ac:dyDescent="0.3">
      <c r="A5020" s="1">
        <v>42669.836550925924</v>
      </c>
      <c r="B5020">
        <v>41255</v>
      </c>
      <c r="C5020">
        <v>1.1999610000000001E-2</v>
      </c>
      <c r="D5020">
        <v>29.327850000000002</v>
      </c>
      <c r="E5020">
        <v>20.995149999999999</v>
      </c>
      <c r="F5020">
        <v>5100.3999999999996</v>
      </c>
      <c r="H5020">
        <f t="shared" si="222"/>
        <v>46.490240062099225</v>
      </c>
      <c r="I5020" s="2">
        <f t="shared" si="220"/>
        <v>1.1927799941979258E-2</v>
      </c>
      <c r="J5020" s="2">
        <f t="shared" si="221"/>
        <v>46.212025450436208</v>
      </c>
    </row>
    <row r="5021" spans="1:10" x14ac:dyDescent="0.3">
      <c r="A5021" s="1">
        <v>42669.836562500001</v>
      </c>
      <c r="B5021">
        <v>41256</v>
      </c>
      <c r="C5021">
        <v>1.1996949999999999E-2</v>
      </c>
      <c r="D5021">
        <v>29.32536</v>
      </c>
      <c r="E5021">
        <v>20.995149999999999</v>
      </c>
      <c r="F5021">
        <v>5100.3999999999996</v>
      </c>
      <c r="H5021">
        <f t="shared" si="222"/>
        <v>46.502237012099222</v>
      </c>
      <c r="I5021" s="2">
        <f t="shared" si="220"/>
        <v>1.1925155860392798E-2</v>
      </c>
      <c r="J5021" s="2">
        <f t="shared" si="221"/>
        <v>46.223950606296597</v>
      </c>
    </row>
    <row r="5022" spans="1:10" x14ac:dyDescent="0.3">
      <c r="A5022" s="1">
        <v>42669.836574074077</v>
      </c>
      <c r="B5022">
        <v>41257</v>
      </c>
      <c r="C5022">
        <v>1.1996949999999999E-2</v>
      </c>
      <c r="D5022">
        <v>29.327850000000002</v>
      </c>
      <c r="E5022">
        <v>20.995149999999999</v>
      </c>
      <c r="F5022">
        <v>5100.3</v>
      </c>
      <c r="H5022">
        <f t="shared" si="222"/>
        <v>46.514233962099219</v>
      </c>
      <c r="I5022" s="2">
        <f t="shared" si="220"/>
        <v>1.1925155860392798E-2</v>
      </c>
      <c r="J5022" s="2">
        <f t="shared" si="221"/>
        <v>46.235875762156986</v>
      </c>
    </row>
    <row r="5023" spans="1:10" x14ac:dyDescent="0.3">
      <c r="A5023" s="1">
        <v>42669.836585648147</v>
      </c>
      <c r="B5023">
        <v>41258</v>
      </c>
      <c r="C5023">
        <v>1.1996949999999999E-2</v>
      </c>
      <c r="D5023">
        <v>29.327850000000002</v>
      </c>
      <c r="E5023">
        <v>20.995149999999999</v>
      </c>
      <c r="F5023">
        <v>5100.3999999999996</v>
      </c>
      <c r="H5023">
        <f t="shared" si="222"/>
        <v>46.526230912099216</v>
      </c>
      <c r="I5023" s="2">
        <f t="shared" si="220"/>
        <v>1.1925155860392798E-2</v>
      </c>
      <c r="J5023" s="2">
        <f t="shared" si="221"/>
        <v>46.247800918017383</v>
      </c>
    </row>
    <row r="5024" spans="1:10" x14ac:dyDescent="0.3">
      <c r="A5024" s="1">
        <v>42669.836597222224</v>
      </c>
      <c r="B5024">
        <v>41259</v>
      </c>
      <c r="C5024">
        <v>1.1996949999999999E-2</v>
      </c>
      <c r="D5024">
        <v>29.330349999999999</v>
      </c>
      <c r="E5024">
        <v>21.000630000000001</v>
      </c>
      <c r="F5024">
        <v>5100.3999999999996</v>
      </c>
      <c r="H5024">
        <f t="shared" si="222"/>
        <v>46.538227862099212</v>
      </c>
      <c r="I5024" s="2">
        <f t="shared" si="220"/>
        <v>1.1925155860392798E-2</v>
      </c>
      <c r="J5024" s="2">
        <f t="shared" si="221"/>
        <v>46.259726073877772</v>
      </c>
    </row>
    <row r="5025" spans="1:10" x14ac:dyDescent="0.3">
      <c r="A5025" s="1">
        <v>42669.836608796293</v>
      </c>
      <c r="B5025">
        <v>41260</v>
      </c>
      <c r="C5025">
        <v>1.1996949999999999E-2</v>
      </c>
      <c r="D5025">
        <v>29.327850000000002</v>
      </c>
      <c r="E5025">
        <v>20.995149999999999</v>
      </c>
      <c r="F5025">
        <v>5100.3</v>
      </c>
      <c r="H5025">
        <f t="shared" si="222"/>
        <v>46.550224812099209</v>
      </c>
      <c r="I5025" s="2">
        <f t="shared" si="220"/>
        <v>1.1925155860392798E-2</v>
      </c>
      <c r="J5025" s="2">
        <f t="shared" si="221"/>
        <v>46.271651229738161</v>
      </c>
    </row>
    <row r="5026" spans="1:10" x14ac:dyDescent="0.3">
      <c r="A5026" s="1">
        <v>42669.83662037037</v>
      </c>
      <c r="B5026">
        <v>41261</v>
      </c>
      <c r="C5026">
        <v>1.1996949999999999E-2</v>
      </c>
      <c r="D5026">
        <v>29.32536</v>
      </c>
      <c r="E5026">
        <v>20.995149999999999</v>
      </c>
      <c r="F5026">
        <v>5100.3</v>
      </c>
      <c r="H5026">
        <f t="shared" si="222"/>
        <v>46.562221762099206</v>
      </c>
      <c r="I5026" s="2">
        <f t="shared" si="220"/>
        <v>1.1925155860392798E-2</v>
      </c>
      <c r="J5026" s="2">
        <f t="shared" si="221"/>
        <v>46.28357638559855</v>
      </c>
    </row>
    <row r="5027" spans="1:10" x14ac:dyDescent="0.3">
      <c r="A5027" s="1">
        <v>42669.836631944447</v>
      </c>
      <c r="B5027">
        <v>41262</v>
      </c>
      <c r="C5027">
        <v>1.199562E-2</v>
      </c>
      <c r="D5027">
        <v>29.327850000000002</v>
      </c>
      <c r="E5027">
        <v>20.995149999999999</v>
      </c>
      <c r="F5027">
        <v>5100.3</v>
      </c>
      <c r="H5027">
        <f t="shared" si="222"/>
        <v>46.574217382099206</v>
      </c>
      <c r="I5027" s="2">
        <f t="shared" si="220"/>
        <v>1.1923833819599572E-2</v>
      </c>
      <c r="J5027" s="2">
        <f t="shared" si="221"/>
        <v>46.295500219418152</v>
      </c>
    </row>
    <row r="5028" spans="1:10" x14ac:dyDescent="0.3">
      <c r="A5028" s="1">
        <v>42669.836643518516</v>
      </c>
      <c r="B5028">
        <v>41263</v>
      </c>
      <c r="C5028">
        <v>1.1996949999999999E-2</v>
      </c>
      <c r="D5028">
        <v>29.327850000000002</v>
      </c>
      <c r="E5028">
        <v>20.995149999999999</v>
      </c>
      <c r="F5028">
        <v>5100.3</v>
      </c>
      <c r="H5028">
        <f t="shared" si="222"/>
        <v>46.586214332099203</v>
      </c>
      <c r="I5028" s="2">
        <f t="shared" si="220"/>
        <v>1.1925155860392798E-2</v>
      </c>
      <c r="J5028" s="2">
        <f t="shared" si="221"/>
        <v>46.307425375278541</v>
      </c>
    </row>
    <row r="5029" spans="1:10" x14ac:dyDescent="0.3">
      <c r="A5029" s="1">
        <v>42669.836655092593</v>
      </c>
      <c r="B5029">
        <v>41264</v>
      </c>
      <c r="C5029">
        <v>1.1996949999999999E-2</v>
      </c>
      <c r="D5029">
        <v>29.322870000000002</v>
      </c>
      <c r="E5029">
        <v>20.995149999999999</v>
      </c>
      <c r="F5029">
        <v>5100.3</v>
      </c>
      <c r="H5029">
        <f t="shared" si="222"/>
        <v>46.5982112820992</v>
      </c>
      <c r="I5029" s="2">
        <f t="shared" si="220"/>
        <v>1.1925155860392798E-2</v>
      </c>
      <c r="J5029" s="2">
        <f t="shared" si="221"/>
        <v>46.31935053113893</v>
      </c>
    </row>
    <row r="5030" spans="1:10" x14ac:dyDescent="0.3">
      <c r="A5030" s="1">
        <v>42669.83666666667</v>
      </c>
      <c r="B5030">
        <v>41265</v>
      </c>
      <c r="C5030">
        <v>1.1996949999999999E-2</v>
      </c>
      <c r="D5030">
        <v>29.327850000000002</v>
      </c>
      <c r="E5030">
        <v>21.000630000000001</v>
      </c>
      <c r="F5030">
        <v>5100.3</v>
      </c>
      <c r="H5030">
        <f t="shared" si="222"/>
        <v>46.610208232099197</v>
      </c>
      <c r="I5030" s="2">
        <f t="shared" si="220"/>
        <v>1.1925155860392798E-2</v>
      </c>
      <c r="J5030" s="2">
        <f t="shared" si="221"/>
        <v>46.331275686999319</v>
      </c>
    </row>
    <row r="5031" spans="1:10" x14ac:dyDescent="0.3">
      <c r="A5031" s="1">
        <v>42669.836678240739</v>
      </c>
      <c r="B5031">
        <v>41266</v>
      </c>
      <c r="C5031">
        <v>1.199562E-2</v>
      </c>
      <c r="D5031">
        <v>29.322870000000002</v>
      </c>
      <c r="E5031">
        <v>20.99419</v>
      </c>
      <c r="F5031">
        <v>5100.3</v>
      </c>
      <c r="H5031">
        <f t="shared" si="222"/>
        <v>46.622203852099197</v>
      </c>
      <c r="I5031" s="2">
        <f t="shared" si="220"/>
        <v>1.1923833819599572E-2</v>
      </c>
      <c r="J5031" s="2">
        <f t="shared" si="221"/>
        <v>46.343199520818914</v>
      </c>
    </row>
    <row r="5032" spans="1:10" x14ac:dyDescent="0.3">
      <c r="A5032" s="1">
        <v>42669.836689814816</v>
      </c>
      <c r="B5032">
        <v>41267</v>
      </c>
      <c r="C5032">
        <v>1.1996949999999999E-2</v>
      </c>
      <c r="D5032">
        <v>29.32536</v>
      </c>
      <c r="E5032">
        <v>21.000630000000001</v>
      </c>
      <c r="F5032">
        <v>5100.3</v>
      </c>
      <c r="H5032">
        <f t="shared" si="222"/>
        <v>46.634200802099194</v>
      </c>
      <c r="I5032" s="2">
        <f t="shared" si="220"/>
        <v>1.1925155860392798E-2</v>
      </c>
      <c r="J5032" s="2">
        <f t="shared" si="221"/>
        <v>46.35512467667931</v>
      </c>
    </row>
    <row r="5033" spans="1:10" x14ac:dyDescent="0.3">
      <c r="A5033" s="1">
        <v>42669.836701388886</v>
      </c>
      <c r="B5033">
        <v>41268</v>
      </c>
      <c r="C5033">
        <v>1.1996949999999999E-2</v>
      </c>
      <c r="D5033">
        <v>29.32536</v>
      </c>
      <c r="E5033">
        <v>20.995149999999999</v>
      </c>
      <c r="F5033">
        <v>5100.3</v>
      </c>
      <c r="H5033">
        <f t="shared" si="222"/>
        <v>46.646197752099191</v>
      </c>
      <c r="I5033" s="2">
        <f t="shared" si="220"/>
        <v>1.1925155860392798E-2</v>
      </c>
      <c r="J5033" s="2">
        <f t="shared" si="221"/>
        <v>46.367049832539699</v>
      </c>
    </row>
    <row r="5034" spans="1:10" x14ac:dyDescent="0.3">
      <c r="A5034" s="1">
        <v>42669.836712962962</v>
      </c>
      <c r="B5034">
        <v>41269</v>
      </c>
      <c r="C5034">
        <v>1.1999610000000001E-2</v>
      </c>
      <c r="D5034">
        <v>29.327850000000002</v>
      </c>
      <c r="E5034">
        <v>20.995149999999999</v>
      </c>
      <c r="F5034">
        <v>5100.2</v>
      </c>
      <c r="H5034">
        <f t="shared" si="222"/>
        <v>46.658197362099187</v>
      </c>
      <c r="I5034" s="2">
        <f t="shared" si="220"/>
        <v>1.1927799941979258E-2</v>
      </c>
      <c r="J5034" s="2">
        <f t="shared" si="221"/>
        <v>46.378977632481671</v>
      </c>
    </row>
    <row r="5035" spans="1:10" x14ac:dyDescent="0.3">
      <c r="A5035" s="1">
        <v>42669.836724537039</v>
      </c>
      <c r="B5035">
        <v>41270</v>
      </c>
      <c r="C5035">
        <v>1.1996949999999999E-2</v>
      </c>
      <c r="D5035">
        <v>29.327850000000002</v>
      </c>
      <c r="E5035">
        <v>20.988710000000001</v>
      </c>
      <c r="F5035">
        <v>5100.2</v>
      </c>
      <c r="H5035">
        <f t="shared" si="222"/>
        <v>46.670194312099184</v>
      </c>
      <c r="I5035" s="2">
        <f t="shared" si="220"/>
        <v>1.1925155860392798E-2</v>
      </c>
      <c r="J5035" s="2">
        <f t="shared" si="221"/>
        <v>46.390902788342061</v>
      </c>
    </row>
    <row r="5036" spans="1:10" x14ac:dyDescent="0.3">
      <c r="A5036" s="1">
        <v>42669.836736111109</v>
      </c>
      <c r="B5036">
        <v>41271</v>
      </c>
      <c r="C5036">
        <v>1.1996949999999999E-2</v>
      </c>
      <c r="D5036">
        <v>29.327850000000002</v>
      </c>
      <c r="E5036">
        <v>20.995139999999999</v>
      </c>
      <c r="F5036">
        <v>5100.2</v>
      </c>
      <c r="H5036">
        <f t="shared" si="222"/>
        <v>46.682191262099181</v>
      </c>
      <c r="I5036" s="2">
        <f t="shared" si="220"/>
        <v>1.1925155860392798E-2</v>
      </c>
      <c r="J5036" s="2">
        <f t="shared" si="221"/>
        <v>46.40282794420245</v>
      </c>
    </row>
    <row r="5037" spans="1:10" x14ac:dyDescent="0.3">
      <c r="A5037" s="1">
        <v>42669.836747685185</v>
      </c>
      <c r="B5037">
        <v>41272</v>
      </c>
      <c r="C5037">
        <v>1.1996949999999999E-2</v>
      </c>
      <c r="D5037">
        <v>29.32536</v>
      </c>
      <c r="E5037">
        <v>20.995139999999999</v>
      </c>
      <c r="F5037">
        <v>5100.2</v>
      </c>
      <c r="H5037">
        <f t="shared" si="222"/>
        <v>46.694188212099178</v>
      </c>
      <c r="I5037" s="2">
        <f t="shared" si="220"/>
        <v>1.1925155860392798E-2</v>
      </c>
      <c r="J5037" s="2">
        <f t="shared" si="221"/>
        <v>46.414753100062839</v>
      </c>
    </row>
    <row r="5038" spans="1:10" x14ac:dyDescent="0.3">
      <c r="A5038" s="1">
        <v>42669.836759259262</v>
      </c>
      <c r="B5038">
        <v>41273</v>
      </c>
      <c r="C5038">
        <v>1.1996949999999999E-2</v>
      </c>
      <c r="D5038">
        <v>29.32037</v>
      </c>
      <c r="E5038">
        <v>20.988700000000001</v>
      </c>
      <c r="F5038">
        <v>5100.2</v>
      </c>
      <c r="H5038">
        <f t="shared" si="222"/>
        <v>46.706185162099175</v>
      </c>
      <c r="I5038" s="2">
        <f t="shared" si="220"/>
        <v>1.1925155860392798E-2</v>
      </c>
      <c r="J5038" s="2">
        <f t="shared" si="221"/>
        <v>46.426678255923228</v>
      </c>
    </row>
    <row r="5039" spans="1:10" x14ac:dyDescent="0.3">
      <c r="A5039" s="1">
        <v>42669.836770833332</v>
      </c>
      <c r="B5039">
        <v>41274</v>
      </c>
      <c r="C5039">
        <v>1.1996949999999999E-2</v>
      </c>
      <c r="D5039">
        <v>29.32536</v>
      </c>
      <c r="E5039">
        <v>20.988700000000001</v>
      </c>
      <c r="F5039">
        <v>5100.2</v>
      </c>
      <c r="H5039">
        <f t="shared" si="222"/>
        <v>46.718182112099171</v>
      </c>
      <c r="I5039" s="2">
        <f t="shared" si="220"/>
        <v>1.1925155860392798E-2</v>
      </c>
      <c r="J5039" s="2">
        <f t="shared" si="221"/>
        <v>46.438603411783618</v>
      </c>
    </row>
    <row r="5040" spans="1:10" x14ac:dyDescent="0.3">
      <c r="A5040" s="1">
        <v>42669.836782407408</v>
      </c>
      <c r="B5040">
        <v>41275</v>
      </c>
      <c r="C5040">
        <v>1.1996949999999999E-2</v>
      </c>
      <c r="D5040">
        <v>29.32536</v>
      </c>
      <c r="E5040">
        <v>20.988700000000001</v>
      </c>
      <c r="F5040">
        <v>5100.2</v>
      </c>
      <c r="H5040">
        <f t="shared" si="222"/>
        <v>46.730179062099168</v>
      </c>
      <c r="I5040" s="2">
        <f t="shared" si="220"/>
        <v>1.1925155860392798E-2</v>
      </c>
      <c r="J5040" s="2">
        <f t="shared" si="221"/>
        <v>46.450528567644007</v>
      </c>
    </row>
    <row r="5041" spans="1:10" x14ac:dyDescent="0.3">
      <c r="A5041" s="1">
        <v>42669.836793981478</v>
      </c>
      <c r="B5041">
        <v>41276</v>
      </c>
      <c r="C5041">
        <v>1.1996949999999999E-2</v>
      </c>
      <c r="D5041">
        <v>29.322870000000002</v>
      </c>
      <c r="E5041">
        <v>20.99418</v>
      </c>
      <c r="F5041">
        <v>5100.1000000000004</v>
      </c>
      <c r="H5041">
        <f t="shared" si="222"/>
        <v>46.742176012099165</v>
      </c>
      <c r="I5041" s="2">
        <f t="shared" si="220"/>
        <v>1.1925155860392798E-2</v>
      </c>
      <c r="J5041" s="2">
        <f t="shared" si="221"/>
        <v>46.462453723504396</v>
      </c>
    </row>
    <row r="5042" spans="1:10" x14ac:dyDescent="0.3">
      <c r="A5042" s="1">
        <v>42669.836805555555</v>
      </c>
      <c r="B5042">
        <v>41277</v>
      </c>
      <c r="C5042">
        <v>1.1996949999999999E-2</v>
      </c>
      <c r="D5042">
        <v>29.32536</v>
      </c>
      <c r="E5042">
        <v>20.988700000000001</v>
      </c>
      <c r="F5042">
        <v>5100.1000000000004</v>
      </c>
      <c r="H5042">
        <f t="shared" si="222"/>
        <v>46.754172962099162</v>
      </c>
      <c r="I5042" s="2">
        <f t="shared" si="220"/>
        <v>1.1925155860392798E-2</v>
      </c>
      <c r="J5042" s="2">
        <f t="shared" si="221"/>
        <v>46.474378879364792</v>
      </c>
    </row>
    <row r="5043" spans="1:10" x14ac:dyDescent="0.3">
      <c r="A5043" s="1">
        <v>42669.836817129632</v>
      </c>
      <c r="B5043">
        <v>41278</v>
      </c>
      <c r="C5043">
        <v>1.1996949999999999E-2</v>
      </c>
      <c r="D5043">
        <v>29.32536</v>
      </c>
      <c r="E5043">
        <v>20.988700000000001</v>
      </c>
      <c r="F5043">
        <v>5100.1000000000004</v>
      </c>
      <c r="H5043">
        <f t="shared" si="222"/>
        <v>46.766169912099159</v>
      </c>
      <c r="I5043" s="2">
        <f t="shared" si="220"/>
        <v>1.1925155860392798E-2</v>
      </c>
      <c r="J5043" s="2">
        <f t="shared" si="221"/>
        <v>46.486304035225182</v>
      </c>
    </row>
    <row r="5044" spans="1:10" x14ac:dyDescent="0.3">
      <c r="A5044" s="1">
        <v>42669.836828703701</v>
      </c>
      <c r="B5044">
        <v>41279</v>
      </c>
      <c r="C5044">
        <v>1.199828E-2</v>
      </c>
      <c r="D5044">
        <v>29.322870000000002</v>
      </c>
      <c r="E5044">
        <v>20.988700000000001</v>
      </c>
      <c r="F5044">
        <v>5100.1000000000004</v>
      </c>
      <c r="H5044">
        <f t="shared" si="222"/>
        <v>46.778168192099159</v>
      </c>
      <c r="I5044" s="2">
        <f t="shared" si="220"/>
        <v>1.1926477901186028E-2</v>
      </c>
      <c r="J5044" s="2">
        <f t="shared" si="221"/>
        <v>46.498230513126366</v>
      </c>
    </row>
    <row r="5045" spans="1:10" x14ac:dyDescent="0.3">
      <c r="A5045" s="1">
        <v>42669.836840277778</v>
      </c>
      <c r="B5045">
        <v>41280</v>
      </c>
      <c r="C5045">
        <v>1.1996949999999999E-2</v>
      </c>
      <c r="D5045">
        <v>29.322870000000002</v>
      </c>
      <c r="E5045">
        <v>20.99418</v>
      </c>
      <c r="F5045">
        <v>5100.1000000000004</v>
      </c>
      <c r="H5045">
        <f t="shared" si="222"/>
        <v>46.790165142099156</v>
      </c>
      <c r="I5045" s="2">
        <f t="shared" si="220"/>
        <v>1.1925155860392798E-2</v>
      </c>
      <c r="J5045" s="2">
        <f t="shared" si="221"/>
        <v>46.510155668986755</v>
      </c>
    </row>
    <row r="5046" spans="1:10" x14ac:dyDescent="0.3">
      <c r="A5046" s="1">
        <v>42669.836851851855</v>
      </c>
      <c r="B5046">
        <v>41281</v>
      </c>
      <c r="C5046">
        <v>1.1996949999999999E-2</v>
      </c>
      <c r="D5046">
        <v>29.322870000000002</v>
      </c>
      <c r="E5046">
        <v>20.988700000000001</v>
      </c>
      <c r="F5046">
        <v>5100.1000000000004</v>
      </c>
      <c r="H5046">
        <f t="shared" si="222"/>
        <v>46.802162092099152</v>
      </c>
      <c r="I5046" s="2">
        <f t="shared" si="220"/>
        <v>1.1925155860392798E-2</v>
      </c>
      <c r="J5046" s="2">
        <f t="shared" si="221"/>
        <v>46.522080824847144</v>
      </c>
    </row>
    <row r="5047" spans="1:10" x14ac:dyDescent="0.3">
      <c r="A5047" s="1">
        <v>42669.836863425924</v>
      </c>
      <c r="B5047">
        <v>41282</v>
      </c>
      <c r="C5047">
        <v>1.1996949999999999E-2</v>
      </c>
      <c r="D5047">
        <v>29.32536</v>
      </c>
      <c r="E5047">
        <v>20.988700000000001</v>
      </c>
      <c r="F5047">
        <v>5100.1000000000004</v>
      </c>
      <c r="H5047">
        <f t="shared" si="222"/>
        <v>46.814159042099149</v>
      </c>
      <c r="I5047" s="2">
        <f t="shared" si="220"/>
        <v>1.1925155860392798E-2</v>
      </c>
      <c r="J5047" s="2">
        <f t="shared" si="221"/>
        <v>46.534005980707533</v>
      </c>
    </row>
    <row r="5048" spans="1:10" x14ac:dyDescent="0.3">
      <c r="A5048" s="1">
        <v>42669.836875000001</v>
      </c>
      <c r="B5048">
        <v>41283</v>
      </c>
      <c r="C5048">
        <v>1.1996949999999999E-2</v>
      </c>
      <c r="D5048">
        <v>29.32037</v>
      </c>
      <c r="E5048">
        <v>20.99418</v>
      </c>
      <c r="F5048">
        <v>5100.1000000000004</v>
      </c>
      <c r="H5048">
        <f t="shared" si="222"/>
        <v>46.826155992099146</v>
      </c>
      <c r="I5048" s="2">
        <f t="shared" si="220"/>
        <v>1.1925155860392798E-2</v>
      </c>
      <c r="J5048" s="2">
        <f t="shared" si="221"/>
        <v>46.545931136567923</v>
      </c>
    </row>
    <row r="5049" spans="1:10" x14ac:dyDescent="0.3">
      <c r="A5049" s="1">
        <v>42669.836886574078</v>
      </c>
      <c r="B5049">
        <v>41284</v>
      </c>
      <c r="C5049">
        <v>1.1996949999999999E-2</v>
      </c>
      <c r="D5049">
        <v>29.322870000000002</v>
      </c>
      <c r="E5049">
        <v>20.99418</v>
      </c>
      <c r="F5049">
        <v>5100.1000000000004</v>
      </c>
      <c r="H5049">
        <f t="shared" si="222"/>
        <v>46.838152942099143</v>
      </c>
      <c r="I5049" s="2">
        <f t="shared" si="220"/>
        <v>1.1925155860392798E-2</v>
      </c>
      <c r="J5049" s="2">
        <f t="shared" si="221"/>
        <v>46.557856292428312</v>
      </c>
    </row>
    <row r="5050" spans="1:10" x14ac:dyDescent="0.3">
      <c r="A5050" s="1">
        <v>42669.836898148147</v>
      </c>
      <c r="B5050">
        <v>41285</v>
      </c>
      <c r="C5050">
        <v>1.1996949999999999E-2</v>
      </c>
      <c r="D5050">
        <v>29.32037</v>
      </c>
      <c r="E5050">
        <v>20.988700000000001</v>
      </c>
      <c r="F5050">
        <v>5100.1000000000004</v>
      </c>
      <c r="H5050">
        <f t="shared" si="222"/>
        <v>46.850149892099139</v>
      </c>
      <c r="I5050" s="2">
        <f t="shared" si="220"/>
        <v>1.1925155860392798E-2</v>
      </c>
      <c r="J5050" s="2">
        <f t="shared" si="221"/>
        <v>46.569781448288701</v>
      </c>
    </row>
    <row r="5051" spans="1:10" x14ac:dyDescent="0.3">
      <c r="A5051" s="1">
        <v>42669.836909722224</v>
      </c>
      <c r="B5051">
        <v>41286</v>
      </c>
      <c r="C5051">
        <v>1.1996949999999999E-2</v>
      </c>
      <c r="D5051">
        <v>29.32536</v>
      </c>
      <c r="E5051">
        <v>20.988700000000001</v>
      </c>
      <c r="F5051">
        <v>5100.1000000000004</v>
      </c>
      <c r="H5051">
        <f t="shared" si="222"/>
        <v>46.862146842099136</v>
      </c>
      <c r="I5051" s="2">
        <f t="shared" si="220"/>
        <v>1.1925155860392798E-2</v>
      </c>
      <c r="J5051" s="2">
        <f t="shared" si="221"/>
        <v>46.58170660414909</v>
      </c>
    </row>
    <row r="5052" spans="1:10" x14ac:dyDescent="0.3">
      <c r="A5052" s="1">
        <v>42669.836921296293</v>
      </c>
      <c r="B5052">
        <v>41287</v>
      </c>
      <c r="C5052">
        <v>1.1996929999999999E-2</v>
      </c>
      <c r="D5052">
        <v>29.322780000000002</v>
      </c>
      <c r="E5052">
        <v>20.988700000000001</v>
      </c>
      <c r="F5052">
        <v>5100.1000000000004</v>
      </c>
      <c r="H5052">
        <f t="shared" si="222"/>
        <v>46.874143772099139</v>
      </c>
      <c r="I5052" s="2">
        <f t="shared" si="220"/>
        <v>1.1925135980080119E-2</v>
      </c>
      <c r="J5052" s="2">
        <f t="shared" si="221"/>
        <v>46.593631740129176</v>
      </c>
    </row>
    <row r="5053" spans="1:10" x14ac:dyDescent="0.3">
      <c r="A5053" s="1">
        <v>42669.83693287037</v>
      </c>
      <c r="B5053">
        <v>41288</v>
      </c>
      <c r="C5053">
        <v>1.1996929999999999E-2</v>
      </c>
      <c r="D5053">
        <v>29.325279999999999</v>
      </c>
      <c r="E5053">
        <v>20.99418</v>
      </c>
      <c r="F5053">
        <v>5100</v>
      </c>
      <c r="H5053">
        <f t="shared" si="222"/>
        <v>46.886140702099141</v>
      </c>
      <c r="I5053" s="2">
        <f t="shared" si="220"/>
        <v>1.1925135980080119E-2</v>
      </c>
      <c r="J5053" s="2">
        <f t="shared" si="221"/>
        <v>46.605556876109254</v>
      </c>
    </row>
    <row r="5054" spans="1:10" x14ac:dyDescent="0.3">
      <c r="A5054" s="1">
        <v>42669.836944444447</v>
      </c>
      <c r="B5054">
        <v>41289</v>
      </c>
      <c r="C5054">
        <v>1.1996929999999999E-2</v>
      </c>
      <c r="D5054">
        <v>29.322780000000002</v>
      </c>
      <c r="E5054">
        <v>20.988700000000001</v>
      </c>
      <c r="F5054">
        <v>5100</v>
      </c>
      <c r="H5054">
        <f t="shared" si="222"/>
        <v>46.898137632099143</v>
      </c>
      <c r="I5054" s="2">
        <f t="shared" si="220"/>
        <v>1.1925135980080119E-2</v>
      </c>
      <c r="J5054" s="2">
        <f t="shared" si="221"/>
        <v>46.61748201208934</v>
      </c>
    </row>
    <row r="5055" spans="1:10" x14ac:dyDescent="0.3">
      <c r="A5055" s="1">
        <v>42669.836956018517</v>
      </c>
      <c r="B5055">
        <v>41290</v>
      </c>
      <c r="C5055">
        <v>1.19956E-2</v>
      </c>
      <c r="D5055">
        <v>29.32029</v>
      </c>
      <c r="E5055">
        <v>20.988700000000001</v>
      </c>
      <c r="F5055">
        <v>5100</v>
      </c>
      <c r="H5055">
        <f t="shared" si="222"/>
        <v>46.910133232099142</v>
      </c>
      <c r="I5055" s="2">
        <f t="shared" si="220"/>
        <v>1.1923813939286891E-2</v>
      </c>
      <c r="J5055" s="2">
        <f t="shared" si="221"/>
        <v>46.629405826028623</v>
      </c>
    </row>
    <row r="5056" spans="1:10" x14ac:dyDescent="0.3">
      <c r="A5056" s="1">
        <v>42669.836967592593</v>
      </c>
      <c r="B5056">
        <v>41291</v>
      </c>
      <c r="C5056">
        <v>1.1999589999999999E-2</v>
      </c>
      <c r="D5056">
        <v>29.317799999999998</v>
      </c>
      <c r="E5056">
        <v>20.99418</v>
      </c>
      <c r="F5056">
        <v>5099.8999999999996</v>
      </c>
      <c r="H5056">
        <f t="shared" si="222"/>
        <v>46.922132822099144</v>
      </c>
      <c r="I5056" s="2">
        <f t="shared" si="220"/>
        <v>1.1927780061666575E-2</v>
      </c>
      <c r="J5056" s="2">
        <f t="shared" si="221"/>
        <v>46.641333606090292</v>
      </c>
    </row>
    <row r="5057" spans="1:10" x14ac:dyDescent="0.3">
      <c r="A5057" s="1">
        <v>42669.83697916667</v>
      </c>
      <c r="B5057">
        <v>41292</v>
      </c>
      <c r="C5057">
        <v>1.1996929999999999E-2</v>
      </c>
      <c r="D5057">
        <v>29.322780000000002</v>
      </c>
      <c r="E5057">
        <v>20.988700000000001</v>
      </c>
      <c r="F5057">
        <v>5099.8999999999996</v>
      </c>
      <c r="H5057">
        <f t="shared" si="222"/>
        <v>46.934129752099146</v>
      </c>
      <c r="I5057" s="2">
        <f t="shared" si="220"/>
        <v>1.1925135980080119E-2</v>
      </c>
      <c r="J5057" s="2">
        <f t="shared" si="221"/>
        <v>46.653258742070378</v>
      </c>
    </row>
    <row r="5058" spans="1:10" x14ac:dyDescent="0.3">
      <c r="A5058" s="1">
        <v>42669.83699074074</v>
      </c>
      <c r="B5058">
        <v>41293</v>
      </c>
      <c r="C5058">
        <v>1.1996929999999999E-2</v>
      </c>
      <c r="D5058">
        <v>29.32029</v>
      </c>
      <c r="E5058">
        <v>20.988700000000001</v>
      </c>
      <c r="F5058">
        <v>5099.8999999999996</v>
      </c>
      <c r="H5058">
        <f t="shared" si="222"/>
        <v>46.946126682099148</v>
      </c>
      <c r="I5058" s="2">
        <f t="shared" si="220"/>
        <v>1.1925135980080119E-2</v>
      </c>
      <c r="J5058" s="2">
        <f t="shared" si="221"/>
        <v>46.665183878050456</v>
      </c>
    </row>
    <row r="5059" spans="1:10" x14ac:dyDescent="0.3">
      <c r="A5059" s="1">
        <v>42669.837002314816</v>
      </c>
      <c r="B5059">
        <v>41294</v>
      </c>
      <c r="C5059">
        <v>1.1999589999999999E-2</v>
      </c>
      <c r="D5059">
        <v>29.325279999999999</v>
      </c>
      <c r="E5059">
        <v>20.99418</v>
      </c>
      <c r="F5059">
        <v>5099.8999999999996</v>
      </c>
      <c r="H5059">
        <f t="shared" si="222"/>
        <v>46.95812627209915</v>
      </c>
      <c r="I5059" s="2">
        <f t="shared" ref="I5059:I5122" si="223">C5059*$M$2</f>
        <v>1.1927780061666575E-2</v>
      </c>
      <c r="J5059" s="2">
        <f t="shared" ref="J5059:J5122" si="224">H5059*$M$2</f>
        <v>46.677111658112125</v>
      </c>
    </row>
    <row r="5060" spans="1:10" x14ac:dyDescent="0.3">
      <c r="A5060" s="1">
        <v>42669.837013888886</v>
      </c>
      <c r="B5060">
        <v>41295</v>
      </c>
      <c r="C5060">
        <v>1.19956E-2</v>
      </c>
      <c r="D5060">
        <v>29.322780000000002</v>
      </c>
      <c r="E5060">
        <v>20.982250000000001</v>
      </c>
      <c r="F5060">
        <v>5099.8999999999996</v>
      </c>
      <c r="H5060">
        <f t="shared" ref="H5060:H5123" si="225">C5060+H5059</f>
        <v>46.970121872099149</v>
      </c>
      <c r="I5060" s="2">
        <f t="shared" si="223"/>
        <v>1.1923813939286891E-2</v>
      </c>
      <c r="J5060" s="2">
        <f t="shared" si="224"/>
        <v>46.689035472051415</v>
      </c>
    </row>
    <row r="5061" spans="1:10" x14ac:dyDescent="0.3">
      <c r="A5061" s="1">
        <v>42669.837025462963</v>
      </c>
      <c r="B5061">
        <v>41296</v>
      </c>
      <c r="C5061">
        <v>1.1996929999999999E-2</v>
      </c>
      <c r="D5061">
        <v>29.32029</v>
      </c>
      <c r="E5061">
        <v>20.99418</v>
      </c>
      <c r="F5061">
        <v>5099.8999999999996</v>
      </c>
      <c r="H5061">
        <f t="shared" si="225"/>
        <v>46.982118802099151</v>
      </c>
      <c r="I5061" s="2">
        <f t="shared" si="223"/>
        <v>1.1925135980080119E-2</v>
      </c>
      <c r="J5061" s="2">
        <f t="shared" si="224"/>
        <v>46.700960608031494</v>
      </c>
    </row>
    <row r="5062" spans="1:10" x14ac:dyDescent="0.3">
      <c r="A5062" s="1">
        <v>42669.837037037039</v>
      </c>
      <c r="B5062">
        <v>41297</v>
      </c>
      <c r="C5062">
        <v>1.1999589999999999E-2</v>
      </c>
      <c r="D5062">
        <v>29.32029</v>
      </c>
      <c r="E5062">
        <v>20.982250000000001</v>
      </c>
      <c r="F5062">
        <v>5099.8999999999996</v>
      </c>
      <c r="H5062">
        <f t="shared" si="225"/>
        <v>46.994118392099153</v>
      </c>
      <c r="I5062" s="2">
        <f t="shared" si="223"/>
        <v>1.1927780061666575E-2</v>
      </c>
      <c r="J5062" s="2">
        <f t="shared" si="224"/>
        <v>46.712888388093162</v>
      </c>
    </row>
    <row r="5063" spans="1:10" x14ac:dyDescent="0.3">
      <c r="A5063" s="1">
        <v>42669.837048611109</v>
      </c>
      <c r="B5063">
        <v>41298</v>
      </c>
      <c r="C5063">
        <v>1.199427E-2</v>
      </c>
      <c r="D5063">
        <v>29.317799999999998</v>
      </c>
      <c r="E5063">
        <v>20.988700000000001</v>
      </c>
      <c r="F5063">
        <v>5099.8999999999996</v>
      </c>
      <c r="H5063">
        <f t="shared" si="225"/>
        <v>47.006112662099156</v>
      </c>
      <c r="I5063" s="2">
        <f t="shared" si="223"/>
        <v>1.1922491898493662E-2</v>
      </c>
      <c r="J5063" s="2">
        <f t="shared" si="224"/>
        <v>46.724810879991658</v>
      </c>
    </row>
    <row r="5064" spans="1:10" x14ac:dyDescent="0.3">
      <c r="A5064" s="1">
        <v>42669.837060185186</v>
      </c>
      <c r="B5064">
        <v>41299</v>
      </c>
      <c r="C5064">
        <v>1.1999589999999999E-2</v>
      </c>
      <c r="D5064">
        <v>29.322780000000002</v>
      </c>
      <c r="E5064">
        <v>20.988700000000001</v>
      </c>
      <c r="F5064">
        <v>5099.8999999999996</v>
      </c>
      <c r="H5064">
        <f t="shared" si="225"/>
        <v>47.018112252099158</v>
      </c>
      <c r="I5064" s="2">
        <f t="shared" si="223"/>
        <v>1.1927780061666575E-2</v>
      </c>
      <c r="J5064" s="2">
        <f t="shared" si="224"/>
        <v>46.736738660053327</v>
      </c>
    </row>
    <row r="5065" spans="1:10" x14ac:dyDescent="0.3">
      <c r="A5065" s="1">
        <v>42669.837071759262</v>
      </c>
      <c r="B5065">
        <v>41300</v>
      </c>
      <c r="C5065">
        <v>1.1996929999999999E-2</v>
      </c>
      <c r="D5065">
        <v>29.322780000000002</v>
      </c>
      <c r="E5065">
        <v>20.987729999999999</v>
      </c>
      <c r="F5065">
        <v>5099.8999999999996</v>
      </c>
      <c r="H5065">
        <f t="shared" si="225"/>
        <v>47.03010918209916</v>
      </c>
      <c r="I5065" s="2">
        <f t="shared" si="223"/>
        <v>1.1925135980080119E-2</v>
      </c>
      <c r="J5065" s="2">
        <f t="shared" si="224"/>
        <v>46.748663796033412</v>
      </c>
    </row>
    <row r="5066" spans="1:10" x14ac:dyDescent="0.3">
      <c r="A5066" s="1">
        <v>42669.837083333332</v>
      </c>
      <c r="B5066">
        <v>41301</v>
      </c>
      <c r="C5066">
        <v>1.1996929999999999E-2</v>
      </c>
      <c r="D5066">
        <v>29.32029</v>
      </c>
      <c r="E5066">
        <v>20.982250000000001</v>
      </c>
      <c r="F5066">
        <v>5099.8</v>
      </c>
      <c r="H5066">
        <f t="shared" si="225"/>
        <v>47.042106112099162</v>
      </c>
      <c r="I5066" s="2">
        <f t="shared" si="223"/>
        <v>1.1925135980080119E-2</v>
      </c>
      <c r="J5066" s="2">
        <f t="shared" si="224"/>
        <v>46.760588932013491</v>
      </c>
    </row>
    <row r="5067" spans="1:10" x14ac:dyDescent="0.3">
      <c r="A5067" s="1">
        <v>42669.837094907409</v>
      </c>
      <c r="B5067">
        <v>41302</v>
      </c>
      <c r="C5067">
        <v>1.1996929999999999E-2</v>
      </c>
      <c r="D5067">
        <v>29.322780000000002</v>
      </c>
      <c r="E5067">
        <v>20.982250000000001</v>
      </c>
      <c r="F5067">
        <v>5099.8</v>
      </c>
      <c r="H5067">
        <f t="shared" si="225"/>
        <v>47.054103042099165</v>
      </c>
      <c r="I5067" s="2">
        <f t="shared" si="223"/>
        <v>1.1925135980080119E-2</v>
      </c>
      <c r="J5067" s="2">
        <f t="shared" si="224"/>
        <v>46.772514067993576</v>
      </c>
    </row>
    <row r="5068" spans="1:10" x14ac:dyDescent="0.3">
      <c r="A5068" s="1">
        <v>42669.837106481478</v>
      </c>
      <c r="B5068">
        <v>41303</v>
      </c>
      <c r="C5068">
        <v>1.1996929999999999E-2</v>
      </c>
      <c r="D5068">
        <v>29.322780000000002</v>
      </c>
      <c r="E5068">
        <v>20.987729999999999</v>
      </c>
      <c r="F5068">
        <v>5099.8</v>
      </c>
      <c r="H5068">
        <f t="shared" si="225"/>
        <v>47.066099972099167</v>
      </c>
      <c r="I5068" s="2">
        <f t="shared" si="223"/>
        <v>1.1925135980080119E-2</v>
      </c>
      <c r="J5068" s="2">
        <f t="shared" si="224"/>
        <v>46.784439203973655</v>
      </c>
    </row>
    <row r="5069" spans="1:10" x14ac:dyDescent="0.3">
      <c r="A5069" s="1">
        <v>42669.837118055555</v>
      </c>
      <c r="B5069">
        <v>41304</v>
      </c>
      <c r="C5069">
        <v>1.1999589999999999E-2</v>
      </c>
      <c r="D5069">
        <v>29.32029</v>
      </c>
      <c r="E5069">
        <v>20.987729999999999</v>
      </c>
      <c r="F5069">
        <v>5099.8</v>
      </c>
      <c r="H5069">
        <f t="shared" si="225"/>
        <v>47.078099562099169</v>
      </c>
      <c r="I5069" s="2">
        <f t="shared" si="223"/>
        <v>1.1927780061666575E-2</v>
      </c>
      <c r="J5069" s="2">
        <f t="shared" si="224"/>
        <v>46.796366984035323</v>
      </c>
    </row>
    <row r="5070" spans="1:10" x14ac:dyDescent="0.3">
      <c r="A5070" s="1">
        <v>42669.837129629632</v>
      </c>
      <c r="B5070">
        <v>41305</v>
      </c>
      <c r="C5070">
        <v>1.199427E-2</v>
      </c>
      <c r="D5070">
        <v>29.322780000000002</v>
      </c>
      <c r="E5070">
        <v>20.987729999999999</v>
      </c>
      <c r="F5070">
        <v>5099.8</v>
      </c>
      <c r="H5070">
        <f t="shared" si="225"/>
        <v>47.090093832099171</v>
      </c>
      <c r="I5070" s="2">
        <f t="shared" si="223"/>
        <v>1.1922491898493662E-2</v>
      </c>
      <c r="J5070" s="2">
        <f t="shared" si="224"/>
        <v>46.808289475933819</v>
      </c>
    </row>
    <row r="5071" spans="1:10" x14ac:dyDescent="0.3">
      <c r="A5071" s="1">
        <v>42669.837141203701</v>
      </c>
      <c r="B5071">
        <v>41306</v>
      </c>
      <c r="C5071">
        <v>1.1999589999999999E-2</v>
      </c>
      <c r="D5071">
        <v>29.32029</v>
      </c>
      <c r="E5071">
        <v>20.987729999999999</v>
      </c>
      <c r="F5071">
        <v>5099.8</v>
      </c>
      <c r="H5071">
        <f t="shared" si="225"/>
        <v>47.102093422099173</v>
      </c>
      <c r="I5071" s="2">
        <f t="shared" si="223"/>
        <v>1.1927780061666575E-2</v>
      </c>
      <c r="J5071" s="2">
        <f t="shared" si="224"/>
        <v>46.820217255995487</v>
      </c>
    </row>
    <row r="5072" spans="1:10" x14ac:dyDescent="0.3">
      <c r="A5072" s="1">
        <v>42669.837152777778</v>
      </c>
      <c r="B5072">
        <v>41307</v>
      </c>
      <c r="C5072">
        <v>1.1996929999999999E-2</v>
      </c>
      <c r="D5072">
        <v>29.32029</v>
      </c>
      <c r="E5072">
        <v>20.987729999999999</v>
      </c>
      <c r="F5072">
        <v>5099.8</v>
      </c>
      <c r="H5072">
        <f t="shared" si="225"/>
        <v>47.114090352099176</v>
      </c>
      <c r="I5072" s="2">
        <f t="shared" si="223"/>
        <v>1.1925135980080119E-2</v>
      </c>
      <c r="J5072" s="2">
        <f t="shared" si="224"/>
        <v>46.832142391975573</v>
      </c>
    </row>
    <row r="5073" spans="1:10" x14ac:dyDescent="0.3">
      <c r="A5073" s="1">
        <v>42669.837164351855</v>
      </c>
      <c r="B5073">
        <v>41308</v>
      </c>
      <c r="C5073">
        <v>1.1999589999999999E-2</v>
      </c>
      <c r="D5073">
        <v>29.317799999999998</v>
      </c>
      <c r="E5073">
        <v>20.987729999999999</v>
      </c>
      <c r="F5073">
        <v>5099.8</v>
      </c>
      <c r="H5073">
        <f t="shared" si="225"/>
        <v>47.126089942099178</v>
      </c>
      <c r="I5073" s="2">
        <f t="shared" si="223"/>
        <v>1.1927780061666575E-2</v>
      </c>
      <c r="J5073" s="2">
        <f t="shared" si="224"/>
        <v>46.844070172037242</v>
      </c>
    </row>
    <row r="5074" spans="1:10" x14ac:dyDescent="0.3">
      <c r="A5074" s="1">
        <v>42669.837175925924</v>
      </c>
      <c r="B5074">
        <v>41309</v>
      </c>
      <c r="C5074">
        <v>1.1996929999999999E-2</v>
      </c>
      <c r="D5074">
        <v>29.317799999999998</v>
      </c>
      <c r="E5074">
        <v>20.987729999999999</v>
      </c>
      <c r="F5074">
        <v>5099.8</v>
      </c>
      <c r="H5074">
        <f t="shared" si="225"/>
        <v>47.13808687209918</v>
      </c>
      <c r="I5074" s="2">
        <f t="shared" si="223"/>
        <v>1.1925135980080119E-2</v>
      </c>
      <c r="J5074" s="2">
        <f t="shared" si="224"/>
        <v>46.855995308017327</v>
      </c>
    </row>
    <row r="5075" spans="1:10" x14ac:dyDescent="0.3">
      <c r="A5075" s="1">
        <v>42669.837187500001</v>
      </c>
      <c r="B5075">
        <v>41310</v>
      </c>
      <c r="C5075">
        <v>1.1999589999999999E-2</v>
      </c>
      <c r="D5075">
        <v>29.32029</v>
      </c>
      <c r="E5075">
        <v>20.987729999999999</v>
      </c>
      <c r="F5075">
        <v>5099.7</v>
      </c>
      <c r="H5075">
        <f t="shared" si="225"/>
        <v>47.150086462099182</v>
      </c>
      <c r="I5075" s="2">
        <f t="shared" si="223"/>
        <v>1.1927780061666575E-2</v>
      </c>
      <c r="J5075" s="2">
        <f t="shared" si="224"/>
        <v>46.867923088078996</v>
      </c>
    </row>
    <row r="5076" spans="1:10" x14ac:dyDescent="0.3">
      <c r="A5076" s="1">
        <v>42669.837199074071</v>
      </c>
      <c r="B5076">
        <v>41311</v>
      </c>
      <c r="C5076">
        <v>1.1996929999999999E-2</v>
      </c>
      <c r="D5076">
        <v>29.32029</v>
      </c>
      <c r="E5076">
        <v>20.987729999999999</v>
      </c>
      <c r="F5076">
        <v>5099.7</v>
      </c>
      <c r="H5076">
        <f t="shared" si="225"/>
        <v>47.162083392099184</v>
      </c>
      <c r="I5076" s="2">
        <f t="shared" si="223"/>
        <v>1.1925135980080119E-2</v>
      </c>
      <c r="J5076" s="2">
        <f t="shared" si="224"/>
        <v>46.879848224059074</v>
      </c>
    </row>
    <row r="5077" spans="1:10" x14ac:dyDescent="0.3">
      <c r="A5077" s="1">
        <v>42669.837210648147</v>
      </c>
      <c r="B5077">
        <v>41312</v>
      </c>
      <c r="C5077">
        <v>1.1999589999999999E-2</v>
      </c>
      <c r="D5077">
        <v>29.317799999999998</v>
      </c>
      <c r="E5077">
        <v>20.993210000000001</v>
      </c>
      <c r="F5077">
        <v>5099.7</v>
      </c>
      <c r="H5077">
        <f t="shared" si="225"/>
        <v>47.174082982099186</v>
      </c>
      <c r="I5077" s="2">
        <f t="shared" si="223"/>
        <v>1.1927780061666575E-2</v>
      </c>
      <c r="J5077" s="2">
        <f t="shared" si="224"/>
        <v>46.891776004120743</v>
      </c>
    </row>
    <row r="5078" spans="1:10" x14ac:dyDescent="0.3">
      <c r="A5078" s="1">
        <v>42669.837222222224</v>
      </c>
      <c r="B5078">
        <v>41313</v>
      </c>
      <c r="C5078">
        <v>1.1996929999999999E-2</v>
      </c>
      <c r="D5078">
        <v>29.317799999999998</v>
      </c>
      <c r="E5078">
        <v>20.987729999999999</v>
      </c>
      <c r="F5078">
        <v>5099.7</v>
      </c>
      <c r="H5078">
        <f t="shared" si="225"/>
        <v>47.186079912099189</v>
      </c>
      <c r="I5078" s="2">
        <f t="shared" si="223"/>
        <v>1.1925135980080119E-2</v>
      </c>
      <c r="J5078" s="2">
        <f t="shared" si="224"/>
        <v>46.903701140100829</v>
      </c>
    </row>
    <row r="5079" spans="1:10" x14ac:dyDescent="0.3">
      <c r="A5079" s="1">
        <v>42669.837233796294</v>
      </c>
      <c r="B5079">
        <v>41314</v>
      </c>
      <c r="C5079">
        <v>1.1996929999999999E-2</v>
      </c>
      <c r="D5079">
        <v>29.317799999999998</v>
      </c>
      <c r="E5079">
        <v>20.987729999999999</v>
      </c>
      <c r="F5079">
        <v>5099.7</v>
      </c>
      <c r="H5079">
        <f t="shared" si="225"/>
        <v>47.198076842099191</v>
      </c>
      <c r="I5079" s="2">
        <f t="shared" si="223"/>
        <v>1.1925135980080119E-2</v>
      </c>
      <c r="J5079" s="2">
        <f t="shared" si="224"/>
        <v>46.915626276080907</v>
      </c>
    </row>
    <row r="5080" spans="1:10" x14ac:dyDescent="0.3">
      <c r="A5080" s="1">
        <v>42669.837245370371</v>
      </c>
      <c r="B5080">
        <v>41315</v>
      </c>
      <c r="C5080">
        <v>1.1999589999999999E-2</v>
      </c>
      <c r="D5080">
        <v>29.32029</v>
      </c>
      <c r="E5080">
        <v>20.993210000000001</v>
      </c>
      <c r="F5080">
        <v>5099.7</v>
      </c>
      <c r="H5080">
        <f t="shared" si="225"/>
        <v>47.210076432099193</v>
      </c>
      <c r="I5080" s="2">
        <f t="shared" si="223"/>
        <v>1.1927780061666575E-2</v>
      </c>
      <c r="J5080" s="2">
        <f t="shared" si="224"/>
        <v>46.927554056142576</v>
      </c>
    </row>
    <row r="5081" spans="1:10" x14ac:dyDescent="0.3">
      <c r="A5081" s="1">
        <v>42669.837256944447</v>
      </c>
      <c r="B5081">
        <v>41316</v>
      </c>
      <c r="C5081">
        <v>1.1996929999999999E-2</v>
      </c>
      <c r="D5081">
        <v>29.32029</v>
      </c>
      <c r="E5081">
        <v>20.993210000000001</v>
      </c>
      <c r="F5081">
        <v>5099.6000000000004</v>
      </c>
      <c r="H5081">
        <f t="shared" si="225"/>
        <v>47.222073362099195</v>
      </c>
      <c r="I5081" s="2">
        <f t="shared" si="223"/>
        <v>1.1925135980080119E-2</v>
      </c>
      <c r="J5081" s="2">
        <f t="shared" si="224"/>
        <v>46.939479192122661</v>
      </c>
    </row>
    <row r="5082" spans="1:10" x14ac:dyDescent="0.3">
      <c r="A5082" s="1">
        <v>42669.837268518517</v>
      </c>
      <c r="B5082">
        <v>41317</v>
      </c>
      <c r="C5082">
        <v>1.1999589999999999E-2</v>
      </c>
      <c r="D5082">
        <v>29.315300000000001</v>
      </c>
      <c r="E5082">
        <v>20.993210000000001</v>
      </c>
      <c r="F5082">
        <v>5099.6000000000004</v>
      </c>
      <c r="H5082">
        <f t="shared" si="225"/>
        <v>47.234072952099197</v>
      </c>
      <c r="I5082" s="2">
        <f t="shared" si="223"/>
        <v>1.1927780061666575E-2</v>
      </c>
      <c r="J5082" s="2">
        <f t="shared" si="224"/>
        <v>46.95140697218433</v>
      </c>
    </row>
    <row r="5083" spans="1:10" x14ac:dyDescent="0.3">
      <c r="A5083" s="1">
        <v>42669.837280092594</v>
      </c>
      <c r="B5083">
        <v>41318</v>
      </c>
      <c r="C5083">
        <v>1.199427E-2</v>
      </c>
      <c r="D5083">
        <v>29.315300000000001</v>
      </c>
      <c r="E5083">
        <v>20.993210000000001</v>
      </c>
      <c r="F5083">
        <v>5099.6000000000004</v>
      </c>
      <c r="H5083">
        <f t="shared" si="225"/>
        <v>47.2460672220992</v>
      </c>
      <c r="I5083" s="2">
        <f t="shared" si="223"/>
        <v>1.1922491898493662E-2</v>
      </c>
      <c r="J5083" s="2">
        <f t="shared" si="224"/>
        <v>46.963329464082825</v>
      </c>
    </row>
    <row r="5084" spans="1:10" x14ac:dyDescent="0.3">
      <c r="A5084" s="1">
        <v>42669.837291666663</v>
      </c>
      <c r="B5084">
        <v>41319</v>
      </c>
      <c r="C5084">
        <v>1.1996929999999999E-2</v>
      </c>
      <c r="D5084">
        <v>29.315300000000001</v>
      </c>
      <c r="E5084">
        <v>20.993210000000001</v>
      </c>
      <c r="F5084">
        <v>5099.6000000000004</v>
      </c>
      <c r="H5084">
        <f t="shared" si="225"/>
        <v>47.258064152099202</v>
      </c>
      <c r="I5084" s="2">
        <f t="shared" si="223"/>
        <v>1.1925135980080119E-2</v>
      </c>
      <c r="J5084" s="2">
        <f t="shared" si="224"/>
        <v>46.975254600062904</v>
      </c>
    </row>
    <row r="5085" spans="1:10" x14ac:dyDescent="0.3">
      <c r="A5085" s="1">
        <v>42669.83730324074</v>
      </c>
      <c r="B5085">
        <v>41320</v>
      </c>
      <c r="C5085">
        <v>1.1996929999999999E-2</v>
      </c>
      <c r="D5085">
        <v>29.315300000000001</v>
      </c>
      <c r="E5085">
        <v>20.993210000000001</v>
      </c>
      <c r="F5085">
        <v>5099.6000000000004</v>
      </c>
      <c r="H5085">
        <f t="shared" si="225"/>
        <v>47.270061082099204</v>
      </c>
      <c r="I5085" s="2">
        <f t="shared" si="223"/>
        <v>1.1925135980080119E-2</v>
      </c>
      <c r="J5085" s="2">
        <f t="shared" si="224"/>
        <v>46.987179736042989</v>
      </c>
    </row>
    <row r="5086" spans="1:10" x14ac:dyDescent="0.3">
      <c r="A5086" s="1">
        <v>42669.837314814817</v>
      </c>
      <c r="B5086">
        <v>41321</v>
      </c>
      <c r="C5086">
        <v>1.1996929999999999E-2</v>
      </c>
      <c r="D5086">
        <v>29.317799999999998</v>
      </c>
      <c r="E5086">
        <v>20.993210000000001</v>
      </c>
      <c r="F5086">
        <v>5099.6000000000004</v>
      </c>
      <c r="H5086">
        <f t="shared" si="225"/>
        <v>47.282058012099206</v>
      </c>
      <c r="I5086" s="2">
        <f t="shared" si="223"/>
        <v>1.1925135980080119E-2</v>
      </c>
      <c r="J5086" s="2">
        <f t="shared" si="224"/>
        <v>46.999104872023068</v>
      </c>
    </row>
    <row r="5087" spans="1:10" x14ac:dyDescent="0.3">
      <c r="A5087" s="1">
        <v>42669.837326388886</v>
      </c>
      <c r="B5087">
        <v>41322</v>
      </c>
      <c r="C5087">
        <v>1.1996929999999999E-2</v>
      </c>
      <c r="D5087">
        <v>29.315300000000001</v>
      </c>
      <c r="E5087">
        <v>20.993210000000001</v>
      </c>
      <c r="F5087">
        <v>5099.6000000000004</v>
      </c>
      <c r="H5087">
        <f t="shared" si="225"/>
        <v>47.294054942099208</v>
      </c>
      <c r="I5087" s="2">
        <f t="shared" si="223"/>
        <v>1.1925135980080119E-2</v>
      </c>
      <c r="J5087" s="2">
        <f t="shared" si="224"/>
        <v>47.011030008003154</v>
      </c>
    </row>
    <row r="5088" spans="1:10" x14ac:dyDescent="0.3">
      <c r="A5088" s="1">
        <v>42669.837337962963</v>
      </c>
      <c r="B5088">
        <v>41323</v>
      </c>
      <c r="C5088">
        <v>1.1996929999999999E-2</v>
      </c>
      <c r="D5088">
        <v>29.317799999999998</v>
      </c>
      <c r="E5088">
        <v>20.987729999999999</v>
      </c>
      <c r="F5088">
        <v>5099.5</v>
      </c>
      <c r="H5088">
        <f t="shared" si="225"/>
        <v>47.306051872099211</v>
      </c>
      <c r="I5088" s="2">
        <f t="shared" si="223"/>
        <v>1.1925135980080119E-2</v>
      </c>
      <c r="J5088" s="2">
        <f t="shared" si="224"/>
        <v>47.022955143983239</v>
      </c>
    </row>
    <row r="5089" spans="1:10" x14ac:dyDescent="0.3">
      <c r="A5089" s="1">
        <v>42669.83734953704</v>
      </c>
      <c r="B5089">
        <v>41324</v>
      </c>
      <c r="C5089">
        <v>1.1999589999999999E-2</v>
      </c>
      <c r="D5089">
        <v>29.315300000000001</v>
      </c>
      <c r="E5089">
        <v>20.993210000000001</v>
      </c>
      <c r="F5089">
        <v>5099.5</v>
      </c>
      <c r="H5089">
        <f t="shared" si="225"/>
        <v>47.318051462099213</v>
      </c>
      <c r="I5089" s="2">
        <f t="shared" si="223"/>
        <v>1.1927780061666575E-2</v>
      </c>
      <c r="J5089" s="2">
        <f t="shared" si="224"/>
        <v>47.034882924044908</v>
      </c>
    </row>
    <row r="5090" spans="1:10" x14ac:dyDescent="0.3">
      <c r="A5090" s="1">
        <v>42669.837361111109</v>
      </c>
      <c r="B5090">
        <v>41325</v>
      </c>
      <c r="C5090">
        <v>1.1996929999999999E-2</v>
      </c>
      <c r="D5090">
        <v>29.317799999999998</v>
      </c>
      <c r="E5090">
        <v>20.993210000000001</v>
      </c>
      <c r="F5090">
        <v>5099.5</v>
      </c>
      <c r="H5090">
        <f t="shared" si="225"/>
        <v>47.330048392099215</v>
      </c>
      <c r="I5090" s="2">
        <f t="shared" si="223"/>
        <v>1.1925135980080119E-2</v>
      </c>
      <c r="J5090" s="2">
        <f t="shared" si="224"/>
        <v>47.046808060024986</v>
      </c>
    </row>
    <row r="5091" spans="1:10" x14ac:dyDescent="0.3">
      <c r="A5091" s="1">
        <v>42669.837372685186</v>
      </c>
      <c r="B5091">
        <v>41326</v>
      </c>
      <c r="C5091">
        <v>1.1996929999999999E-2</v>
      </c>
      <c r="D5091">
        <v>29.315300000000001</v>
      </c>
      <c r="E5091">
        <v>20.993210000000001</v>
      </c>
      <c r="F5091">
        <v>5099.5</v>
      </c>
      <c r="H5091">
        <f t="shared" si="225"/>
        <v>47.342045322099217</v>
      </c>
      <c r="I5091" s="2">
        <f t="shared" si="223"/>
        <v>1.1925135980080119E-2</v>
      </c>
      <c r="J5091" s="2">
        <f t="shared" si="224"/>
        <v>47.058733196005072</v>
      </c>
    </row>
    <row r="5092" spans="1:10" x14ac:dyDescent="0.3">
      <c r="A5092" s="1">
        <v>42669.837384259263</v>
      </c>
      <c r="B5092">
        <v>41327</v>
      </c>
      <c r="C5092">
        <v>1.1996929999999999E-2</v>
      </c>
      <c r="D5092">
        <v>29.315300000000001</v>
      </c>
      <c r="E5092">
        <v>20.98677</v>
      </c>
      <c r="F5092">
        <v>5099.5</v>
      </c>
      <c r="H5092">
        <f t="shared" si="225"/>
        <v>47.354042252099219</v>
      </c>
      <c r="I5092" s="2">
        <f t="shared" si="223"/>
        <v>1.1925135980080119E-2</v>
      </c>
      <c r="J5092" s="2">
        <f t="shared" si="224"/>
        <v>47.07065833198515</v>
      </c>
    </row>
    <row r="5093" spans="1:10" x14ac:dyDescent="0.3">
      <c r="A5093" s="1">
        <v>42669.837395833332</v>
      </c>
      <c r="B5093">
        <v>41328</v>
      </c>
      <c r="C5093">
        <v>1.1996929999999999E-2</v>
      </c>
      <c r="D5093">
        <v>29.312809999999999</v>
      </c>
      <c r="E5093">
        <v>20.993210000000001</v>
      </c>
      <c r="F5093">
        <v>5099.5</v>
      </c>
      <c r="H5093">
        <f t="shared" si="225"/>
        <v>47.366039182099222</v>
      </c>
      <c r="I5093" s="2">
        <f t="shared" si="223"/>
        <v>1.1925135980080119E-2</v>
      </c>
      <c r="J5093" s="2">
        <f t="shared" si="224"/>
        <v>47.082583467965236</v>
      </c>
    </row>
    <row r="5094" spans="1:10" x14ac:dyDescent="0.3">
      <c r="A5094" s="1">
        <v>42669.837407407409</v>
      </c>
      <c r="B5094">
        <v>41329</v>
      </c>
      <c r="C5094">
        <v>1.1996929999999999E-2</v>
      </c>
      <c r="D5094">
        <v>29.315300000000001</v>
      </c>
      <c r="E5094">
        <v>20.993210000000001</v>
      </c>
      <c r="F5094">
        <v>5099.5</v>
      </c>
      <c r="H5094">
        <f t="shared" si="225"/>
        <v>47.378036112099224</v>
      </c>
      <c r="I5094" s="2">
        <f t="shared" si="223"/>
        <v>1.1925135980080119E-2</v>
      </c>
      <c r="J5094" s="2">
        <f t="shared" si="224"/>
        <v>47.094508603945314</v>
      </c>
    </row>
    <row r="5095" spans="1:10" x14ac:dyDescent="0.3">
      <c r="A5095" s="1">
        <v>42669.837418981479</v>
      </c>
      <c r="B5095">
        <v>41330</v>
      </c>
      <c r="C5095">
        <v>1.1996929999999999E-2</v>
      </c>
      <c r="D5095">
        <v>29.317799999999998</v>
      </c>
      <c r="E5095">
        <v>20.98677</v>
      </c>
      <c r="F5095">
        <v>5099.5</v>
      </c>
      <c r="H5095">
        <f t="shared" si="225"/>
        <v>47.390033042099226</v>
      </c>
      <c r="I5095" s="2">
        <f t="shared" si="223"/>
        <v>1.1925135980080119E-2</v>
      </c>
      <c r="J5095" s="2">
        <f t="shared" si="224"/>
        <v>47.1064337399254</v>
      </c>
    </row>
    <row r="5096" spans="1:10" x14ac:dyDescent="0.3">
      <c r="A5096" s="1">
        <v>42669.837430555555</v>
      </c>
      <c r="B5096">
        <v>41331</v>
      </c>
      <c r="C5096">
        <v>1.1996929999999999E-2</v>
      </c>
      <c r="D5096">
        <v>29.317799999999998</v>
      </c>
      <c r="E5096">
        <v>20.98677</v>
      </c>
      <c r="F5096">
        <v>5099.5</v>
      </c>
      <c r="H5096">
        <f t="shared" si="225"/>
        <v>47.402029972099228</v>
      </c>
      <c r="I5096" s="2">
        <f t="shared" si="223"/>
        <v>1.1925135980080119E-2</v>
      </c>
      <c r="J5096" s="2">
        <f t="shared" si="224"/>
        <v>47.118358875905479</v>
      </c>
    </row>
    <row r="5097" spans="1:10" x14ac:dyDescent="0.3">
      <c r="A5097" s="1">
        <v>42669.837442129632</v>
      </c>
      <c r="B5097">
        <v>41332</v>
      </c>
      <c r="C5097">
        <v>1.1999589999999999E-2</v>
      </c>
      <c r="D5097">
        <v>29.317799999999998</v>
      </c>
      <c r="E5097">
        <v>20.98677</v>
      </c>
      <c r="F5097">
        <v>5099.3999999999996</v>
      </c>
      <c r="H5097">
        <f t="shared" si="225"/>
        <v>47.41402956209923</v>
      </c>
      <c r="I5097" s="2">
        <f t="shared" si="223"/>
        <v>1.1927780061666575E-2</v>
      </c>
      <c r="J5097" s="2">
        <f t="shared" si="224"/>
        <v>47.130286655967147</v>
      </c>
    </row>
    <row r="5098" spans="1:10" x14ac:dyDescent="0.3">
      <c r="A5098" s="1">
        <v>42669.837453703702</v>
      </c>
      <c r="B5098">
        <v>41333</v>
      </c>
      <c r="C5098">
        <v>1.19956E-2</v>
      </c>
      <c r="D5098">
        <v>29.315300000000001</v>
      </c>
      <c r="E5098">
        <v>20.992249999999999</v>
      </c>
      <c r="F5098">
        <v>5099.3999999999996</v>
      </c>
      <c r="H5098">
        <f t="shared" si="225"/>
        <v>47.426025162099229</v>
      </c>
      <c r="I5098" s="2">
        <f t="shared" si="223"/>
        <v>1.1923813939286891E-2</v>
      </c>
      <c r="J5098" s="2">
        <f t="shared" si="224"/>
        <v>47.142210469906438</v>
      </c>
    </row>
    <row r="5099" spans="1:10" x14ac:dyDescent="0.3">
      <c r="A5099" s="1">
        <v>42669.837465277778</v>
      </c>
      <c r="B5099">
        <v>41334</v>
      </c>
      <c r="C5099">
        <v>1.1999589999999999E-2</v>
      </c>
      <c r="D5099">
        <v>29.32029</v>
      </c>
      <c r="E5099">
        <v>20.992249999999999</v>
      </c>
      <c r="F5099">
        <v>5099.3999999999996</v>
      </c>
      <c r="H5099">
        <f t="shared" si="225"/>
        <v>47.438024752099231</v>
      </c>
      <c r="I5099" s="2">
        <f t="shared" si="223"/>
        <v>1.1927780061666575E-2</v>
      </c>
      <c r="J5099" s="2">
        <f t="shared" si="224"/>
        <v>47.154138249968106</v>
      </c>
    </row>
    <row r="5100" spans="1:10" x14ac:dyDescent="0.3">
      <c r="A5100" s="1">
        <v>42669.837476851855</v>
      </c>
      <c r="B5100">
        <v>41335</v>
      </c>
      <c r="C5100">
        <v>1.1996929999999999E-2</v>
      </c>
      <c r="D5100">
        <v>29.312809999999999</v>
      </c>
      <c r="E5100">
        <v>20.992249999999999</v>
      </c>
      <c r="F5100">
        <v>5099.3999999999996</v>
      </c>
      <c r="H5100">
        <f t="shared" si="225"/>
        <v>47.450021682099234</v>
      </c>
      <c r="I5100" s="2">
        <f t="shared" si="223"/>
        <v>1.1925135980080119E-2</v>
      </c>
      <c r="J5100" s="2">
        <f t="shared" si="224"/>
        <v>47.166063385948185</v>
      </c>
    </row>
    <row r="5101" spans="1:10" x14ac:dyDescent="0.3">
      <c r="A5101" s="1">
        <v>42669.837488425925</v>
      </c>
      <c r="B5101">
        <v>41336</v>
      </c>
      <c r="C5101">
        <v>1.1999589999999999E-2</v>
      </c>
      <c r="D5101">
        <v>29.317799999999998</v>
      </c>
      <c r="E5101">
        <v>20.992249999999999</v>
      </c>
      <c r="F5101">
        <v>5099.3999999999996</v>
      </c>
      <c r="H5101">
        <f t="shared" si="225"/>
        <v>47.462021272099236</v>
      </c>
      <c r="I5101" s="2">
        <f t="shared" si="223"/>
        <v>1.1927780061666575E-2</v>
      </c>
      <c r="J5101" s="2">
        <f t="shared" si="224"/>
        <v>47.177991166009853</v>
      </c>
    </row>
    <row r="5102" spans="1:10" x14ac:dyDescent="0.3">
      <c r="A5102" s="1">
        <v>42669.837500000001</v>
      </c>
      <c r="B5102">
        <v>41337</v>
      </c>
      <c r="C5102">
        <v>1.1996929999999999E-2</v>
      </c>
      <c r="D5102">
        <v>29.317799999999998</v>
      </c>
      <c r="E5102">
        <v>20.98677</v>
      </c>
      <c r="F5102">
        <v>5099.3999999999996</v>
      </c>
      <c r="H5102">
        <f t="shared" si="225"/>
        <v>47.474018202099238</v>
      </c>
      <c r="I5102" s="2">
        <f t="shared" si="223"/>
        <v>1.1925135980080119E-2</v>
      </c>
      <c r="J5102" s="2">
        <f t="shared" si="224"/>
        <v>47.189916301989939</v>
      </c>
    </row>
    <row r="5103" spans="1:10" x14ac:dyDescent="0.3">
      <c r="A5103" s="1">
        <v>42669.837511574071</v>
      </c>
      <c r="B5103">
        <v>41338</v>
      </c>
      <c r="C5103">
        <v>1.1996929999999999E-2</v>
      </c>
      <c r="D5103">
        <v>29.315300000000001</v>
      </c>
      <c r="E5103">
        <v>20.992249999999999</v>
      </c>
      <c r="F5103">
        <v>5099.3</v>
      </c>
      <c r="H5103">
        <f t="shared" si="225"/>
        <v>47.48601513209924</v>
      </c>
      <c r="I5103" s="2">
        <f t="shared" si="223"/>
        <v>1.1925135980080119E-2</v>
      </c>
      <c r="J5103" s="2">
        <f t="shared" si="224"/>
        <v>47.201841437970018</v>
      </c>
    </row>
    <row r="5104" spans="1:10" x14ac:dyDescent="0.3">
      <c r="A5104" s="1">
        <v>42669.837523148148</v>
      </c>
      <c r="B5104">
        <v>41339</v>
      </c>
      <c r="C5104">
        <v>1.1996929999999999E-2</v>
      </c>
      <c r="D5104">
        <v>29.315300000000001</v>
      </c>
      <c r="E5104">
        <v>20.99775</v>
      </c>
      <c r="F5104">
        <v>5099.3999999999996</v>
      </c>
      <c r="H5104">
        <f t="shared" si="225"/>
        <v>47.498012062099242</v>
      </c>
      <c r="I5104" s="2">
        <f t="shared" si="223"/>
        <v>1.1925135980080119E-2</v>
      </c>
      <c r="J5104" s="2">
        <f t="shared" si="224"/>
        <v>47.213766573950103</v>
      </c>
    </row>
    <row r="5105" spans="1:10" x14ac:dyDescent="0.3">
      <c r="A5105" s="1">
        <v>42669.837534722225</v>
      </c>
      <c r="B5105">
        <v>41340</v>
      </c>
      <c r="C5105">
        <v>1.1996929999999999E-2</v>
      </c>
      <c r="D5105">
        <v>29.312809999999999</v>
      </c>
      <c r="E5105">
        <v>20.992270000000001</v>
      </c>
      <c r="F5105">
        <v>5099.3999999999996</v>
      </c>
      <c r="H5105">
        <f t="shared" si="225"/>
        <v>47.510008992099245</v>
      </c>
      <c r="I5105" s="2">
        <f t="shared" si="223"/>
        <v>1.1925135980080119E-2</v>
      </c>
      <c r="J5105" s="2">
        <f t="shared" si="224"/>
        <v>47.225691709930182</v>
      </c>
    </row>
    <row r="5106" spans="1:10" x14ac:dyDescent="0.3">
      <c r="A5106" s="1">
        <v>42669.837546296294</v>
      </c>
      <c r="B5106">
        <v>41341</v>
      </c>
      <c r="C5106">
        <v>1.1999589999999999E-2</v>
      </c>
      <c r="D5106">
        <v>29.317799999999998</v>
      </c>
      <c r="E5106">
        <v>20.992270000000001</v>
      </c>
      <c r="F5106">
        <v>5099.3</v>
      </c>
      <c r="H5106">
        <f t="shared" si="225"/>
        <v>47.522008582099247</v>
      </c>
      <c r="I5106" s="2">
        <f t="shared" si="223"/>
        <v>1.1927780061666575E-2</v>
      </c>
      <c r="J5106" s="2">
        <f t="shared" si="224"/>
        <v>47.23761948999185</v>
      </c>
    </row>
    <row r="5107" spans="1:10" x14ac:dyDescent="0.3">
      <c r="A5107" s="1">
        <v>42669.837557870371</v>
      </c>
      <c r="B5107">
        <v>41342</v>
      </c>
      <c r="C5107">
        <v>1.199427E-2</v>
      </c>
      <c r="D5107">
        <v>29.317799999999998</v>
      </c>
      <c r="E5107">
        <v>20.99775</v>
      </c>
      <c r="F5107">
        <v>5099.3</v>
      </c>
      <c r="H5107">
        <f t="shared" si="225"/>
        <v>47.534002852099249</v>
      </c>
      <c r="I5107" s="2">
        <f t="shared" si="223"/>
        <v>1.1922491898493662E-2</v>
      </c>
      <c r="J5107" s="2">
        <f t="shared" si="224"/>
        <v>47.249541981890346</v>
      </c>
    </row>
    <row r="5108" spans="1:10" x14ac:dyDescent="0.3">
      <c r="A5108" s="1">
        <v>42669.837569444448</v>
      </c>
      <c r="B5108">
        <v>41343</v>
      </c>
      <c r="C5108">
        <v>1.199826E-2</v>
      </c>
      <c r="D5108">
        <v>29.315300000000001</v>
      </c>
      <c r="E5108">
        <v>20.99775</v>
      </c>
      <c r="F5108">
        <v>5099.3</v>
      </c>
      <c r="H5108">
        <f t="shared" si="225"/>
        <v>47.546001112099248</v>
      </c>
      <c r="I5108" s="2">
        <f t="shared" si="223"/>
        <v>1.1926458020873349E-2</v>
      </c>
      <c r="J5108" s="2">
        <f t="shared" si="224"/>
        <v>47.261468439911219</v>
      </c>
    </row>
    <row r="5109" spans="1:10" x14ac:dyDescent="0.3">
      <c r="A5109" s="1">
        <v>42669.837581018517</v>
      </c>
      <c r="B5109">
        <v>41344</v>
      </c>
      <c r="C5109">
        <v>1.199427E-2</v>
      </c>
      <c r="D5109">
        <v>29.315300000000001</v>
      </c>
      <c r="E5109">
        <v>20.99775</v>
      </c>
      <c r="F5109">
        <v>5099.3</v>
      </c>
      <c r="H5109">
        <f t="shared" si="225"/>
        <v>47.55799538209925</v>
      </c>
      <c r="I5109" s="2">
        <f t="shared" si="223"/>
        <v>1.1922491898493662E-2</v>
      </c>
      <c r="J5109" s="2">
        <f t="shared" si="224"/>
        <v>47.273390931809715</v>
      </c>
    </row>
    <row r="5110" spans="1:10" x14ac:dyDescent="0.3">
      <c r="A5110" s="1">
        <v>42669.837592592594</v>
      </c>
      <c r="B5110">
        <v>41345</v>
      </c>
      <c r="C5110">
        <v>1.1996929999999999E-2</v>
      </c>
      <c r="D5110">
        <v>29.315300000000001</v>
      </c>
      <c r="E5110">
        <v>20.99775</v>
      </c>
      <c r="F5110">
        <v>5099.3</v>
      </c>
      <c r="H5110">
        <f t="shared" si="225"/>
        <v>47.569992312099252</v>
      </c>
      <c r="I5110" s="2">
        <f t="shared" si="223"/>
        <v>1.1925135980080119E-2</v>
      </c>
      <c r="J5110" s="2">
        <f t="shared" si="224"/>
        <v>47.2853160677898</v>
      </c>
    </row>
    <row r="5111" spans="1:10" x14ac:dyDescent="0.3">
      <c r="A5111" s="1">
        <v>42669.837604166663</v>
      </c>
      <c r="B5111">
        <v>41346</v>
      </c>
      <c r="C5111">
        <v>1.1999589999999999E-2</v>
      </c>
      <c r="D5111">
        <v>29.315300000000001</v>
      </c>
      <c r="E5111">
        <v>20.99775</v>
      </c>
      <c r="F5111">
        <v>5099.2</v>
      </c>
      <c r="H5111">
        <f t="shared" si="225"/>
        <v>47.581991902099254</v>
      </c>
      <c r="I5111" s="2">
        <f t="shared" si="223"/>
        <v>1.1927780061666575E-2</v>
      </c>
      <c r="J5111" s="2">
        <f t="shared" si="224"/>
        <v>47.297243847851469</v>
      </c>
    </row>
    <row r="5112" spans="1:10" x14ac:dyDescent="0.3">
      <c r="A5112" s="1">
        <v>42669.83761574074</v>
      </c>
      <c r="B5112">
        <v>41347</v>
      </c>
      <c r="C5112">
        <v>1.1996929999999999E-2</v>
      </c>
      <c r="D5112">
        <v>29.317799999999998</v>
      </c>
      <c r="E5112">
        <v>20.99775</v>
      </c>
      <c r="F5112">
        <v>5099.2</v>
      </c>
      <c r="H5112">
        <f t="shared" si="225"/>
        <v>47.593988832099257</v>
      </c>
      <c r="I5112" s="2">
        <f t="shared" si="223"/>
        <v>1.1925135980080119E-2</v>
      </c>
      <c r="J5112" s="2">
        <f t="shared" si="224"/>
        <v>47.309168983831547</v>
      </c>
    </row>
    <row r="5113" spans="1:10" x14ac:dyDescent="0.3">
      <c r="A5113" s="1">
        <v>42669.837627314817</v>
      </c>
      <c r="B5113">
        <v>41348</v>
      </c>
      <c r="C5113">
        <v>1.1999589999999999E-2</v>
      </c>
      <c r="D5113">
        <v>29.317799999999998</v>
      </c>
      <c r="E5113">
        <v>20.99775</v>
      </c>
      <c r="F5113">
        <v>5099.2</v>
      </c>
      <c r="H5113">
        <f t="shared" si="225"/>
        <v>47.605988422099259</v>
      </c>
      <c r="I5113" s="2">
        <f t="shared" si="223"/>
        <v>1.1927780061666575E-2</v>
      </c>
      <c r="J5113" s="2">
        <f t="shared" si="224"/>
        <v>47.321096763893216</v>
      </c>
    </row>
    <row r="5114" spans="1:10" x14ac:dyDescent="0.3">
      <c r="A5114" s="1">
        <v>42669.837638888886</v>
      </c>
      <c r="B5114">
        <v>41349</v>
      </c>
      <c r="C5114">
        <v>1.199427E-2</v>
      </c>
      <c r="D5114">
        <v>29.315300000000001</v>
      </c>
      <c r="E5114">
        <v>20.99775</v>
      </c>
      <c r="F5114">
        <v>5099.2</v>
      </c>
      <c r="H5114">
        <f t="shared" si="225"/>
        <v>47.617982692099261</v>
      </c>
      <c r="I5114" s="2">
        <f t="shared" si="223"/>
        <v>1.1922491898493662E-2</v>
      </c>
      <c r="J5114" s="2">
        <f t="shared" si="224"/>
        <v>47.333019255791712</v>
      </c>
    </row>
    <row r="5115" spans="1:10" x14ac:dyDescent="0.3">
      <c r="A5115" s="1">
        <v>42669.837650462963</v>
      </c>
      <c r="B5115">
        <v>41350</v>
      </c>
      <c r="C5115">
        <v>1.1999589999999999E-2</v>
      </c>
      <c r="D5115">
        <v>29.315300000000001</v>
      </c>
      <c r="E5115">
        <v>20.99775</v>
      </c>
      <c r="F5115">
        <v>5099.2</v>
      </c>
      <c r="H5115">
        <f t="shared" si="225"/>
        <v>47.629982282099263</v>
      </c>
      <c r="I5115" s="2">
        <f t="shared" si="223"/>
        <v>1.1927780061666575E-2</v>
      </c>
      <c r="J5115" s="2">
        <f t="shared" si="224"/>
        <v>47.34494703585338</v>
      </c>
    </row>
    <row r="5116" spans="1:10" x14ac:dyDescent="0.3">
      <c r="A5116" s="1">
        <v>42669.83766203704</v>
      </c>
      <c r="B5116">
        <v>41351</v>
      </c>
      <c r="C5116">
        <v>1.1996929999999999E-2</v>
      </c>
      <c r="D5116">
        <v>29.317799999999998</v>
      </c>
      <c r="E5116">
        <v>20.99775</v>
      </c>
      <c r="F5116">
        <v>5099.2</v>
      </c>
      <c r="H5116">
        <f t="shared" si="225"/>
        <v>47.641979212099265</v>
      </c>
      <c r="I5116" s="2">
        <f t="shared" si="223"/>
        <v>1.1925135980080119E-2</v>
      </c>
      <c r="J5116" s="2">
        <f t="shared" si="224"/>
        <v>47.356872171833466</v>
      </c>
    </row>
    <row r="5117" spans="1:10" x14ac:dyDescent="0.3">
      <c r="A5117" s="1">
        <v>42669.837673611109</v>
      </c>
      <c r="B5117">
        <v>41352</v>
      </c>
      <c r="C5117">
        <v>1.1996929999999999E-2</v>
      </c>
      <c r="D5117">
        <v>29.315300000000001</v>
      </c>
      <c r="E5117">
        <v>20.99775</v>
      </c>
      <c r="F5117">
        <v>5099.2</v>
      </c>
      <c r="H5117">
        <f t="shared" si="225"/>
        <v>47.653976142099268</v>
      </c>
      <c r="I5117" s="2">
        <f t="shared" si="223"/>
        <v>1.1925135980080119E-2</v>
      </c>
      <c r="J5117" s="2">
        <f t="shared" si="224"/>
        <v>47.368797307813551</v>
      </c>
    </row>
    <row r="5118" spans="1:10" x14ac:dyDescent="0.3">
      <c r="A5118" s="1">
        <v>42669.837685185186</v>
      </c>
      <c r="B5118">
        <v>41353</v>
      </c>
      <c r="C5118">
        <v>1.1996929999999999E-2</v>
      </c>
      <c r="D5118">
        <v>29.312809999999999</v>
      </c>
      <c r="E5118">
        <v>20.99775</v>
      </c>
      <c r="F5118">
        <v>5099.1000000000004</v>
      </c>
      <c r="H5118">
        <f t="shared" si="225"/>
        <v>47.66597307209927</v>
      </c>
      <c r="I5118" s="2">
        <f t="shared" si="223"/>
        <v>1.1925135980080119E-2</v>
      </c>
      <c r="J5118" s="2">
        <f t="shared" si="224"/>
        <v>47.38072244379363</v>
      </c>
    </row>
    <row r="5119" spans="1:10" x14ac:dyDescent="0.3">
      <c r="A5119" s="1">
        <v>42669.837696759256</v>
      </c>
      <c r="B5119">
        <v>41354</v>
      </c>
      <c r="C5119">
        <v>1.1996929999999999E-2</v>
      </c>
      <c r="D5119">
        <v>29.315300000000001</v>
      </c>
      <c r="E5119">
        <v>20.99775</v>
      </c>
      <c r="F5119">
        <v>5099.1000000000004</v>
      </c>
      <c r="H5119">
        <f t="shared" si="225"/>
        <v>47.677970002099272</v>
      </c>
      <c r="I5119" s="2">
        <f t="shared" si="223"/>
        <v>1.1925135980080119E-2</v>
      </c>
      <c r="J5119" s="2">
        <f t="shared" si="224"/>
        <v>47.392647579773715</v>
      </c>
    </row>
    <row r="5120" spans="1:10" x14ac:dyDescent="0.3">
      <c r="A5120" s="1">
        <v>42669.837708333333</v>
      </c>
      <c r="B5120">
        <v>41355</v>
      </c>
      <c r="C5120">
        <v>1.20009E-2</v>
      </c>
      <c r="D5120">
        <v>29.317730000000001</v>
      </c>
      <c r="E5120">
        <v>20.99775</v>
      </c>
      <c r="F5120">
        <v>5099.2</v>
      </c>
      <c r="H5120">
        <f t="shared" si="225"/>
        <v>47.689970902099269</v>
      </c>
      <c r="I5120" s="2">
        <f t="shared" si="223"/>
        <v>1.1929082222147126E-2</v>
      </c>
      <c r="J5120" s="2">
        <f t="shared" si="224"/>
        <v>47.404576661995854</v>
      </c>
    </row>
    <row r="5121" spans="1:10" x14ac:dyDescent="0.3">
      <c r="A5121" s="1">
        <v>42669.837719907409</v>
      </c>
      <c r="B5121">
        <v>41356</v>
      </c>
      <c r="C5121">
        <v>1.199691E-2</v>
      </c>
      <c r="D5121">
        <v>29.315239999999999</v>
      </c>
      <c r="E5121">
        <v>20.99775</v>
      </c>
      <c r="F5121">
        <v>5099.1000000000004</v>
      </c>
      <c r="H5121">
        <f t="shared" si="225"/>
        <v>47.701967812099269</v>
      </c>
      <c r="I5121" s="2">
        <f t="shared" si="223"/>
        <v>1.1925116099767439E-2</v>
      </c>
      <c r="J5121" s="2">
        <f t="shared" si="224"/>
        <v>47.416501778095622</v>
      </c>
    </row>
    <row r="5122" spans="1:10" x14ac:dyDescent="0.3">
      <c r="A5122" s="1">
        <v>42669.837731481479</v>
      </c>
      <c r="B5122">
        <v>41357</v>
      </c>
      <c r="C5122">
        <v>1.199558E-2</v>
      </c>
      <c r="D5122">
        <v>29.312740000000002</v>
      </c>
      <c r="E5122">
        <v>20.99775</v>
      </c>
      <c r="F5122">
        <v>5099.2</v>
      </c>
      <c r="H5122">
        <f t="shared" si="225"/>
        <v>47.713963392099267</v>
      </c>
      <c r="I5122" s="2">
        <f t="shared" si="223"/>
        <v>1.1923794058974212E-2</v>
      </c>
      <c r="J5122" s="2">
        <f t="shared" si="224"/>
        <v>47.428425572154595</v>
      </c>
    </row>
    <row r="5123" spans="1:10" x14ac:dyDescent="0.3">
      <c r="A5123" s="1">
        <v>42669.837743055556</v>
      </c>
      <c r="B5123">
        <v>41358</v>
      </c>
      <c r="C5123">
        <v>1.199691E-2</v>
      </c>
      <c r="D5123">
        <v>29.307759999999998</v>
      </c>
      <c r="E5123">
        <v>20.99775</v>
      </c>
      <c r="F5123">
        <v>5099.2</v>
      </c>
      <c r="H5123">
        <f t="shared" si="225"/>
        <v>47.725960302099267</v>
      </c>
      <c r="I5123" s="2">
        <f t="shared" ref="I5123:I5186" si="226">C5123*$M$2</f>
        <v>1.1925116099767439E-2</v>
      </c>
      <c r="J5123" s="2">
        <f t="shared" ref="J5123:J5186" si="227">H5123*$M$2</f>
        <v>47.440350688254362</v>
      </c>
    </row>
    <row r="5124" spans="1:10" x14ac:dyDescent="0.3">
      <c r="A5124" s="1">
        <v>42669.837754629632</v>
      </c>
      <c r="B5124">
        <v>41359</v>
      </c>
      <c r="C5124">
        <v>1.199824E-2</v>
      </c>
      <c r="D5124">
        <v>29.315239999999999</v>
      </c>
      <c r="E5124">
        <v>21.003229999999999</v>
      </c>
      <c r="F5124">
        <v>5099.1000000000004</v>
      </c>
      <c r="H5124">
        <f t="shared" ref="H5124:H5187" si="228">C5124+H5123</f>
        <v>47.737958542099264</v>
      </c>
      <c r="I5124" s="2">
        <f t="shared" si="226"/>
        <v>1.1926438140560668E-2</v>
      </c>
      <c r="J5124" s="2">
        <f t="shared" si="227"/>
        <v>47.452277126394918</v>
      </c>
    </row>
    <row r="5125" spans="1:10" x14ac:dyDescent="0.3">
      <c r="A5125" s="1">
        <v>42669.837766203702</v>
      </c>
      <c r="B5125">
        <v>41360</v>
      </c>
      <c r="C5125">
        <v>1.199691E-2</v>
      </c>
      <c r="D5125">
        <v>29.315239999999999</v>
      </c>
      <c r="E5125">
        <v>20.99775</v>
      </c>
      <c r="F5125">
        <v>5099.1000000000004</v>
      </c>
      <c r="H5125">
        <f t="shared" si="228"/>
        <v>47.749955452099265</v>
      </c>
      <c r="I5125" s="2">
        <f t="shared" si="226"/>
        <v>1.1925116099767439E-2</v>
      </c>
      <c r="J5125" s="2">
        <f t="shared" si="227"/>
        <v>47.464202242494693</v>
      </c>
    </row>
    <row r="5126" spans="1:10" x14ac:dyDescent="0.3">
      <c r="A5126" s="1">
        <v>42669.837777777779</v>
      </c>
      <c r="B5126">
        <v>41361</v>
      </c>
      <c r="C5126">
        <v>1.199691E-2</v>
      </c>
      <c r="D5126">
        <v>29.315239999999999</v>
      </c>
      <c r="E5126">
        <v>21.003229999999999</v>
      </c>
      <c r="F5126">
        <v>5099.1000000000004</v>
      </c>
      <c r="H5126">
        <f t="shared" si="228"/>
        <v>47.761952362099265</v>
      </c>
      <c r="I5126" s="2">
        <f t="shared" si="226"/>
        <v>1.1925116099767439E-2</v>
      </c>
      <c r="J5126" s="2">
        <f t="shared" si="227"/>
        <v>47.476127358594461</v>
      </c>
    </row>
    <row r="5127" spans="1:10" x14ac:dyDescent="0.3">
      <c r="A5127" s="1">
        <v>42669.837789351855</v>
      </c>
      <c r="B5127">
        <v>41362</v>
      </c>
      <c r="C5127">
        <v>1.199691E-2</v>
      </c>
      <c r="D5127">
        <v>29.312740000000002</v>
      </c>
      <c r="E5127">
        <v>20.99775</v>
      </c>
      <c r="F5127">
        <v>5099.1000000000004</v>
      </c>
      <c r="H5127">
        <f t="shared" si="228"/>
        <v>47.773949272099266</v>
      </c>
      <c r="I5127" s="2">
        <f t="shared" si="226"/>
        <v>1.1925116099767439E-2</v>
      </c>
      <c r="J5127" s="2">
        <f t="shared" si="227"/>
        <v>47.488052474694229</v>
      </c>
    </row>
    <row r="5128" spans="1:10" x14ac:dyDescent="0.3">
      <c r="A5128" s="1">
        <v>42669.837800925925</v>
      </c>
      <c r="B5128">
        <v>41363</v>
      </c>
      <c r="C5128">
        <v>1.1999569999999999E-2</v>
      </c>
      <c r="D5128">
        <v>29.31025</v>
      </c>
      <c r="E5128">
        <v>21.003229999999999</v>
      </c>
      <c r="F5128">
        <v>5099.1000000000004</v>
      </c>
      <c r="H5128">
        <f t="shared" si="228"/>
        <v>47.785948842099266</v>
      </c>
      <c r="I5128" s="2">
        <f t="shared" si="226"/>
        <v>1.1927760181353896E-2</v>
      </c>
      <c r="J5128" s="2">
        <f t="shared" si="227"/>
        <v>47.499980234875579</v>
      </c>
    </row>
    <row r="5129" spans="1:10" x14ac:dyDescent="0.3">
      <c r="A5129" s="1">
        <v>42669.837812500002</v>
      </c>
      <c r="B5129">
        <v>41364</v>
      </c>
      <c r="C5129">
        <v>1.199425E-2</v>
      </c>
      <c r="D5129">
        <v>29.31025</v>
      </c>
      <c r="E5129">
        <v>21.003229999999999</v>
      </c>
      <c r="F5129">
        <v>5099.1000000000004</v>
      </c>
      <c r="H5129">
        <f t="shared" si="228"/>
        <v>47.797943092099267</v>
      </c>
      <c r="I5129" s="2">
        <f t="shared" si="226"/>
        <v>1.1922472018180983E-2</v>
      </c>
      <c r="J5129" s="2">
        <f t="shared" si="227"/>
        <v>47.511902706893764</v>
      </c>
    </row>
    <row r="5130" spans="1:10" x14ac:dyDescent="0.3">
      <c r="A5130" s="1">
        <v>42669.837824074071</v>
      </c>
      <c r="B5130">
        <v>41365</v>
      </c>
      <c r="C5130">
        <v>1.199691E-2</v>
      </c>
      <c r="D5130">
        <v>29.31025</v>
      </c>
      <c r="E5130">
        <v>20.99775</v>
      </c>
      <c r="F5130">
        <v>5099</v>
      </c>
      <c r="H5130">
        <f t="shared" si="228"/>
        <v>47.809940002099268</v>
      </c>
      <c r="I5130" s="2">
        <f t="shared" si="226"/>
        <v>1.1925116099767439E-2</v>
      </c>
      <c r="J5130" s="2">
        <f t="shared" si="227"/>
        <v>47.523827822993532</v>
      </c>
    </row>
    <row r="5131" spans="1:10" x14ac:dyDescent="0.3">
      <c r="A5131" s="1">
        <v>42669.837835648148</v>
      </c>
      <c r="B5131">
        <v>41366</v>
      </c>
      <c r="C5131">
        <v>1.199691E-2</v>
      </c>
      <c r="D5131">
        <v>29.31025</v>
      </c>
      <c r="E5131">
        <v>21.003229999999999</v>
      </c>
      <c r="F5131">
        <v>5099</v>
      </c>
      <c r="H5131">
        <f t="shared" si="228"/>
        <v>47.821936912099268</v>
      </c>
      <c r="I5131" s="2">
        <f t="shared" si="226"/>
        <v>1.1925116099767439E-2</v>
      </c>
      <c r="J5131" s="2">
        <f t="shared" si="227"/>
        <v>47.5357529390933</v>
      </c>
    </row>
    <row r="5132" spans="1:10" x14ac:dyDescent="0.3">
      <c r="A5132" s="1">
        <v>42669.837847222225</v>
      </c>
      <c r="B5132">
        <v>41367</v>
      </c>
      <c r="C5132">
        <v>1.199691E-2</v>
      </c>
      <c r="D5132">
        <v>29.31025</v>
      </c>
      <c r="E5132">
        <v>20.99775</v>
      </c>
      <c r="F5132">
        <v>5099</v>
      </c>
      <c r="H5132">
        <f t="shared" si="228"/>
        <v>47.833933822099269</v>
      </c>
      <c r="I5132" s="2">
        <f t="shared" si="226"/>
        <v>1.1925116099767439E-2</v>
      </c>
      <c r="J5132" s="2">
        <f t="shared" si="227"/>
        <v>47.547678055193067</v>
      </c>
    </row>
    <row r="5133" spans="1:10" x14ac:dyDescent="0.3">
      <c r="A5133" s="1">
        <v>42669.837858796294</v>
      </c>
      <c r="B5133">
        <v>41368</v>
      </c>
      <c r="C5133">
        <v>1.199691E-2</v>
      </c>
      <c r="D5133">
        <v>29.31025</v>
      </c>
      <c r="E5133">
        <v>20.99775</v>
      </c>
      <c r="F5133">
        <v>5099</v>
      </c>
      <c r="H5133">
        <f t="shared" si="228"/>
        <v>47.845930732099269</v>
      </c>
      <c r="I5133" s="2">
        <f t="shared" si="226"/>
        <v>1.1925116099767439E-2</v>
      </c>
      <c r="J5133" s="2">
        <f t="shared" si="227"/>
        <v>47.559603171292835</v>
      </c>
    </row>
    <row r="5134" spans="1:10" x14ac:dyDescent="0.3">
      <c r="A5134" s="1">
        <v>42669.837870370371</v>
      </c>
      <c r="B5134">
        <v>41369</v>
      </c>
      <c r="C5134">
        <v>1.1999569999999999E-2</v>
      </c>
      <c r="D5134">
        <v>29.31025</v>
      </c>
      <c r="E5134">
        <v>20.991299999999999</v>
      </c>
      <c r="F5134">
        <v>5099</v>
      </c>
      <c r="H5134">
        <f t="shared" si="228"/>
        <v>47.85793030209927</v>
      </c>
      <c r="I5134" s="2">
        <f t="shared" si="226"/>
        <v>1.1927760181353896E-2</v>
      </c>
      <c r="J5134" s="2">
        <f t="shared" si="227"/>
        <v>47.571530931474186</v>
      </c>
    </row>
    <row r="5135" spans="1:10" x14ac:dyDescent="0.3">
      <c r="A5135" s="1">
        <v>42669.837881944448</v>
      </c>
      <c r="B5135">
        <v>41370</v>
      </c>
      <c r="C5135">
        <v>1.199691E-2</v>
      </c>
      <c r="D5135">
        <v>29.31025</v>
      </c>
      <c r="E5135">
        <v>20.99775</v>
      </c>
      <c r="F5135">
        <v>5098.8999999999996</v>
      </c>
      <c r="H5135">
        <f t="shared" si="228"/>
        <v>47.86992721209927</v>
      </c>
      <c r="I5135" s="2">
        <f t="shared" si="226"/>
        <v>1.1925116099767439E-2</v>
      </c>
      <c r="J5135" s="2">
        <f t="shared" si="227"/>
        <v>47.583456047573954</v>
      </c>
    </row>
    <row r="5136" spans="1:10" x14ac:dyDescent="0.3">
      <c r="A5136" s="1">
        <v>42669.837893518517</v>
      </c>
      <c r="B5136">
        <v>41371</v>
      </c>
      <c r="C5136">
        <v>1.199691E-2</v>
      </c>
      <c r="D5136">
        <v>29.307759999999998</v>
      </c>
      <c r="E5136">
        <v>21.003229999999999</v>
      </c>
      <c r="F5136">
        <v>5099</v>
      </c>
      <c r="H5136">
        <f t="shared" si="228"/>
        <v>47.881924122099271</v>
      </c>
      <c r="I5136" s="2">
        <f t="shared" si="226"/>
        <v>1.1925116099767439E-2</v>
      </c>
      <c r="J5136" s="2">
        <f t="shared" si="227"/>
        <v>47.595381163673721</v>
      </c>
    </row>
    <row r="5137" spans="1:10" x14ac:dyDescent="0.3">
      <c r="A5137" s="1">
        <v>42669.837905092594</v>
      </c>
      <c r="B5137">
        <v>41372</v>
      </c>
      <c r="C5137">
        <v>1.199691E-2</v>
      </c>
      <c r="D5137">
        <v>29.31025</v>
      </c>
      <c r="E5137">
        <v>20.99775</v>
      </c>
      <c r="F5137">
        <v>5099</v>
      </c>
      <c r="H5137">
        <f t="shared" si="228"/>
        <v>47.893921032099271</v>
      </c>
      <c r="I5137" s="2">
        <f t="shared" si="226"/>
        <v>1.1925116099767439E-2</v>
      </c>
      <c r="J5137" s="2">
        <f t="shared" si="227"/>
        <v>47.607306279773489</v>
      </c>
    </row>
    <row r="5138" spans="1:10" x14ac:dyDescent="0.3">
      <c r="A5138" s="1">
        <v>42669.837916666664</v>
      </c>
      <c r="B5138">
        <v>41373</v>
      </c>
      <c r="C5138">
        <v>1.199558E-2</v>
      </c>
      <c r="D5138">
        <v>29.31025</v>
      </c>
      <c r="E5138">
        <v>21.003229999999999</v>
      </c>
      <c r="F5138">
        <v>5099</v>
      </c>
      <c r="H5138">
        <f t="shared" si="228"/>
        <v>47.905916612099269</v>
      </c>
      <c r="I5138" s="2">
        <f t="shared" si="226"/>
        <v>1.1923794058974212E-2</v>
      </c>
      <c r="J5138" s="2">
        <f t="shared" si="227"/>
        <v>47.619230073832462</v>
      </c>
    </row>
    <row r="5139" spans="1:10" x14ac:dyDescent="0.3">
      <c r="A5139" s="1">
        <v>42669.83792824074</v>
      </c>
      <c r="B5139">
        <v>41374</v>
      </c>
      <c r="C5139">
        <v>1.199824E-2</v>
      </c>
      <c r="D5139">
        <v>29.31025</v>
      </c>
      <c r="E5139">
        <v>20.99775</v>
      </c>
      <c r="F5139">
        <v>5098.8999999999996</v>
      </c>
      <c r="H5139">
        <f t="shared" si="228"/>
        <v>47.917914852099265</v>
      </c>
      <c r="I5139" s="2">
        <f t="shared" si="226"/>
        <v>1.1926438140560668E-2</v>
      </c>
      <c r="J5139" s="2">
        <f t="shared" si="227"/>
        <v>47.631156511973018</v>
      </c>
    </row>
    <row r="5140" spans="1:10" x14ac:dyDescent="0.3">
      <c r="A5140" s="1">
        <v>42669.837939814817</v>
      </c>
      <c r="B5140">
        <v>41375</v>
      </c>
      <c r="C5140">
        <v>1.199691E-2</v>
      </c>
      <c r="D5140">
        <v>29.31025</v>
      </c>
      <c r="E5140">
        <v>20.99775</v>
      </c>
      <c r="F5140">
        <v>5098.8999999999996</v>
      </c>
      <c r="H5140">
        <f t="shared" si="228"/>
        <v>47.929911762099266</v>
      </c>
      <c r="I5140" s="2">
        <f t="shared" si="226"/>
        <v>1.1925116099767439E-2</v>
      </c>
      <c r="J5140" s="2">
        <f t="shared" si="227"/>
        <v>47.643081628072792</v>
      </c>
    </row>
    <row r="5141" spans="1:10" x14ac:dyDescent="0.3">
      <c r="A5141" s="1">
        <v>42669.837951388887</v>
      </c>
      <c r="B5141">
        <v>41376</v>
      </c>
      <c r="C5141">
        <v>1.199425E-2</v>
      </c>
      <c r="D5141">
        <v>29.307759999999998</v>
      </c>
      <c r="E5141">
        <v>20.99775</v>
      </c>
      <c r="F5141">
        <v>5098.8999999999996</v>
      </c>
      <c r="H5141">
        <f t="shared" si="228"/>
        <v>47.941906012099267</v>
      </c>
      <c r="I5141" s="2">
        <f t="shared" si="226"/>
        <v>1.1922472018180983E-2</v>
      </c>
      <c r="J5141" s="2">
        <f t="shared" si="227"/>
        <v>47.65500410009097</v>
      </c>
    </row>
    <row r="5142" spans="1:10" x14ac:dyDescent="0.3">
      <c r="A5142" s="1">
        <v>42669.837962962964</v>
      </c>
      <c r="B5142">
        <v>41377</v>
      </c>
      <c r="C5142">
        <v>1.1999569999999999E-2</v>
      </c>
      <c r="D5142">
        <v>29.305260000000001</v>
      </c>
      <c r="E5142">
        <v>20.99775</v>
      </c>
      <c r="F5142">
        <v>5098.8999999999996</v>
      </c>
      <c r="H5142">
        <f t="shared" si="228"/>
        <v>47.953905582099267</v>
      </c>
      <c r="I5142" s="2">
        <f t="shared" si="226"/>
        <v>1.1927760181353896E-2</v>
      </c>
      <c r="J5142" s="2">
        <f t="shared" si="227"/>
        <v>47.666931860272328</v>
      </c>
    </row>
    <row r="5143" spans="1:10" x14ac:dyDescent="0.3">
      <c r="A5143" s="1">
        <v>42669.83797453704</v>
      </c>
      <c r="B5143">
        <v>41378</v>
      </c>
      <c r="C5143">
        <v>1.199558E-2</v>
      </c>
      <c r="D5143">
        <v>29.312740000000002</v>
      </c>
      <c r="E5143">
        <v>20.99775</v>
      </c>
      <c r="F5143">
        <v>5098.8999999999996</v>
      </c>
      <c r="H5143">
        <f t="shared" si="228"/>
        <v>47.965901162099264</v>
      </c>
      <c r="I5143" s="2">
        <f t="shared" si="226"/>
        <v>1.1923794058974212E-2</v>
      </c>
      <c r="J5143" s="2">
        <f t="shared" si="227"/>
        <v>47.678855654331294</v>
      </c>
    </row>
    <row r="5144" spans="1:10" x14ac:dyDescent="0.3">
      <c r="A5144" s="1">
        <v>42669.83798611111</v>
      </c>
      <c r="B5144">
        <v>41379</v>
      </c>
      <c r="C5144">
        <v>1.1999569999999999E-2</v>
      </c>
      <c r="D5144">
        <v>29.31025</v>
      </c>
      <c r="E5144">
        <v>21.003229999999999</v>
      </c>
      <c r="F5144">
        <v>5098.8999999999996</v>
      </c>
      <c r="H5144">
        <f t="shared" si="228"/>
        <v>47.977900732099265</v>
      </c>
      <c r="I5144" s="2">
        <f t="shared" si="226"/>
        <v>1.1927760181353896E-2</v>
      </c>
      <c r="J5144" s="2">
        <f t="shared" si="227"/>
        <v>47.690783414512651</v>
      </c>
    </row>
    <row r="5145" spans="1:10" x14ac:dyDescent="0.3">
      <c r="A5145" s="1">
        <v>42669.837997685187</v>
      </c>
      <c r="B5145">
        <v>41380</v>
      </c>
      <c r="C5145">
        <v>1.199425E-2</v>
      </c>
      <c r="D5145">
        <v>29.31025</v>
      </c>
      <c r="E5145">
        <v>20.99775</v>
      </c>
      <c r="F5145">
        <v>5098.8999999999996</v>
      </c>
      <c r="H5145">
        <f t="shared" si="228"/>
        <v>47.989894982099266</v>
      </c>
      <c r="I5145" s="2">
        <f t="shared" si="226"/>
        <v>1.1922472018180983E-2</v>
      </c>
      <c r="J5145" s="2">
        <f t="shared" si="227"/>
        <v>47.702705886530829</v>
      </c>
    </row>
    <row r="5146" spans="1:10" x14ac:dyDescent="0.3">
      <c r="A5146" s="1">
        <v>42669.838009259256</v>
      </c>
      <c r="B5146">
        <v>41381</v>
      </c>
      <c r="C5146">
        <v>1.199824E-2</v>
      </c>
      <c r="D5146">
        <v>29.31025</v>
      </c>
      <c r="E5146">
        <v>20.99775</v>
      </c>
      <c r="F5146">
        <v>5098.8</v>
      </c>
      <c r="H5146">
        <f t="shared" si="228"/>
        <v>48.001893222099262</v>
      </c>
      <c r="I5146" s="2">
        <f t="shared" si="226"/>
        <v>1.1926438140560668E-2</v>
      </c>
      <c r="J5146" s="2">
        <f t="shared" si="227"/>
        <v>47.714632324671392</v>
      </c>
    </row>
    <row r="5147" spans="1:10" x14ac:dyDescent="0.3">
      <c r="A5147" s="1">
        <v>42669.838020833333</v>
      </c>
      <c r="B5147">
        <v>41382</v>
      </c>
      <c r="C5147">
        <v>1.199691E-2</v>
      </c>
      <c r="D5147">
        <v>29.305260000000001</v>
      </c>
      <c r="E5147">
        <v>20.99775</v>
      </c>
      <c r="F5147">
        <v>5098.8</v>
      </c>
      <c r="H5147">
        <f t="shared" si="228"/>
        <v>48.013890132099263</v>
      </c>
      <c r="I5147" s="2">
        <f t="shared" si="226"/>
        <v>1.1925116099767439E-2</v>
      </c>
      <c r="J5147" s="2">
        <f t="shared" si="227"/>
        <v>47.72655744077116</v>
      </c>
    </row>
    <row r="5148" spans="1:10" x14ac:dyDescent="0.3">
      <c r="A5148" s="1">
        <v>42669.83803240741</v>
      </c>
      <c r="B5148">
        <v>41383</v>
      </c>
      <c r="C5148">
        <v>1.199425E-2</v>
      </c>
      <c r="D5148">
        <v>29.307759999999998</v>
      </c>
      <c r="E5148">
        <v>20.99775</v>
      </c>
      <c r="F5148">
        <v>5098.8999999999996</v>
      </c>
      <c r="H5148">
        <f t="shared" si="228"/>
        <v>48.025884382099264</v>
      </c>
      <c r="I5148" s="2">
        <f t="shared" si="226"/>
        <v>1.1922472018180983E-2</v>
      </c>
      <c r="J5148" s="2">
        <f t="shared" si="227"/>
        <v>47.738479912789337</v>
      </c>
    </row>
    <row r="5149" spans="1:10" x14ac:dyDescent="0.3">
      <c r="A5149" s="1">
        <v>42669.838043981479</v>
      </c>
      <c r="B5149">
        <v>41384</v>
      </c>
      <c r="C5149">
        <v>1.1999569999999999E-2</v>
      </c>
      <c r="D5149">
        <v>29.31025</v>
      </c>
      <c r="E5149">
        <v>20.99775</v>
      </c>
      <c r="F5149">
        <v>5098.8</v>
      </c>
      <c r="H5149">
        <f t="shared" si="228"/>
        <v>48.037883952099264</v>
      </c>
      <c r="I5149" s="2">
        <f t="shared" si="226"/>
        <v>1.1927760181353896E-2</v>
      </c>
      <c r="J5149" s="2">
        <f t="shared" si="227"/>
        <v>47.750407672970695</v>
      </c>
    </row>
    <row r="5150" spans="1:10" x14ac:dyDescent="0.3">
      <c r="A5150" s="1">
        <v>42669.838055555556</v>
      </c>
      <c r="B5150">
        <v>41385</v>
      </c>
      <c r="C5150">
        <v>1.199691E-2</v>
      </c>
      <c r="D5150">
        <v>29.305260000000001</v>
      </c>
      <c r="E5150">
        <v>20.99775</v>
      </c>
      <c r="F5150">
        <v>5098.8</v>
      </c>
      <c r="H5150">
        <f t="shared" si="228"/>
        <v>48.049880862099265</v>
      </c>
      <c r="I5150" s="2">
        <f t="shared" si="226"/>
        <v>1.1925116099767439E-2</v>
      </c>
      <c r="J5150" s="2">
        <f t="shared" si="227"/>
        <v>47.762332789070463</v>
      </c>
    </row>
    <row r="5151" spans="1:10" x14ac:dyDescent="0.3">
      <c r="A5151" s="1">
        <v>42669.838067129633</v>
      </c>
      <c r="B5151">
        <v>41386</v>
      </c>
      <c r="C5151">
        <v>1.199691E-2</v>
      </c>
      <c r="D5151">
        <v>29.305260000000001</v>
      </c>
      <c r="E5151">
        <v>20.99775</v>
      </c>
      <c r="F5151">
        <v>5098.8</v>
      </c>
      <c r="H5151">
        <f t="shared" si="228"/>
        <v>48.061877772099265</v>
      </c>
      <c r="I5151" s="2">
        <f t="shared" si="226"/>
        <v>1.1925116099767439E-2</v>
      </c>
      <c r="J5151" s="2">
        <f t="shared" si="227"/>
        <v>47.774257905170231</v>
      </c>
    </row>
    <row r="5152" spans="1:10" x14ac:dyDescent="0.3">
      <c r="A5152" s="1">
        <v>42669.838078703702</v>
      </c>
      <c r="B5152">
        <v>41387</v>
      </c>
      <c r="C5152">
        <v>1.199691E-2</v>
      </c>
      <c r="D5152">
        <v>29.31025</v>
      </c>
      <c r="E5152">
        <v>20.99775</v>
      </c>
      <c r="F5152">
        <v>5098.8</v>
      </c>
      <c r="H5152">
        <f t="shared" si="228"/>
        <v>48.073874682099266</v>
      </c>
      <c r="I5152" s="2">
        <f t="shared" si="226"/>
        <v>1.1925116099767439E-2</v>
      </c>
      <c r="J5152" s="2">
        <f t="shared" si="227"/>
        <v>47.786183021269999</v>
      </c>
    </row>
    <row r="5153" spans="1:10" x14ac:dyDescent="0.3">
      <c r="A5153" s="1">
        <v>42669.838090277779</v>
      </c>
      <c r="B5153">
        <v>41388</v>
      </c>
      <c r="C5153">
        <v>1.1999569999999999E-2</v>
      </c>
      <c r="D5153">
        <v>29.307759999999998</v>
      </c>
      <c r="E5153">
        <v>20.99775</v>
      </c>
      <c r="F5153">
        <v>5098.8</v>
      </c>
      <c r="H5153">
        <f t="shared" si="228"/>
        <v>48.085874252099266</v>
      </c>
      <c r="I5153" s="2">
        <f t="shared" si="226"/>
        <v>1.1927760181353896E-2</v>
      </c>
      <c r="J5153" s="2">
        <f t="shared" si="227"/>
        <v>47.798110781451349</v>
      </c>
    </row>
    <row r="5154" spans="1:10" x14ac:dyDescent="0.3">
      <c r="A5154" s="1">
        <v>42669.838101851848</v>
      </c>
      <c r="B5154">
        <v>41389</v>
      </c>
      <c r="C5154">
        <v>1.199691E-2</v>
      </c>
      <c r="D5154">
        <v>29.307759999999998</v>
      </c>
      <c r="E5154">
        <v>20.991299999999999</v>
      </c>
      <c r="F5154">
        <v>5098.8</v>
      </c>
      <c r="H5154">
        <f t="shared" si="228"/>
        <v>48.097871162099267</v>
      </c>
      <c r="I5154" s="2">
        <f t="shared" si="226"/>
        <v>1.1925116099767439E-2</v>
      </c>
      <c r="J5154" s="2">
        <f t="shared" si="227"/>
        <v>47.810035897551124</v>
      </c>
    </row>
    <row r="5155" spans="1:10" x14ac:dyDescent="0.3">
      <c r="A5155" s="1">
        <v>42669.838113425925</v>
      </c>
      <c r="B5155">
        <v>41390</v>
      </c>
      <c r="C5155">
        <v>1.199824E-2</v>
      </c>
      <c r="D5155">
        <v>29.307759999999998</v>
      </c>
      <c r="E5155">
        <v>20.99775</v>
      </c>
      <c r="F5155">
        <v>5098.7</v>
      </c>
      <c r="H5155">
        <f t="shared" si="228"/>
        <v>48.109869402099264</v>
      </c>
      <c r="I5155" s="2">
        <f t="shared" si="226"/>
        <v>1.1926438140560668E-2</v>
      </c>
      <c r="J5155" s="2">
        <f t="shared" si="227"/>
        <v>47.82196233569168</v>
      </c>
    </row>
    <row r="5156" spans="1:10" x14ac:dyDescent="0.3">
      <c r="A5156" s="1">
        <v>42669.838125000002</v>
      </c>
      <c r="B5156">
        <v>41391</v>
      </c>
      <c r="C5156">
        <v>1.199691E-2</v>
      </c>
      <c r="D5156">
        <v>29.307759999999998</v>
      </c>
      <c r="E5156">
        <v>20.991299999999999</v>
      </c>
      <c r="F5156">
        <v>5098.7</v>
      </c>
      <c r="H5156">
        <f t="shared" si="228"/>
        <v>48.121866312099264</v>
      </c>
      <c r="I5156" s="2">
        <f t="shared" si="226"/>
        <v>1.1925116099767439E-2</v>
      </c>
      <c r="J5156" s="2">
        <f t="shared" si="227"/>
        <v>47.833887451791448</v>
      </c>
    </row>
    <row r="5157" spans="1:10" x14ac:dyDescent="0.3">
      <c r="A5157" s="1">
        <v>42669.838136574072</v>
      </c>
      <c r="B5157">
        <v>41392</v>
      </c>
      <c r="C5157">
        <v>1.199558E-2</v>
      </c>
      <c r="D5157">
        <v>29.302769999999999</v>
      </c>
      <c r="E5157">
        <v>20.991299999999999</v>
      </c>
      <c r="F5157">
        <v>5098.7</v>
      </c>
      <c r="H5157">
        <f t="shared" si="228"/>
        <v>48.133861892099262</v>
      </c>
      <c r="I5157" s="2">
        <f t="shared" si="226"/>
        <v>1.1923794058974212E-2</v>
      </c>
      <c r="J5157" s="2">
        <f t="shared" si="227"/>
        <v>47.84581124585042</v>
      </c>
    </row>
    <row r="5158" spans="1:10" x14ac:dyDescent="0.3">
      <c r="A5158" s="1">
        <v>42669.838148148148</v>
      </c>
      <c r="B5158">
        <v>41393</v>
      </c>
      <c r="C5158">
        <v>1.1999569999999999E-2</v>
      </c>
      <c r="D5158">
        <v>29.305260000000001</v>
      </c>
      <c r="E5158">
        <v>20.99775</v>
      </c>
      <c r="F5158">
        <v>5098.7</v>
      </c>
      <c r="H5158">
        <f t="shared" si="228"/>
        <v>48.145861462099262</v>
      </c>
      <c r="I5158" s="2">
        <f t="shared" si="226"/>
        <v>1.1927760181353896E-2</v>
      </c>
      <c r="J5158" s="2">
        <f t="shared" si="227"/>
        <v>47.857739006031771</v>
      </c>
    </row>
    <row r="5159" spans="1:10" x14ac:dyDescent="0.3">
      <c r="A5159" s="1">
        <v>42669.838159722225</v>
      </c>
      <c r="B5159">
        <v>41394</v>
      </c>
      <c r="C5159">
        <v>1.1999569999999999E-2</v>
      </c>
      <c r="D5159">
        <v>29.307759999999998</v>
      </c>
      <c r="E5159">
        <v>20.99775</v>
      </c>
      <c r="F5159">
        <v>5098.8</v>
      </c>
      <c r="H5159">
        <f t="shared" si="228"/>
        <v>48.157861032099262</v>
      </c>
      <c r="I5159" s="2">
        <f t="shared" si="226"/>
        <v>1.1927760181353896E-2</v>
      </c>
      <c r="J5159" s="2">
        <f t="shared" si="227"/>
        <v>47.869666766213129</v>
      </c>
    </row>
    <row r="5160" spans="1:10" x14ac:dyDescent="0.3">
      <c r="A5160" s="1">
        <v>42669.838171296295</v>
      </c>
      <c r="B5160">
        <v>41395</v>
      </c>
      <c r="C5160">
        <v>1.199691E-2</v>
      </c>
      <c r="D5160">
        <v>29.305260000000001</v>
      </c>
      <c r="E5160">
        <v>20.991299999999999</v>
      </c>
      <c r="F5160">
        <v>5098.7</v>
      </c>
      <c r="H5160">
        <f t="shared" si="228"/>
        <v>48.169857942099263</v>
      </c>
      <c r="I5160" s="2">
        <f t="shared" si="226"/>
        <v>1.1925116099767439E-2</v>
      </c>
      <c r="J5160" s="2">
        <f t="shared" si="227"/>
        <v>47.881591882312897</v>
      </c>
    </row>
    <row r="5161" spans="1:10" x14ac:dyDescent="0.3">
      <c r="A5161" s="1">
        <v>42669.838182870371</v>
      </c>
      <c r="B5161">
        <v>41396</v>
      </c>
      <c r="C5161">
        <v>1.199691E-2</v>
      </c>
      <c r="D5161">
        <v>29.305260000000001</v>
      </c>
      <c r="E5161">
        <v>20.991299999999999</v>
      </c>
      <c r="F5161">
        <v>5098.7</v>
      </c>
      <c r="H5161">
        <f t="shared" si="228"/>
        <v>48.181854852099264</v>
      </c>
      <c r="I5161" s="2">
        <f t="shared" si="226"/>
        <v>1.1925116099767439E-2</v>
      </c>
      <c r="J5161" s="2">
        <f t="shared" si="227"/>
        <v>47.893516998412665</v>
      </c>
    </row>
    <row r="5162" spans="1:10" x14ac:dyDescent="0.3">
      <c r="A5162" s="1">
        <v>42669.838194444441</v>
      </c>
      <c r="B5162">
        <v>41397</v>
      </c>
      <c r="C5162">
        <v>1.199691E-2</v>
      </c>
      <c r="D5162">
        <v>29.305260000000001</v>
      </c>
      <c r="E5162">
        <v>20.991299999999999</v>
      </c>
      <c r="F5162">
        <v>5098.7</v>
      </c>
      <c r="H5162">
        <f t="shared" si="228"/>
        <v>48.193851762099264</v>
      </c>
      <c r="I5162" s="2">
        <f t="shared" si="226"/>
        <v>1.1925116099767439E-2</v>
      </c>
      <c r="J5162" s="2">
        <f t="shared" si="227"/>
        <v>47.905442114512432</v>
      </c>
    </row>
    <row r="5163" spans="1:10" x14ac:dyDescent="0.3">
      <c r="A5163" s="1">
        <v>42669.838206018518</v>
      </c>
      <c r="B5163">
        <v>41398</v>
      </c>
      <c r="C5163">
        <v>1.1999569999999999E-2</v>
      </c>
      <c r="D5163">
        <v>29.305260000000001</v>
      </c>
      <c r="E5163">
        <v>20.991299999999999</v>
      </c>
      <c r="F5163">
        <v>5098.7</v>
      </c>
      <c r="H5163">
        <f t="shared" si="228"/>
        <v>48.205851332099265</v>
      </c>
      <c r="I5163" s="2">
        <f t="shared" si="226"/>
        <v>1.1927760181353896E-2</v>
      </c>
      <c r="J5163" s="2">
        <f t="shared" si="227"/>
        <v>47.917369874693783</v>
      </c>
    </row>
    <row r="5164" spans="1:10" x14ac:dyDescent="0.3">
      <c r="A5164" s="1">
        <v>42669.838217592594</v>
      </c>
      <c r="B5164">
        <v>41399</v>
      </c>
      <c r="C5164">
        <v>1.199691E-2</v>
      </c>
      <c r="D5164">
        <v>29.307759999999998</v>
      </c>
      <c r="E5164">
        <v>20.99775</v>
      </c>
      <c r="F5164">
        <v>5098.6000000000004</v>
      </c>
      <c r="H5164">
        <f t="shared" si="228"/>
        <v>48.217848242099265</v>
      </c>
      <c r="I5164" s="2">
        <f t="shared" si="226"/>
        <v>1.1925116099767439E-2</v>
      </c>
      <c r="J5164" s="2">
        <f t="shared" si="227"/>
        <v>47.929294990793551</v>
      </c>
    </row>
    <row r="5165" spans="1:10" x14ac:dyDescent="0.3">
      <c r="A5165" s="1">
        <v>42669.838229166664</v>
      </c>
      <c r="B5165">
        <v>41400</v>
      </c>
      <c r="C5165">
        <v>1.199691E-2</v>
      </c>
      <c r="D5165">
        <v>29.307759999999998</v>
      </c>
      <c r="E5165">
        <v>20.991299999999999</v>
      </c>
      <c r="F5165">
        <v>5098.6000000000004</v>
      </c>
      <c r="H5165">
        <f t="shared" si="228"/>
        <v>48.229845152099266</v>
      </c>
      <c r="I5165" s="2">
        <f t="shared" si="226"/>
        <v>1.1925116099767439E-2</v>
      </c>
      <c r="J5165" s="2">
        <f t="shared" si="227"/>
        <v>47.941220106893319</v>
      </c>
    </row>
    <row r="5166" spans="1:10" x14ac:dyDescent="0.3">
      <c r="A5166" s="1">
        <v>42669.838240740741</v>
      </c>
      <c r="B5166">
        <v>41401</v>
      </c>
      <c r="C5166">
        <v>1.199691E-2</v>
      </c>
      <c r="D5166">
        <v>29.305260000000001</v>
      </c>
      <c r="E5166">
        <v>20.99775</v>
      </c>
      <c r="F5166">
        <v>5098.6000000000004</v>
      </c>
      <c r="H5166">
        <f t="shared" si="228"/>
        <v>48.241842062099266</v>
      </c>
      <c r="I5166" s="2">
        <f t="shared" si="226"/>
        <v>1.1925116099767439E-2</v>
      </c>
      <c r="J5166" s="2">
        <f t="shared" si="227"/>
        <v>47.953145222993086</v>
      </c>
    </row>
    <row r="5167" spans="1:10" x14ac:dyDescent="0.3">
      <c r="A5167" s="1">
        <v>42669.838252314818</v>
      </c>
      <c r="B5167">
        <v>41402</v>
      </c>
      <c r="C5167">
        <v>1.199691E-2</v>
      </c>
      <c r="D5167">
        <v>29.305260000000001</v>
      </c>
      <c r="E5167">
        <v>21.003229999999999</v>
      </c>
      <c r="F5167">
        <v>5098.6000000000004</v>
      </c>
      <c r="H5167">
        <f t="shared" si="228"/>
        <v>48.253838972099267</v>
      </c>
      <c r="I5167" s="2">
        <f t="shared" si="226"/>
        <v>1.1925116099767439E-2</v>
      </c>
      <c r="J5167" s="2">
        <f t="shared" si="227"/>
        <v>47.965070339092854</v>
      </c>
    </row>
    <row r="5168" spans="1:10" x14ac:dyDescent="0.3">
      <c r="A5168" s="1">
        <v>42669.838263888887</v>
      </c>
      <c r="B5168">
        <v>41403</v>
      </c>
      <c r="C5168">
        <v>1.199691E-2</v>
      </c>
      <c r="D5168">
        <v>29.307759999999998</v>
      </c>
      <c r="E5168">
        <v>20.991299999999999</v>
      </c>
      <c r="F5168">
        <v>5098.6000000000004</v>
      </c>
      <c r="H5168">
        <f t="shared" si="228"/>
        <v>48.265835882099267</v>
      </c>
      <c r="I5168" s="2">
        <f t="shared" si="226"/>
        <v>1.1925116099767439E-2</v>
      </c>
      <c r="J5168" s="2">
        <f t="shared" si="227"/>
        <v>47.976995455192622</v>
      </c>
    </row>
    <row r="5169" spans="1:10" x14ac:dyDescent="0.3">
      <c r="A5169" s="1">
        <v>42669.838275462964</v>
      </c>
      <c r="B5169">
        <v>41404</v>
      </c>
      <c r="C5169">
        <v>1.199691E-2</v>
      </c>
      <c r="D5169">
        <v>29.305260000000001</v>
      </c>
      <c r="E5169">
        <v>20.991299999999999</v>
      </c>
      <c r="F5169">
        <v>5098.6000000000004</v>
      </c>
      <c r="H5169">
        <f t="shared" si="228"/>
        <v>48.277832792099268</v>
      </c>
      <c r="I5169" s="2">
        <f t="shared" si="226"/>
        <v>1.1925116099767439E-2</v>
      </c>
      <c r="J5169" s="2">
        <f t="shared" si="227"/>
        <v>47.98892057129239</v>
      </c>
    </row>
    <row r="5170" spans="1:10" x14ac:dyDescent="0.3">
      <c r="A5170" s="1">
        <v>42669.838287037041</v>
      </c>
      <c r="B5170">
        <v>41405</v>
      </c>
      <c r="C5170">
        <v>1.199691E-2</v>
      </c>
      <c r="D5170">
        <v>29.305260000000001</v>
      </c>
      <c r="E5170">
        <v>20.991299999999999</v>
      </c>
      <c r="F5170">
        <v>5098.6000000000004</v>
      </c>
      <c r="H5170">
        <f t="shared" si="228"/>
        <v>48.289829702099269</v>
      </c>
      <c r="I5170" s="2">
        <f t="shared" si="226"/>
        <v>1.1925116099767439E-2</v>
      </c>
      <c r="J5170" s="2">
        <f t="shared" si="227"/>
        <v>48.000845687392157</v>
      </c>
    </row>
    <row r="5171" spans="1:10" x14ac:dyDescent="0.3">
      <c r="A5171" s="1">
        <v>42669.83829861111</v>
      </c>
      <c r="B5171">
        <v>41406</v>
      </c>
      <c r="C5171">
        <v>1.1999569999999999E-2</v>
      </c>
      <c r="D5171">
        <v>29.307759999999998</v>
      </c>
      <c r="E5171">
        <v>20.996780000000001</v>
      </c>
      <c r="F5171">
        <v>5098.5</v>
      </c>
      <c r="H5171">
        <f t="shared" si="228"/>
        <v>48.301829272099269</v>
      </c>
      <c r="I5171" s="2">
        <f t="shared" si="226"/>
        <v>1.1927760181353896E-2</v>
      </c>
      <c r="J5171" s="2">
        <f t="shared" si="227"/>
        <v>48.012773447573515</v>
      </c>
    </row>
    <row r="5172" spans="1:10" x14ac:dyDescent="0.3">
      <c r="A5172" s="1">
        <v>42669.838310185187</v>
      </c>
      <c r="B5172">
        <v>41407</v>
      </c>
      <c r="C5172">
        <v>1.199691E-2</v>
      </c>
      <c r="D5172">
        <v>29.305260000000001</v>
      </c>
      <c r="E5172">
        <v>20.997730000000001</v>
      </c>
      <c r="F5172">
        <v>5098.5</v>
      </c>
      <c r="H5172">
        <f t="shared" si="228"/>
        <v>48.31382618209927</v>
      </c>
      <c r="I5172" s="2">
        <f t="shared" si="226"/>
        <v>1.1925116099767439E-2</v>
      </c>
      <c r="J5172" s="2">
        <f t="shared" si="227"/>
        <v>48.024698563673283</v>
      </c>
    </row>
    <row r="5173" spans="1:10" x14ac:dyDescent="0.3">
      <c r="A5173" s="1">
        <v>42669.838321759256</v>
      </c>
      <c r="B5173">
        <v>41408</v>
      </c>
      <c r="C5173">
        <v>1.199691E-2</v>
      </c>
      <c r="D5173">
        <v>29.302769999999999</v>
      </c>
      <c r="E5173">
        <v>20.997730000000001</v>
      </c>
      <c r="F5173">
        <v>5098.5</v>
      </c>
      <c r="H5173">
        <f t="shared" si="228"/>
        <v>48.32582309209927</v>
      </c>
      <c r="I5173" s="2">
        <f t="shared" si="226"/>
        <v>1.1925116099767439E-2</v>
      </c>
      <c r="J5173" s="2">
        <f t="shared" si="227"/>
        <v>48.036623679773051</v>
      </c>
    </row>
    <row r="5174" spans="1:10" x14ac:dyDescent="0.3">
      <c r="A5174" s="1">
        <v>42669.838333333333</v>
      </c>
      <c r="B5174">
        <v>41409</v>
      </c>
      <c r="C5174">
        <v>1.1999569999999999E-2</v>
      </c>
      <c r="D5174">
        <v>29.302769999999999</v>
      </c>
      <c r="E5174">
        <v>20.996770000000001</v>
      </c>
      <c r="F5174">
        <v>5098.5</v>
      </c>
      <c r="H5174">
        <f t="shared" si="228"/>
        <v>48.337822662099271</v>
      </c>
      <c r="I5174" s="2">
        <f t="shared" si="226"/>
        <v>1.1927760181353896E-2</v>
      </c>
      <c r="J5174" s="2">
        <f t="shared" si="227"/>
        <v>48.048551439954409</v>
      </c>
    </row>
    <row r="5175" spans="1:10" x14ac:dyDescent="0.3">
      <c r="A5175" s="1">
        <v>42669.83834490741</v>
      </c>
      <c r="B5175">
        <v>41410</v>
      </c>
      <c r="C5175">
        <v>1.199691E-2</v>
      </c>
      <c r="D5175">
        <v>29.305260000000001</v>
      </c>
      <c r="E5175">
        <v>20.996770000000001</v>
      </c>
      <c r="F5175">
        <v>5098.5</v>
      </c>
      <c r="H5175">
        <f t="shared" si="228"/>
        <v>48.349819572099271</v>
      </c>
      <c r="I5175" s="2">
        <f t="shared" si="226"/>
        <v>1.1925116099767439E-2</v>
      </c>
      <c r="J5175" s="2">
        <f t="shared" si="227"/>
        <v>48.060476556054176</v>
      </c>
    </row>
    <row r="5176" spans="1:10" x14ac:dyDescent="0.3">
      <c r="A5176" s="1">
        <v>42669.838356481479</v>
      </c>
      <c r="B5176">
        <v>41411</v>
      </c>
      <c r="C5176">
        <v>1.199691E-2</v>
      </c>
      <c r="D5176">
        <v>29.300280000000001</v>
      </c>
      <c r="E5176">
        <v>20.991289999999999</v>
      </c>
      <c r="F5176">
        <v>5098.5</v>
      </c>
      <c r="H5176">
        <f t="shared" si="228"/>
        <v>48.361816482099272</v>
      </c>
      <c r="I5176" s="2">
        <f t="shared" si="226"/>
        <v>1.1925116099767439E-2</v>
      </c>
      <c r="J5176" s="2">
        <f t="shared" si="227"/>
        <v>48.072401672153944</v>
      </c>
    </row>
    <row r="5177" spans="1:10" x14ac:dyDescent="0.3">
      <c r="A5177" s="1">
        <v>42669.838368055556</v>
      </c>
      <c r="B5177">
        <v>41412</v>
      </c>
      <c r="C5177">
        <v>1.199691E-2</v>
      </c>
      <c r="D5177">
        <v>29.300280000000001</v>
      </c>
      <c r="E5177">
        <v>20.991289999999999</v>
      </c>
      <c r="F5177">
        <v>5098.5</v>
      </c>
      <c r="H5177">
        <f t="shared" si="228"/>
        <v>48.373813392099272</v>
      </c>
      <c r="I5177" s="2">
        <f t="shared" si="226"/>
        <v>1.1925116099767439E-2</v>
      </c>
      <c r="J5177" s="2">
        <f t="shared" si="227"/>
        <v>48.084326788253712</v>
      </c>
    </row>
    <row r="5178" spans="1:10" x14ac:dyDescent="0.3">
      <c r="A5178" s="1">
        <v>42669.838379629633</v>
      </c>
      <c r="B5178">
        <v>41413</v>
      </c>
      <c r="C5178">
        <v>1.1999569999999999E-2</v>
      </c>
      <c r="D5178">
        <v>29.300280000000001</v>
      </c>
      <c r="E5178">
        <v>20.991289999999999</v>
      </c>
      <c r="F5178">
        <v>5098.5</v>
      </c>
      <c r="H5178">
        <f t="shared" si="228"/>
        <v>48.385812962099273</v>
      </c>
      <c r="I5178" s="2">
        <f t="shared" si="226"/>
        <v>1.1927760181353896E-2</v>
      </c>
      <c r="J5178" s="2">
        <f t="shared" si="227"/>
        <v>48.096254548435063</v>
      </c>
    </row>
    <row r="5179" spans="1:10" x14ac:dyDescent="0.3">
      <c r="A5179" s="1">
        <v>42669.838391203702</v>
      </c>
      <c r="B5179">
        <v>41414</v>
      </c>
      <c r="C5179">
        <v>1.199425E-2</v>
      </c>
      <c r="D5179">
        <v>29.300280000000001</v>
      </c>
      <c r="E5179">
        <v>20.996770000000001</v>
      </c>
      <c r="F5179">
        <v>5098.5</v>
      </c>
      <c r="H5179">
        <f t="shared" si="228"/>
        <v>48.397807212099273</v>
      </c>
      <c r="I5179" s="2">
        <f t="shared" si="226"/>
        <v>1.1922472018180983E-2</v>
      </c>
      <c r="J5179" s="2">
        <f t="shared" si="227"/>
        <v>48.108177020453248</v>
      </c>
    </row>
    <row r="5180" spans="1:10" x14ac:dyDescent="0.3">
      <c r="A5180" s="1">
        <v>42669.838402777779</v>
      </c>
      <c r="B5180">
        <v>41415</v>
      </c>
      <c r="C5180">
        <v>1.199691E-2</v>
      </c>
      <c r="D5180">
        <v>29.300280000000001</v>
      </c>
      <c r="E5180">
        <v>20.991289999999999</v>
      </c>
      <c r="F5180">
        <v>5098.5</v>
      </c>
      <c r="H5180">
        <f t="shared" si="228"/>
        <v>48.409804122099274</v>
      </c>
      <c r="I5180" s="2">
        <f t="shared" si="226"/>
        <v>1.1925116099767439E-2</v>
      </c>
      <c r="J5180" s="2">
        <f t="shared" si="227"/>
        <v>48.120102136553015</v>
      </c>
    </row>
    <row r="5181" spans="1:10" x14ac:dyDescent="0.3">
      <c r="A5181" s="1">
        <v>42669.838414351849</v>
      </c>
      <c r="B5181">
        <v>41416</v>
      </c>
      <c r="C5181">
        <v>1.1999569999999999E-2</v>
      </c>
      <c r="D5181">
        <v>29.300280000000001</v>
      </c>
      <c r="E5181">
        <v>20.991289999999999</v>
      </c>
      <c r="F5181">
        <v>5098.5</v>
      </c>
      <c r="H5181">
        <f t="shared" si="228"/>
        <v>48.421803692099274</v>
      </c>
      <c r="I5181" s="2">
        <f t="shared" si="226"/>
        <v>1.1927760181353896E-2</v>
      </c>
      <c r="J5181" s="2">
        <f t="shared" si="227"/>
        <v>48.132029896734366</v>
      </c>
    </row>
    <row r="5182" spans="1:10" x14ac:dyDescent="0.3">
      <c r="A5182" s="1">
        <v>42669.838425925926</v>
      </c>
      <c r="B5182">
        <v>41417</v>
      </c>
      <c r="C5182">
        <v>1.199691E-2</v>
      </c>
      <c r="D5182">
        <v>29.300280000000001</v>
      </c>
      <c r="E5182">
        <v>20.991289999999999</v>
      </c>
      <c r="F5182">
        <v>5098.3999999999996</v>
      </c>
      <c r="H5182">
        <f t="shared" si="228"/>
        <v>48.433800602099275</v>
      </c>
      <c r="I5182" s="2">
        <f t="shared" si="226"/>
        <v>1.1925116099767439E-2</v>
      </c>
      <c r="J5182" s="2">
        <f t="shared" si="227"/>
        <v>48.143955012834134</v>
      </c>
    </row>
    <row r="5183" spans="1:10" x14ac:dyDescent="0.3">
      <c r="A5183" s="1">
        <v>42669.838437500002</v>
      </c>
      <c r="B5183">
        <v>41418</v>
      </c>
      <c r="C5183">
        <v>1.199691E-2</v>
      </c>
      <c r="D5183">
        <v>29.300280000000001</v>
      </c>
      <c r="E5183">
        <v>20.991289999999999</v>
      </c>
      <c r="F5183">
        <v>5098.3999999999996</v>
      </c>
      <c r="H5183">
        <f t="shared" si="228"/>
        <v>48.445797512099276</v>
      </c>
      <c r="I5183" s="2">
        <f t="shared" si="226"/>
        <v>1.1925116099767439E-2</v>
      </c>
      <c r="J5183" s="2">
        <f t="shared" si="227"/>
        <v>48.155880128933902</v>
      </c>
    </row>
    <row r="5184" spans="1:10" x14ac:dyDescent="0.3">
      <c r="A5184" s="1">
        <v>42669.838449074072</v>
      </c>
      <c r="B5184">
        <v>41419</v>
      </c>
      <c r="C5184">
        <v>1.199691E-2</v>
      </c>
      <c r="D5184">
        <v>29.300280000000001</v>
      </c>
      <c r="E5184">
        <v>20.991289999999999</v>
      </c>
      <c r="F5184">
        <v>5098.3999999999996</v>
      </c>
      <c r="H5184">
        <f t="shared" si="228"/>
        <v>48.457794422099276</v>
      </c>
      <c r="I5184" s="2">
        <f t="shared" si="226"/>
        <v>1.1925116099767439E-2</v>
      </c>
      <c r="J5184" s="2">
        <f t="shared" si="227"/>
        <v>48.167805245033669</v>
      </c>
    </row>
    <row r="5185" spans="1:10" x14ac:dyDescent="0.3">
      <c r="A5185" s="1">
        <v>42669.838460648149</v>
      </c>
      <c r="B5185">
        <v>41420</v>
      </c>
      <c r="C5185">
        <v>1.199425E-2</v>
      </c>
      <c r="D5185">
        <v>29.302769999999999</v>
      </c>
      <c r="E5185">
        <v>20.991289999999999</v>
      </c>
      <c r="F5185">
        <v>5098.3999999999996</v>
      </c>
      <c r="H5185">
        <f t="shared" si="228"/>
        <v>48.469788672099277</v>
      </c>
      <c r="I5185" s="2">
        <f t="shared" si="226"/>
        <v>1.1922472018180983E-2</v>
      </c>
      <c r="J5185" s="2">
        <f t="shared" si="227"/>
        <v>48.179727717051854</v>
      </c>
    </row>
    <row r="5186" spans="1:10" x14ac:dyDescent="0.3">
      <c r="A5186" s="1">
        <v>42669.838472222225</v>
      </c>
      <c r="B5186">
        <v>41421</v>
      </c>
      <c r="C5186">
        <v>1.1999569999999999E-2</v>
      </c>
      <c r="D5186">
        <v>29.300280000000001</v>
      </c>
      <c r="E5186">
        <v>20.991289999999999</v>
      </c>
      <c r="F5186">
        <v>5098.3999999999996</v>
      </c>
      <c r="H5186">
        <f t="shared" si="228"/>
        <v>48.481788242099277</v>
      </c>
      <c r="I5186" s="2">
        <f t="shared" si="226"/>
        <v>1.1927760181353896E-2</v>
      </c>
      <c r="J5186" s="2">
        <f t="shared" si="227"/>
        <v>48.191655477233205</v>
      </c>
    </row>
    <row r="5187" spans="1:10" x14ac:dyDescent="0.3">
      <c r="A5187" s="1">
        <v>42669.838483796295</v>
      </c>
      <c r="B5187">
        <v>41422</v>
      </c>
      <c r="C5187">
        <v>1.199691E-2</v>
      </c>
      <c r="D5187">
        <v>29.300280000000001</v>
      </c>
      <c r="E5187">
        <v>20.991289999999999</v>
      </c>
      <c r="F5187">
        <v>5098.3999999999996</v>
      </c>
      <c r="H5187">
        <f t="shared" si="228"/>
        <v>48.493785152099278</v>
      </c>
      <c r="I5187" s="2">
        <f t="shared" ref="I5187:I5250" si="229">C5187*$M$2</f>
        <v>1.1925116099767439E-2</v>
      </c>
      <c r="J5187" s="2">
        <f t="shared" ref="J5187:J5250" si="230">H5187*$M$2</f>
        <v>48.203580593332973</v>
      </c>
    </row>
    <row r="5188" spans="1:10" x14ac:dyDescent="0.3">
      <c r="A5188" s="1">
        <v>42669.838495370372</v>
      </c>
      <c r="B5188">
        <v>41423</v>
      </c>
      <c r="C5188">
        <v>1.19969E-2</v>
      </c>
      <c r="D5188">
        <v>29.302720000000001</v>
      </c>
      <c r="E5188">
        <v>20.991289999999999</v>
      </c>
      <c r="F5188">
        <v>5098.3</v>
      </c>
      <c r="H5188">
        <f t="shared" ref="H5188:H5251" si="231">C5188+H5187</f>
        <v>48.505782052099278</v>
      </c>
      <c r="I5188" s="2">
        <f t="shared" si="229"/>
        <v>1.1925106159611098E-2</v>
      </c>
      <c r="J5188" s="2">
        <f t="shared" si="230"/>
        <v>48.215505699492589</v>
      </c>
    </row>
    <row r="5189" spans="1:10" x14ac:dyDescent="0.3">
      <c r="A5189" s="1">
        <v>42669.838506944441</v>
      </c>
      <c r="B5189">
        <v>41424</v>
      </c>
      <c r="C5189">
        <v>1.19969E-2</v>
      </c>
      <c r="D5189">
        <v>29.300219999999999</v>
      </c>
      <c r="E5189">
        <v>20.991289999999999</v>
      </c>
      <c r="F5189">
        <v>5098.3</v>
      </c>
      <c r="H5189">
        <f t="shared" si="231"/>
        <v>48.517778952099277</v>
      </c>
      <c r="I5189" s="2">
        <f t="shared" si="229"/>
        <v>1.1925106159611098E-2</v>
      </c>
      <c r="J5189" s="2">
        <f t="shared" si="230"/>
        <v>48.227430805652197</v>
      </c>
    </row>
    <row r="5190" spans="1:10" x14ac:dyDescent="0.3">
      <c r="A5190" s="1">
        <v>42669.838518518518</v>
      </c>
      <c r="B5190">
        <v>41425</v>
      </c>
      <c r="C5190">
        <v>1.19969E-2</v>
      </c>
      <c r="D5190">
        <v>29.300219999999999</v>
      </c>
      <c r="E5190">
        <v>20.991289999999999</v>
      </c>
      <c r="F5190">
        <v>5098.3</v>
      </c>
      <c r="H5190">
        <f t="shared" si="231"/>
        <v>48.529775852099277</v>
      </c>
      <c r="I5190" s="2">
        <f t="shared" si="229"/>
        <v>1.1925106159611098E-2</v>
      </c>
      <c r="J5190" s="2">
        <f t="shared" si="230"/>
        <v>48.239355911811806</v>
      </c>
    </row>
    <row r="5191" spans="1:10" x14ac:dyDescent="0.3">
      <c r="A5191" s="1">
        <v>42669.838530092595</v>
      </c>
      <c r="B5191">
        <v>41426</v>
      </c>
      <c r="C5191">
        <v>1.19969E-2</v>
      </c>
      <c r="D5191">
        <v>29.302720000000001</v>
      </c>
      <c r="E5191">
        <v>20.991289999999999</v>
      </c>
      <c r="F5191">
        <v>5098.3</v>
      </c>
      <c r="H5191">
        <f t="shared" si="231"/>
        <v>48.541772752099277</v>
      </c>
      <c r="I5191" s="2">
        <f t="shared" si="229"/>
        <v>1.1925106159611098E-2</v>
      </c>
      <c r="J5191" s="2">
        <f t="shared" si="230"/>
        <v>48.251281017971422</v>
      </c>
    </row>
    <row r="5192" spans="1:10" x14ac:dyDescent="0.3">
      <c r="A5192" s="1">
        <v>42669.838541666664</v>
      </c>
      <c r="B5192">
        <v>41427</v>
      </c>
      <c r="C5192">
        <v>1.19969E-2</v>
      </c>
      <c r="D5192">
        <v>29.300219999999999</v>
      </c>
      <c r="E5192">
        <v>20.991289999999999</v>
      </c>
      <c r="F5192">
        <v>5098.3</v>
      </c>
      <c r="H5192">
        <f t="shared" si="231"/>
        <v>48.553769652099277</v>
      </c>
      <c r="I5192" s="2">
        <f t="shared" si="229"/>
        <v>1.1925106159611098E-2</v>
      </c>
      <c r="J5192" s="2">
        <f t="shared" si="230"/>
        <v>48.263206124131031</v>
      </c>
    </row>
    <row r="5193" spans="1:10" x14ac:dyDescent="0.3">
      <c r="A5193" s="1">
        <v>42669.838553240741</v>
      </c>
      <c r="B5193">
        <v>41428</v>
      </c>
      <c r="C5193">
        <v>1.19969E-2</v>
      </c>
      <c r="D5193">
        <v>29.300219999999999</v>
      </c>
      <c r="E5193">
        <v>20.991289999999999</v>
      </c>
      <c r="F5193">
        <v>5098.3</v>
      </c>
      <c r="H5193">
        <f t="shared" si="231"/>
        <v>48.565766552099277</v>
      </c>
      <c r="I5193" s="2">
        <f t="shared" si="229"/>
        <v>1.1925106159611098E-2</v>
      </c>
      <c r="J5193" s="2">
        <f t="shared" si="230"/>
        <v>48.27513123029064</v>
      </c>
    </row>
    <row r="5194" spans="1:10" x14ac:dyDescent="0.3">
      <c r="A5194" s="1">
        <v>42669.838564814818</v>
      </c>
      <c r="B5194">
        <v>41429</v>
      </c>
      <c r="C5194">
        <v>1.19969E-2</v>
      </c>
      <c r="D5194">
        <v>29.29523</v>
      </c>
      <c r="E5194">
        <v>20.991289999999999</v>
      </c>
      <c r="F5194">
        <v>5098.3</v>
      </c>
      <c r="H5194">
        <f t="shared" si="231"/>
        <v>48.577763452099276</v>
      </c>
      <c r="I5194" s="2">
        <f t="shared" si="229"/>
        <v>1.1925106159611098E-2</v>
      </c>
      <c r="J5194" s="2">
        <f t="shared" si="230"/>
        <v>48.287056336450249</v>
      </c>
    </row>
    <row r="5195" spans="1:10" x14ac:dyDescent="0.3">
      <c r="A5195" s="1">
        <v>42669.838576388887</v>
      </c>
      <c r="B5195">
        <v>41430</v>
      </c>
      <c r="C5195">
        <v>1.19969E-2</v>
      </c>
      <c r="D5195">
        <v>29.302720000000001</v>
      </c>
      <c r="E5195">
        <v>20.982710000000001</v>
      </c>
      <c r="F5195">
        <v>5098.3</v>
      </c>
      <c r="H5195">
        <f t="shared" si="231"/>
        <v>48.589760352099276</v>
      </c>
      <c r="I5195" s="2">
        <f t="shared" si="229"/>
        <v>1.1925106159611098E-2</v>
      </c>
      <c r="J5195" s="2">
        <f t="shared" si="230"/>
        <v>48.298981442609865</v>
      </c>
    </row>
    <row r="5196" spans="1:10" x14ac:dyDescent="0.3">
      <c r="A5196" s="1">
        <v>42669.838587962964</v>
      </c>
      <c r="B5196">
        <v>41431</v>
      </c>
      <c r="C5196">
        <v>1.19969E-2</v>
      </c>
      <c r="D5196">
        <v>29.297730000000001</v>
      </c>
      <c r="E5196">
        <v>20.991289999999999</v>
      </c>
      <c r="F5196">
        <v>5098.3</v>
      </c>
      <c r="H5196">
        <f t="shared" si="231"/>
        <v>48.601757252099276</v>
      </c>
      <c r="I5196" s="2">
        <f t="shared" si="229"/>
        <v>1.1925106159611098E-2</v>
      </c>
      <c r="J5196" s="2">
        <f t="shared" si="230"/>
        <v>48.310906548769474</v>
      </c>
    </row>
    <row r="5197" spans="1:10" x14ac:dyDescent="0.3">
      <c r="A5197" s="1">
        <v>42669.838599537034</v>
      </c>
      <c r="B5197">
        <v>41432</v>
      </c>
      <c r="C5197">
        <v>1.19969E-2</v>
      </c>
      <c r="D5197">
        <v>29.297730000000001</v>
      </c>
      <c r="E5197">
        <v>20.991289999999999</v>
      </c>
      <c r="F5197">
        <v>5098.3</v>
      </c>
      <c r="H5197">
        <f t="shared" si="231"/>
        <v>48.613754152099276</v>
      </c>
      <c r="I5197" s="2">
        <f t="shared" si="229"/>
        <v>1.1925106159611098E-2</v>
      </c>
      <c r="J5197" s="2">
        <f t="shared" si="230"/>
        <v>48.322831654929082</v>
      </c>
    </row>
    <row r="5198" spans="1:10" x14ac:dyDescent="0.3">
      <c r="A5198" s="1">
        <v>42669.83861111111</v>
      </c>
      <c r="B5198">
        <v>41433</v>
      </c>
      <c r="C5198">
        <v>1.19969E-2</v>
      </c>
      <c r="D5198">
        <v>29.297730000000001</v>
      </c>
      <c r="E5198">
        <v>20.991289999999999</v>
      </c>
      <c r="F5198">
        <v>5098.3</v>
      </c>
      <c r="H5198">
        <f t="shared" si="231"/>
        <v>48.625751052099275</v>
      </c>
      <c r="I5198" s="2">
        <f t="shared" si="229"/>
        <v>1.1925106159611098E-2</v>
      </c>
      <c r="J5198" s="2">
        <f t="shared" si="230"/>
        <v>48.334756761088698</v>
      </c>
    </row>
    <row r="5199" spans="1:10" x14ac:dyDescent="0.3">
      <c r="A5199" s="1">
        <v>42669.838622685187</v>
      </c>
      <c r="B5199">
        <v>41434</v>
      </c>
      <c r="C5199">
        <v>1.1999559999999999E-2</v>
      </c>
      <c r="D5199">
        <v>29.297730000000001</v>
      </c>
      <c r="E5199">
        <v>20.991289999999999</v>
      </c>
      <c r="F5199">
        <v>5098.2</v>
      </c>
      <c r="H5199">
        <f t="shared" si="231"/>
        <v>48.637750612099275</v>
      </c>
      <c r="I5199" s="2">
        <f t="shared" si="229"/>
        <v>1.1927750241197556E-2</v>
      </c>
      <c r="J5199" s="2">
        <f t="shared" si="230"/>
        <v>48.34668451132989</v>
      </c>
    </row>
    <row r="5200" spans="1:10" x14ac:dyDescent="0.3">
      <c r="A5200" s="1">
        <v>42669.838634259257</v>
      </c>
      <c r="B5200">
        <v>41435</v>
      </c>
      <c r="C5200">
        <v>1.19969E-2</v>
      </c>
      <c r="D5200">
        <v>29.297730000000001</v>
      </c>
      <c r="E5200">
        <v>20.991289999999999</v>
      </c>
      <c r="F5200">
        <v>5098.2</v>
      </c>
      <c r="H5200">
        <f t="shared" si="231"/>
        <v>48.649747512099275</v>
      </c>
      <c r="I5200" s="2">
        <f t="shared" si="229"/>
        <v>1.1925106159611098E-2</v>
      </c>
      <c r="J5200" s="2">
        <f t="shared" si="230"/>
        <v>48.358609617489506</v>
      </c>
    </row>
    <row r="5201" spans="1:10" x14ac:dyDescent="0.3">
      <c r="A5201" s="1">
        <v>42669.838645833333</v>
      </c>
      <c r="B5201">
        <v>41436</v>
      </c>
      <c r="C5201">
        <v>1.19969E-2</v>
      </c>
      <c r="D5201">
        <v>29.29523</v>
      </c>
      <c r="E5201">
        <v>20.991289999999999</v>
      </c>
      <c r="F5201">
        <v>5098.2</v>
      </c>
      <c r="H5201">
        <f t="shared" si="231"/>
        <v>48.661744412099274</v>
      </c>
      <c r="I5201" s="2">
        <f t="shared" si="229"/>
        <v>1.1925106159611098E-2</v>
      </c>
      <c r="J5201" s="2">
        <f t="shared" si="230"/>
        <v>48.370534723649115</v>
      </c>
    </row>
    <row r="5202" spans="1:10" x14ac:dyDescent="0.3">
      <c r="A5202" s="1">
        <v>42669.83865740741</v>
      </c>
      <c r="B5202">
        <v>41437</v>
      </c>
      <c r="C5202">
        <v>1.19969E-2</v>
      </c>
      <c r="D5202">
        <v>29.300219999999999</v>
      </c>
      <c r="E5202">
        <v>20.991289999999999</v>
      </c>
      <c r="F5202">
        <v>5098.2</v>
      </c>
      <c r="H5202">
        <f t="shared" si="231"/>
        <v>48.673741312099274</v>
      </c>
      <c r="I5202" s="2">
        <f t="shared" si="229"/>
        <v>1.1925106159611098E-2</v>
      </c>
      <c r="J5202" s="2">
        <f t="shared" si="230"/>
        <v>48.382459829808724</v>
      </c>
    </row>
    <row r="5203" spans="1:10" x14ac:dyDescent="0.3">
      <c r="A5203" s="1">
        <v>42669.83866898148</v>
      </c>
      <c r="B5203">
        <v>41438</v>
      </c>
      <c r="C5203">
        <v>1.19969E-2</v>
      </c>
      <c r="D5203">
        <v>29.300219999999999</v>
      </c>
      <c r="E5203">
        <v>20.991289999999999</v>
      </c>
      <c r="F5203">
        <v>5098.2</v>
      </c>
      <c r="H5203">
        <f t="shared" si="231"/>
        <v>48.685738212099274</v>
      </c>
      <c r="I5203" s="2">
        <f t="shared" si="229"/>
        <v>1.1925106159611098E-2</v>
      </c>
      <c r="J5203" s="2">
        <f t="shared" si="230"/>
        <v>48.394384935968333</v>
      </c>
    </row>
    <row r="5204" spans="1:10" x14ac:dyDescent="0.3">
      <c r="A5204" s="1">
        <v>42669.838680555556</v>
      </c>
      <c r="B5204">
        <v>41439</v>
      </c>
      <c r="C5204">
        <v>1.1995570000000001E-2</v>
      </c>
      <c r="D5204">
        <v>29.300219999999999</v>
      </c>
      <c r="E5204">
        <v>20.991289999999999</v>
      </c>
      <c r="F5204">
        <v>5098.2</v>
      </c>
      <c r="H5204">
        <f t="shared" si="231"/>
        <v>48.697733782099277</v>
      </c>
      <c r="I5204" s="2">
        <f t="shared" si="229"/>
        <v>1.1923784118817872E-2</v>
      </c>
      <c r="J5204" s="2">
        <f t="shared" si="230"/>
        <v>48.406308720087154</v>
      </c>
    </row>
    <row r="5205" spans="1:10" x14ac:dyDescent="0.3">
      <c r="A5205" s="1">
        <v>42669.838692129626</v>
      </c>
      <c r="B5205">
        <v>41440</v>
      </c>
      <c r="C5205">
        <v>1.199823E-2</v>
      </c>
      <c r="D5205">
        <v>29.29523</v>
      </c>
      <c r="E5205">
        <v>20.991289999999999</v>
      </c>
      <c r="F5205">
        <v>5098.2</v>
      </c>
      <c r="H5205">
        <f t="shared" si="231"/>
        <v>48.70973201209928</v>
      </c>
      <c r="I5205" s="2">
        <f t="shared" si="229"/>
        <v>1.1926428200404328E-2</v>
      </c>
      <c r="J5205" s="2">
        <f t="shared" si="230"/>
        <v>48.418235148287565</v>
      </c>
    </row>
    <row r="5206" spans="1:10" x14ac:dyDescent="0.3">
      <c r="A5206" s="1">
        <v>42669.838703703703</v>
      </c>
      <c r="B5206">
        <v>41441</v>
      </c>
      <c r="C5206">
        <v>1.19969E-2</v>
      </c>
      <c r="D5206">
        <v>29.297730000000001</v>
      </c>
      <c r="E5206">
        <v>20.991289999999999</v>
      </c>
      <c r="F5206">
        <v>5098.2</v>
      </c>
      <c r="H5206">
        <f t="shared" si="231"/>
        <v>48.72172891209928</v>
      </c>
      <c r="I5206" s="2">
        <f t="shared" si="229"/>
        <v>1.1925106159611098E-2</v>
      </c>
      <c r="J5206" s="2">
        <f t="shared" si="230"/>
        <v>48.430160254447173</v>
      </c>
    </row>
    <row r="5207" spans="1:10" x14ac:dyDescent="0.3">
      <c r="A5207" s="1">
        <v>42669.83871527778</v>
      </c>
      <c r="B5207">
        <v>41442</v>
      </c>
      <c r="C5207">
        <v>1.19969E-2</v>
      </c>
      <c r="D5207">
        <v>29.292739999999998</v>
      </c>
      <c r="E5207">
        <v>20.991289999999999</v>
      </c>
      <c r="F5207">
        <v>5098.1000000000004</v>
      </c>
      <c r="H5207">
        <f t="shared" si="231"/>
        <v>48.73372581209928</v>
      </c>
      <c r="I5207" s="2">
        <f t="shared" si="229"/>
        <v>1.1925106159611098E-2</v>
      </c>
      <c r="J5207" s="2">
        <f t="shared" si="230"/>
        <v>48.442085360606789</v>
      </c>
    </row>
    <row r="5208" spans="1:10" x14ac:dyDescent="0.3">
      <c r="A5208" s="1">
        <v>42669.838726851849</v>
      </c>
      <c r="B5208">
        <v>41443</v>
      </c>
      <c r="C5208">
        <v>1.19969E-2</v>
      </c>
      <c r="D5208">
        <v>29.29523</v>
      </c>
      <c r="E5208">
        <v>20.991289999999999</v>
      </c>
      <c r="F5208">
        <v>5098.1000000000004</v>
      </c>
      <c r="H5208">
        <f t="shared" si="231"/>
        <v>48.74572271209928</v>
      </c>
      <c r="I5208" s="2">
        <f t="shared" si="229"/>
        <v>1.1925106159611098E-2</v>
      </c>
      <c r="J5208" s="2">
        <f t="shared" si="230"/>
        <v>48.454010466766398</v>
      </c>
    </row>
    <row r="5209" spans="1:10" x14ac:dyDescent="0.3">
      <c r="A5209" s="1">
        <v>42669.838738425926</v>
      </c>
      <c r="B5209">
        <v>41444</v>
      </c>
      <c r="C5209">
        <v>1.1999559999999999E-2</v>
      </c>
      <c r="D5209">
        <v>29.29025</v>
      </c>
      <c r="E5209">
        <v>20.991289999999999</v>
      </c>
      <c r="F5209">
        <v>5098.1000000000004</v>
      </c>
      <c r="H5209">
        <f t="shared" si="231"/>
        <v>48.757722272099279</v>
      </c>
      <c r="I5209" s="2">
        <f t="shared" si="229"/>
        <v>1.1927750241197556E-2</v>
      </c>
      <c r="J5209" s="2">
        <f t="shared" si="230"/>
        <v>48.465938217007597</v>
      </c>
    </row>
    <row r="5210" spans="1:10" x14ac:dyDescent="0.3">
      <c r="A5210" s="1">
        <v>42669.838750000003</v>
      </c>
      <c r="B5210">
        <v>41445</v>
      </c>
      <c r="C5210">
        <v>1.19969E-2</v>
      </c>
      <c r="D5210">
        <v>29.292739999999998</v>
      </c>
      <c r="E5210">
        <v>20.982710000000001</v>
      </c>
      <c r="F5210">
        <v>5098.1000000000004</v>
      </c>
      <c r="H5210">
        <f t="shared" si="231"/>
        <v>48.769719172099279</v>
      </c>
      <c r="I5210" s="2">
        <f t="shared" si="229"/>
        <v>1.1925106159611098E-2</v>
      </c>
      <c r="J5210" s="2">
        <f t="shared" si="230"/>
        <v>48.477863323167206</v>
      </c>
    </row>
    <row r="5211" spans="1:10" x14ac:dyDescent="0.3">
      <c r="A5211" s="1">
        <v>42669.838761574072</v>
      </c>
      <c r="B5211">
        <v>41446</v>
      </c>
      <c r="C5211">
        <v>1.19969E-2</v>
      </c>
      <c r="D5211">
        <v>29.300219999999999</v>
      </c>
      <c r="E5211">
        <v>20.982710000000001</v>
      </c>
      <c r="F5211">
        <v>5098.1000000000004</v>
      </c>
      <c r="H5211">
        <f t="shared" si="231"/>
        <v>48.781716072099279</v>
      </c>
      <c r="I5211" s="2">
        <f t="shared" si="229"/>
        <v>1.1925106159611098E-2</v>
      </c>
      <c r="J5211" s="2">
        <f t="shared" si="230"/>
        <v>48.489788429326815</v>
      </c>
    </row>
    <row r="5212" spans="1:10" x14ac:dyDescent="0.3">
      <c r="A5212" s="1">
        <v>42669.838773148149</v>
      </c>
      <c r="B5212">
        <v>41447</v>
      </c>
      <c r="C5212">
        <v>1.19969E-2</v>
      </c>
      <c r="D5212">
        <v>29.29523</v>
      </c>
      <c r="E5212">
        <v>20.982710000000001</v>
      </c>
      <c r="F5212">
        <v>5098.1000000000004</v>
      </c>
      <c r="H5212">
        <f t="shared" si="231"/>
        <v>48.793712972099279</v>
      </c>
      <c r="I5212" s="2">
        <f t="shared" si="229"/>
        <v>1.1925106159611098E-2</v>
      </c>
      <c r="J5212" s="2">
        <f t="shared" si="230"/>
        <v>48.501713535486424</v>
      </c>
    </row>
    <row r="5213" spans="1:10" x14ac:dyDescent="0.3">
      <c r="A5213" s="1">
        <v>42669.838784722226</v>
      </c>
      <c r="B5213">
        <v>41448</v>
      </c>
      <c r="C5213">
        <v>1.19969E-2</v>
      </c>
      <c r="D5213">
        <v>29.29523</v>
      </c>
      <c r="E5213">
        <v>20.982710000000001</v>
      </c>
      <c r="F5213">
        <v>5098.1000000000004</v>
      </c>
      <c r="H5213">
        <f t="shared" si="231"/>
        <v>48.805709872099278</v>
      </c>
      <c r="I5213" s="2">
        <f t="shared" si="229"/>
        <v>1.1925106159611098E-2</v>
      </c>
      <c r="J5213" s="2">
        <f t="shared" si="230"/>
        <v>48.51363864164604</v>
      </c>
    </row>
    <row r="5214" spans="1:10" x14ac:dyDescent="0.3">
      <c r="A5214" s="1">
        <v>42669.838796296295</v>
      </c>
      <c r="B5214">
        <v>41449</v>
      </c>
      <c r="C5214">
        <v>1.199424E-2</v>
      </c>
      <c r="D5214">
        <v>29.297730000000001</v>
      </c>
      <c r="E5214">
        <v>20.982710000000001</v>
      </c>
      <c r="F5214">
        <v>5098.1000000000004</v>
      </c>
      <c r="H5214">
        <f t="shared" si="231"/>
        <v>48.817704112099278</v>
      </c>
      <c r="I5214" s="2">
        <f t="shared" si="229"/>
        <v>1.1922462078024642E-2</v>
      </c>
      <c r="J5214" s="2">
        <f t="shared" si="230"/>
        <v>48.525561103724066</v>
      </c>
    </row>
    <row r="5215" spans="1:10" x14ac:dyDescent="0.3">
      <c r="A5215" s="1">
        <v>42669.838807870372</v>
      </c>
      <c r="B5215">
        <v>41450</v>
      </c>
      <c r="C5215">
        <v>1.1999559999999999E-2</v>
      </c>
      <c r="D5215">
        <v>29.292739999999998</v>
      </c>
      <c r="E5215">
        <v>20.982710000000001</v>
      </c>
      <c r="F5215">
        <v>5098</v>
      </c>
      <c r="H5215">
        <f t="shared" si="231"/>
        <v>48.829703672099278</v>
      </c>
      <c r="I5215" s="2">
        <f t="shared" si="229"/>
        <v>1.1927750241197556E-2</v>
      </c>
      <c r="J5215" s="2">
        <f t="shared" si="230"/>
        <v>48.537488853965257</v>
      </c>
    </row>
    <row r="5216" spans="1:10" x14ac:dyDescent="0.3">
      <c r="A5216" s="1">
        <v>42669.838819444441</v>
      </c>
      <c r="B5216">
        <v>41451</v>
      </c>
      <c r="C5216">
        <v>1.19969E-2</v>
      </c>
      <c r="D5216">
        <v>29.292739999999998</v>
      </c>
      <c r="E5216">
        <v>20.982710000000001</v>
      </c>
      <c r="F5216">
        <v>5098</v>
      </c>
      <c r="H5216">
        <f t="shared" si="231"/>
        <v>48.841700572099278</v>
      </c>
      <c r="I5216" s="2">
        <f t="shared" si="229"/>
        <v>1.1925106159611098E-2</v>
      </c>
      <c r="J5216" s="2">
        <f t="shared" si="230"/>
        <v>48.549413960124873</v>
      </c>
    </row>
    <row r="5217" spans="1:10" x14ac:dyDescent="0.3">
      <c r="A5217" s="1">
        <v>42669.838831018518</v>
      </c>
      <c r="B5217">
        <v>41452</v>
      </c>
      <c r="C5217">
        <v>1.1999559999999999E-2</v>
      </c>
      <c r="D5217">
        <v>29.292739999999998</v>
      </c>
      <c r="E5217">
        <v>20.982710000000001</v>
      </c>
      <c r="F5217">
        <v>5098</v>
      </c>
      <c r="H5217">
        <f t="shared" si="231"/>
        <v>48.853700132099277</v>
      </c>
      <c r="I5217" s="2">
        <f t="shared" si="229"/>
        <v>1.1927750241197556E-2</v>
      </c>
      <c r="J5217" s="2">
        <f t="shared" si="230"/>
        <v>48.561341710366065</v>
      </c>
    </row>
    <row r="5218" spans="1:10" x14ac:dyDescent="0.3">
      <c r="A5218" s="1">
        <v>42669.838842592595</v>
      </c>
      <c r="B5218">
        <v>41453</v>
      </c>
      <c r="C5218">
        <v>1.19969E-2</v>
      </c>
      <c r="D5218">
        <v>29.297730000000001</v>
      </c>
      <c r="E5218">
        <v>20.982710000000001</v>
      </c>
      <c r="F5218">
        <v>5098</v>
      </c>
      <c r="H5218">
        <f t="shared" si="231"/>
        <v>48.865697032099277</v>
      </c>
      <c r="I5218" s="2">
        <f t="shared" si="229"/>
        <v>1.1925106159611098E-2</v>
      </c>
      <c r="J5218" s="2">
        <f t="shared" si="230"/>
        <v>48.573266816525681</v>
      </c>
    </row>
    <row r="5219" spans="1:10" x14ac:dyDescent="0.3">
      <c r="A5219" s="1">
        <v>42669.838854166665</v>
      </c>
      <c r="B5219">
        <v>41454</v>
      </c>
      <c r="C5219">
        <v>1.19969E-2</v>
      </c>
      <c r="D5219">
        <v>29.29523</v>
      </c>
      <c r="E5219">
        <v>20.982710000000001</v>
      </c>
      <c r="F5219">
        <v>5098</v>
      </c>
      <c r="H5219">
        <f t="shared" si="231"/>
        <v>48.877693932099277</v>
      </c>
      <c r="I5219" s="2">
        <f t="shared" si="229"/>
        <v>1.1925106159611098E-2</v>
      </c>
      <c r="J5219" s="2">
        <f t="shared" si="230"/>
        <v>48.58519192268529</v>
      </c>
    </row>
    <row r="5220" spans="1:10" x14ac:dyDescent="0.3">
      <c r="A5220" s="1">
        <v>42669.838865740741</v>
      </c>
      <c r="B5220">
        <v>41455</v>
      </c>
      <c r="C5220">
        <v>1.19969E-2</v>
      </c>
      <c r="D5220">
        <v>29.29523</v>
      </c>
      <c r="E5220">
        <v>20.982710000000001</v>
      </c>
      <c r="F5220">
        <v>5098</v>
      </c>
      <c r="H5220">
        <f t="shared" si="231"/>
        <v>48.889690832099276</v>
      </c>
      <c r="I5220" s="2">
        <f t="shared" si="229"/>
        <v>1.1925106159611098E-2</v>
      </c>
      <c r="J5220" s="2">
        <f t="shared" si="230"/>
        <v>48.597117028844899</v>
      </c>
    </row>
    <row r="5221" spans="1:10" x14ac:dyDescent="0.3">
      <c r="A5221" s="1">
        <v>42669.838877314818</v>
      </c>
      <c r="B5221">
        <v>41456</v>
      </c>
      <c r="C5221">
        <v>1.19969E-2</v>
      </c>
      <c r="D5221">
        <v>29.29523</v>
      </c>
      <c r="E5221">
        <v>20.982710000000001</v>
      </c>
      <c r="F5221">
        <v>5097.8999999999996</v>
      </c>
      <c r="H5221">
        <f t="shared" si="231"/>
        <v>48.901687732099276</v>
      </c>
      <c r="I5221" s="2">
        <f t="shared" si="229"/>
        <v>1.1925106159611098E-2</v>
      </c>
      <c r="J5221" s="2">
        <f t="shared" si="230"/>
        <v>48.609042135004508</v>
      </c>
    </row>
    <row r="5222" spans="1:10" x14ac:dyDescent="0.3">
      <c r="A5222" s="1">
        <v>42669.838888888888</v>
      </c>
      <c r="B5222">
        <v>41457</v>
      </c>
      <c r="C5222">
        <v>1.19969E-2</v>
      </c>
      <c r="D5222">
        <v>29.29025</v>
      </c>
      <c r="E5222">
        <v>20.988189999999999</v>
      </c>
      <c r="F5222">
        <v>5097.8999999999996</v>
      </c>
      <c r="H5222">
        <f t="shared" si="231"/>
        <v>48.913684632099276</v>
      </c>
      <c r="I5222" s="2">
        <f t="shared" si="229"/>
        <v>1.1925106159611098E-2</v>
      </c>
      <c r="J5222" s="2">
        <f t="shared" si="230"/>
        <v>48.620967241164124</v>
      </c>
    </row>
    <row r="5223" spans="1:10" x14ac:dyDescent="0.3">
      <c r="A5223" s="1">
        <v>42669.838900462964</v>
      </c>
      <c r="B5223">
        <v>41458</v>
      </c>
      <c r="C5223">
        <v>1.199424E-2</v>
      </c>
      <c r="D5223">
        <v>29.292739999999998</v>
      </c>
      <c r="E5223">
        <v>20.982710000000001</v>
      </c>
      <c r="F5223">
        <v>5097.8999999999996</v>
      </c>
      <c r="H5223">
        <f t="shared" si="231"/>
        <v>48.925678872099276</v>
      </c>
      <c r="I5223" s="2">
        <f t="shared" si="229"/>
        <v>1.1922462078024642E-2</v>
      </c>
      <c r="J5223" s="2">
        <f t="shared" si="230"/>
        <v>48.632889703242149</v>
      </c>
    </row>
    <row r="5224" spans="1:10" x14ac:dyDescent="0.3">
      <c r="A5224" s="1">
        <v>42669.838912037034</v>
      </c>
      <c r="B5224">
        <v>41459</v>
      </c>
      <c r="C5224">
        <v>1.19969E-2</v>
      </c>
      <c r="D5224">
        <v>29.29523</v>
      </c>
      <c r="E5224">
        <v>20.982710000000001</v>
      </c>
      <c r="F5224">
        <v>5097.8999999999996</v>
      </c>
      <c r="H5224">
        <f t="shared" si="231"/>
        <v>48.937675772099276</v>
      </c>
      <c r="I5224" s="2">
        <f t="shared" si="229"/>
        <v>1.1925106159611098E-2</v>
      </c>
      <c r="J5224" s="2">
        <f t="shared" si="230"/>
        <v>48.644814809401758</v>
      </c>
    </row>
    <row r="5225" spans="1:10" x14ac:dyDescent="0.3">
      <c r="A5225" s="1">
        <v>42669.838923611111</v>
      </c>
      <c r="B5225">
        <v>41460</v>
      </c>
      <c r="C5225">
        <v>1.1999559999999999E-2</v>
      </c>
      <c r="D5225">
        <v>29.29523</v>
      </c>
      <c r="E5225">
        <v>20.982710000000001</v>
      </c>
      <c r="F5225">
        <v>5097.8999999999996</v>
      </c>
      <c r="H5225">
        <f t="shared" si="231"/>
        <v>48.949675332099275</v>
      </c>
      <c r="I5225" s="2">
        <f t="shared" si="229"/>
        <v>1.1927750241197556E-2</v>
      </c>
      <c r="J5225" s="2">
        <f t="shared" si="230"/>
        <v>48.656742559642957</v>
      </c>
    </row>
    <row r="5226" spans="1:10" x14ac:dyDescent="0.3">
      <c r="A5226" s="1">
        <v>42669.838935185187</v>
      </c>
      <c r="B5226">
        <v>41461</v>
      </c>
      <c r="C5226">
        <v>1.19969E-2</v>
      </c>
      <c r="D5226">
        <v>29.292739999999998</v>
      </c>
      <c r="E5226">
        <v>20.988189999999999</v>
      </c>
      <c r="F5226">
        <v>5097.8999999999996</v>
      </c>
      <c r="H5226">
        <f t="shared" si="231"/>
        <v>48.961672232099275</v>
      </c>
      <c r="I5226" s="2">
        <f t="shared" si="229"/>
        <v>1.1925106159611098E-2</v>
      </c>
      <c r="J5226" s="2">
        <f t="shared" si="230"/>
        <v>48.668667665802566</v>
      </c>
    </row>
    <row r="5227" spans="1:10" x14ac:dyDescent="0.3">
      <c r="A5227" s="1">
        <v>42669.838946759257</v>
      </c>
      <c r="B5227">
        <v>41462</v>
      </c>
      <c r="C5227">
        <v>1.19969E-2</v>
      </c>
      <c r="D5227">
        <v>29.292739999999998</v>
      </c>
      <c r="E5227">
        <v>20.988189999999999</v>
      </c>
      <c r="F5227">
        <v>5097.8999999999996</v>
      </c>
      <c r="H5227">
        <f t="shared" si="231"/>
        <v>48.973669132099275</v>
      </c>
      <c r="I5227" s="2">
        <f t="shared" si="229"/>
        <v>1.1925106159611098E-2</v>
      </c>
      <c r="J5227" s="2">
        <f t="shared" si="230"/>
        <v>48.680592771962175</v>
      </c>
    </row>
    <row r="5228" spans="1:10" x14ac:dyDescent="0.3">
      <c r="A5228" s="1">
        <v>42669.838958333334</v>
      </c>
      <c r="B5228">
        <v>41463</v>
      </c>
      <c r="C5228">
        <v>1.19969E-2</v>
      </c>
      <c r="D5228">
        <v>29.292739999999998</v>
      </c>
      <c r="E5228">
        <v>20.988189999999999</v>
      </c>
      <c r="F5228">
        <v>5097.8999999999996</v>
      </c>
      <c r="H5228">
        <f t="shared" si="231"/>
        <v>48.985666032099275</v>
      </c>
      <c r="I5228" s="2">
        <f t="shared" si="229"/>
        <v>1.1925106159611098E-2</v>
      </c>
      <c r="J5228" s="2">
        <f t="shared" si="230"/>
        <v>48.692517878121784</v>
      </c>
    </row>
    <row r="5229" spans="1:10" x14ac:dyDescent="0.3">
      <c r="A5229" s="1">
        <v>42669.838969907411</v>
      </c>
      <c r="B5229">
        <v>41464</v>
      </c>
      <c r="C5229">
        <v>1.19969E-2</v>
      </c>
      <c r="D5229">
        <v>29.29025</v>
      </c>
      <c r="E5229">
        <v>20.988189999999999</v>
      </c>
      <c r="F5229">
        <v>5097.8</v>
      </c>
      <c r="H5229">
        <f t="shared" si="231"/>
        <v>48.997662932099274</v>
      </c>
      <c r="I5229" s="2">
        <f t="shared" si="229"/>
        <v>1.1925106159611098E-2</v>
      </c>
      <c r="J5229" s="2">
        <f t="shared" si="230"/>
        <v>48.7044429842814</v>
      </c>
    </row>
    <row r="5230" spans="1:10" x14ac:dyDescent="0.3">
      <c r="A5230" s="1">
        <v>42669.83898148148</v>
      </c>
      <c r="B5230">
        <v>41465</v>
      </c>
      <c r="C5230">
        <v>1.19969E-2</v>
      </c>
      <c r="D5230">
        <v>29.292739999999998</v>
      </c>
      <c r="E5230">
        <v>20.988189999999999</v>
      </c>
      <c r="F5230">
        <v>5097.8</v>
      </c>
      <c r="H5230">
        <f t="shared" si="231"/>
        <v>49.009659832099274</v>
      </c>
      <c r="I5230" s="2">
        <f t="shared" si="229"/>
        <v>1.1925106159611098E-2</v>
      </c>
      <c r="J5230" s="2">
        <f t="shared" si="230"/>
        <v>48.716368090441009</v>
      </c>
    </row>
    <row r="5231" spans="1:10" x14ac:dyDescent="0.3">
      <c r="A5231" s="1">
        <v>42669.838993055557</v>
      </c>
      <c r="B5231">
        <v>41466</v>
      </c>
      <c r="C5231">
        <v>1.19969E-2</v>
      </c>
      <c r="D5231">
        <v>29.29025</v>
      </c>
      <c r="E5231">
        <v>20.988189999999999</v>
      </c>
      <c r="F5231">
        <v>5097.8</v>
      </c>
      <c r="H5231">
        <f t="shared" si="231"/>
        <v>49.021656732099274</v>
      </c>
      <c r="I5231" s="2">
        <f t="shared" si="229"/>
        <v>1.1925106159611098E-2</v>
      </c>
      <c r="J5231" s="2">
        <f t="shared" si="230"/>
        <v>48.728293196600617</v>
      </c>
    </row>
    <row r="5232" spans="1:10" x14ac:dyDescent="0.3">
      <c r="A5232" s="1">
        <v>42669.839004629626</v>
      </c>
      <c r="B5232">
        <v>41467</v>
      </c>
      <c r="C5232">
        <v>1.199823E-2</v>
      </c>
      <c r="D5232">
        <v>29.292739999999998</v>
      </c>
      <c r="E5232">
        <v>20.988189999999999</v>
      </c>
      <c r="F5232">
        <v>5097.8</v>
      </c>
      <c r="H5232">
        <f t="shared" si="231"/>
        <v>49.033654962099277</v>
      </c>
      <c r="I5232" s="2">
        <f t="shared" si="229"/>
        <v>1.1926428200404328E-2</v>
      </c>
      <c r="J5232" s="2">
        <f t="shared" si="230"/>
        <v>48.740219624801028</v>
      </c>
    </row>
    <row r="5233" spans="1:10" x14ac:dyDescent="0.3">
      <c r="A5233" s="1">
        <v>42669.839016203703</v>
      </c>
      <c r="B5233">
        <v>41468</v>
      </c>
      <c r="C5233">
        <v>1.19969E-2</v>
      </c>
      <c r="D5233">
        <v>29.29523</v>
      </c>
      <c r="E5233">
        <v>20.988189999999999</v>
      </c>
      <c r="F5233">
        <v>5097.8</v>
      </c>
      <c r="H5233">
        <f t="shared" si="231"/>
        <v>49.045651862099277</v>
      </c>
      <c r="I5233" s="2">
        <f t="shared" si="229"/>
        <v>1.1925106159611098E-2</v>
      </c>
      <c r="J5233" s="2">
        <f t="shared" si="230"/>
        <v>48.752144730960637</v>
      </c>
    </row>
    <row r="5234" spans="1:10" x14ac:dyDescent="0.3">
      <c r="A5234" s="1">
        <v>42669.83902777778</v>
      </c>
      <c r="B5234">
        <v>41469</v>
      </c>
      <c r="C5234">
        <v>1.1995570000000001E-2</v>
      </c>
      <c r="D5234">
        <v>29.292739999999998</v>
      </c>
      <c r="E5234">
        <v>20.988189999999999</v>
      </c>
      <c r="F5234">
        <v>5097.8</v>
      </c>
      <c r="H5234">
        <f t="shared" si="231"/>
        <v>49.05764743209928</v>
      </c>
      <c r="I5234" s="2">
        <f t="shared" si="229"/>
        <v>1.1923784118817872E-2</v>
      </c>
      <c r="J5234" s="2">
        <f t="shared" si="230"/>
        <v>48.764068515079458</v>
      </c>
    </row>
    <row r="5235" spans="1:10" x14ac:dyDescent="0.3">
      <c r="A5235" s="1">
        <v>42669.839039351849</v>
      </c>
      <c r="B5235">
        <v>41470</v>
      </c>
      <c r="C5235">
        <v>1.19969E-2</v>
      </c>
      <c r="D5235">
        <v>29.29025</v>
      </c>
      <c r="E5235">
        <v>20.988189999999999</v>
      </c>
      <c r="F5235">
        <v>5097.8</v>
      </c>
      <c r="H5235">
        <f t="shared" si="231"/>
        <v>49.06964433209928</v>
      </c>
      <c r="I5235" s="2">
        <f t="shared" si="229"/>
        <v>1.1925106159611098E-2</v>
      </c>
      <c r="J5235" s="2">
        <f t="shared" si="230"/>
        <v>48.775993621239067</v>
      </c>
    </row>
    <row r="5236" spans="1:10" x14ac:dyDescent="0.3">
      <c r="A5236" s="1">
        <v>42669.839050925926</v>
      </c>
      <c r="B5236">
        <v>41471</v>
      </c>
      <c r="C5236">
        <v>1.19969E-2</v>
      </c>
      <c r="D5236">
        <v>29.29025</v>
      </c>
      <c r="E5236">
        <v>20.988189999999999</v>
      </c>
      <c r="F5236">
        <v>5097.8</v>
      </c>
      <c r="H5236">
        <f t="shared" si="231"/>
        <v>49.08164123209928</v>
      </c>
      <c r="I5236" s="2">
        <f t="shared" si="229"/>
        <v>1.1925106159611098E-2</v>
      </c>
      <c r="J5236" s="2">
        <f t="shared" si="230"/>
        <v>48.787918727398683</v>
      </c>
    </row>
    <row r="5237" spans="1:10" x14ac:dyDescent="0.3">
      <c r="A5237" s="1">
        <v>42669.839062500003</v>
      </c>
      <c r="B5237">
        <v>41472</v>
      </c>
      <c r="C5237">
        <v>1.19969E-2</v>
      </c>
      <c r="D5237">
        <v>29.29025</v>
      </c>
      <c r="E5237">
        <v>20.988189999999999</v>
      </c>
      <c r="F5237">
        <v>5097.8</v>
      </c>
      <c r="H5237">
        <f t="shared" si="231"/>
        <v>49.093638132099279</v>
      </c>
      <c r="I5237" s="2">
        <f t="shared" si="229"/>
        <v>1.1925106159611098E-2</v>
      </c>
      <c r="J5237" s="2">
        <f t="shared" si="230"/>
        <v>48.799843833558292</v>
      </c>
    </row>
    <row r="5238" spans="1:10" x14ac:dyDescent="0.3">
      <c r="A5238" s="1">
        <v>42669.839074074072</v>
      </c>
      <c r="B5238">
        <v>41473</v>
      </c>
      <c r="C5238">
        <v>1.199823E-2</v>
      </c>
      <c r="D5238">
        <v>29.29025</v>
      </c>
      <c r="E5238">
        <v>20.988189999999999</v>
      </c>
      <c r="F5238">
        <v>5097.8</v>
      </c>
      <c r="H5238">
        <f t="shared" si="231"/>
        <v>49.105636362099283</v>
      </c>
      <c r="I5238" s="2">
        <f t="shared" si="229"/>
        <v>1.1926428200404328E-2</v>
      </c>
      <c r="J5238" s="2">
        <f t="shared" si="230"/>
        <v>48.811770261758696</v>
      </c>
    </row>
    <row r="5239" spans="1:10" x14ac:dyDescent="0.3">
      <c r="A5239" s="1">
        <v>42669.839085648149</v>
      </c>
      <c r="B5239">
        <v>41474</v>
      </c>
      <c r="C5239">
        <v>1.19969E-2</v>
      </c>
      <c r="D5239">
        <v>29.285260000000001</v>
      </c>
      <c r="E5239">
        <v>20.988189999999999</v>
      </c>
      <c r="F5239">
        <v>5097.7</v>
      </c>
      <c r="H5239">
        <f t="shared" si="231"/>
        <v>49.117633262099282</v>
      </c>
      <c r="I5239" s="2">
        <f t="shared" si="229"/>
        <v>1.1925106159611098E-2</v>
      </c>
      <c r="J5239" s="2">
        <f t="shared" si="230"/>
        <v>48.823695367918312</v>
      </c>
    </row>
    <row r="5240" spans="1:10" x14ac:dyDescent="0.3">
      <c r="A5240" s="1">
        <v>42669.839097222219</v>
      </c>
      <c r="B5240">
        <v>41475</v>
      </c>
      <c r="C5240">
        <v>1.19969E-2</v>
      </c>
      <c r="D5240">
        <v>29.29025</v>
      </c>
      <c r="E5240">
        <v>20.99363</v>
      </c>
      <c r="F5240">
        <v>5097.7</v>
      </c>
      <c r="H5240">
        <f t="shared" si="231"/>
        <v>49.129630162099282</v>
      </c>
      <c r="I5240" s="2">
        <f t="shared" si="229"/>
        <v>1.1925106159611098E-2</v>
      </c>
      <c r="J5240" s="2">
        <f t="shared" si="230"/>
        <v>48.835620474077921</v>
      </c>
    </row>
    <row r="5241" spans="1:10" x14ac:dyDescent="0.3">
      <c r="A5241" s="1">
        <v>42669.839108796295</v>
      </c>
      <c r="B5241">
        <v>41476</v>
      </c>
      <c r="C5241">
        <v>1.1999559999999999E-2</v>
      </c>
      <c r="D5241">
        <v>29.292739999999998</v>
      </c>
      <c r="E5241">
        <v>20.988150000000001</v>
      </c>
      <c r="F5241">
        <v>5097.7</v>
      </c>
      <c r="H5241">
        <f t="shared" si="231"/>
        <v>49.141629722099282</v>
      </c>
      <c r="I5241" s="2">
        <f t="shared" si="229"/>
        <v>1.1927750241197556E-2</v>
      </c>
      <c r="J5241" s="2">
        <f t="shared" si="230"/>
        <v>48.847548224319119</v>
      </c>
    </row>
    <row r="5242" spans="1:10" x14ac:dyDescent="0.3">
      <c r="A5242" s="1">
        <v>42669.839120370372</v>
      </c>
      <c r="B5242">
        <v>41477</v>
      </c>
      <c r="C5242">
        <v>1.199424E-2</v>
      </c>
      <c r="D5242">
        <v>29.287749999999999</v>
      </c>
      <c r="E5242">
        <v>20.988150000000001</v>
      </c>
      <c r="F5242">
        <v>5097.7</v>
      </c>
      <c r="H5242">
        <f t="shared" si="231"/>
        <v>49.153623962099282</v>
      </c>
      <c r="I5242" s="2">
        <f t="shared" si="229"/>
        <v>1.1922462078024642E-2</v>
      </c>
      <c r="J5242" s="2">
        <f t="shared" si="230"/>
        <v>48.859470686397145</v>
      </c>
    </row>
    <row r="5243" spans="1:10" x14ac:dyDescent="0.3">
      <c r="A5243" s="1">
        <v>42669.839131944442</v>
      </c>
      <c r="B5243">
        <v>41478</v>
      </c>
      <c r="C5243">
        <v>1.19969E-2</v>
      </c>
      <c r="D5243">
        <v>29.287749999999999</v>
      </c>
      <c r="E5243">
        <v>20.99363</v>
      </c>
      <c r="F5243">
        <v>5097.7</v>
      </c>
      <c r="H5243">
        <f t="shared" si="231"/>
        <v>49.165620862099281</v>
      </c>
      <c r="I5243" s="2">
        <f t="shared" si="229"/>
        <v>1.1925106159611098E-2</v>
      </c>
      <c r="J5243" s="2">
        <f t="shared" si="230"/>
        <v>48.871395792556754</v>
      </c>
    </row>
    <row r="5244" spans="1:10" x14ac:dyDescent="0.3">
      <c r="A5244" s="1">
        <v>42669.839143518519</v>
      </c>
      <c r="B5244">
        <v>41479</v>
      </c>
      <c r="C5244">
        <v>1.19969E-2</v>
      </c>
      <c r="D5244">
        <v>29.29025</v>
      </c>
      <c r="E5244">
        <v>20.99363</v>
      </c>
      <c r="F5244">
        <v>5097.7</v>
      </c>
      <c r="H5244">
        <f t="shared" si="231"/>
        <v>49.177617762099281</v>
      </c>
      <c r="I5244" s="2">
        <f t="shared" si="229"/>
        <v>1.1925106159611098E-2</v>
      </c>
      <c r="J5244" s="2">
        <f t="shared" si="230"/>
        <v>48.883320898716363</v>
      </c>
    </row>
    <row r="5245" spans="1:10" x14ac:dyDescent="0.3">
      <c r="A5245" s="1">
        <v>42669.839155092595</v>
      </c>
      <c r="B5245">
        <v>41480</v>
      </c>
      <c r="C5245">
        <v>1.19969E-2</v>
      </c>
      <c r="D5245">
        <v>29.29025</v>
      </c>
      <c r="E5245">
        <v>20.99363</v>
      </c>
      <c r="F5245">
        <v>5097.6000000000004</v>
      </c>
      <c r="H5245">
        <f t="shared" si="231"/>
        <v>49.189614662099281</v>
      </c>
      <c r="I5245" s="2">
        <f t="shared" si="229"/>
        <v>1.1925106159611098E-2</v>
      </c>
      <c r="J5245" s="2">
        <f t="shared" si="230"/>
        <v>48.895246004875972</v>
      </c>
    </row>
    <row r="5246" spans="1:10" x14ac:dyDescent="0.3">
      <c r="A5246" s="1">
        <v>42669.839166666665</v>
      </c>
      <c r="B5246">
        <v>41481</v>
      </c>
      <c r="C5246">
        <v>1.19969E-2</v>
      </c>
      <c r="D5246">
        <v>29.29025</v>
      </c>
      <c r="E5246">
        <v>20.99363</v>
      </c>
      <c r="F5246">
        <v>5097.6000000000004</v>
      </c>
      <c r="H5246">
        <f t="shared" si="231"/>
        <v>49.201611562099281</v>
      </c>
      <c r="I5246" s="2">
        <f t="shared" si="229"/>
        <v>1.1925106159611098E-2</v>
      </c>
      <c r="J5246" s="2">
        <f t="shared" si="230"/>
        <v>48.907171111035588</v>
      </c>
    </row>
    <row r="5247" spans="1:10" x14ac:dyDescent="0.3">
      <c r="A5247" s="1">
        <v>42669.839178240742</v>
      </c>
      <c r="B5247">
        <v>41482</v>
      </c>
      <c r="C5247">
        <v>1.199823E-2</v>
      </c>
      <c r="D5247">
        <v>29.287749999999999</v>
      </c>
      <c r="E5247">
        <v>20.99363</v>
      </c>
      <c r="F5247">
        <v>5097.6000000000004</v>
      </c>
      <c r="H5247">
        <f t="shared" si="231"/>
        <v>49.213609792099284</v>
      </c>
      <c r="I5247" s="2">
        <f t="shared" si="229"/>
        <v>1.1926428200404328E-2</v>
      </c>
      <c r="J5247" s="2">
        <f t="shared" si="230"/>
        <v>48.919097539235992</v>
      </c>
    </row>
    <row r="5248" spans="1:10" x14ac:dyDescent="0.3">
      <c r="A5248" s="1">
        <v>42669.839189814818</v>
      </c>
      <c r="B5248">
        <v>41483</v>
      </c>
      <c r="C5248">
        <v>1.19969E-2</v>
      </c>
      <c r="D5248">
        <v>29.29025</v>
      </c>
      <c r="E5248">
        <v>20.99363</v>
      </c>
      <c r="F5248">
        <v>5097.6000000000004</v>
      </c>
      <c r="H5248">
        <f t="shared" si="231"/>
        <v>49.225606692099284</v>
      </c>
      <c r="I5248" s="2">
        <f t="shared" si="229"/>
        <v>1.1925106159611098E-2</v>
      </c>
      <c r="J5248" s="2">
        <f t="shared" si="230"/>
        <v>48.931022645395608</v>
      </c>
    </row>
    <row r="5249" spans="1:10" x14ac:dyDescent="0.3">
      <c r="A5249" s="1">
        <v>42669.839201388888</v>
      </c>
      <c r="B5249">
        <v>41484</v>
      </c>
      <c r="C5249">
        <v>1.19969E-2</v>
      </c>
      <c r="D5249">
        <v>29.285260000000001</v>
      </c>
      <c r="E5249">
        <v>20.99363</v>
      </c>
      <c r="F5249">
        <v>5097.6000000000004</v>
      </c>
      <c r="H5249">
        <f t="shared" si="231"/>
        <v>49.237603592099283</v>
      </c>
      <c r="I5249" s="2">
        <f t="shared" si="229"/>
        <v>1.1925106159611098E-2</v>
      </c>
      <c r="J5249" s="2">
        <f t="shared" si="230"/>
        <v>48.942947751555216</v>
      </c>
    </row>
    <row r="5250" spans="1:10" x14ac:dyDescent="0.3">
      <c r="A5250" s="1">
        <v>42669.839212962965</v>
      </c>
      <c r="B5250">
        <v>41485</v>
      </c>
      <c r="C5250">
        <v>1.19969E-2</v>
      </c>
      <c r="D5250">
        <v>29.29025</v>
      </c>
      <c r="E5250">
        <v>20.99363</v>
      </c>
      <c r="F5250">
        <v>5097.6000000000004</v>
      </c>
      <c r="H5250">
        <f t="shared" si="231"/>
        <v>49.249600492099283</v>
      </c>
      <c r="I5250" s="2">
        <f t="shared" si="229"/>
        <v>1.1925106159611098E-2</v>
      </c>
      <c r="J5250" s="2">
        <f t="shared" si="230"/>
        <v>48.954872857714825</v>
      </c>
    </row>
    <row r="5251" spans="1:10" x14ac:dyDescent="0.3">
      <c r="A5251" s="1">
        <v>42669.839224537034</v>
      </c>
      <c r="B5251">
        <v>41486</v>
      </c>
      <c r="C5251">
        <v>1.19969E-2</v>
      </c>
      <c r="D5251">
        <v>29.285260000000001</v>
      </c>
      <c r="E5251">
        <v>20.99363</v>
      </c>
      <c r="F5251">
        <v>5097.6000000000004</v>
      </c>
      <c r="H5251">
        <f t="shared" si="231"/>
        <v>49.261597392099283</v>
      </c>
      <c r="I5251" s="2">
        <f t="shared" ref="I5251:I5314" si="232">C5251*$M$2</f>
        <v>1.1925106159611098E-2</v>
      </c>
      <c r="J5251" s="2">
        <f t="shared" ref="J5251:J5314" si="233">H5251*$M$2</f>
        <v>48.966797963874434</v>
      </c>
    </row>
    <row r="5252" spans="1:10" x14ac:dyDescent="0.3">
      <c r="A5252" s="1">
        <v>42669.839236111111</v>
      </c>
      <c r="B5252">
        <v>41487</v>
      </c>
      <c r="C5252">
        <v>1.19969E-2</v>
      </c>
      <c r="D5252">
        <v>29.285260000000001</v>
      </c>
      <c r="E5252">
        <v>20.99363</v>
      </c>
      <c r="F5252">
        <v>5097.6000000000004</v>
      </c>
      <c r="H5252">
        <f t="shared" ref="H5252:H5315" si="234">C5252+H5251</f>
        <v>49.273594292099283</v>
      </c>
      <c r="I5252" s="2">
        <f t="shared" si="232"/>
        <v>1.1925106159611098E-2</v>
      </c>
      <c r="J5252" s="2">
        <f t="shared" si="233"/>
        <v>48.97872307003405</v>
      </c>
    </row>
    <row r="5253" spans="1:10" x14ac:dyDescent="0.3">
      <c r="A5253" s="1">
        <v>42669.839247685188</v>
      </c>
      <c r="B5253">
        <v>41488</v>
      </c>
      <c r="C5253">
        <v>1.1999559999999999E-2</v>
      </c>
      <c r="D5253">
        <v>29.29025</v>
      </c>
      <c r="E5253">
        <v>20.988150000000001</v>
      </c>
      <c r="F5253">
        <v>5097.6000000000004</v>
      </c>
      <c r="H5253">
        <f t="shared" si="234"/>
        <v>49.285593852099282</v>
      </c>
      <c r="I5253" s="2">
        <f t="shared" si="232"/>
        <v>1.1927750241197556E-2</v>
      </c>
      <c r="J5253" s="2">
        <f t="shared" si="233"/>
        <v>48.990650820275242</v>
      </c>
    </row>
    <row r="5254" spans="1:10" x14ac:dyDescent="0.3">
      <c r="A5254" s="1">
        <v>42669.839259259257</v>
      </c>
      <c r="B5254">
        <v>41489</v>
      </c>
      <c r="C5254">
        <v>1.19969E-2</v>
      </c>
      <c r="D5254">
        <v>29.287749999999999</v>
      </c>
      <c r="E5254">
        <v>20.99363</v>
      </c>
      <c r="F5254">
        <v>5097.6000000000004</v>
      </c>
      <c r="H5254">
        <f t="shared" si="234"/>
        <v>49.297590752099282</v>
      </c>
      <c r="I5254" s="2">
        <f t="shared" si="232"/>
        <v>1.1925106159611098E-2</v>
      </c>
      <c r="J5254" s="2">
        <f t="shared" si="233"/>
        <v>49.002575926434858</v>
      </c>
    </row>
    <row r="5255" spans="1:10" x14ac:dyDescent="0.3">
      <c r="A5255" s="1">
        <v>42669.839270833334</v>
      </c>
      <c r="B5255">
        <v>41490</v>
      </c>
      <c r="C5255">
        <v>1.19969E-2</v>
      </c>
      <c r="D5255">
        <v>29.285260000000001</v>
      </c>
      <c r="E5255">
        <v>20.99363</v>
      </c>
      <c r="F5255">
        <v>5097.5</v>
      </c>
      <c r="H5255">
        <f t="shared" si="234"/>
        <v>49.309587652099282</v>
      </c>
      <c r="I5255" s="2">
        <f t="shared" si="232"/>
        <v>1.1925106159611098E-2</v>
      </c>
      <c r="J5255" s="2">
        <f t="shared" si="233"/>
        <v>49.014501032594467</v>
      </c>
    </row>
    <row r="5256" spans="1:10" x14ac:dyDescent="0.3">
      <c r="A5256" s="1">
        <v>42669.839282407411</v>
      </c>
      <c r="B5256">
        <v>41491</v>
      </c>
      <c r="C5256">
        <v>1.199954E-2</v>
      </c>
      <c r="D5256">
        <v>29.290209999999998</v>
      </c>
      <c r="E5256">
        <v>20.99363</v>
      </c>
      <c r="F5256">
        <v>5097.5</v>
      </c>
      <c r="H5256">
        <f t="shared" si="234"/>
        <v>49.32158719209928</v>
      </c>
      <c r="I5256" s="2">
        <f t="shared" si="232"/>
        <v>1.1927730360884875E-2</v>
      </c>
      <c r="J5256" s="2">
        <f t="shared" si="233"/>
        <v>49.026428762955348</v>
      </c>
    </row>
    <row r="5257" spans="1:10" x14ac:dyDescent="0.3">
      <c r="A5257" s="1">
        <v>42669.83929398148</v>
      </c>
      <c r="B5257">
        <v>41492</v>
      </c>
      <c r="C5257">
        <v>1.199688E-2</v>
      </c>
      <c r="D5257">
        <v>29.285219999999999</v>
      </c>
      <c r="E5257">
        <v>20.99363</v>
      </c>
      <c r="F5257">
        <v>5097.5</v>
      </c>
      <c r="H5257">
        <f t="shared" si="234"/>
        <v>49.333584072099278</v>
      </c>
      <c r="I5257" s="2">
        <f t="shared" si="232"/>
        <v>1.1925086279298419E-2</v>
      </c>
      <c r="J5257" s="2">
        <f t="shared" si="233"/>
        <v>49.038353849234646</v>
      </c>
    </row>
    <row r="5258" spans="1:10" x14ac:dyDescent="0.3">
      <c r="A5258" s="1">
        <v>42669.839305555557</v>
      </c>
      <c r="B5258">
        <v>41493</v>
      </c>
      <c r="C5258">
        <v>1.199688E-2</v>
      </c>
      <c r="D5258">
        <v>29.285219999999999</v>
      </c>
      <c r="E5258">
        <v>20.99363</v>
      </c>
      <c r="F5258">
        <v>5097.5</v>
      </c>
      <c r="H5258">
        <f t="shared" si="234"/>
        <v>49.345580952099276</v>
      </c>
      <c r="I5258" s="2">
        <f t="shared" si="232"/>
        <v>1.1925086279298419E-2</v>
      </c>
      <c r="J5258" s="2">
        <f t="shared" si="233"/>
        <v>49.050278935513944</v>
      </c>
    </row>
    <row r="5259" spans="1:10" x14ac:dyDescent="0.3">
      <c r="A5259" s="1">
        <v>42669.839317129627</v>
      </c>
      <c r="B5259">
        <v>41494</v>
      </c>
      <c r="C5259">
        <v>1.199688E-2</v>
      </c>
      <c r="D5259">
        <v>29.290209999999998</v>
      </c>
      <c r="E5259">
        <v>20.99363</v>
      </c>
      <c r="F5259">
        <v>5097.5</v>
      </c>
      <c r="H5259">
        <f t="shared" si="234"/>
        <v>49.357577832099274</v>
      </c>
      <c r="I5259" s="2">
        <f t="shared" si="232"/>
        <v>1.1925086279298419E-2</v>
      </c>
      <c r="J5259" s="2">
        <f t="shared" si="233"/>
        <v>49.062204021793242</v>
      </c>
    </row>
    <row r="5260" spans="1:10" x14ac:dyDescent="0.3">
      <c r="A5260" s="1">
        <v>42669.839328703703</v>
      </c>
      <c r="B5260">
        <v>41495</v>
      </c>
      <c r="C5260">
        <v>1.199954E-2</v>
      </c>
      <c r="D5260">
        <v>29.287710000000001</v>
      </c>
      <c r="E5260">
        <v>20.99363</v>
      </c>
      <c r="F5260">
        <v>5097.5</v>
      </c>
      <c r="H5260">
        <f t="shared" si="234"/>
        <v>49.369577372099272</v>
      </c>
      <c r="I5260" s="2">
        <f t="shared" si="232"/>
        <v>1.1927730360884875E-2</v>
      </c>
      <c r="J5260" s="2">
        <f t="shared" si="233"/>
        <v>49.074131752154123</v>
      </c>
    </row>
    <row r="5261" spans="1:10" x14ac:dyDescent="0.3">
      <c r="A5261" s="1">
        <v>42669.83934027778</v>
      </c>
      <c r="B5261">
        <v>41496</v>
      </c>
      <c r="C5261">
        <v>1.199688E-2</v>
      </c>
      <c r="D5261">
        <v>29.285219999999999</v>
      </c>
      <c r="E5261">
        <v>20.988150000000001</v>
      </c>
      <c r="F5261">
        <v>5097.5</v>
      </c>
      <c r="H5261">
        <f t="shared" si="234"/>
        <v>49.38157425209927</v>
      </c>
      <c r="I5261" s="2">
        <f t="shared" si="232"/>
        <v>1.1925086279298419E-2</v>
      </c>
      <c r="J5261" s="2">
        <f t="shared" si="233"/>
        <v>49.086056838433421</v>
      </c>
    </row>
    <row r="5262" spans="1:10" x14ac:dyDescent="0.3">
      <c r="A5262" s="1">
        <v>42669.83935185185</v>
      </c>
      <c r="B5262">
        <v>41497</v>
      </c>
      <c r="C5262">
        <v>1.199422E-2</v>
      </c>
      <c r="D5262">
        <v>29.2927</v>
      </c>
      <c r="E5262">
        <v>20.99363</v>
      </c>
      <c r="F5262">
        <v>5097.5</v>
      </c>
      <c r="H5262">
        <f t="shared" si="234"/>
        <v>49.393568472099268</v>
      </c>
      <c r="I5262" s="2">
        <f t="shared" si="232"/>
        <v>1.1922442197711961E-2</v>
      </c>
      <c r="J5262" s="2">
        <f t="shared" si="233"/>
        <v>49.097979280631129</v>
      </c>
    </row>
    <row r="5263" spans="1:10" x14ac:dyDescent="0.3">
      <c r="A5263" s="1">
        <v>42669.839363425926</v>
      </c>
      <c r="B5263">
        <v>41498</v>
      </c>
      <c r="C5263">
        <v>1.199688E-2</v>
      </c>
      <c r="D5263">
        <v>29.285219999999999</v>
      </c>
      <c r="E5263">
        <v>20.99363</v>
      </c>
      <c r="F5263">
        <v>5097.5</v>
      </c>
      <c r="H5263">
        <f t="shared" si="234"/>
        <v>49.405565352099266</v>
      </c>
      <c r="I5263" s="2">
        <f t="shared" si="232"/>
        <v>1.1925086279298419E-2</v>
      </c>
      <c r="J5263" s="2">
        <f t="shared" si="233"/>
        <v>49.109904366910428</v>
      </c>
    </row>
    <row r="5264" spans="1:10" x14ac:dyDescent="0.3">
      <c r="A5264" s="1">
        <v>42669.839375000003</v>
      </c>
      <c r="B5264">
        <v>41499</v>
      </c>
      <c r="C5264">
        <v>1.199954E-2</v>
      </c>
      <c r="D5264">
        <v>29.287710000000001</v>
      </c>
      <c r="E5264">
        <v>20.99363</v>
      </c>
      <c r="F5264">
        <v>5097.3999999999996</v>
      </c>
      <c r="H5264">
        <f t="shared" si="234"/>
        <v>49.417564892099264</v>
      </c>
      <c r="I5264" s="2">
        <f t="shared" si="232"/>
        <v>1.1927730360884875E-2</v>
      </c>
      <c r="J5264" s="2">
        <f t="shared" si="233"/>
        <v>49.121832097271309</v>
      </c>
    </row>
    <row r="5265" spans="1:10" x14ac:dyDescent="0.3">
      <c r="A5265" s="1">
        <v>42669.839386574073</v>
      </c>
      <c r="B5265">
        <v>41500</v>
      </c>
      <c r="C5265">
        <v>1.199688E-2</v>
      </c>
      <c r="D5265">
        <v>29.287710000000001</v>
      </c>
      <c r="E5265">
        <v>20.99363</v>
      </c>
      <c r="F5265">
        <v>5097.3999999999996</v>
      </c>
      <c r="H5265">
        <f t="shared" si="234"/>
        <v>49.429561772099262</v>
      </c>
      <c r="I5265" s="2">
        <f t="shared" si="232"/>
        <v>1.1925086279298419E-2</v>
      </c>
      <c r="J5265" s="2">
        <f t="shared" si="233"/>
        <v>49.133757183550607</v>
      </c>
    </row>
    <row r="5266" spans="1:10" x14ac:dyDescent="0.3">
      <c r="A5266" s="1">
        <v>42669.839398148149</v>
      </c>
      <c r="B5266">
        <v>41501</v>
      </c>
      <c r="C5266">
        <v>1.199688E-2</v>
      </c>
      <c r="D5266">
        <v>29.285219999999999</v>
      </c>
      <c r="E5266">
        <v>20.99363</v>
      </c>
      <c r="F5266">
        <v>5097.3999999999996</v>
      </c>
      <c r="H5266">
        <f t="shared" si="234"/>
        <v>49.44155865209926</v>
      </c>
      <c r="I5266" s="2">
        <f t="shared" si="232"/>
        <v>1.1925086279298419E-2</v>
      </c>
      <c r="J5266" s="2">
        <f t="shared" si="233"/>
        <v>49.145682269829898</v>
      </c>
    </row>
    <row r="5267" spans="1:10" x14ac:dyDescent="0.3">
      <c r="A5267" s="1">
        <v>42669.839409722219</v>
      </c>
      <c r="B5267">
        <v>41502</v>
      </c>
      <c r="C5267">
        <v>1.199688E-2</v>
      </c>
      <c r="D5267">
        <v>29.285219999999999</v>
      </c>
      <c r="E5267">
        <v>20.99363</v>
      </c>
      <c r="F5267">
        <v>5097.3999999999996</v>
      </c>
      <c r="H5267">
        <f t="shared" si="234"/>
        <v>49.453555532099259</v>
      </c>
      <c r="I5267" s="2">
        <f t="shared" si="232"/>
        <v>1.1925086279298419E-2</v>
      </c>
      <c r="J5267" s="2">
        <f t="shared" si="233"/>
        <v>49.157607356109196</v>
      </c>
    </row>
    <row r="5268" spans="1:10" x14ac:dyDescent="0.3">
      <c r="A5268" s="1">
        <v>42669.839421296296</v>
      </c>
      <c r="B5268">
        <v>41503</v>
      </c>
      <c r="C5268">
        <v>1.199688E-2</v>
      </c>
      <c r="D5268">
        <v>29.282730000000001</v>
      </c>
      <c r="E5268">
        <v>20.99363</v>
      </c>
      <c r="F5268">
        <v>5097.3999999999996</v>
      </c>
      <c r="H5268">
        <f t="shared" si="234"/>
        <v>49.465552412099257</v>
      </c>
      <c r="I5268" s="2">
        <f t="shared" si="232"/>
        <v>1.1925086279298419E-2</v>
      </c>
      <c r="J5268" s="2">
        <f t="shared" si="233"/>
        <v>49.169532442388494</v>
      </c>
    </row>
    <row r="5269" spans="1:10" x14ac:dyDescent="0.3">
      <c r="A5269" s="1">
        <v>42669.839432870373</v>
      </c>
      <c r="B5269">
        <v>41504</v>
      </c>
      <c r="C5269">
        <v>1.199688E-2</v>
      </c>
      <c r="D5269">
        <v>29.282730000000001</v>
      </c>
      <c r="E5269">
        <v>20.988150000000001</v>
      </c>
      <c r="F5269">
        <v>5097.3999999999996</v>
      </c>
      <c r="H5269">
        <f t="shared" si="234"/>
        <v>49.477549292099255</v>
      </c>
      <c r="I5269" s="2">
        <f t="shared" si="232"/>
        <v>1.1925086279298419E-2</v>
      </c>
      <c r="J5269" s="2">
        <f t="shared" si="233"/>
        <v>49.181457528667792</v>
      </c>
    </row>
    <row r="5270" spans="1:10" x14ac:dyDescent="0.3">
      <c r="A5270" s="1">
        <v>42669.839444444442</v>
      </c>
      <c r="B5270">
        <v>41505</v>
      </c>
      <c r="C5270">
        <v>1.199688E-2</v>
      </c>
      <c r="D5270">
        <v>29.28023</v>
      </c>
      <c r="E5270">
        <v>20.99363</v>
      </c>
      <c r="F5270">
        <v>5097.3999999999996</v>
      </c>
      <c r="H5270">
        <f t="shared" si="234"/>
        <v>49.489546172099253</v>
      </c>
      <c r="I5270" s="2">
        <f t="shared" si="232"/>
        <v>1.1925086279298419E-2</v>
      </c>
      <c r="J5270" s="2">
        <f t="shared" si="233"/>
        <v>49.19338261494709</v>
      </c>
    </row>
    <row r="5271" spans="1:10" x14ac:dyDescent="0.3">
      <c r="A5271" s="1">
        <v>42669.839456018519</v>
      </c>
      <c r="B5271">
        <v>41506</v>
      </c>
      <c r="C5271">
        <v>1.199688E-2</v>
      </c>
      <c r="D5271">
        <v>29.287710000000001</v>
      </c>
      <c r="E5271">
        <v>20.988150000000001</v>
      </c>
      <c r="F5271">
        <v>5097.3999999999996</v>
      </c>
      <c r="H5271">
        <f t="shared" si="234"/>
        <v>49.501543052099251</v>
      </c>
      <c r="I5271" s="2">
        <f t="shared" si="232"/>
        <v>1.1925086279298419E-2</v>
      </c>
      <c r="J5271" s="2">
        <f t="shared" si="233"/>
        <v>49.205307701226381</v>
      </c>
    </row>
    <row r="5272" spans="1:10" x14ac:dyDescent="0.3">
      <c r="A5272" s="1">
        <v>42669.839467592596</v>
      </c>
      <c r="B5272">
        <v>41507</v>
      </c>
      <c r="C5272">
        <v>1.199688E-2</v>
      </c>
      <c r="D5272">
        <v>29.282730000000001</v>
      </c>
      <c r="E5272">
        <v>20.988150000000001</v>
      </c>
      <c r="F5272">
        <v>5097.3999999999996</v>
      </c>
      <c r="H5272">
        <f t="shared" si="234"/>
        <v>49.513539932099249</v>
      </c>
      <c r="I5272" s="2">
        <f t="shared" si="232"/>
        <v>1.1925086279298419E-2</v>
      </c>
      <c r="J5272" s="2">
        <f t="shared" si="233"/>
        <v>49.217232787505679</v>
      </c>
    </row>
    <row r="5273" spans="1:10" x14ac:dyDescent="0.3">
      <c r="A5273" s="1">
        <v>42669.839479166665</v>
      </c>
      <c r="B5273">
        <v>41508</v>
      </c>
      <c r="C5273">
        <v>1.199688E-2</v>
      </c>
      <c r="D5273">
        <v>29.282730000000001</v>
      </c>
      <c r="E5273">
        <v>20.98171</v>
      </c>
      <c r="F5273">
        <v>5097.3</v>
      </c>
      <c r="H5273">
        <f t="shared" si="234"/>
        <v>49.525536812099247</v>
      </c>
      <c r="I5273" s="2">
        <f t="shared" si="232"/>
        <v>1.1925086279298419E-2</v>
      </c>
      <c r="J5273" s="2">
        <f t="shared" si="233"/>
        <v>49.229157873784978</v>
      </c>
    </row>
    <row r="5274" spans="1:10" x14ac:dyDescent="0.3">
      <c r="A5274" s="1">
        <v>42669.839490740742</v>
      </c>
      <c r="B5274">
        <v>41509</v>
      </c>
      <c r="C5274">
        <v>1.199954E-2</v>
      </c>
      <c r="D5274">
        <v>29.282730000000001</v>
      </c>
      <c r="E5274">
        <v>20.988150000000001</v>
      </c>
      <c r="F5274">
        <v>5097.3</v>
      </c>
      <c r="H5274">
        <f t="shared" si="234"/>
        <v>49.537536352099245</v>
      </c>
      <c r="I5274" s="2">
        <f t="shared" si="232"/>
        <v>1.1927730360884875E-2</v>
      </c>
      <c r="J5274" s="2">
        <f t="shared" si="233"/>
        <v>49.241085604145859</v>
      </c>
    </row>
    <row r="5275" spans="1:10" x14ac:dyDescent="0.3">
      <c r="A5275" s="1">
        <v>42669.839502314811</v>
      </c>
      <c r="B5275">
        <v>41510</v>
      </c>
      <c r="C5275">
        <v>1.199688E-2</v>
      </c>
      <c r="D5275">
        <v>29.28023</v>
      </c>
      <c r="E5275">
        <v>20.98171</v>
      </c>
      <c r="F5275">
        <v>5097.3</v>
      </c>
      <c r="H5275">
        <f t="shared" si="234"/>
        <v>49.549533232099243</v>
      </c>
      <c r="I5275" s="2">
        <f t="shared" si="232"/>
        <v>1.1925086279298419E-2</v>
      </c>
      <c r="J5275" s="2">
        <f t="shared" si="233"/>
        <v>49.253010690425157</v>
      </c>
    </row>
    <row r="5276" spans="1:10" x14ac:dyDescent="0.3">
      <c r="A5276" s="1">
        <v>42669.839513888888</v>
      </c>
      <c r="B5276">
        <v>41511</v>
      </c>
      <c r="C5276">
        <v>1.199688E-2</v>
      </c>
      <c r="D5276">
        <v>29.28023</v>
      </c>
      <c r="E5276">
        <v>20.98171</v>
      </c>
      <c r="F5276">
        <v>5097.3</v>
      </c>
      <c r="H5276">
        <f t="shared" si="234"/>
        <v>49.561530112099241</v>
      </c>
      <c r="I5276" s="2">
        <f t="shared" si="232"/>
        <v>1.1925086279298419E-2</v>
      </c>
      <c r="J5276" s="2">
        <f t="shared" si="233"/>
        <v>49.264935776704455</v>
      </c>
    </row>
    <row r="5277" spans="1:10" x14ac:dyDescent="0.3">
      <c r="A5277" s="1">
        <v>42669.839525462965</v>
      </c>
      <c r="B5277">
        <v>41512</v>
      </c>
      <c r="C5277">
        <v>1.199954E-2</v>
      </c>
      <c r="D5277">
        <v>29.285219999999999</v>
      </c>
      <c r="E5277">
        <v>20.988150000000001</v>
      </c>
      <c r="F5277">
        <v>5097.3</v>
      </c>
      <c r="H5277">
        <f t="shared" si="234"/>
        <v>49.573529652099239</v>
      </c>
      <c r="I5277" s="2">
        <f t="shared" si="232"/>
        <v>1.1927730360884875E-2</v>
      </c>
      <c r="J5277" s="2">
        <f t="shared" si="233"/>
        <v>49.276863507065336</v>
      </c>
    </row>
    <row r="5278" spans="1:10" x14ac:dyDescent="0.3">
      <c r="A5278" s="1">
        <v>42669.839537037034</v>
      </c>
      <c r="B5278">
        <v>41513</v>
      </c>
      <c r="C5278">
        <v>1.199422E-2</v>
      </c>
      <c r="D5278">
        <v>29.282730000000001</v>
      </c>
      <c r="E5278">
        <v>20.988150000000001</v>
      </c>
      <c r="F5278">
        <v>5097.3</v>
      </c>
      <c r="H5278">
        <f t="shared" si="234"/>
        <v>49.585523872099238</v>
      </c>
      <c r="I5278" s="2">
        <f t="shared" si="232"/>
        <v>1.1922442197711961E-2</v>
      </c>
      <c r="J5278" s="2">
        <f t="shared" si="233"/>
        <v>49.288785949263044</v>
      </c>
    </row>
    <row r="5279" spans="1:10" x14ac:dyDescent="0.3">
      <c r="A5279" s="1">
        <v>42669.839548611111</v>
      </c>
      <c r="B5279">
        <v>41514</v>
      </c>
      <c r="C5279">
        <v>1.199688E-2</v>
      </c>
      <c r="D5279">
        <v>29.287710000000001</v>
      </c>
      <c r="E5279">
        <v>20.98171</v>
      </c>
      <c r="F5279">
        <v>5097.3</v>
      </c>
      <c r="H5279">
        <f t="shared" si="234"/>
        <v>49.597520752099236</v>
      </c>
      <c r="I5279" s="2">
        <f t="shared" si="232"/>
        <v>1.1925086279298419E-2</v>
      </c>
      <c r="J5279" s="2">
        <f t="shared" si="233"/>
        <v>49.300711035542342</v>
      </c>
    </row>
    <row r="5280" spans="1:10" x14ac:dyDescent="0.3">
      <c r="A5280" s="1">
        <v>42669.839560185188</v>
      </c>
      <c r="B5280">
        <v>41515</v>
      </c>
      <c r="C5280">
        <v>1.199954E-2</v>
      </c>
      <c r="D5280">
        <v>29.277740000000001</v>
      </c>
      <c r="E5280">
        <v>20.988150000000001</v>
      </c>
      <c r="F5280">
        <v>5097.2</v>
      </c>
      <c r="H5280">
        <f t="shared" si="234"/>
        <v>49.609520292099234</v>
      </c>
      <c r="I5280" s="2">
        <f t="shared" si="232"/>
        <v>1.1927730360884875E-2</v>
      </c>
      <c r="J5280" s="2">
        <f t="shared" si="233"/>
        <v>49.312638765903223</v>
      </c>
    </row>
    <row r="5281" spans="1:10" x14ac:dyDescent="0.3">
      <c r="A5281" s="1">
        <v>42669.839571759258</v>
      </c>
      <c r="B5281">
        <v>41516</v>
      </c>
      <c r="C5281">
        <v>1.199954E-2</v>
      </c>
      <c r="D5281">
        <v>29.28023</v>
      </c>
      <c r="E5281">
        <v>20.988150000000001</v>
      </c>
      <c r="F5281">
        <v>5097.2</v>
      </c>
      <c r="H5281">
        <f t="shared" si="234"/>
        <v>49.621519832099231</v>
      </c>
      <c r="I5281" s="2">
        <f t="shared" si="232"/>
        <v>1.1927730360884875E-2</v>
      </c>
      <c r="J5281" s="2">
        <f t="shared" si="233"/>
        <v>49.324566496264104</v>
      </c>
    </row>
    <row r="5282" spans="1:10" x14ac:dyDescent="0.3">
      <c r="A5282" s="1">
        <v>42669.839583333334</v>
      </c>
      <c r="B5282">
        <v>41517</v>
      </c>
      <c r="C5282">
        <v>1.199688E-2</v>
      </c>
      <c r="D5282">
        <v>29.285219999999999</v>
      </c>
      <c r="E5282">
        <v>20.98171</v>
      </c>
      <c r="F5282">
        <v>5097.2</v>
      </c>
      <c r="H5282">
        <f t="shared" si="234"/>
        <v>49.63351671209923</v>
      </c>
      <c r="I5282" s="2">
        <f t="shared" si="232"/>
        <v>1.1925086279298419E-2</v>
      </c>
      <c r="J5282" s="2">
        <f t="shared" si="233"/>
        <v>49.336491582543403</v>
      </c>
    </row>
    <row r="5283" spans="1:10" x14ac:dyDescent="0.3">
      <c r="A5283" s="1">
        <v>42669.839594907404</v>
      </c>
      <c r="B5283">
        <v>41518</v>
      </c>
      <c r="C5283">
        <v>1.199688E-2</v>
      </c>
      <c r="D5283">
        <v>29.28023</v>
      </c>
      <c r="E5283">
        <v>20.988150000000001</v>
      </c>
      <c r="F5283">
        <v>5097.2</v>
      </c>
      <c r="H5283">
        <f t="shared" si="234"/>
        <v>49.645513592099228</v>
      </c>
      <c r="I5283" s="2">
        <f t="shared" si="232"/>
        <v>1.1925086279298419E-2</v>
      </c>
      <c r="J5283" s="2">
        <f t="shared" si="233"/>
        <v>49.348416668822701</v>
      </c>
    </row>
    <row r="5284" spans="1:10" x14ac:dyDescent="0.3">
      <c r="A5284" s="1">
        <v>42669.839606481481</v>
      </c>
      <c r="B5284">
        <v>41519</v>
      </c>
      <c r="C5284">
        <v>1.199688E-2</v>
      </c>
      <c r="D5284">
        <v>29.282730000000001</v>
      </c>
      <c r="E5284">
        <v>20.98171</v>
      </c>
      <c r="F5284">
        <v>5097.2</v>
      </c>
      <c r="H5284">
        <f t="shared" si="234"/>
        <v>49.657510472099226</v>
      </c>
      <c r="I5284" s="2">
        <f t="shared" si="232"/>
        <v>1.1925086279298419E-2</v>
      </c>
      <c r="J5284" s="2">
        <f t="shared" si="233"/>
        <v>49.360341755101999</v>
      </c>
    </row>
    <row r="5285" spans="1:10" x14ac:dyDescent="0.3">
      <c r="A5285" s="1">
        <v>42669.839618055557</v>
      </c>
      <c r="B5285">
        <v>41520</v>
      </c>
      <c r="C5285">
        <v>1.199688E-2</v>
      </c>
      <c r="D5285">
        <v>29.28023</v>
      </c>
      <c r="E5285">
        <v>20.988150000000001</v>
      </c>
      <c r="F5285">
        <v>5097.2</v>
      </c>
      <c r="H5285">
        <f t="shared" si="234"/>
        <v>49.669507352099224</v>
      </c>
      <c r="I5285" s="2">
        <f t="shared" si="232"/>
        <v>1.1925086279298419E-2</v>
      </c>
      <c r="J5285" s="2">
        <f t="shared" si="233"/>
        <v>49.372266841381297</v>
      </c>
    </row>
    <row r="5286" spans="1:10" x14ac:dyDescent="0.3">
      <c r="A5286" s="1">
        <v>42669.839629629627</v>
      </c>
      <c r="B5286">
        <v>41521</v>
      </c>
      <c r="C5286">
        <v>1.199688E-2</v>
      </c>
      <c r="D5286">
        <v>29.27525</v>
      </c>
      <c r="E5286">
        <v>20.98171</v>
      </c>
      <c r="F5286">
        <v>5097.2</v>
      </c>
      <c r="H5286">
        <f t="shared" si="234"/>
        <v>49.681504232099222</v>
      </c>
      <c r="I5286" s="2">
        <f t="shared" si="232"/>
        <v>1.1925086279298419E-2</v>
      </c>
      <c r="J5286" s="2">
        <f t="shared" si="233"/>
        <v>49.384191927660588</v>
      </c>
    </row>
    <row r="5287" spans="1:10" x14ac:dyDescent="0.3">
      <c r="A5287" s="1">
        <v>42669.839641203704</v>
      </c>
      <c r="B5287">
        <v>41522</v>
      </c>
      <c r="C5287">
        <v>1.199688E-2</v>
      </c>
      <c r="D5287">
        <v>29.282730000000001</v>
      </c>
      <c r="E5287">
        <v>20.98171</v>
      </c>
      <c r="F5287">
        <v>5097.1000000000004</v>
      </c>
      <c r="H5287">
        <f t="shared" si="234"/>
        <v>49.69350111209922</v>
      </c>
      <c r="I5287" s="2">
        <f t="shared" si="232"/>
        <v>1.1925086279298419E-2</v>
      </c>
      <c r="J5287" s="2">
        <f t="shared" si="233"/>
        <v>49.396117013939886</v>
      </c>
    </row>
    <row r="5288" spans="1:10" x14ac:dyDescent="0.3">
      <c r="A5288" s="1">
        <v>42669.83965277778</v>
      </c>
      <c r="B5288">
        <v>41523</v>
      </c>
      <c r="C5288">
        <v>1.199688E-2</v>
      </c>
      <c r="D5288">
        <v>29.28023</v>
      </c>
      <c r="E5288">
        <v>20.98171</v>
      </c>
      <c r="F5288">
        <v>5097.1000000000004</v>
      </c>
      <c r="H5288">
        <f t="shared" si="234"/>
        <v>49.705497992099218</v>
      </c>
      <c r="I5288" s="2">
        <f t="shared" si="232"/>
        <v>1.1925086279298419E-2</v>
      </c>
      <c r="J5288" s="2">
        <f t="shared" si="233"/>
        <v>49.408042100219184</v>
      </c>
    </row>
    <row r="5289" spans="1:10" x14ac:dyDescent="0.3">
      <c r="A5289" s="1">
        <v>42669.83966435185</v>
      </c>
      <c r="B5289">
        <v>41524</v>
      </c>
      <c r="C5289">
        <v>1.199422E-2</v>
      </c>
      <c r="D5289">
        <v>29.277740000000001</v>
      </c>
      <c r="E5289">
        <v>20.988150000000001</v>
      </c>
      <c r="F5289">
        <v>5097.1000000000004</v>
      </c>
      <c r="H5289">
        <f t="shared" si="234"/>
        <v>49.717492212099216</v>
      </c>
      <c r="I5289" s="2">
        <f t="shared" si="232"/>
        <v>1.1922442197711961E-2</v>
      </c>
      <c r="J5289" s="2">
        <f t="shared" si="233"/>
        <v>49.419964542416892</v>
      </c>
    </row>
    <row r="5290" spans="1:10" x14ac:dyDescent="0.3">
      <c r="A5290" s="1">
        <v>42669.839675925927</v>
      </c>
      <c r="B5290">
        <v>41525</v>
      </c>
      <c r="C5290">
        <v>1.199688E-2</v>
      </c>
      <c r="D5290">
        <v>29.277740000000001</v>
      </c>
      <c r="E5290">
        <v>20.98171</v>
      </c>
      <c r="F5290">
        <v>5097.1000000000004</v>
      </c>
      <c r="H5290">
        <f t="shared" si="234"/>
        <v>49.729489092099215</v>
      </c>
      <c r="I5290" s="2">
        <f t="shared" si="232"/>
        <v>1.1925086279298419E-2</v>
      </c>
      <c r="J5290" s="2">
        <f t="shared" si="233"/>
        <v>49.43188962869619</v>
      </c>
    </row>
    <row r="5291" spans="1:10" x14ac:dyDescent="0.3">
      <c r="A5291" s="1">
        <v>42669.839687500003</v>
      </c>
      <c r="B5291">
        <v>41526</v>
      </c>
      <c r="C5291">
        <v>1.199954E-2</v>
      </c>
      <c r="D5291">
        <v>29.28023</v>
      </c>
      <c r="E5291">
        <v>20.98171</v>
      </c>
      <c r="F5291">
        <v>5097.1000000000004</v>
      </c>
      <c r="H5291">
        <f t="shared" si="234"/>
        <v>49.741488632099212</v>
      </c>
      <c r="I5291" s="2">
        <f t="shared" si="232"/>
        <v>1.1927730360884875E-2</v>
      </c>
      <c r="J5291" s="2">
        <f t="shared" si="233"/>
        <v>49.443817359057071</v>
      </c>
    </row>
    <row r="5292" spans="1:10" x14ac:dyDescent="0.3">
      <c r="A5292" s="1">
        <v>42669.839699074073</v>
      </c>
      <c r="B5292">
        <v>41527</v>
      </c>
      <c r="C5292">
        <v>1.199688E-2</v>
      </c>
      <c r="D5292">
        <v>29.28023</v>
      </c>
      <c r="E5292">
        <v>20.98171</v>
      </c>
      <c r="F5292">
        <v>5097.1000000000004</v>
      </c>
      <c r="H5292">
        <f t="shared" si="234"/>
        <v>49.753485512099211</v>
      </c>
      <c r="I5292" s="2">
        <f t="shared" si="232"/>
        <v>1.1925086279298419E-2</v>
      </c>
      <c r="J5292" s="2">
        <f t="shared" si="233"/>
        <v>49.455742445336369</v>
      </c>
    </row>
    <row r="5293" spans="1:10" x14ac:dyDescent="0.3">
      <c r="A5293" s="1">
        <v>42669.83971064815</v>
      </c>
      <c r="B5293">
        <v>41528</v>
      </c>
      <c r="C5293">
        <v>1.199688E-2</v>
      </c>
      <c r="D5293">
        <v>29.277740000000001</v>
      </c>
      <c r="E5293">
        <v>20.98171</v>
      </c>
      <c r="F5293">
        <v>5097.1000000000004</v>
      </c>
      <c r="H5293">
        <f t="shared" si="234"/>
        <v>49.765482392099209</v>
      </c>
      <c r="I5293" s="2">
        <f t="shared" si="232"/>
        <v>1.1925086279298419E-2</v>
      </c>
      <c r="J5293" s="2">
        <f t="shared" si="233"/>
        <v>49.467667531615668</v>
      </c>
    </row>
    <row r="5294" spans="1:10" x14ac:dyDescent="0.3">
      <c r="A5294" s="1">
        <v>42669.839722222219</v>
      </c>
      <c r="B5294">
        <v>41529</v>
      </c>
      <c r="C5294">
        <v>1.199688E-2</v>
      </c>
      <c r="D5294">
        <v>29.277740000000001</v>
      </c>
      <c r="E5294">
        <v>20.976230000000001</v>
      </c>
      <c r="F5294">
        <v>5097.1000000000004</v>
      </c>
      <c r="H5294">
        <f t="shared" si="234"/>
        <v>49.777479272099207</v>
      </c>
      <c r="I5294" s="2">
        <f t="shared" si="232"/>
        <v>1.1925086279298419E-2</v>
      </c>
      <c r="J5294" s="2">
        <f t="shared" si="233"/>
        <v>49.479592617894966</v>
      </c>
    </row>
    <row r="5295" spans="1:10" x14ac:dyDescent="0.3">
      <c r="A5295" s="1">
        <v>42669.839733796296</v>
      </c>
      <c r="B5295">
        <v>41530</v>
      </c>
      <c r="C5295">
        <v>1.199688E-2</v>
      </c>
      <c r="D5295">
        <v>29.277740000000001</v>
      </c>
      <c r="E5295">
        <v>20.98171</v>
      </c>
      <c r="F5295">
        <v>5097.1000000000004</v>
      </c>
      <c r="H5295">
        <f t="shared" si="234"/>
        <v>49.789476152099205</v>
      </c>
      <c r="I5295" s="2">
        <f t="shared" si="232"/>
        <v>1.1925086279298419E-2</v>
      </c>
      <c r="J5295" s="2">
        <f t="shared" si="233"/>
        <v>49.491517704174257</v>
      </c>
    </row>
    <row r="5296" spans="1:10" x14ac:dyDescent="0.3">
      <c r="A5296" s="1">
        <v>42669.839745370373</v>
      </c>
      <c r="B5296">
        <v>41531</v>
      </c>
      <c r="C5296">
        <v>1.199688E-2</v>
      </c>
      <c r="D5296">
        <v>29.28023</v>
      </c>
      <c r="E5296">
        <v>20.976230000000001</v>
      </c>
      <c r="F5296">
        <v>5097.1000000000004</v>
      </c>
      <c r="H5296">
        <f t="shared" si="234"/>
        <v>49.801473032099203</v>
      </c>
      <c r="I5296" s="2">
        <f t="shared" si="232"/>
        <v>1.1925086279298419E-2</v>
      </c>
      <c r="J5296" s="2">
        <f t="shared" si="233"/>
        <v>49.503442790453555</v>
      </c>
    </row>
    <row r="5297" spans="1:10" x14ac:dyDescent="0.3">
      <c r="A5297" s="1">
        <v>42669.839756944442</v>
      </c>
      <c r="B5297">
        <v>41532</v>
      </c>
      <c r="C5297">
        <v>1.199688E-2</v>
      </c>
      <c r="D5297">
        <v>29.277740000000001</v>
      </c>
      <c r="E5297">
        <v>20.98171</v>
      </c>
      <c r="F5297">
        <v>5097</v>
      </c>
      <c r="H5297">
        <f t="shared" si="234"/>
        <v>49.813469912099201</v>
      </c>
      <c r="I5297" s="2">
        <f t="shared" si="232"/>
        <v>1.1925086279298419E-2</v>
      </c>
      <c r="J5297" s="2">
        <f t="shared" si="233"/>
        <v>49.515367876732853</v>
      </c>
    </row>
    <row r="5298" spans="1:10" x14ac:dyDescent="0.3">
      <c r="A5298" s="1">
        <v>42669.839768518519</v>
      </c>
      <c r="B5298">
        <v>41533</v>
      </c>
      <c r="C5298">
        <v>1.199954E-2</v>
      </c>
      <c r="D5298">
        <v>29.27525</v>
      </c>
      <c r="E5298">
        <v>20.976230000000001</v>
      </c>
      <c r="F5298">
        <v>5097</v>
      </c>
      <c r="H5298">
        <f t="shared" si="234"/>
        <v>49.825469452099199</v>
      </c>
      <c r="I5298" s="2">
        <f t="shared" si="232"/>
        <v>1.1927730360884875E-2</v>
      </c>
      <c r="J5298" s="2">
        <f t="shared" si="233"/>
        <v>49.527295607093734</v>
      </c>
    </row>
    <row r="5299" spans="1:10" x14ac:dyDescent="0.3">
      <c r="A5299" s="1">
        <v>42669.839780092596</v>
      </c>
      <c r="B5299">
        <v>41534</v>
      </c>
      <c r="C5299">
        <v>1.199688E-2</v>
      </c>
      <c r="D5299">
        <v>29.28023</v>
      </c>
      <c r="E5299">
        <v>20.988150000000001</v>
      </c>
      <c r="F5299">
        <v>5097</v>
      </c>
      <c r="H5299">
        <f t="shared" si="234"/>
        <v>49.837466332099197</v>
      </c>
      <c r="I5299" s="2">
        <f t="shared" si="232"/>
        <v>1.1925086279298419E-2</v>
      </c>
      <c r="J5299" s="2">
        <f t="shared" si="233"/>
        <v>49.539220693373032</v>
      </c>
    </row>
    <row r="5300" spans="1:10" x14ac:dyDescent="0.3">
      <c r="A5300" s="1">
        <v>42669.839791666665</v>
      </c>
      <c r="B5300">
        <v>41535</v>
      </c>
      <c r="C5300">
        <v>1.199954E-2</v>
      </c>
      <c r="D5300">
        <v>29.28023</v>
      </c>
      <c r="E5300">
        <v>20.98171</v>
      </c>
      <c r="F5300">
        <v>5097</v>
      </c>
      <c r="H5300">
        <f t="shared" si="234"/>
        <v>49.849465872099195</v>
      </c>
      <c r="I5300" s="2">
        <f t="shared" si="232"/>
        <v>1.1927730360884875E-2</v>
      </c>
      <c r="J5300" s="2">
        <f t="shared" si="233"/>
        <v>49.551148423733913</v>
      </c>
    </row>
    <row r="5301" spans="1:10" x14ac:dyDescent="0.3">
      <c r="A5301" s="1">
        <v>42669.839803240742</v>
      </c>
      <c r="B5301">
        <v>41536</v>
      </c>
      <c r="C5301">
        <v>1.199954E-2</v>
      </c>
      <c r="D5301">
        <v>29.277740000000001</v>
      </c>
      <c r="E5301">
        <v>20.976230000000001</v>
      </c>
      <c r="F5301">
        <v>5097</v>
      </c>
      <c r="H5301">
        <f t="shared" si="234"/>
        <v>49.861465412099193</v>
      </c>
      <c r="I5301" s="2">
        <f t="shared" si="232"/>
        <v>1.1927730360884875E-2</v>
      </c>
      <c r="J5301" s="2">
        <f t="shared" si="233"/>
        <v>49.563076154094794</v>
      </c>
    </row>
    <row r="5302" spans="1:10" x14ac:dyDescent="0.3">
      <c r="A5302" s="1">
        <v>42669.839814814812</v>
      </c>
      <c r="B5302">
        <v>41537</v>
      </c>
      <c r="C5302">
        <v>1.199688E-2</v>
      </c>
      <c r="D5302">
        <v>29.282730000000001</v>
      </c>
      <c r="E5302">
        <v>20.976230000000001</v>
      </c>
      <c r="F5302">
        <v>5097</v>
      </c>
      <c r="H5302">
        <f t="shared" si="234"/>
        <v>49.873462292099191</v>
      </c>
      <c r="I5302" s="2">
        <f t="shared" si="232"/>
        <v>1.1925086279298419E-2</v>
      </c>
      <c r="J5302" s="2">
        <f t="shared" si="233"/>
        <v>49.575001240374093</v>
      </c>
    </row>
    <row r="5303" spans="1:10" x14ac:dyDescent="0.3">
      <c r="A5303" s="1">
        <v>42669.839826388888</v>
      </c>
      <c r="B5303">
        <v>41538</v>
      </c>
      <c r="C5303">
        <v>1.199688E-2</v>
      </c>
      <c r="D5303">
        <v>29.28023</v>
      </c>
      <c r="E5303">
        <v>20.976230000000001</v>
      </c>
      <c r="F5303">
        <v>5097</v>
      </c>
      <c r="H5303">
        <f t="shared" si="234"/>
        <v>49.885459172099189</v>
      </c>
      <c r="I5303" s="2">
        <f t="shared" si="232"/>
        <v>1.1925086279298419E-2</v>
      </c>
      <c r="J5303" s="2">
        <f t="shared" si="233"/>
        <v>49.586926326653391</v>
      </c>
    </row>
    <row r="5304" spans="1:10" x14ac:dyDescent="0.3">
      <c r="A5304" s="1">
        <v>42669.839837962965</v>
      </c>
      <c r="B5304">
        <v>41539</v>
      </c>
      <c r="C5304">
        <v>1.199688E-2</v>
      </c>
      <c r="D5304">
        <v>29.277740000000001</v>
      </c>
      <c r="E5304">
        <v>20.976230000000001</v>
      </c>
      <c r="F5304">
        <v>5097</v>
      </c>
      <c r="H5304">
        <f t="shared" si="234"/>
        <v>49.897456052099187</v>
      </c>
      <c r="I5304" s="2">
        <f t="shared" si="232"/>
        <v>1.1925086279298419E-2</v>
      </c>
      <c r="J5304" s="2">
        <f t="shared" si="233"/>
        <v>49.598851412932689</v>
      </c>
    </row>
    <row r="5305" spans="1:10" x14ac:dyDescent="0.3">
      <c r="A5305" s="1">
        <v>42669.839849537035</v>
      </c>
      <c r="B5305">
        <v>41540</v>
      </c>
      <c r="C5305">
        <v>1.199422E-2</v>
      </c>
      <c r="D5305">
        <v>29.28023</v>
      </c>
      <c r="E5305">
        <v>20.976230000000001</v>
      </c>
      <c r="F5305">
        <v>5097</v>
      </c>
      <c r="H5305">
        <f t="shared" si="234"/>
        <v>49.909450272099185</v>
      </c>
      <c r="I5305" s="2">
        <f t="shared" si="232"/>
        <v>1.1922442197711961E-2</v>
      </c>
      <c r="J5305" s="2">
        <f t="shared" si="233"/>
        <v>49.610773855130397</v>
      </c>
    </row>
    <row r="5306" spans="1:10" x14ac:dyDescent="0.3">
      <c r="A5306" s="1">
        <v>42669.839861111112</v>
      </c>
      <c r="B5306">
        <v>41541</v>
      </c>
      <c r="C5306">
        <v>1.199954E-2</v>
      </c>
      <c r="D5306">
        <v>29.28023</v>
      </c>
      <c r="E5306">
        <v>20.976230000000001</v>
      </c>
      <c r="F5306">
        <v>5096.8999999999996</v>
      </c>
      <c r="H5306">
        <f t="shared" si="234"/>
        <v>49.921449812099183</v>
      </c>
      <c r="I5306" s="2">
        <f t="shared" si="232"/>
        <v>1.1927730360884875E-2</v>
      </c>
      <c r="J5306" s="2">
        <f t="shared" si="233"/>
        <v>49.622701585491278</v>
      </c>
    </row>
    <row r="5307" spans="1:10" x14ac:dyDescent="0.3">
      <c r="A5307" s="1">
        <v>42669.839872685188</v>
      </c>
      <c r="B5307">
        <v>41542</v>
      </c>
      <c r="C5307">
        <v>1.199688E-2</v>
      </c>
      <c r="D5307">
        <v>29.277740000000001</v>
      </c>
      <c r="E5307">
        <v>20.976230000000001</v>
      </c>
      <c r="F5307">
        <v>5097</v>
      </c>
      <c r="H5307">
        <f t="shared" si="234"/>
        <v>49.933446692099182</v>
      </c>
      <c r="I5307" s="2">
        <f t="shared" si="232"/>
        <v>1.1925086279298419E-2</v>
      </c>
      <c r="J5307" s="2">
        <f t="shared" si="233"/>
        <v>49.634626671770576</v>
      </c>
    </row>
    <row r="5308" spans="1:10" x14ac:dyDescent="0.3">
      <c r="A5308" s="1">
        <v>42669.839884259258</v>
      </c>
      <c r="B5308">
        <v>41543</v>
      </c>
      <c r="C5308">
        <v>1.199688E-2</v>
      </c>
      <c r="D5308">
        <v>29.27525</v>
      </c>
      <c r="E5308">
        <v>20.97626</v>
      </c>
      <c r="F5308">
        <v>5097</v>
      </c>
      <c r="H5308">
        <f t="shared" si="234"/>
        <v>49.94544357209918</v>
      </c>
      <c r="I5308" s="2">
        <f t="shared" si="232"/>
        <v>1.1925086279298419E-2</v>
      </c>
      <c r="J5308" s="2">
        <f t="shared" si="233"/>
        <v>49.646551758049874</v>
      </c>
    </row>
    <row r="5309" spans="1:10" x14ac:dyDescent="0.3">
      <c r="A5309" s="1">
        <v>42669.839895833335</v>
      </c>
      <c r="B5309">
        <v>41544</v>
      </c>
      <c r="C5309">
        <v>1.199688E-2</v>
      </c>
      <c r="D5309">
        <v>29.27525</v>
      </c>
      <c r="E5309">
        <v>20.97626</v>
      </c>
      <c r="F5309">
        <v>5096.8999999999996</v>
      </c>
      <c r="H5309">
        <f t="shared" si="234"/>
        <v>49.957440452099178</v>
      </c>
      <c r="I5309" s="2">
        <f t="shared" si="232"/>
        <v>1.1925086279298419E-2</v>
      </c>
      <c r="J5309" s="2">
        <f t="shared" si="233"/>
        <v>49.658476844329172</v>
      </c>
    </row>
    <row r="5310" spans="1:10" x14ac:dyDescent="0.3">
      <c r="A5310" s="1">
        <v>42669.839907407404</v>
      </c>
      <c r="B5310">
        <v>41545</v>
      </c>
      <c r="C5310">
        <v>1.199688E-2</v>
      </c>
      <c r="D5310">
        <v>29.27525</v>
      </c>
      <c r="E5310">
        <v>20.97626</v>
      </c>
      <c r="F5310">
        <v>5096.8999999999996</v>
      </c>
      <c r="H5310">
        <f t="shared" si="234"/>
        <v>49.969437332099176</v>
      </c>
      <c r="I5310" s="2">
        <f t="shared" si="232"/>
        <v>1.1925086279298419E-2</v>
      </c>
      <c r="J5310" s="2">
        <f t="shared" si="233"/>
        <v>49.670401930608463</v>
      </c>
    </row>
    <row r="5311" spans="1:10" x14ac:dyDescent="0.3">
      <c r="A5311" s="1">
        <v>42669.839918981481</v>
      </c>
      <c r="B5311">
        <v>41546</v>
      </c>
      <c r="C5311">
        <v>1.199688E-2</v>
      </c>
      <c r="D5311">
        <v>29.277740000000001</v>
      </c>
      <c r="E5311">
        <v>20.97626</v>
      </c>
      <c r="F5311">
        <v>5096.8999999999996</v>
      </c>
      <c r="H5311">
        <f t="shared" si="234"/>
        <v>49.981434212099174</v>
      </c>
      <c r="I5311" s="2">
        <f t="shared" si="232"/>
        <v>1.1925086279298419E-2</v>
      </c>
      <c r="J5311" s="2">
        <f t="shared" si="233"/>
        <v>49.682327016887761</v>
      </c>
    </row>
    <row r="5312" spans="1:10" x14ac:dyDescent="0.3">
      <c r="A5312" s="1">
        <v>42669.839930555558</v>
      </c>
      <c r="B5312">
        <v>41547</v>
      </c>
      <c r="C5312">
        <v>1.199688E-2</v>
      </c>
      <c r="D5312">
        <v>29.27525</v>
      </c>
      <c r="E5312">
        <v>20.97626</v>
      </c>
      <c r="F5312">
        <v>5096.8999999999996</v>
      </c>
      <c r="H5312">
        <f t="shared" si="234"/>
        <v>49.993431092099172</v>
      </c>
      <c r="I5312" s="2">
        <f t="shared" si="232"/>
        <v>1.1925086279298419E-2</v>
      </c>
      <c r="J5312" s="2">
        <f t="shared" si="233"/>
        <v>49.694252103167059</v>
      </c>
    </row>
    <row r="5313" spans="1:10" x14ac:dyDescent="0.3">
      <c r="A5313" s="1">
        <v>42669.839942129627</v>
      </c>
      <c r="B5313">
        <v>41548</v>
      </c>
      <c r="C5313">
        <v>1.199954E-2</v>
      </c>
      <c r="D5313">
        <v>29.277740000000001</v>
      </c>
      <c r="E5313">
        <v>20.97626</v>
      </c>
      <c r="F5313">
        <v>5096.8999999999996</v>
      </c>
      <c r="H5313">
        <f t="shared" si="234"/>
        <v>50.00543063209917</v>
      </c>
      <c r="I5313" s="2">
        <f t="shared" si="232"/>
        <v>1.1927730360884875E-2</v>
      </c>
      <c r="J5313" s="2">
        <f t="shared" si="233"/>
        <v>49.706179833527941</v>
      </c>
    </row>
    <row r="5314" spans="1:10" x14ac:dyDescent="0.3">
      <c r="A5314" s="1">
        <v>42669.839953703704</v>
      </c>
      <c r="B5314">
        <v>41549</v>
      </c>
      <c r="C5314">
        <v>1.199688E-2</v>
      </c>
      <c r="D5314">
        <v>29.272749999999998</v>
      </c>
      <c r="E5314">
        <v>20.97626</v>
      </c>
      <c r="F5314">
        <v>5096.8999999999996</v>
      </c>
      <c r="H5314">
        <f t="shared" si="234"/>
        <v>50.017427512099168</v>
      </c>
      <c r="I5314" s="2">
        <f t="shared" si="232"/>
        <v>1.1925086279298419E-2</v>
      </c>
      <c r="J5314" s="2">
        <f t="shared" si="233"/>
        <v>49.718104919807239</v>
      </c>
    </row>
    <row r="5315" spans="1:10" x14ac:dyDescent="0.3">
      <c r="A5315" s="1">
        <v>42669.839965277781</v>
      </c>
      <c r="B5315">
        <v>41550</v>
      </c>
      <c r="C5315">
        <v>1.199688E-2</v>
      </c>
      <c r="D5315">
        <v>29.272749999999998</v>
      </c>
      <c r="E5315">
        <v>20.97626</v>
      </c>
      <c r="F5315">
        <v>5096.8999999999996</v>
      </c>
      <c r="H5315">
        <f t="shared" si="234"/>
        <v>50.029424392099166</v>
      </c>
      <c r="I5315" s="2">
        <f t="shared" ref="I5315:I5378" si="235">C5315*$M$2</f>
        <v>1.1925086279298419E-2</v>
      </c>
      <c r="J5315" s="2">
        <f t="shared" ref="J5315:J5378" si="236">H5315*$M$2</f>
        <v>49.730030006086537</v>
      </c>
    </row>
    <row r="5316" spans="1:10" x14ac:dyDescent="0.3">
      <c r="A5316" s="1">
        <v>42669.83997685185</v>
      </c>
      <c r="B5316">
        <v>41551</v>
      </c>
      <c r="C5316">
        <v>1.199688E-2</v>
      </c>
      <c r="D5316">
        <v>29.27525</v>
      </c>
      <c r="E5316">
        <v>20.97626</v>
      </c>
      <c r="F5316">
        <v>5096.8</v>
      </c>
      <c r="H5316">
        <f t="shared" ref="H5316:H5379" si="237">C5316+H5315</f>
        <v>50.041421272099164</v>
      </c>
      <c r="I5316" s="2">
        <f t="shared" si="235"/>
        <v>1.1925086279298419E-2</v>
      </c>
      <c r="J5316" s="2">
        <f t="shared" si="236"/>
        <v>49.741955092365835</v>
      </c>
    </row>
    <row r="5317" spans="1:10" x14ac:dyDescent="0.3">
      <c r="A5317" s="1">
        <v>42669.839988425927</v>
      </c>
      <c r="B5317">
        <v>41552</v>
      </c>
      <c r="C5317">
        <v>1.199688E-2</v>
      </c>
      <c r="D5317">
        <v>29.27525</v>
      </c>
      <c r="E5317">
        <v>20.97626</v>
      </c>
      <c r="F5317">
        <v>5096.8</v>
      </c>
      <c r="H5317">
        <f t="shared" si="237"/>
        <v>50.053418152099162</v>
      </c>
      <c r="I5317" s="2">
        <f t="shared" si="235"/>
        <v>1.1925086279298419E-2</v>
      </c>
      <c r="J5317" s="2">
        <f t="shared" si="236"/>
        <v>49.753880178645126</v>
      </c>
    </row>
    <row r="5318" spans="1:10" x14ac:dyDescent="0.3">
      <c r="A5318" s="1">
        <v>42669.84</v>
      </c>
      <c r="B5318">
        <v>41553</v>
      </c>
      <c r="C5318">
        <v>1.199954E-2</v>
      </c>
      <c r="D5318">
        <v>29.27525</v>
      </c>
      <c r="E5318">
        <v>20.97626</v>
      </c>
      <c r="F5318">
        <v>5096.8</v>
      </c>
      <c r="H5318">
        <f t="shared" si="237"/>
        <v>50.06541769209916</v>
      </c>
      <c r="I5318" s="2">
        <f t="shared" si="235"/>
        <v>1.1927730360884875E-2</v>
      </c>
      <c r="J5318" s="2">
        <f t="shared" si="236"/>
        <v>49.765807909006014</v>
      </c>
    </row>
    <row r="5319" spans="1:10" x14ac:dyDescent="0.3">
      <c r="A5319" s="1">
        <v>42669.840011574073</v>
      </c>
      <c r="B5319">
        <v>41554</v>
      </c>
      <c r="C5319">
        <v>1.199422E-2</v>
      </c>
      <c r="D5319">
        <v>29.27525</v>
      </c>
      <c r="E5319">
        <v>20.97626</v>
      </c>
      <c r="F5319">
        <v>5096.8</v>
      </c>
      <c r="H5319">
        <f t="shared" si="237"/>
        <v>50.077411912099159</v>
      </c>
      <c r="I5319" s="2">
        <f t="shared" si="235"/>
        <v>1.1922442197711961E-2</v>
      </c>
      <c r="J5319" s="2">
        <f t="shared" si="236"/>
        <v>49.777730351203722</v>
      </c>
    </row>
    <row r="5320" spans="1:10" x14ac:dyDescent="0.3">
      <c r="A5320" s="1">
        <v>42669.84002314815</v>
      </c>
      <c r="B5320">
        <v>41555</v>
      </c>
      <c r="C5320">
        <v>1.199954E-2</v>
      </c>
      <c r="D5320">
        <v>29.27525</v>
      </c>
      <c r="E5320">
        <v>20.97626</v>
      </c>
      <c r="F5320">
        <v>5096.7</v>
      </c>
      <c r="H5320">
        <f t="shared" si="237"/>
        <v>50.089411452099156</v>
      </c>
      <c r="I5320" s="2">
        <f t="shared" si="235"/>
        <v>1.1927730360884875E-2</v>
      </c>
      <c r="J5320" s="2">
        <f t="shared" si="236"/>
        <v>49.789658081564603</v>
      </c>
    </row>
    <row r="5321" spans="1:10" x14ac:dyDescent="0.3">
      <c r="A5321" s="1">
        <v>42669.84003472222</v>
      </c>
      <c r="B5321">
        <v>41556</v>
      </c>
      <c r="C5321">
        <v>1.199422E-2</v>
      </c>
      <c r="D5321">
        <v>29.27525</v>
      </c>
      <c r="E5321">
        <v>20.97626</v>
      </c>
      <c r="F5321">
        <v>5096.7</v>
      </c>
      <c r="H5321">
        <f t="shared" si="237"/>
        <v>50.101405672099155</v>
      </c>
      <c r="I5321" s="2">
        <f t="shared" si="235"/>
        <v>1.1922442197711961E-2</v>
      </c>
      <c r="J5321" s="2">
        <f t="shared" si="236"/>
        <v>49.801580523762311</v>
      </c>
    </row>
    <row r="5322" spans="1:10" x14ac:dyDescent="0.3">
      <c r="A5322" s="1">
        <v>42669.840046296296</v>
      </c>
      <c r="B5322">
        <v>41557</v>
      </c>
      <c r="C5322">
        <v>1.199688E-2</v>
      </c>
      <c r="D5322">
        <v>29.272749999999998</v>
      </c>
      <c r="E5322">
        <v>20.970780000000001</v>
      </c>
      <c r="F5322">
        <v>5096.8</v>
      </c>
      <c r="H5322">
        <f t="shared" si="237"/>
        <v>50.113402552099153</v>
      </c>
      <c r="I5322" s="2">
        <f t="shared" si="235"/>
        <v>1.1925086279298419E-2</v>
      </c>
      <c r="J5322" s="2">
        <f t="shared" si="236"/>
        <v>49.813505610041609</v>
      </c>
    </row>
    <row r="5323" spans="1:10" x14ac:dyDescent="0.3">
      <c r="A5323" s="1">
        <v>42669.840057870373</v>
      </c>
      <c r="B5323">
        <v>41558</v>
      </c>
      <c r="C5323">
        <v>1.199688E-2</v>
      </c>
      <c r="D5323">
        <v>29.272749999999998</v>
      </c>
      <c r="E5323">
        <v>20.965299999999999</v>
      </c>
      <c r="F5323">
        <v>5096.8</v>
      </c>
      <c r="H5323">
        <f t="shared" si="237"/>
        <v>50.125399432099151</v>
      </c>
      <c r="I5323" s="2">
        <f t="shared" si="235"/>
        <v>1.1925086279298419E-2</v>
      </c>
      <c r="J5323" s="2">
        <f t="shared" si="236"/>
        <v>49.825430696320907</v>
      </c>
    </row>
    <row r="5324" spans="1:10" x14ac:dyDescent="0.3">
      <c r="A5324" s="1">
        <v>42669.840069444443</v>
      </c>
      <c r="B5324">
        <v>41559</v>
      </c>
      <c r="C5324">
        <v>1.199688E-2</v>
      </c>
      <c r="D5324">
        <v>29.275210000000001</v>
      </c>
      <c r="E5324">
        <v>20.965299999999999</v>
      </c>
      <c r="F5324">
        <v>5096.8</v>
      </c>
      <c r="H5324">
        <f t="shared" si="237"/>
        <v>50.137396312099149</v>
      </c>
      <c r="I5324" s="2">
        <f t="shared" si="235"/>
        <v>1.1925086279298419E-2</v>
      </c>
      <c r="J5324" s="2">
        <f t="shared" si="236"/>
        <v>49.837355782600206</v>
      </c>
    </row>
    <row r="5325" spans="1:10" x14ac:dyDescent="0.3">
      <c r="A5325" s="1">
        <v>42669.840081018519</v>
      </c>
      <c r="B5325">
        <v>41560</v>
      </c>
      <c r="C5325">
        <v>1.199688E-2</v>
      </c>
      <c r="D5325">
        <v>29.270219999999998</v>
      </c>
      <c r="E5325">
        <v>20.970780000000001</v>
      </c>
      <c r="F5325">
        <v>5096.8</v>
      </c>
      <c r="H5325">
        <f t="shared" si="237"/>
        <v>50.149393192099147</v>
      </c>
      <c r="I5325" s="2">
        <f t="shared" si="235"/>
        <v>1.1925086279298419E-2</v>
      </c>
      <c r="J5325" s="2">
        <f t="shared" si="236"/>
        <v>49.849280868879504</v>
      </c>
    </row>
    <row r="5326" spans="1:10" x14ac:dyDescent="0.3">
      <c r="A5326" s="1">
        <v>42669.840092592596</v>
      </c>
      <c r="B5326">
        <v>41561</v>
      </c>
      <c r="C5326">
        <v>1.199688E-2</v>
      </c>
      <c r="D5326">
        <v>29.270219999999998</v>
      </c>
      <c r="E5326">
        <v>20.970780000000001</v>
      </c>
      <c r="F5326">
        <v>5096.7</v>
      </c>
      <c r="H5326">
        <f t="shared" si="237"/>
        <v>50.161390072099145</v>
      </c>
      <c r="I5326" s="2">
        <f t="shared" si="235"/>
        <v>1.1925086279298419E-2</v>
      </c>
      <c r="J5326" s="2">
        <f t="shared" si="236"/>
        <v>49.861205955158795</v>
      </c>
    </row>
    <row r="5327" spans="1:10" x14ac:dyDescent="0.3">
      <c r="A5327" s="1">
        <v>42669.840104166666</v>
      </c>
      <c r="B5327">
        <v>41562</v>
      </c>
      <c r="C5327">
        <v>1.199688E-2</v>
      </c>
      <c r="D5327">
        <v>29.275210000000001</v>
      </c>
      <c r="E5327">
        <v>20.965299999999999</v>
      </c>
      <c r="F5327">
        <v>5096.7</v>
      </c>
      <c r="H5327">
        <f t="shared" si="237"/>
        <v>50.173386952099143</v>
      </c>
      <c r="I5327" s="2">
        <f t="shared" si="235"/>
        <v>1.1925086279298419E-2</v>
      </c>
      <c r="J5327" s="2">
        <f t="shared" si="236"/>
        <v>49.873131041438093</v>
      </c>
    </row>
    <row r="5328" spans="1:10" x14ac:dyDescent="0.3">
      <c r="A5328" s="1">
        <v>42669.840115740742</v>
      </c>
      <c r="B5328">
        <v>41563</v>
      </c>
      <c r="C5328">
        <v>1.199688E-2</v>
      </c>
      <c r="D5328">
        <v>29.27272</v>
      </c>
      <c r="E5328">
        <v>20.958860000000001</v>
      </c>
      <c r="F5328">
        <v>5096.7</v>
      </c>
      <c r="H5328">
        <f t="shared" si="237"/>
        <v>50.185383832099141</v>
      </c>
      <c r="I5328" s="2">
        <f t="shared" si="235"/>
        <v>1.1925086279298419E-2</v>
      </c>
      <c r="J5328" s="2">
        <f t="shared" si="236"/>
        <v>49.885056127717391</v>
      </c>
    </row>
    <row r="5329" spans="1:10" x14ac:dyDescent="0.3">
      <c r="A5329" s="1">
        <v>42669.840127314812</v>
      </c>
      <c r="B5329">
        <v>41564</v>
      </c>
      <c r="C5329">
        <v>1.199422E-2</v>
      </c>
      <c r="D5329">
        <v>29.270219999999998</v>
      </c>
      <c r="E5329">
        <v>20.965299999999999</v>
      </c>
      <c r="F5329">
        <v>5096.7</v>
      </c>
      <c r="H5329">
        <f t="shared" si="237"/>
        <v>50.19737805209914</v>
      </c>
      <c r="I5329" s="2">
        <f t="shared" si="235"/>
        <v>1.1922442197711961E-2</v>
      </c>
      <c r="J5329" s="2">
        <f t="shared" si="236"/>
        <v>49.896978569915099</v>
      </c>
    </row>
    <row r="5330" spans="1:10" x14ac:dyDescent="0.3">
      <c r="A5330" s="1">
        <v>42669.840138888889</v>
      </c>
      <c r="B5330">
        <v>41565</v>
      </c>
      <c r="C5330">
        <v>1.199688E-2</v>
      </c>
      <c r="D5330">
        <v>29.270219999999998</v>
      </c>
      <c r="E5330">
        <v>20.970780000000001</v>
      </c>
      <c r="F5330">
        <v>5096.7</v>
      </c>
      <c r="H5330">
        <f t="shared" si="237"/>
        <v>50.209374932099138</v>
      </c>
      <c r="I5330" s="2">
        <f t="shared" si="235"/>
        <v>1.1925086279298419E-2</v>
      </c>
      <c r="J5330" s="2">
        <f t="shared" si="236"/>
        <v>49.908903656194397</v>
      </c>
    </row>
    <row r="5331" spans="1:10" x14ac:dyDescent="0.3">
      <c r="A5331" s="1">
        <v>42669.840150462966</v>
      </c>
      <c r="B5331">
        <v>41566</v>
      </c>
      <c r="C5331">
        <v>1.199688E-2</v>
      </c>
      <c r="D5331">
        <v>29.270219999999998</v>
      </c>
      <c r="E5331">
        <v>20.958860000000001</v>
      </c>
      <c r="F5331">
        <v>5096.6000000000004</v>
      </c>
      <c r="H5331">
        <f t="shared" si="237"/>
        <v>50.221371812099136</v>
      </c>
      <c r="I5331" s="2">
        <f t="shared" si="235"/>
        <v>1.1925086279298419E-2</v>
      </c>
      <c r="J5331" s="2">
        <f t="shared" si="236"/>
        <v>49.920828742473695</v>
      </c>
    </row>
    <row r="5332" spans="1:10" x14ac:dyDescent="0.3">
      <c r="A5332" s="1">
        <v>42669.840162037035</v>
      </c>
      <c r="B5332">
        <v>41567</v>
      </c>
      <c r="C5332">
        <v>1.199688E-2</v>
      </c>
      <c r="D5332">
        <v>29.270219999999998</v>
      </c>
      <c r="E5332">
        <v>20.96434</v>
      </c>
      <c r="F5332">
        <v>5096.7</v>
      </c>
      <c r="H5332">
        <f t="shared" si="237"/>
        <v>50.233368692099134</v>
      </c>
      <c r="I5332" s="2">
        <f t="shared" si="235"/>
        <v>1.1925086279298419E-2</v>
      </c>
      <c r="J5332" s="2">
        <f t="shared" si="236"/>
        <v>49.932753828752993</v>
      </c>
    </row>
    <row r="5333" spans="1:10" x14ac:dyDescent="0.3">
      <c r="A5333" s="1">
        <v>42669.840173611112</v>
      </c>
      <c r="B5333">
        <v>41568</v>
      </c>
      <c r="C5333">
        <v>1.199953E-2</v>
      </c>
      <c r="D5333">
        <v>29.26773</v>
      </c>
      <c r="E5333">
        <v>20.96434</v>
      </c>
      <c r="F5333">
        <v>5096.6000000000004</v>
      </c>
      <c r="H5333">
        <f t="shared" si="237"/>
        <v>50.245368222099131</v>
      </c>
      <c r="I5333" s="2">
        <f t="shared" si="235"/>
        <v>1.1927720420728536E-2</v>
      </c>
      <c r="J5333" s="2">
        <f t="shared" si="236"/>
        <v>49.944681549173715</v>
      </c>
    </row>
    <row r="5334" spans="1:10" x14ac:dyDescent="0.3">
      <c r="A5334" s="1">
        <v>42669.840185185189</v>
      </c>
      <c r="B5334">
        <v>41569</v>
      </c>
      <c r="C5334">
        <v>1.199688E-2</v>
      </c>
      <c r="D5334">
        <v>29.27272</v>
      </c>
      <c r="E5334">
        <v>20.958860000000001</v>
      </c>
      <c r="F5334">
        <v>5096.6000000000004</v>
      </c>
      <c r="H5334">
        <f t="shared" si="237"/>
        <v>50.257365102099129</v>
      </c>
      <c r="I5334" s="2">
        <f t="shared" si="235"/>
        <v>1.1925086279298419E-2</v>
      </c>
      <c r="J5334" s="2">
        <f t="shared" si="236"/>
        <v>49.956606635453014</v>
      </c>
    </row>
    <row r="5335" spans="1:10" x14ac:dyDescent="0.3">
      <c r="A5335" s="1">
        <v>42669.840196759258</v>
      </c>
      <c r="B5335">
        <v>41570</v>
      </c>
      <c r="C5335">
        <v>1.199953E-2</v>
      </c>
      <c r="D5335">
        <v>29.27272</v>
      </c>
      <c r="E5335">
        <v>20.970780000000001</v>
      </c>
      <c r="F5335">
        <v>5096.6000000000004</v>
      </c>
      <c r="H5335">
        <f t="shared" si="237"/>
        <v>50.269364632099126</v>
      </c>
      <c r="I5335" s="2">
        <f t="shared" si="235"/>
        <v>1.1927720420728536E-2</v>
      </c>
      <c r="J5335" s="2">
        <f t="shared" si="236"/>
        <v>49.968534355873736</v>
      </c>
    </row>
    <row r="5336" spans="1:10" x14ac:dyDescent="0.3">
      <c r="A5336" s="1">
        <v>42669.840208333335</v>
      </c>
      <c r="B5336">
        <v>41571</v>
      </c>
      <c r="C5336">
        <v>1.199688E-2</v>
      </c>
      <c r="D5336">
        <v>29.27272</v>
      </c>
      <c r="E5336">
        <v>20.958860000000001</v>
      </c>
      <c r="F5336">
        <v>5096.6000000000004</v>
      </c>
      <c r="H5336">
        <f t="shared" si="237"/>
        <v>50.281361512099124</v>
      </c>
      <c r="I5336" s="2">
        <f t="shared" si="235"/>
        <v>1.1925086279298419E-2</v>
      </c>
      <c r="J5336" s="2">
        <f t="shared" si="236"/>
        <v>49.980459442153034</v>
      </c>
    </row>
    <row r="5337" spans="1:10" x14ac:dyDescent="0.3">
      <c r="A5337" s="1">
        <v>42669.840219907404</v>
      </c>
      <c r="B5337">
        <v>41572</v>
      </c>
      <c r="C5337">
        <v>1.199953E-2</v>
      </c>
      <c r="D5337">
        <v>29.270219999999998</v>
      </c>
      <c r="E5337">
        <v>20.96434</v>
      </c>
      <c r="F5337">
        <v>5096.6000000000004</v>
      </c>
      <c r="H5337">
        <f t="shared" si="237"/>
        <v>50.293361042099122</v>
      </c>
      <c r="I5337" s="2">
        <f t="shared" si="235"/>
        <v>1.1927720420728536E-2</v>
      </c>
      <c r="J5337" s="2">
        <f t="shared" si="236"/>
        <v>49.992387162573763</v>
      </c>
    </row>
    <row r="5338" spans="1:10" x14ac:dyDescent="0.3">
      <c r="A5338" s="1">
        <v>42669.840231481481</v>
      </c>
      <c r="B5338">
        <v>41573</v>
      </c>
      <c r="C5338">
        <v>1.199953E-2</v>
      </c>
      <c r="D5338">
        <v>29.26773</v>
      </c>
      <c r="E5338">
        <v>20.958860000000001</v>
      </c>
      <c r="F5338">
        <v>5096.6000000000004</v>
      </c>
      <c r="H5338">
        <f t="shared" si="237"/>
        <v>50.305360572099119</v>
      </c>
      <c r="I5338" s="2">
        <f t="shared" si="235"/>
        <v>1.1927720420728536E-2</v>
      </c>
      <c r="J5338" s="2">
        <f t="shared" si="236"/>
        <v>50.004314882994485</v>
      </c>
    </row>
    <row r="5339" spans="1:10" x14ac:dyDescent="0.3">
      <c r="A5339" s="1">
        <v>42669.840243055558</v>
      </c>
      <c r="B5339">
        <v>41574</v>
      </c>
      <c r="C5339">
        <v>1.199688E-2</v>
      </c>
      <c r="D5339">
        <v>29.270219999999998</v>
      </c>
      <c r="E5339">
        <v>20.958860000000001</v>
      </c>
      <c r="F5339">
        <v>5096.5</v>
      </c>
      <c r="H5339">
        <f t="shared" si="237"/>
        <v>50.317357452099117</v>
      </c>
      <c r="I5339" s="2">
        <f t="shared" si="235"/>
        <v>1.1925086279298419E-2</v>
      </c>
      <c r="J5339" s="2">
        <f t="shared" si="236"/>
        <v>50.016239969273784</v>
      </c>
    </row>
    <row r="5340" spans="1:10" x14ac:dyDescent="0.3">
      <c r="A5340" s="1">
        <v>42669.840254629627</v>
      </c>
      <c r="B5340">
        <v>41575</v>
      </c>
      <c r="C5340">
        <v>1.199688E-2</v>
      </c>
      <c r="D5340">
        <v>29.26773</v>
      </c>
      <c r="E5340">
        <v>20.958860000000001</v>
      </c>
      <c r="F5340">
        <v>5096.6000000000004</v>
      </c>
      <c r="H5340">
        <f t="shared" si="237"/>
        <v>50.329354332099115</v>
      </c>
      <c r="I5340" s="2">
        <f t="shared" si="235"/>
        <v>1.1925086279298419E-2</v>
      </c>
      <c r="J5340" s="2">
        <f t="shared" si="236"/>
        <v>50.028165055553082</v>
      </c>
    </row>
    <row r="5341" spans="1:10" x14ac:dyDescent="0.3">
      <c r="A5341" s="1">
        <v>42669.840266203704</v>
      </c>
      <c r="B5341">
        <v>41576</v>
      </c>
      <c r="C5341">
        <v>1.199688E-2</v>
      </c>
      <c r="D5341">
        <v>29.270219999999998</v>
      </c>
      <c r="E5341">
        <v>20.958860000000001</v>
      </c>
      <c r="F5341">
        <v>5096.6000000000004</v>
      </c>
      <c r="H5341">
        <f t="shared" si="237"/>
        <v>50.341351212099113</v>
      </c>
      <c r="I5341" s="2">
        <f t="shared" si="235"/>
        <v>1.1925086279298419E-2</v>
      </c>
      <c r="J5341" s="2">
        <f t="shared" si="236"/>
        <v>50.040090141832373</v>
      </c>
    </row>
    <row r="5342" spans="1:10" x14ac:dyDescent="0.3">
      <c r="A5342" s="1">
        <v>42669.840277777781</v>
      </c>
      <c r="B5342">
        <v>41577</v>
      </c>
      <c r="C5342">
        <v>1.199688E-2</v>
      </c>
      <c r="D5342">
        <v>29.270219999999998</v>
      </c>
      <c r="E5342">
        <v>20.958860000000001</v>
      </c>
      <c r="F5342">
        <v>5096.5</v>
      </c>
      <c r="H5342">
        <f t="shared" si="237"/>
        <v>50.353348092099111</v>
      </c>
      <c r="I5342" s="2">
        <f t="shared" si="235"/>
        <v>1.1925086279298419E-2</v>
      </c>
      <c r="J5342" s="2">
        <f t="shared" si="236"/>
        <v>50.052015228111671</v>
      </c>
    </row>
    <row r="5343" spans="1:10" x14ac:dyDescent="0.3">
      <c r="A5343" s="1">
        <v>42669.840289351851</v>
      </c>
      <c r="B5343">
        <v>41578</v>
      </c>
      <c r="C5343">
        <v>1.199688E-2</v>
      </c>
      <c r="D5343">
        <v>29.26773</v>
      </c>
      <c r="E5343">
        <v>20.958860000000001</v>
      </c>
      <c r="F5343">
        <v>5096.5</v>
      </c>
      <c r="H5343">
        <f t="shared" si="237"/>
        <v>50.365344972099109</v>
      </c>
      <c r="I5343" s="2">
        <f t="shared" si="235"/>
        <v>1.1925086279298419E-2</v>
      </c>
      <c r="J5343" s="2">
        <f t="shared" si="236"/>
        <v>50.063940314390969</v>
      </c>
    </row>
    <row r="5344" spans="1:10" x14ac:dyDescent="0.3">
      <c r="A5344" s="1">
        <v>42669.840300925927</v>
      </c>
      <c r="B5344">
        <v>41579</v>
      </c>
      <c r="C5344">
        <v>1.199688E-2</v>
      </c>
      <c r="D5344">
        <v>29.265239999999999</v>
      </c>
      <c r="E5344">
        <v>20.958860000000001</v>
      </c>
      <c r="F5344">
        <v>5096.5</v>
      </c>
      <c r="H5344">
        <f t="shared" si="237"/>
        <v>50.377341852099107</v>
      </c>
      <c r="I5344" s="2">
        <f t="shared" si="235"/>
        <v>1.1925086279298419E-2</v>
      </c>
      <c r="J5344" s="2">
        <f t="shared" si="236"/>
        <v>50.075865400670267</v>
      </c>
    </row>
    <row r="5345" spans="1:10" x14ac:dyDescent="0.3">
      <c r="A5345" s="1">
        <v>42669.840312499997</v>
      </c>
      <c r="B5345">
        <v>41580</v>
      </c>
      <c r="C5345">
        <v>1.199688E-2</v>
      </c>
      <c r="D5345">
        <v>29.265239999999999</v>
      </c>
      <c r="E5345">
        <v>20.958860000000001</v>
      </c>
      <c r="F5345">
        <v>5096.5</v>
      </c>
      <c r="H5345">
        <f t="shared" si="237"/>
        <v>50.389338732099105</v>
      </c>
      <c r="I5345" s="2">
        <f t="shared" si="235"/>
        <v>1.1925086279298419E-2</v>
      </c>
      <c r="J5345" s="2">
        <f t="shared" si="236"/>
        <v>50.087790486949558</v>
      </c>
    </row>
    <row r="5346" spans="1:10" x14ac:dyDescent="0.3">
      <c r="A5346" s="1">
        <v>42669.840324074074</v>
      </c>
      <c r="B5346">
        <v>41581</v>
      </c>
      <c r="C5346">
        <v>1.199953E-2</v>
      </c>
      <c r="D5346">
        <v>29.26773</v>
      </c>
      <c r="E5346">
        <v>20.958860000000001</v>
      </c>
      <c r="F5346">
        <v>5096.5</v>
      </c>
      <c r="H5346">
        <f t="shared" si="237"/>
        <v>50.401338262099102</v>
      </c>
      <c r="I5346" s="2">
        <f t="shared" si="235"/>
        <v>1.1927720420728536E-2</v>
      </c>
      <c r="J5346" s="2">
        <f t="shared" si="236"/>
        <v>50.099718207370287</v>
      </c>
    </row>
    <row r="5347" spans="1:10" x14ac:dyDescent="0.3">
      <c r="A5347" s="1">
        <v>42669.84033564815</v>
      </c>
      <c r="B5347">
        <v>41582</v>
      </c>
      <c r="C5347">
        <v>1.199953E-2</v>
      </c>
      <c r="D5347">
        <v>29.265239999999999</v>
      </c>
      <c r="E5347">
        <v>20.96434</v>
      </c>
      <c r="F5347">
        <v>5096.5</v>
      </c>
      <c r="H5347">
        <f t="shared" si="237"/>
        <v>50.413337792099099</v>
      </c>
      <c r="I5347" s="2">
        <f t="shared" si="235"/>
        <v>1.1927720420728536E-2</v>
      </c>
      <c r="J5347" s="2">
        <f t="shared" si="236"/>
        <v>50.11164592779101</v>
      </c>
    </row>
    <row r="5348" spans="1:10" x14ac:dyDescent="0.3">
      <c r="A5348" s="1">
        <v>42669.84034722222</v>
      </c>
      <c r="B5348">
        <v>41583</v>
      </c>
      <c r="C5348">
        <v>1.199688E-2</v>
      </c>
      <c r="D5348">
        <v>29.265239999999999</v>
      </c>
      <c r="E5348">
        <v>20.96434</v>
      </c>
      <c r="F5348">
        <v>5096.3999999999996</v>
      </c>
      <c r="H5348">
        <f t="shared" si="237"/>
        <v>50.425334672099098</v>
      </c>
      <c r="I5348" s="2">
        <f t="shared" si="235"/>
        <v>1.1925086279298419E-2</v>
      </c>
      <c r="J5348" s="2">
        <f t="shared" si="236"/>
        <v>50.123571014070308</v>
      </c>
    </row>
    <row r="5349" spans="1:10" x14ac:dyDescent="0.3">
      <c r="A5349" s="1">
        <v>42669.840358796297</v>
      </c>
      <c r="B5349">
        <v>41584</v>
      </c>
      <c r="C5349">
        <v>1.199953E-2</v>
      </c>
      <c r="D5349">
        <v>29.265239999999999</v>
      </c>
      <c r="E5349">
        <v>20.958860000000001</v>
      </c>
      <c r="F5349">
        <v>5096.5</v>
      </c>
      <c r="H5349">
        <f t="shared" si="237"/>
        <v>50.437334202099095</v>
      </c>
      <c r="I5349" s="2">
        <f t="shared" si="235"/>
        <v>1.1927720420728536E-2</v>
      </c>
      <c r="J5349" s="2">
        <f t="shared" si="236"/>
        <v>50.135498734491037</v>
      </c>
    </row>
    <row r="5350" spans="1:10" x14ac:dyDescent="0.3">
      <c r="A5350" s="1">
        <v>42669.840370370373</v>
      </c>
      <c r="B5350">
        <v>41585</v>
      </c>
      <c r="C5350">
        <v>1.199953E-2</v>
      </c>
      <c r="D5350">
        <v>29.270219999999998</v>
      </c>
      <c r="E5350">
        <v>20.96434</v>
      </c>
      <c r="F5350">
        <v>5096.3999999999996</v>
      </c>
      <c r="H5350">
        <f t="shared" si="237"/>
        <v>50.449333732099092</v>
      </c>
      <c r="I5350" s="2">
        <f t="shared" si="235"/>
        <v>1.1927720420728536E-2</v>
      </c>
      <c r="J5350" s="2">
        <f t="shared" si="236"/>
        <v>50.147426454911759</v>
      </c>
    </row>
    <row r="5351" spans="1:10" x14ac:dyDescent="0.3">
      <c r="A5351" s="1">
        <v>42669.840381944443</v>
      </c>
      <c r="B5351">
        <v>41586</v>
      </c>
      <c r="C5351">
        <v>1.199688E-2</v>
      </c>
      <c r="D5351">
        <v>29.26773</v>
      </c>
      <c r="E5351">
        <v>20.96434</v>
      </c>
      <c r="F5351">
        <v>5096.3999999999996</v>
      </c>
      <c r="H5351">
        <f t="shared" si="237"/>
        <v>50.46133061209909</v>
      </c>
      <c r="I5351" s="2">
        <f t="shared" si="235"/>
        <v>1.1925086279298419E-2</v>
      </c>
      <c r="J5351" s="2">
        <f t="shared" si="236"/>
        <v>50.159351541191057</v>
      </c>
    </row>
    <row r="5352" spans="1:10" x14ac:dyDescent="0.3">
      <c r="A5352" s="1">
        <v>42669.84039351852</v>
      </c>
      <c r="B5352">
        <v>41587</v>
      </c>
      <c r="C5352">
        <v>1.199688E-2</v>
      </c>
      <c r="D5352">
        <v>29.265239999999999</v>
      </c>
      <c r="E5352">
        <v>20.96434</v>
      </c>
      <c r="F5352">
        <v>5096.3999999999996</v>
      </c>
      <c r="H5352">
        <f t="shared" si="237"/>
        <v>50.473327492099088</v>
      </c>
      <c r="I5352" s="2">
        <f t="shared" si="235"/>
        <v>1.1925086279298419E-2</v>
      </c>
      <c r="J5352" s="2">
        <f t="shared" si="236"/>
        <v>50.171276627470355</v>
      </c>
    </row>
    <row r="5353" spans="1:10" x14ac:dyDescent="0.3">
      <c r="A5353" s="1">
        <v>42669.840405092589</v>
      </c>
      <c r="B5353">
        <v>41588</v>
      </c>
      <c r="C5353">
        <v>1.199953E-2</v>
      </c>
      <c r="D5353">
        <v>29.265239999999999</v>
      </c>
      <c r="E5353">
        <v>20.969809999999999</v>
      </c>
      <c r="F5353">
        <v>5096.3999999999996</v>
      </c>
      <c r="H5353">
        <f t="shared" si="237"/>
        <v>50.485327022099085</v>
      </c>
      <c r="I5353" s="2">
        <f t="shared" si="235"/>
        <v>1.1927720420728536E-2</v>
      </c>
      <c r="J5353" s="2">
        <f t="shared" si="236"/>
        <v>50.183204347891078</v>
      </c>
    </row>
    <row r="5354" spans="1:10" x14ac:dyDescent="0.3">
      <c r="A5354" s="1">
        <v>42669.840416666666</v>
      </c>
      <c r="B5354">
        <v>41589</v>
      </c>
      <c r="C5354">
        <v>1.199688E-2</v>
      </c>
      <c r="D5354">
        <v>29.265239999999999</v>
      </c>
      <c r="E5354">
        <v>20.969809999999999</v>
      </c>
      <c r="F5354">
        <v>5096.3999999999996</v>
      </c>
      <c r="H5354">
        <f t="shared" si="237"/>
        <v>50.497323902099083</v>
      </c>
      <c r="I5354" s="2">
        <f t="shared" si="235"/>
        <v>1.1925086279298419E-2</v>
      </c>
      <c r="J5354" s="2">
        <f t="shared" si="236"/>
        <v>50.195129434170376</v>
      </c>
    </row>
    <row r="5355" spans="1:10" x14ac:dyDescent="0.3">
      <c r="A5355" s="1">
        <v>42669.840428240743</v>
      </c>
      <c r="B5355">
        <v>41590</v>
      </c>
      <c r="C5355">
        <v>1.199953E-2</v>
      </c>
      <c r="D5355">
        <v>29.26773</v>
      </c>
      <c r="E5355">
        <v>20.969809999999999</v>
      </c>
      <c r="F5355">
        <v>5096.3999999999996</v>
      </c>
      <c r="H5355">
        <f t="shared" si="237"/>
        <v>50.50932343209908</v>
      </c>
      <c r="I5355" s="2">
        <f t="shared" si="235"/>
        <v>1.1927720420728536E-2</v>
      </c>
      <c r="J5355" s="2">
        <f t="shared" si="236"/>
        <v>50.207057154591098</v>
      </c>
    </row>
    <row r="5356" spans="1:10" x14ac:dyDescent="0.3">
      <c r="A5356" s="1">
        <v>42669.840439814812</v>
      </c>
      <c r="B5356">
        <v>41591</v>
      </c>
      <c r="C5356">
        <v>1.199422E-2</v>
      </c>
      <c r="D5356">
        <v>29.26773</v>
      </c>
      <c r="E5356">
        <v>20.969809999999999</v>
      </c>
      <c r="F5356">
        <v>5096.3999999999996</v>
      </c>
      <c r="H5356">
        <f t="shared" si="237"/>
        <v>50.521317652099079</v>
      </c>
      <c r="I5356" s="2">
        <f t="shared" si="235"/>
        <v>1.1922442197711961E-2</v>
      </c>
      <c r="J5356" s="2">
        <f t="shared" si="236"/>
        <v>50.218979596788813</v>
      </c>
    </row>
    <row r="5357" spans="1:10" x14ac:dyDescent="0.3">
      <c r="A5357" s="1">
        <v>42669.840451388889</v>
      </c>
      <c r="B5357">
        <v>41592</v>
      </c>
      <c r="C5357">
        <v>1.199953E-2</v>
      </c>
      <c r="D5357">
        <v>29.270219999999998</v>
      </c>
      <c r="E5357">
        <v>20.969809999999999</v>
      </c>
      <c r="F5357">
        <v>5096.3</v>
      </c>
      <c r="H5357">
        <f t="shared" si="237"/>
        <v>50.533317182099076</v>
      </c>
      <c r="I5357" s="2">
        <f t="shared" si="235"/>
        <v>1.1927720420728536E-2</v>
      </c>
      <c r="J5357" s="2">
        <f t="shared" si="236"/>
        <v>50.230907317209535</v>
      </c>
    </row>
    <row r="5358" spans="1:10" x14ac:dyDescent="0.3">
      <c r="A5358" s="1">
        <v>42669.840462962966</v>
      </c>
      <c r="B5358">
        <v>41593</v>
      </c>
      <c r="C5358">
        <v>1.199953E-2</v>
      </c>
      <c r="D5358">
        <v>29.265239999999999</v>
      </c>
      <c r="E5358">
        <v>20.96434</v>
      </c>
      <c r="F5358">
        <v>5096.3</v>
      </c>
      <c r="H5358">
        <f t="shared" si="237"/>
        <v>50.545316712099073</v>
      </c>
      <c r="I5358" s="2">
        <f t="shared" si="235"/>
        <v>1.1927720420728536E-2</v>
      </c>
      <c r="J5358" s="2">
        <f t="shared" si="236"/>
        <v>50.242835037630265</v>
      </c>
    </row>
    <row r="5359" spans="1:10" x14ac:dyDescent="0.3">
      <c r="A5359" s="1">
        <v>42669.840474537035</v>
      </c>
      <c r="B5359">
        <v>41594</v>
      </c>
      <c r="C5359">
        <v>1.199688E-2</v>
      </c>
      <c r="D5359">
        <v>29.26773</v>
      </c>
      <c r="E5359">
        <v>20.969809999999999</v>
      </c>
      <c r="F5359">
        <v>5096.3</v>
      </c>
      <c r="H5359">
        <f t="shared" si="237"/>
        <v>50.557313592099071</v>
      </c>
      <c r="I5359" s="2">
        <f t="shared" si="235"/>
        <v>1.1925086279298419E-2</v>
      </c>
      <c r="J5359" s="2">
        <f t="shared" si="236"/>
        <v>50.254760123909563</v>
      </c>
    </row>
    <row r="5360" spans="1:10" x14ac:dyDescent="0.3">
      <c r="A5360" s="1">
        <v>42669.840486111112</v>
      </c>
      <c r="B5360">
        <v>41595</v>
      </c>
      <c r="C5360">
        <v>1.199688E-2</v>
      </c>
      <c r="D5360">
        <v>29.262740000000001</v>
      </c>
      <c r="E5360">
        <v>20.969809999999999</v>
      </c>
      <c r="F5360">
        <v>5096.3999999999996</v>
      </c>
      <c r="H5360">
        <f t="shared" si="237"/>
        <v>50.569310472099069</v>
      </c>
      <c r="I5360" s="2">
        <f t="shared" si="235"/>
        <v>1.1925086279298419E-2</v>
      </c>
      <c r="J5360" s="2">
        <f t="shared" si="236"/>
        <v>50.266685210188854</v>
      </c>
    </row>
    <row r="5361" spans="1:10" x14ac:dyDescent="0.3">
      <c r="A5361" s="1">
        <v>42669.840497685182</v>
      </c>
      <c r="B5361">
        <v>41596</v>
      </c>
      <c r="C5361">
        <v>1.199688E-2</v>
      </c>
      <c r="D5361">
        <v>29.265239999999999</v>
      </c>
      <c r="E5361">
        <v>20.969809999999999</v>
      </c>
      <c r="F5361">
        <v>5096.3999999999996</v>
      </c>
      <c r="H5361">
        <f t="shared" si="237"/>
        <v>50.581307352099067</v>
      </c>
      <c r="I5361" s="2">
        <f t="shared" si="235"/>
        <v>1.1925086279298419E-2</v>
      </c>
      <c r="J5361" s="2">
        <f t="shared" si="236"/>
        <v>50.278610296468152</v>
      </c>
    </row>
    <row r="5362" spans="1:10" x14ac:dyDescent="0.3">
      <c r="A5362" s="1">
        <v>42669.840509259258</v>
      </c>
      <c r="B5362">
        <v>41597</v>
      </c>
      <c r="C5362">
        <v>1.199688E-2</v>
      </c>
      <c r="D5362">
        <v>29.265239999999999</v>
      </c>
      <c r="E5362">
        <v>20.969809999999999</v>
      </c>
      <c r="F5362">
        <v>5096.3999999999996</v>
      </c>
      <c r="H5362">
        <f t="shared" si="237"/>
        <v>50.593304232099065</v>
      </c>
      <c r="I5362" s="2">
        <f t="shared" si="235"/>
        <v>1.1925086279298419E-2</v>
      </c>
      <c r="J5362" s="2">
        <f t="shared" si="236"/>
        <v>50.29053538274745</v>
      </c>
    </row>
    <row r="5363" spans="1:10" x14ac:dyDescent="0.3">
      <c r="A5363" s="1">
        <v>42669.840520833335</v>
      </c>
      <c r="B5363">
        <v>41598</v>
      </c>
      <c r="C5363">
        <v>1.199688E-2</v>
      </c>
      <c r="D5363">
        <v>29.260249999999999</v>
      </c>
      <c r="E5363">
        <v>20.969809999999999</v>
      </c>
      <c r="F5363">
        <v>5096.3</v>
      </c>
      <c r="H5363">
        <f t="shared" si="237"/>
        <v>50.605301112099063</v>
      </c>
      <c r="I5363" s="2">
        <f t="shared" si="235"/>
        <v>1.1925086279298419E-2</v>
      </c>
      <c r="J5363" s="2">
        <f t="shared" si="236"/>
        <v>50.302460469026748</v>
      </c>
    </row>
    <row r="5364" spans="1:10" x14ac:dyDescent="0.3">
      <c r="A5364" s="1">
        <v>42669.840532407405</v>
      </c>
      <c r="B5364">
        <v>41599</v>
      </c>
      <c r="C5364">
        <v>1.1995550000000001E-2</v>
      </c>
      <c r="D5364">
        <v>29.262740000000001</v>
      </c>
      <c r="E5364">
        <v>20.969809999999999</v>
      </c>
      <c r="F5364">
        <v>5096.3</v>
      </c>
      <c r="H5364">
        <f t="shared" si="237"/>
        <v>50.617296662099065</v>
      </c>
      <c r="I5364" s="2">
        <f t="shared" si="235"/>
        <v>1.1923764238505191E-2</v>
      </c>
      <c r="J5364" s="2">
        <f t="shared" si="236"/>
        <v>50.314384233265251</v>
      </c>
    </row>
    <row r="5365" spans="1:10" x14ac:dyDescent="0.3">
      <c r="A5365" s="1">
        <v>42669.840543981481</v>
      </c>
      <c r="B5365">
        <v>41600</v>
      </c>
      <c r="C5365">
        <v>1.199953E-2</v>
      </c>
      <c r="D5365">
        <v>29.265239999999999</v>
      </c>
      <c r="E5365">
        <v>20.975300000000001</v>
      </c>
      <c r="F5365">
        <v>5096.3</v>
      </c>
      <c r="H5365">
        <f t="shared" si="237"/>
        <v>50.629296192099062</v>
      </c>
      <c r="I5365" s="2">
        <f t="shared" si="235"/>
        <v>1.1927720420728536E-2</v>
      </c>
      <c r="J5365" s="2">
        <f t="shared" si="236"/>
        <v>50.32631195368598</v>
      </c>
    </row>
    <row r="5366" spans="1:10" x14ac:dyDescent="0.3">
      <c r="A5366" s="1">
        <v>42669.840555555558</v>
      </c>
      <c r="B5366">
        <v>41601</v>
      </c>
      <c r="C5366">
        <v>1.199688E-2</v>
      </c>
      <c r="D5366">
        <v>29.265239999999999</v>
      </c>
      <c r="E5366">
        <v>20.975300000000001</v>
      </c>
      <c r="F5366">
        <v>5096.3</v>
      </c>
      <c r="H5366">
        <f t="shared" si="237"/>
        <v>50.64129307209906</v>
      </c>
      <c r="I5366" s="2">
        <f t="shared" si="235"/>
        <v>1.1925086279298419E-2</v>
      </c>
      <c r="J5366" s="2">
        <f t="shared" si="236"/>
        <v>50.338237039965271</v>
      </c>
    </row>
    <row r="5367" spans="1:10" x14ac:dyDescent="0.3">
      <c r="A5367" s="1">
        <v>42669.840567129628</v>
      </c>
      <c r="B5367">
        <v>41602</v>
      </c>
      <c r="C5367">
        <v>1.199688E-2</v>
      </c>
      <c r="D5367">
        <v>29.262740000000001</v>
      </c>
      <c r="E5367">
        <v>20.975300000000001</v>
      </c>
      <c r="F5367">
        <v>5096.3</v>
      </c>
      <c r="H5367">
        <f t="shared" si="237"/>
        <v>50.653289952099058</v>
      </c>
      <c r="I5367" s="2">
        <f t="shared" si="235"/>
        <v>1.1925086279298419E-2</v>
      </c>
      <c r="J5367" s="2">
        <f t="shared" si="236"/>
        <v>50.35016212624457</v>
      </c>
    </row>
    <row r="5368" spans="1:10" x14ac:dyDescent="0.3">
      <c r="A5368" s="1">
        <v>42669.840578703705</v>
      </c>
      <c r="B5368">
        <v>41603</v>
      </c>
      <c r="C5368">
        <v>1.199688E-2</v>
      </c>
      <c r="D5368">
        <v>29.262740000000001</v>
      </c>
      <c r="E5368">
        <v>20.975300000000001</v>
      </c>
      <c r="F5368">
        <v>5096.3</v>
      </c>
      <c r="H5368">
        <f t="shared" si="237"/>
        <v>50.665286832099056</v>
      </c>
      <c r="I5368" s="2">
        <f t="shared" si="235"/>
        <v>1.1925086279298419E-2</v>
      </c>
      <c r="J5368" s="2">
        <f t="shared" si="236"/>
        <v>50.362087212523868</v>
      </c>
    </row>
    <row r="5369" spans="1:10" x14ac:dyDescent="0.3">
      <c r="A5369" s="1">
        <v>42669.840590277781</v>
      </c>
      <c r="B5369">
        <v>41604</v>
      </c>
      <c r="C5369">
        <v>1.199688E-2</v>
      </c>
      <c r="D5369">
        <v>29.262740000000001</v>
      </c>
      <c r="E5369">
        <v>20.975300000000001</v>
      </c>
      <c r="F5369">
        <v>5096.2</v>
      </c>
      <c r="H5369">
        <f t="shared" si="237"/>
        <v>50.677283712099054</v>
      </c>
      <c r="I5369" s="2">
        <f t="shared" si="235"/>
        <v>1.1925086279298419E-2</v>
      </c>
      <c r="J5369" s="2">
        <f t="shared" si="236"/>
        <v>50.374012298803166</v>
      </c>
    </row>
    <row r="5370" spans="1:10" x14ac:dyDescent="0.3">
      <c r="A5370" s="1">
        <v>42669.840601851851</v>
      </c>
      <c r="B5370">
        <v>41605</v>
      </c>
      <c r="C5370">
        <v>1.199688E-2</v>
      </c>
      <c r="D5370">
        <v>29.257760000000001</v>
      </c>
      <c r="E5370">
        <v>20.98077</v>
      </c>
      <c r="F5370">
        <v>5096.2</v>
      </c>
      <c r="H5370">
        <f t="shared" si="237"/>
        <v>50.689280592099053</v>
      </c>
      <c r="I5370" s="2">
        <f t="shared" si="235"/>
        <v>1.1925086279298419E-2</v>
      </c>
      <c r="J5370" s="2">
        <f t="shared" si="236"/>
        <v>50.385937385082464</v>
      </c>
    </row>
    <row r="5371" spans="1:10" x14ac:dyDescent="0.3">
      <c r="A5371" s="1">
        <v>42669.840613425928</v>
      </c>
      <c r="B5371">
        <v>41606</v>
      </c>
      <c r="C5371">
        <v>1.199688E-2</v>
      </c>
      <c r="D5371">
        <v>29.262740000000001</v>
      </c>
      <c r="E5371">
        <v>20.975300000000001</v>
      </c>
      <c r="F5371">
        <v>5096.2</v>
      </c>
      <c r="H5371">
        <f t="shared" si="237"/>
        <v>50.701277472099051</v>
      </c>
      <c r="I5371" s="2">
        <f t="shared" si="235"/>
        <v>1.1925086279298419E-2</v>
      </c>
      <c r="J5371" s="2">
        <f t="shared" si="236"/>
        <v>50.397862471361755</v>
      </c>
    </row>
    <row r="5372" spans="1:10" x14ac:dyDescent="0.3">
      <c r="A5372" s="1">
        <v>42669.840624999997</v>
      </c>
      <c r="B5372">
        <v>41607</v>
      </c>
      <c r="C5372">
        <v>1.199688E-2</v>
      </c>
      <c r="D5372">
        <v>29.262740000000001</v>
      </c>
      <c r="E5372">
        <v>20.98077</v>
      </c>
      <c r="F5372">
        <v>5096.2</v>
      </c>
      <c r="H5372">
        <f t="shared" si="237"/>
        <v>50.713274352099049</v>
      </c>
      <c r="I5372" s="2">
        <f t="shared" si="235"/>
        <v>1.1925086279298419E-2</v>
      </c>
      <c r="J5372" s="2">
        <f t="shared" si="236"/>
        <v>50.409787557641053</v>
      </c>
    </row>
    <row r="5373" spans="1:10" x14ac:dyDescent="0.3">
      <c r="A5373" s="1">
        <v>42669.840636574074</v>
      </c>
      <c r="B5373">
        <v>41608</v>
      </c>
      <c r="C5373">
        <v>1.199688E-2</v>
      </c>
      <c r="D5373">
        <v>29.262740000000001</v>
      </c>
      <c r="E5373">
        <v>20.98077</v>
      </c>
      <c r="F5373">
        <v>5096.2</v>
      </c>
      <c r="H5373">
        <f t="shared" si="237"/>
        <v>50.725271232099047</v>
      </c>
      <c r="I5373" s="2">
        <f t="shared" si="235"/>
        <v>1.1925086279298419E-2</v>
      </c>
      <c r="J5373" s="2">
        <f t="shared" si="236"/>
        <v>50.421712643920351</v>
      </c>
    </row>
    <row r="5374" spans="1:10" x14ac:dyDescent="0.3">
      <c r="A5374" s="1">
        <v>42669.840648148151</v>
      </c>
      <c r="B5374">
        <v>41609</v>
      </c>
      <c r="C5374">
        <v>1.199953E-2</v>
      </c>
      <c r="D5374">
        <v>29.265239999999999</v>
      </c>
      <c r="E5374">
        <v>20.98077</v>
      </c>
      <c r="F5374">
        <v>5096.2</v>
      </c>
      <c r="H5374">
        <f t="shared" si="237"/>
        <v>50.737270762099044</v>
      </c>
      <c r="I5374" s="2">
        <f t="shared" si="235"/>
        <v>1.1927720420728536E-2</v>
      </c>
      <c r="J5374" s="2">
        <f t="shared" si="236"/>
        <v>50.433640364341073</v>
      </c>
    </row>
    <row r="5375" spans="1:10" x14ac:dyDescent="0.3">
      <c r="A5375" s="1">
        <v>42669.84065972222</v>
      </c>
      <c r="B5375">
        <v>41610</v>
      </c>
      <c r="C5375">
        <v>1.199688E-2</v>
      </c>
      <c r="D5375">
        <v>29.265239999999999</v>
      </c>
      <c r="E5375">
        <v>20.979810000000001</v>
      </c>
      <c r="F5375">
        <v>5096.2</v>
      </c>
      <c r="H5375">
        <f t="shared" si="237"/>
        <v>50.749267642099042</v>
      </c>
      <c r="I5375" s="2">
        <f t="shared" si="235"/>
        <v>1.1925086279298419E-2</v>
      </c>
      <c r="J5375" s="2">
        <f t="shared" si="236"/>
        <v>50.445565450620371</v>
      </c>
    </row>
    <row r="5376" spans="1:10" x14ac:dyDescent="0.3">
      <c r="A5376" s="1">
        <v>42669.840671296297</v>
      </c>
      <c r="B5376">
        <v>41611</v>
      </c>
      <c r="C5376">
        <v>1.199688E-2</v>
      </c>
      <c r="D5376">
        <v>29.260249999999999</v>
      </c>
      <c r="E5376">
        <v>20.986239999999999</v>
      </c>
      <c r="F5376">
        <v>5096.1000000000004</v>
      </c>
      <c r="H5376">
        <f t="shared" si="237"/>
        <v>50.76126452209904</v>
      </c>
      <c r="I5376" s="2">
        <f t="shared" si="235"/>
        <v>1.1925086279298419E-2</v>
      </c>
      <c r="J5376" s="2">
        <f t="shared" si="236"/>
        <v>50.45749053689967</v>
      </c>
    </row>
    <row r="5377" spans="1:10" x14ac:dyDescent="0.3">
      <c r="A5377" s="1">
        <v>42669.840682870374</v>
      </c>
      <c r="B5377">
        <v>41612</v>
      </c>
      <c r="C5377">
        <v>1.199953E-2</v>
      </c>
      <c r="D5377">
        <v>29.260249999999999</v>
      </c>
      <c r="E5377">
        <v>20.986239999999999</v>
      </c>
      <c r="F5377">
        <v>5096.1000000000004</v>
      </c>
      <c r="H5377">
        <f t="shared" si="237"/>
        <v>50.773264052099037</v>
      </c>
      <c r="I5377" s="2">
        <f t="shared" si="235"/>
        <v>1.1927720420728536E-2</v>
      </c>
      <c r="J5377" s="2">
        <f t="shared" si="236"/>
        <v>50.469418257320392</v>
      </c>
    </row>
    <row r="5378" spans="1:10" x14ac:dyDescent="0.3">
      <c r="A5378" s="1">
        <v>42669.840694444443</v>
      </c>
      <c r="B5378">
        <v>41613</v>
      </c>
      <c r="C5378">
        <v>1.199688E-2</v>
      </c>
      <c r="D5378">
        <v>29.257760000000001</v>
      </c>
      <c r="E5378">
        <v>20.986239999999999</v>
      </c>
      <c r="F5378">
        <v>5096.1000000000004</v>
      </c>
      <c r="H5378">
        <f t="shared" si="237"/>
        <v>50.785260932099035</v>
      </c>
      <c r="I5378" s="2">
        <f t="shared" si="235"/>
        <v>1.1925086279298419E-2</v>
      </c>
      <c r="J5378" s="2">
        <f t="shared" si="236"/>
        <v>50.48134334359969</v>
      </c>
    </row>
    <row r="5379" spans="1:10" x14ac:dyDescent="0.3">
      <c r="A5379" s="1">
        <v>42669.84070601852</v>
      </c>
      <c r="B5379">
        <v>41614</v>
      </c>
      <c r="C5379">
        <v>1.199953E-2</v>
      </c>
      <c r="D5379">
        <v>29.260249999999999</v>
      </c>
      <c r="E5379">
        <v>20.979800000000001</v>
      </c>
      <c r="F5379">
        <v>5096.1000000000004</v>
      </c>
      <c r="H5379">
        <f t="shared" si="237"/>
        <v>50.797260462099032</v>
      </c>
      <c r="I5379" s="2">
        <f t="shared" ref="I5379:I5442" si="238">C5379*$M$2</f>
        <v>1.1927720420728536E-2</v>
      </c>
      <c r="J5379" s="2">
        <f t="shared" ref="J5379:J5442" si="239">H5379*$M$2</f>
        <v>50.493271064020419</v>
      </c>
    </row>
    <row r="5380" spans="1:10" x14ac:dyDescent="0.3">
      <c r="A5380" s="1">
        <v>42669.840717592589</v>
      </c>
      <c r="B5380">
        <v>41615</v>
      </c>
      <c r="C5380">
        <v>1.199688E-2</v>
      </c>
      <c r="D5380">
        <v>29.260249999999999</v>
      </c>
      <c r="E5380">
        <v>20.985279999999999</v>
      </c>
      <c r="F5380">
        <v>5096.1000000000004</v>
      </c>
      <c r="H5380">
        <f t="shared" ref="H5380:H5443" si="240">C5380+H5379</f>
        <v>50.809257342099031</v>
      </c>
      <c r="I5380" s="2">
        <f t="shared" si="238"/>
        <v>1.1925086279298419E-2</v>
      </c>
      <c r="J5380" s="2">
        <f t="shared" si="239"/>
        <v>50.50519615029971</v>
      </c>
    </row>
    <row r="5381" spans="1:10" x14ac:dyDescent="0.3">
      <c r="A5381" s="1">
        <v>42669.840729166666</v>
      </c>
      <c r="B5381">
        <v>41616</v>
      </c>
      <c r="C5381">
        <v>1.199953E-2</v>
      </c>
      <c r="D5381">
        <v>29.262740000000001</v>
      </c>
      <c r="E5381">
        <v>20.991720000000001</v>
      </c>
      <c r="F5381">
        <v>5096.1000000000004</v>
      </c>
      <c r="H5381">
        <f t="shared" si="240"/>
        <v>50.821256872099028</v>
      </c>
      <c r="I5381" s="2">
        <f t="shared" si="238"/>
        <v>1.1927720420728536E-2</v>
      </c>
      <c r="J5381" s="2">
        <f t="shared" si="239"/>
        <v>50.51712387072044</v>
      </c>
    </row>
    <row r="5382" spans="1:10" x14ac:dyDescent="0.3">
      <c r="A5382" s="1">
        <v>42669.840740740743</v>
      </c>
      <c r="B5382">
        <v>41617</v>
      </c>
      <c r="C5382">
        <v>1.199422E-2</v>
      </c>
      <c r="D5382">
        <v>29.257760000000001</v>
      </c>
      <c r="E5382">
        <v>20.991720000000001</v>
      </c>
      <c r="F5382">
        <v>5096.1000000000004</v>
      </c>
      <c r="H5382">
        <f t="shared" si="240"/>
        <v>50.833251092099026</v>
      </c>
      <c r="I5382" s="2">
        <f t="shared" si="238"/>
        <v>1.1922442197711961E-2</v>
      </c>
      <c r="J5382" s="2">
        <f t="shared" si="239"/>
        <v>50.529046312918148</v>
      </c>
    </row>
    <row r="5383" spans="1:10" x14ac:dyDescent="0.3">
      <c r="A5383" s="1">
        <v>42669.840752314813</v>
      </c>
      <c r="B5383">
        <v>41618</v>
      </c>
      <c r="C5383">
        <v>1.199688E-2</v>
      </c>
      <c r="D5383">
        <v>29.25526</v>
      </c>
      <c r="E5383">
        <v>20.991720000000001</v>
      </c>
      <c r="F5383">
        <v>5096.1000000000004</v>
      </c>
      <c r="H5383">
        <f t="shared" si="240"/>
        <v>50.845247972099024</v>
      </c>
      <c r="I5383" s="2">
        <f t="shared" si="238"/>
        <v>1.1925086279298419E-2</v>
      </c>
      <c r="J5383" s="2">
        <f t="shared" si="239"/>
        <v>50.540971399197446</v>
      </c>
    </row>
    <row r="5384" spans="1:10" x14ac:dyDescent="0.3">
      <c r="A5384" s="1">
        <v>42669.840763888889</v>
      </c>
      <c r="B5384">
        <v>41619</v>
      </c>
      <c r="C5384">
        <v>1.199953E-2</v>
      </c>
      <c r="D5384">
        <v>29.257760000000001</v>
      </c>
      <c r="E5384">
        <v>20.985279999999999</v>
      </c>
      <c r="F5384">
        <v>5096.1000000000004</v>
      </c>
      <c r="H5384">
        <f t="shared" si="240"/>
        <v>50.857247502099021</v>
      </c>
      <c r="I5384" s="2">
        <f t="shared" si="238"/>
        <v>1.1927720420728536E-2</v>
      </c>
      <c r="J5384" s="2">
        <f t="shared" si="239"/>
        <v>50.552899119618168</v>
      </c>
    </row>
    <row r="5385" spans="1:10" x14ac:dyDescent="0.3">
      <c r="A5385" s="1">
        <v>42669.840775462966</v>
      </c>
      <c r="B5385">
        <v>41620</v>
      </c>
      <c r="C5385">
        <v>1.199422E-2</v>
      </c>
      <c r="D5385">
        <v>29.260249999999999</v>
      </c>
      <c r="E5385">
        <v>20.991720000000001</v>
      </c>
      <c r="F5385">
        <v>5096.1000000000004</v>
      </c>
      <c r="H5385">
        <f t="shared" si="240"/>
        <v>50.869241722099019</v>
      </c>
      <c r="I5385" s="2">
        <f t="shared" si="238"/>
        <v>1.1922442197711961E-2</v>
      </c>
      <c r="J5385" s="2">
        <f t="shared" si="239"/>
        <v>50.564821561815883</v>
      </c>
    </row>
    <row r="5386" spans="1:10" x14ac:dyDescent="0.3">
      <c r="A5386" s="1">
        <v>42669.840787037036</v>
      </c>
      <c r="B5386">
        <v>41621</v>
      </c>
      <c r="C5386">
        <v>1.199688E-2</v>
      </c>
      <c r="D5386">
        <v>29.25526</v>
      </c>
      <c r="E5386">
        <v>20.985279999999999</v>
      </c>
      <c r="F5386">
        <v>5096</v>
      </c>
      <c r="H5386">
        <f t="shared" si="240"/>
        <v>50.881238602099017</v>
      </c>
      <c r="I5386" s="2">
        <f t="shared" si="238"/>
        <v>1.1925086279298419E-2</v>
      </c>
      <c r="J5386" s="2">
        <f t="shared" si="239"/>
        <v>50.576746648095181</v>
      </c>
    </row>
    <row r="5387" spans="1:10" x14ac:dyDescent="0.3">
      <c r="A5387" s="1">
        <v>42669.840798611112</v>
      </c>
      <c r="B5387">
        <v>41622</v>
      </c>
      <c r="C5387">
        <v>1.1998200000000001E-2</v>
      </c>
      <c r="D5387">
        <v>29.260249999999999</v>
      </c>
      <c r="E5387">
        <v>20.991720000000001</v>
      </c>
      <c r="F5387">
        <v>5095.8999999999996</v>
      </c>
      <c r="H5387">
        <f t="shared" si="240"/>
        <v>50.893236802099018</v>
      </c>
      <c r="I5387" s="2">
        <f t="shared" si="238"/>
        <v>1.1926398379935308E-2</v>
      </c>
      <c r="J5387" s="2">
        <f t="shared" si="239"/>
        <v>50.588673046475115</v>
      </c>
    </row>
    <row r="5388" spans="1:10" x14ac:dyDescent="0.3">
      <c r="A5388" s="1">
        <v>42669.840810185182</v>
      </c>
      <c r="B5388">
        <v>41623</v>
      </c>
      <c r="C5388">
        <v>1.199688E-2</v>
      </c>
      <c r="D5388">
        <v>29.257760000000001</v>
      </c>
      <c r="E5388">
        <v>20.990760000000002</v>
      </c>
      <c r="F5388">
        <v>5095.8999999999996</v>
      </c>
      <c r="H5388">
        <f t="shared" si="240"/>
        <v>50.905233682099016</v>
      </c>
      <c r="I5388" s="2">
        <f t="shared" si="238"/>
        <v>1.1925086279298419E-2</v>
      </c>
      <c r="J5388" s="2">
        <f t="shared" si="239"/>
        <v>50.600598132754413</v>
      </c>
    </row>
    <row r="5389" spans="1:10" x14ac:dyDescent="0.3">
      <c r="A5389" s="1">
        <v>42669.840821759259</v>
      </c>
      <c r="B5389">
        <v>41624</v>
      </c>
      <c r="C5389">
        <v>1.199422E-2</v>
      </c>
      <c r="D5389">
        <v>29.260249999999999</v>
      </c>
      <c r="E5389">
        <v>20.990760000000002</v>
      </c>
      <c r="F5389">
        <v>5095.8999999999996</v>
      </c>
      <c r="H5389">
        <f t="shared" si="240"/>
        <v>50.917227902099015</v>
      </c>
      <c r="I5389" s="2">
        <f t="shared" si="238"/>
        <v>1.1922442197711961E-2</v>
      </c>
      <c r="J5389" s="2">
        <f t="shared" si="239"/>
        <v>50.612520574952121</v>
      </c>
    </row>
    <row r="5390" spans="1:10" x14ac:dyDescent="0.3">
      <c r="A5390" s="1">
        <v>42669.840833333335</v>
      </c>
      <c r="B5390">
        <v>41625</v>
      </c>
      <c r="C5390">
        <v>1.199688E-2</v>
      </c>
      <c r="D5390">
        <v>29.25526</v>
      </c>
      <c r="E5390">
        <v>20.990760000000002</v>
      </c>
      <c r="F5390">
        <v>5095.8999999999996</v>
      </c>
      <c r="H5390">
        <f t="shared" si="240"/>
        <v>50.929224782099013</v>
      </c>
      <c r="I5390" s="2">
        <f t="shared" si="238"/>
        <v>1.1925086279298419E-2</v>
      </c>
      <c r="J5390" s="2">
        <f t="shared" si="239"/>
        <v>50.62444566123142</v>
      </c>
    </row>
    <row r="5391" spans="1:10" x14ac:dyDescent="0.3">
      <c r="A5391" s="1">
        <v>42669.840844907405</v>
      </c>
      <c r="B5391">
        <v>41626</v>
      </c>
      <c r="C5391">
        <v>1.199688E-2</v>
      </c>
      <c r="D5391">
        <v>29.257760000000001</v>
      </c>
      <c r="E5391">
        <v>20.99624</v>
      </c>
      <c r="F5391">
        <v>5095.8999999999996</v>
      </c>
      <c r="H5391">
        <f t="shared" si="240"/>
        <v>50.941221662099011</v>
      </c>
      <c r="I5391" s="2">
        <f t="shared" si="238"/>
        <v>1.1925086279298419E-2</v>
      </c>
      <c r="J5391" s="2">
        <f t="shared" si="239"/>
        <v>50.636370747510711</v>
      </c>
    </row>
    <row r="5392" spans="1:10" x14ac:dyDescent="0.3">
      <c r="A5392" s="1">
        <v>42669.840856481482</v>
      </c>
      <c r="B5392">
        <v>41627</v>
      </c>
      <c r="C5392">
        <v>1.1996969999999999E-2</v>
      </c>
      <c r="D5392">
        <v>29.25311</v>
      </c>
      <c r="E5392">
        <v>20.99624</v>
      </c>
      <c r="F5392">
        <v>5095.8999999999996</v>
      </c>
      <c r="H5392">
        <f t="shared" si="240"/>
        <v>50.953218632099009</v>
      </c>
      <c r="I5392" s="2">
        <f t="shared" si="238"/>
        <v>1.1925175740705479E-2</v>
      </c>
      <c r="J5392" s="2">
        <f t="shared" si="239"/>
        <v>50.648295923251418</v>
      </c>
    </row>
    <row r="5393" spans="1:10" x14ac:dyDescent="0.3">
      <c r="A5393" s="1">
        <v>42669.840868055559</v>
      </c>
      <c r="B5393">
        <v>41628</v>
      </c>
      <c r="C5393">
        <v>1.1994309999999999E-2</v>
      </c>
      <c r="D5393">
        <v>29.258099999999999</v>
      </c>
      <c r="E5393">
        <v>20.99624</v>
      </c>
      <c r="F5393">
        <v>5095.8999999999996</v>
      </c>
      <c r="H5393">
        <f t="shared" si="240"/>
        <v>50.965212942099008</v>
      </c>
      <c r="I5393" s="2">
        <f t="shared" si="238"/>
        <v>1.1922531659119022E-2</v>
      </c>
      <c r="J5393" s="2">
        <f t="shared" si="239"/>
        <v>50.660218454910535</v>
      </c>
    </row>
    <row r="5394" spans="1:10" x14ac:dyDescent="0.3">
      <c r="A5394" s="1">
        <v>42669.840879629628</v>
      </c>
      <c r="B5394">
        <v>41629</v>
      </c>
      <c r="C5394">
        <v>1.1996969999999999E-2</v>
      </c>
      <c r="D5394">
        <v>29.255610000000001</v>
      </c>
      <c r="E5394">
        <v>20.99624</v>
      </c>
      <c r="F5394">
        <v>5095.8999999999996</v>
      </c>
      <c r="H5394">
        <f t="shared" si="240"/>
        <v>50.977209912099006</v>
      </c>
      <c r="I5394" s="2">
        <f t="shared" si="238"/>
        <v>1.1925175740705479E-2</v>
      </c>
      <c r="J5394" s="2">
        <f t="shared" si="239"/>
        <v>50.672143630651242</v>
      </c>
    </row>
    <row r="5395" spans="1:10" x14ac:dyDescent="0.3">
      <c r="A5395" s="1">
        <v>42669.840891203705</v>
      </c>
      <c r="B5395">
        <v>41630</v>
      </c>
      <c r="C5395">
        <v>1.1996969999999999E-2</v>
      </c>
      <c r="D5395">
        <v>29.25311</v>
      </c>
      <c r="E5395">
        <v>20.99624</v>
      </c>
      <c r="F5395">
        <v>5095.8999999999996</v>
      </c>
      <c r="H5395">
        <f t="shared" si="240"/>
        <v>50.989206882099005</v>
      </c>
      <c r="I5395" s="2">
        <f t="shared" si="238"/>
        <v>1.1925175740705479E-2</v>
      </c>
      <c r="J5395" s="2">
        <f t="shared" si="239"/>
        <v>50.684068806391942</v>
      </c>
    </row>
    <row r="5396" spans="1:10" x14ac:dyDescent="0.3">
      <c r="A5396" s="1">
        <v>42669.840902777774</v>
      </c>
      <c r="B5396">
        <v>41631</v>
      </c>
      <c r="C5396">
        <v>1.199564E-2</v>
      </c>
      <c r="D5396">
        <v>29.25311</v>
      </c>
      <c r="E5396">
        <v>21.00816</v>
      </c>
      <c r="F5396">
        <v>5095.8999999999996</v>
      </c>
      <c r="H5396">
        <f t="shared" si="240"/>
        <v>51.001202522099007</v>
      </c>
      <c r="I5396" s="2">
        <f t="shared" si="238"/>
        <v>1.1923853699912251E-2</v>
      </c>
      <c r="J5396" s="2">
        <f t="shared" si="239"/>
        <v>50.695992660091861</v>
      </c>
    </row>
    <row r="5397" spans="1:10" x14ac:dyDescent="0.3">
      <c r="A5397" s="1">
        <v>42669.840914351851</v>
      </c>
      <c r="B5397">
        <v>41632</v>
      </c>
      <c r="C5397">
        <v>1.1996969999999999E-2</v>
      </c>
      <c r="D5397">
        <v>29.255610000000001</v>
      </c>
      <c r="E5397">
        <v>20.99624</v>
      </c>
      <c r="F5397">
        <v>5095.8</v>
      </c>
      <c r="H5397">
        <f t="shared" si="240"/>
        <v>51.013199492099005</v>
      </c>
      <c r="I5397" s="2">
        <f t="shared" si="238"/>
        <v>1.1925175740705479E-2</v>
      </c>
      <c r="J5397" s="2">
        <f t="shared" si="239"/>
        <v>50.707917835832561</v>
      </c>
    </row>
    <row r="5398" spans="1:10" x14ac:dyDescent="0.3">
      <c r="A5398" s="1">
        <v>42669.840925925928</v>
      </c>
      <c r="B5398">
        <v>41633</v>
      </c>
      <c r="C5398">
        <v>1.1999630000000001E-2</v>
      </c>
      <c r="D5398">
        <v>29.258099999999999</v>
      </c>
      <c r="E5398">
        <v>21.001719999999999</v>
      </c>
      <c r="F5398">
        <v>5095.8</v>
      </c>
      <c r="H5398">
        <f t="shared" si="240"/>
        <v>51.025199122099004</v>
      </c>
      <c r="I5398" s="2">
        <f t="shared" si="238"/>
        <v>1.1927819822291937E-2</v>
      </c>
      <c r="J5398" s="2">
        <f t="shared" si="239"/>
        <v>50.719845655654851</v>
      </c>
    </row>
    <row r="5399" spans="1:10" x14ac:dyDescent="0.3">
      <c r="A5399" s="1">
        <v>42669.840937499997</v>
      </c>
      <c r="B5399">
        <v>41634</v>
      </c>
      <c r="C5399">
        <v>1.1994309999999999E-2</v>
      </c>
      <c r="D5399">
        <v>29.25311</v>
      </c>
      <c r="E5399">
        <v>21.007200000000001</v>
      </c>
      <c r="F5399">
        <v>5095.8</v>
      </c>
      <c r="H5399">
        <f t="shared" si="240"/>
        <v>51.037193432099002</v>
      </c>
      <c r="I5399" s="2">
        <f t="shared" si="238"/>
        <v>1.1922531659119022E-2</v>
      </c>
      <c r="J5399" s="2">
        <f t="shared" si="239"/>
        <v>50.731768187313968</v>
      </c>
    </row>
    <row r="5400" spans="1:10" x14ac:dyDescent="0.3">
      <c r="A5400" s="1">
        <v>42669.840949074074</v>
      </c>
      <c r="B5400">
        <v>41635</v>
      </c>
      <c r="C5400">
        <v>1.1996969999999999E-2</v>
      </c>
      <c r="D5400">
        <v>29.255610000000001</v>
      </c>
      <c r="E5400">
        <v>21.001719999999999</v>
      </c>
      <c r="F5400">
        <v>5095.8</v>
      </c>
      <c r="H5400">
        <f t="shared" si="240"/>
        <v>51.049190402099001</v>
      </c>
      <c r="I5400" s="2">
        <f t="shared" si="238"/>
        <v>1.1925175740705479E-2</v>
      </c>
      <c r="J5400" s="2">
        <f t="shared" si="239"/>
        <v>50.743693363054675</v>
      </c>
    </row>
    <row r="5401" spans="1:10" x14ac:dyDescent="0.3">
      <c r="A5401" s="1">
        <v>42669.840960648151</v>
      </c>
      <c r="B5401">
        <v>41636</v>
      </c>
      <c r="C5401">
        <v>1.19983E-2</v>
      </c>
      <c r="D5401">
        <v>29.255610000000001</v>
      </c>
      <c r="E5401">
        <v>21.001719999999999</v>
      </c>
      <c r="F5401">
        <v>5095.8</v>
      </c>
      <c r="H5401">
        <f t="shared" si="240"/>
        <v>51.061188702099003</v>
      </c>
      <c r="I5401" s="2">
        <f t="shared" si="238"/>
        <v>1.1926497781498709E-2</v>
      </c>
      <c r="J5401" s="2">
        <f t="shared" si="239"/>
        <v>50.755619860836177</v>
      </c>
    </row>
    <row r="5402" spans="1:10" x14ac:dyDescent="0.3">
      <c r="A5402" s="1">
        <v>42669.84097222222</v>
      </c>
      <c r="B5402">
        <v>41637</v>
      </c>
      <c r="C5402">
        <v>1.1996969999999999E-2</v>
      </c>
      <c r="D5402">
        <v>29.258099999999999</v>
      </c>
      <c r="E5402">
        <v>21.001719999999999</v>
      </c>
      <c r="F5402">
        <v>5095.8</v>
      </c>
      <c r="H5402">
        <f t="shared" si="240"/>
        <v>51.073185672099001</v>
      </c>
      <c r="I5402" s="2">
        <f t="shared" si="238"/>
        <v>1.1925175740705479E-2</v>
      </c>
      <c r="J5402" s="2">
        <f t="shared" si="239"/>
        <v>50.767545036576877</v>
      </c>
    </row>
    <row r="5403" spans="1:10" x14ac:dyDescent="0.3">
      <c r="A5403" s="1">
        <v>42669.840983796297</v>
      </c>
      <c r="B5403">
        <v>41638</v>
      </c>
      <c r="C5403">
        <v>1.19983E-2</v>
      </c>
      <c r="D5403">
        <v>29.255610000000001</v>
      </c>
      <c r="E5403">
        <v>21.007200000000001</v>
      </c>
      <c r="F5403">
        <v>5095.8</v>
      </c>
      <c r="H5403">
        <f t="shared" si="240"/>
        <v>51.085183972099003</v>
      </c>
      <c r="I5403" s="2">
        <f t="shared" si="238"/>
        <v>1.1926497781498709E-2</v>
      </c>
      <c r="J5403" s="2">
        <f t="shared" si="239"/>
        <v>50.779471534358379</v>
      </c>
    </row>
    <row r="5404" spans="1:10" x14ac:dyDescent="0.3">
      <c r="A5404" s="1">
        <v>42669.840995370374</v>
      </c>
      <c r="B5404">
        <v>41639</v>
      </c>
      <c r="C5404">
        <v>1.1999630000000001E-2</v>
      </c>
      <c r="D5404">
        <v>29.255610000000001</v>
      </c>
      <c r="E5404">
        <v>21.007200000000001</v>
      </c>
      <c r="F5404">
        <v>5095.8</v>
      </c>
      <c r="H5404">
        <f t="shared" si="240"/>
        <v>51.097183602099001</v>
      </c>
      <c r="I5404" s="2">
        <f t="shared" si="238"/>
        <v>1.1927819822291937E-2</v>
      </c>
      <c r="J5404" s="2">
        <f t="shared" si="239"/>
        <v>50.791399354180669</v>
      </c>
    </row>
    <row r="5405" spans="1:10" x14ac:dyDescent="0.3">
      <c r="A5405" s="1">
        <v>42669.841006944444</v>
      </c>
      <c r="B5405">
        <v>41640</v>
      </c>
      <c r="C5405">
        <v>1.1999630000000001E-2</v>
      </c>
      <c r="D5405">
        <v>29.25311</v>
      </c>
      <c r="E5405">
        <v>21.007200000000001</v>
      </c>
      <c r="F5405">
        <v>5095.7</v>
      </c>
      <c r="H5405">
        <f t="shared" si="240"/>
        <v>51.109183232098999</v>
      </c>
      <c r="I5405" s="2">
        <f t="shared" si="238"/>
        <v>1.1927819822291937E-2</v>
      </c>
      <c r="J5405" s="2">
        <f t="shared" si="239"/>
        <v>50.803327174002959</v>
      </c>
    </row>
    <row r="5406" spans="1:10" x14ac:dyDescent="0.3">
      <c r="A5406" s="1">
        <v>42669.84101851852</v>
      </c>
      <c r="B5406">
        <v>41641</v>
      </c>
      <c r="C5406">
        <v>1.19983E-2</v>
      </c>
      <c r="D5406">
        <v>29.25311</v>
      </c>
      <c r="E5406">
        <v>21.007200000000001</v>
      </c>
      <c r="F5406">
        <v>5095.7</v>
      </c>
      <c r="H5406">
        <f t="shared" si="240"/>
        <v>51.121181532099001</v>
      </c>
      <c r="I5406" s="2">
        <f t="shared" si="238"/>
        <v>1.1926497781498709E-2</v>
      </c>
      <c r="J5406" s="2">
        <f t="shared" si="239"/>
        <v>50.815253671784461</v>
      </c>
    </row>
    <row r="5407" spans="1:10" x14ac:dyDescent="0.3">
      <c r="A5407" s="1">
        <v>42669.84103009259</v>
      </c>
      <c r="B5407">
        <v>41642</v>
      </c>
      <c r="C5407">
        <v>1.1999630000000001E-2</v>
      </c>
      <c r="D5407">
        <v>29.255610000000001</v>
      </c>
      <c r="E5407">
        <v>21.007200000000001</v>
      </c>
      <c r="F5407">
        <v>5095.7</v>
      </c>
      <c r="H5407">
        <f t="shared" si="240"/>
        <v>51.133181162099</v>
      </c>
      <c r="I5407" s="2">
        <f t="shared" si="238"/>
        <v>1.1927819822291937E-2</v>
      </c>
      <c r="J5407" s="2">
        <f t="shared" si="239"/>
        <v>50.827181491606751</v>
      </c>
    </row>
    <row r="5408" spans="1:10" x14ac:dyDescent="0.3">
      <c r="A5408" s="1">
        <v>42669.841041666667</v>
      </c>
      <c r="B5408">
        <v>41643</v>
      </c>
      <c r="C5408">
        <v>1.1996969999999999E-2</v>
      </c>
      <c r="D5408">
        <v>29.25311</v>
      </c>
      <c r="E5408">
        <v>21.01268</v>
      </c>
      <c r="F5408">
        <v>5095.7</v>
      </c>
      <c r="H5408">
        <f t="shared" si="240"/>
        <v>51.145178132098998</v>
      </c>
      <c r="I5408" s="2">
        <f t="shared" si="238"/>
        <v>1.1925175740705479E-2</v>
      </c>
      <c r="J5408" s="2">
        <f t="shared" si="239"/>
        <v>50.839106667347451</v>
      </c>
    </row>
    <row r="5409" spans="1:10" x14ac:dyDescent="0.3">
      <c r="A5409" s="1">
        <v>42669.841053240743</v>
      </c>
      <c r="B5409">
        <v>41644</v>
      </c>
      <c r="C5409">
        <v>1.1999630000000001E-2</v>
      </c>
      <c r="D5409">
        <v>29.255610000000001</v>
      </c>
      <c r="E5409">
        <v>21.01268</v>
      </c>
      <c r="F5409">
        <v>5095.7</v>
      </c>
      <c r="H5409">
        <f t="shared" si="240"/>
        <v>51.157177762098996</v>
      </c>
      <c r="I5409" s="2">
        <f t="shared" si="238"/>
        <v>1.1927819822291937E-2</v>
      </c>
      <c r="J5409" s="2">
        <f t="shared" si="239"/>
        <v>50.851034487169741</v>
      </c>
    </row>
    <row r="5410" spans="1:10" x14ac:dyDescent="0.3">
      <c r="A5410" s="1">
        <v>42669.841064814813</v>
      </c>
      <c r="B5410">
        <v>41645</v>
      </c>
      <c r="C5410">
        <v>1.1994309999999999E-2</v>
      </c>
      <c r="D5410">
        <v>29.24813</v>
      </c>
      <c r="E5410">
        <v>21.018149999999999</v>
      </c>
      <c r="F5410">
        <v>5095.7</v>
      </c>
      <c r="H5410">
        <f t="shared" si="240"/>
        <v>51.169172072098995</v>
      </c>
      <c r="I5410" s="2">
        <f t="shared" si="238"/>
        <v>1.1922531659119022E-2</v>
      </c>
      <c r="J5410" s="2">
        <f t="shared" si="239"/>
        <v>50.862957018828858</v>
      </c>
    </row>
    <row r="5411" spans="1:10" x14ac:dyDescent="0.3">
      <c r="A5411" s="1">
        <v>42669.84107638889</v>
      </c>
      <c r="B5411">
        <v>41646</v>
      </c>
      <c r="C5411">
        <v>1.1996969999999999E-2</v>
      </c>
      <c r="D5411">
        <v>29.25311</v>
      </c>
      <c r="E5411">
        <v>21.018149999999999</v>
      </c>
      <c r="F5411">
        <v>5095.7</v>
      </c>
      <c r="H5411">
        <f t="shared" si="240"/>
        <v>51.181169042098993</v>
      </c>
      <c r="I5411" s="2">
        <f t="shared" si="238"/>
        <v>1.1925175740705479E-2</v>
      </c>
      <c r="J5411" s="2">
        <f t="shared" si="239"/>
        <v>50.874882194569565</v>
      </c>
    </row>
    <row r="5412" spans="1:10" x14ac:dyDescent="0.3">
      <c r="A5412" s="1">
        <v>42669.841087962966</v>
      </c>
      <c r="B5412">
        <v>41647</v>
      </c>
      <c r="C5412">
        <v>1.1996969999999999E-2</v>
      </c>
      <c r="D5412">
        <v>29.25311</v>
      </c>
      <c r="E5412">
        <v>21.01268</v>
      </c>
      <c r="F5412">
        <v>5095.7</v>
      </c>
      <c r="H5412">
        <f t="shared" si="240"/>
        <v>51.193166012098992</v>
      </c>
      <c r="I5412" s="2">
        <f t="shared" si="238"/>
        <v>1.1925175740705479E-2</v>
      </c>
      <c r="J5412" s="2">
        <f t="shared" si="239"/>
        <v>50.886807370310272</v>
      </c>
    </row>
    <row r="5413" spans="1:10" x14ac:dyDescent="0.3">
      <c r="A5413" s="1">
        <v>42669.841099537036</v>
      </c>
      <c r="B5413">
        <v>41648</v>
      </c>
      <c r="C5413">
        <v>1.1996969999999999E-2</v>
      </c>
      <c r="D5413">
        <v>29.250620000000001</v>
      </c>
      <c r="E5413">
        <v>21.018149999999999</v>
      </c>
      <c r="F5413">
        <v>5095.7</v>
      </c>
      <c r="H5413">
        <f t="shared" si="240"/>
        <v>51.20516298209899</v>
      </c>
      <c r="I5413" s="2">
        <f t="shared" si="238"/>
        <v>1.1925175740705479E-2</v>
      </c>
      <c r="J5413" s="2">
        <f t="shared" si="239"/>
        <v>50.898732546050972</v>
      </c>
    </row>
    <row r="5414" spans="1:10" x14ac:dyDescent="0.3">
      <c r="A5414" s="1">
        <v>42669.841111111113</v>
      </c>
      <c r="B5414">
        <v>41649</v>
      </c>
      <c r="C5414">
        <v>1.1996969999999999E-2</v>
      </c>
      <c r="D5414">
        <v>29.255610000000001</v>
      </c>
      <c r="E5414">
        <v>21.01268</v>
      </c>
      <c r="F5414">
        <v>5095.7</v>
      </c>
      <c r="H5414">
        <f t="shared" si="240"/>
        <v>51.217159952098989</v>
      </c>
      <c r="I5414" s="2">
        <f t="shared" si="238"/>
        <v>1.1925175740705479E-2</v>
      </c>
      <c r="J5414" s="2">
        <f t="shared" si="239"/>
        <v>50.910657721791679</v>
      </c>
    </row>
    <row r="5415" spans="1:10" x14ac:dyDescent="0.3">
      <c r="A5415" s="1">
        <v>42669.841122685182</v>
      </c>
      <c r="B5415">
        <v>41650</v>
      </c>
      <c r="C5415">
        <v>1.1996969999999999E-2</v>
      </c>
      <c r="D5415">
        <v>29.250620000000001</v>
      </c>
      <c r="E5415">
        <v>21.018149999999999</v>
      </c>
      <c r="F5415">
        <v>5095.6000000000004</v>
      </c>
      <c r="H5415">
        <f t="shared" si="240"/>
        <v>51.229156922098987</v>
      </c>
      <c r="I5415" s="2">
        <f t="shared" si="238"/>
        <v>1.1925175740705479E-2</v>
      </c>
      <c r="J5415" s="2">
        <f t="shared" si="239"/>
        <v>50.922582897532379</v>
      </c>
    </row>
    <row r="5416" spans="1:10" x14ac:dyDescent="0.3">
      <c r="A5416" s="1">
        <v>42669.841134259259</v>
      </c>
      <c r="B5416">
        <v>41651</v>
      </c>
      <c r="C5416">
        <v>1.1996969999999999E-2</v>
      </c>
      <c r="D5416">
        <v>29.255610000000001</v>
      </c>
      <c r="E5416">
        <v>21.018149999999999</v>
      </c>
      <c r="F5416">
        <v>5095.6000000000004</v>
      </c>
      <c r="H5416">
        <f t="shared" si="240"/>
        <v>51.241153892098986</v>
      </c>
      <c r="I5416" s="2">
        <f t="shared" si="238"/>
        <v>1.1925175740705479E-2</v>
      </c>
      <c r="J5416" s="2">
        <f t="shared" si="239"/>
        <v>50.934508073273086</v>
      </c>
    </row>
    <row r="5417" spans="1:10" x14ac:dyDescent="0.3">
      <c r="A5417" s="1">
        <v>42669.841145833336</v>
      </c>
      <c r="B5417">
        <v>41652</v>
      </c>
      <c r="C5417">
        <v>1.1996969999999999E-2</v>
      </c>
      <c r="D5417">
        <v>29.250620000000001</v>
      </c>
      <c r="E5417">
        <v>21.018149999999999</v>
      </c>
      <c r="F5417">
        <v>5095.6000000000004</v>
      </c>
      <c r="H5417">
        <f t="shared" si="240"/>
        <v>51.253150862098984</v>
      </c>
      <c r="I5417" s="2">
        <f t="shared" si="238"/>
        <v>1.1925175740705479E-2</v>
      </c>
      <c r="J5417" s="2">
        <f t="shared" si="239"/>
        <v>50.946433249013786</v>
      </c>
    </row>
    <row r="5418" spans="1:10" x14ac:dyDescent="0.3">
      <c r="A5418" s="1">
        <v>42669.841157407405</v>
      </c>
      <c r="B5418">
        <v>41653</v>
      </c>
      <c r="C5418">
        <v>1.19983E-2</v>
      </c>
      <c r="D5418">
        <v>29.255610000000001</v>
      </c>
      <c r="E5418">
        <v>21.023630000000001</v>
      </c>
      <c r="F5418">
        <v>5095.6000000000004</v>
      </c>
      <c r="H5418">
        <f t="shared" si="240"/>
        <v>51.265149162098986</v>
      </c>
      <c r="I5418" s="2">
        <f t="shared" si="238"/>
        <v>1.1926497781498709E-2</v>
      </c>
      <c r="J5418" s="2">
        <f t="shared" si="239"/>
        <v>50.958359746795288</v>
      </c>
    </row>
    <row r="5419" spans="1:10" x14ac:dyDescent="0.3">
      <c r="A5419" s="1">
        <v>42669.841168981482</v>
      </c>
      <c r="B5419">
        <v>41654</v>
      </c>
      <c r="C5419">
        <v>1.1996969999999999E-2</v>
      </c>
      <c r="D5419">
        <v>29.25311</v>
      </c>
      <c r="E5419">
        <v>21.023630000000001</v>
      </c>
      <c r="F5419">
        <v>5095.6000000000004</v>
      </c>
      <c r="H5419">
        <f t="shared" si="240"/>
        <v>51.277146132098984</v>
      </c>
      <c r="I5419" s="2">
        <f t="shared" si="238"/>
        <v>1.1925175740705479E-2</v>
      </c>
      <c r="J5419" s="2">
        <f t="shared" si="239"/>
        <v>50.970284922535996</v>
      </c>
    </row>
    <row r="5420" spans="1:10" x14ac:dyDescent="0.3">
      <c r="A5420" s="1">
        <v>42669.841180555559</v>
      </c>
      <c r="B5420">
        <v>41655</v>
      </c>
      <c r="C5420">
        <v>1.1999630000000001E-2</v>
      </c>
      <c r="D5420">
        <v>29.255610000000001</v>
      </c>
      <c r="E5420">
        <v>21.023630000000001</v>
      </c>
      <c r="F5420">
        <v>5095.6000000000004</v>
      </c>
      <c r="H5420">
        <f t="shared" si="240"/>
        <v>51.289145762098983</v>
      </c>
      <c r="I5420" s="2">
        <f t="shared" si="238"/>
        <v>1.1927819822291937E-2</v>
      </c>
      <c r="J5420" s="2">
        <f t="shared" si="239"/>
        <v>50.982212742358286</v>
      </c>
    </row>
    <row r="5421" spans="1:10" x14ac:dyDescent="0.3">
      <c r="A5421" s="1">
        <v>42669.841192129628</v>
      </c>
      <c r="B5421">
        <v>41656</v>
      </c>
      <c r="C5421">
        <v>1.1996969999999999E-2</v>
      </c>
      <c r="D5421">
        <v>29.258099999999999</v>
      </c>
      <c r="E5421">
        <v>21.023630000000001</v>
      </c>
      <c r="F5421">
        <v>5095.5</v>
      </c>
      <c r="H5421">
        <f t="shared" si="240"/>
        <v>51.301142732098981</v>
      </c>
      <c r="I5421" s="2">
        <f t="shared" si="238"/>
        <v>1.1925175740705479E-2</v>
      </c>
      <c r="J5421" s="2">
        <f t="shared" si="239"/>
        <v>50.994137918098986</v>
      </c>
    </row>
    <row r="5422" spans="1:10" x14ac:dyDescent="0.3">
      <c r="A5422" s="1">
        <v>42669.841203703705</v>
      </c>
      <c r="B5422">
        <v>41657</v>
      </c>
      <c r="C5422">
        <v>1.1996969999999999E-2</v>
      </c>
      <c r="D5422">
        <v>29.245629999999998</v>
      </c>
      <c r="E5422">
        <v>21.023630000000001</v>
      </c>
      <c r="F5422">
        <v>5095.5</v>
      </c>
      <c r="H5422">
        <f t="shared" si="240"/>
        <v>51.313139702098979</v>
      </c>
      <c r="I5422" s="2">
        <f t="shared" si="238"/>
        <v>1.1925175740705479E-2</v>
      </c>
      <c r="J5422" s="2">
        <f t="shared" si="239"/>
        <v>51.006063093839693</v>
      </c>
    </row>
    <row r="5423" spans="1:10" x14ac:dyDescent="0.3">
      <c r="A5423" s="1">
        <v>42669.841215277775</v>
      </c>
      <c r="B5423">
        <v>41658</v>
      </c>
      <c r="C5423">
        <v>1.1996969999999999E-2</v>
      </c>
      <c r="D5423">
        <v>29.25311</v>
      </c>
      <c r="E5423">
        <v>21.023630000000001</v>
      </c>
      <c r="F5423">
        <v>5095.5</v>
      </c>
      <c r="H5423">
        <f t="shared" si="240"/>
        <v>51.325136672098978</v>
      </c>
      <c r="I5423" s="2">
        <f t="shared" si="238"/>
        <v>1.1925175740705479E-2</v>
      </c>
      <c r="J5423" s="2">
        <f t="shared" si="239"/>
        <v>51.017988269580393</v>
      </c>
    </row>
    <row r="5424" spans="1:10" x14ac:dyDescent="0.3">
      <c r="A5424" s="1">
        <v>42669.841226851851</v>
      </c>
      <c r="B5424">
        <v>41659</v>
      </c>
      <c r="C5424">
        <v>1.1999630000000001E-2</v>
      </c>
      <c r="D5424">
        <v>29.25311</v>
      </c>
      <c r="E5424">
        <v>21.029109999999999</v>
      </c>
      <c r="F5424">
        <v>5095.5</v>
      </c>
      <c r="H5424">
        <f t="shared" si="240"/>
        <v>51.337136302098976</v>
      </c>
      <c r="I5424" s="2">
        <f t="shared" si="238"/>
        <v>1.1927819822291937E-2</v>
      </c>
      <c r="J5424" s="2">
        <f t="shared" si="239"/>
        <v>51.029916089402683</v>
      </c>
    </row>
    <row r="5425" spans="1:10" x14ac:dyDescent="0.3">
      <c r="A5425" s="1">
        <v>42669.841238425928</v>
      </c>
      <c r="B5425">
        <v>41660</v>
      </c>
      <c r="C5425">
        <v>1.1996969999999999E-2</v>
      </c>
      <c r="D5425">
        <v>29.250620000000001</v>
      </c>
      <c r="E5425">
        <v>21.023630000000001</v>
      </c>
      <c r="F5425">
        <v>5095.5</v>
      </c>
      <c r="H5425">
        <f t="shared" si="240"/>
        <v>51.349133272098975</v>
      </c>
      <c r="I5425" s="2">
        <f t="shared" si="238"/>
        <v>1.1925175740705479E-2</v>
      </c>
      <c r="J5425" s="2">
        <f t="shared" si="239"/>
        <v>51.04184126514339</v>
      </c>
    </row>
    <row r="5426" spans="1:10" x14ac:dyDescent="0.3">
      <c r="A5426" s="1">
        <v>42669.841249999998</v>
      </c>
      <c r="B5426">
        <v>41661</v>
      </c>
      <c r="C5426">
        <v>1.1996969999999999E-2</v>
      </c>
      <c r="D5426">
        <v>29.250620000000001</v>
      </c>
      <c r="E5426">
        <v>21.023630000000001</v>
      </c>
      <c r="F5426">
        <v>5095.5</v>
      </c>
      <c r="H5426">
        <f t="shared" si="240"/>
        <v>51.361130242098973</v>
      </c>
      <c r="I5426" s="2">
        <f t="shared" si="238"/>
        <v>1.1925175740705479E-2</v>
      </c>
      <c r="J5426" s="2">
        <f t="shared" si="239"/>
        <v>51.053766440884097</v>
      </c>
    </row>
    <row r="5427" spans="1:10" x14ac:dyDescent="0.3">
      <c r="A5427" s="1">
        <v>42669.841261574074</v>
      </c>
      <c r="B5427">
        <v>41662</v>
      </c>
      <c r="C5427">
        <v>1.1999630000000001E-2</v>
      </c>
      <c r="D5427">
        <v>29.25311</v>
      </c>
      <c r="E5427">
        <v>21.029109999999999</v>
      </c>
      <c r="F5427">
        <v>5095.5</v>
      </c>
      <c r="H5427">
        <f t="shared" si="240"/>
        <v>51.373129872098971</v>
      </c>
      <c r="I5427" s="2">
        <f t="shared" si="238"/>
        <v>1.1927819822291937E-2</v>
      </c>
      <c r="J5427" s="2">
        <f t="shared" si="239"/>
        <v>51.065694260706387</v>
      </c>
    </row>
    <row r="5428" spans="1:10" x14ac:dyDescent="0.3">
      <c r="A5428" s="1">
        <v>42669.841273148151</v>
      </c>
      <c r="B5428">
        <v>41663</v>
      </c>
      <c r="C5428">
        <v>1.1996969999999999E-2</v>
      </c>
      <c r="D5428">
        <v>29.25311</v>
      </c>
      <c r="E5428">
        <v>21.029109999999999</v>
      </c>
      <c r="F5428">
        <v>5095.5</v>
      </c>
      <c r="H5428">
        <f t="shared" si="240"/>
        <v>51.38512684209897</v>
      </c>
      <c r="I5428" s="2">
        <f t="shared" si="238"/>
        <v>1.1925175740705479E-2</v>
      </c>
      <c r="J5428" s="2">
        <f t="shared" si="239"/>
        <v>51.077619436447087</v>
      </c>
    </row>
    <row r="5429" spans="1:10" x14ac:dyDescent="0.3">
      <c r="A5429" s="1">
        <v>42669.841284722221</v>
      </c>
      <c r="B5429">
        <v>41664</v>
      </c>
      <c r="C5429">
        <v>1.1996969999999999E-2</v>
      </c>
      <c r="D5429">
        <v>29.24813</v>
      </c>
      <c r="E5429">
        <v>21.029109999999999</v>
      </c>
      <c r="F5429">
        <v>5095.5</v>
      </c>
      <c r="H5429">
        <f t="shared" si="240"/>
        <v>51.397123812098968</v>
      </c>
      <c r="I5429" s="2">
        <f t="shared" si="238"/>
        <v>1.1925175740705479E-2</v>
      </c>
      <c r="J5429" s="2">
        <f t="shared" si="239"/>
        <v>51.089544612187794</v>
      </c>
    </row>
    <row r="5430" spans="1:10" x14ac:dyDescent="0.3">
      <c r="A5430" s="1">
        <v>42669.841296296298</v>
      </c>
      <c r="B5430">
        <v>41665</v>
      </c>
      <c r="C5430">
        <v>1.1994309999999999E-2</v>
      </c>
      <c r="D5430">
        <v>29.250620000000001</v>
      </c>
      <c r="E5430">
        <v>21.029109999999999</v>
      </c>
      <c r="F5430">
        <v>5095.5</v>
      </c>
      <c r="H5430">
        <f t="shared" si="240"/>
        <v>51.409118122098967</v>
      </c>
      <c r="I5430" s="2">
        <f t="shared" si="238"/>
        <v>1.1922531659119022E-2</v>
      </c>
      <c r="J5430" s="2">
        <f t="shared" si="239"/>
        <v>51.101467143846911</v>
      </c>
    </row>
    <row r="5431" spans="1:10" x14ac:dyDescent="0.3">
      <c r="A5431" s="1">
        <v>42669.841307870367</v>
      </c>
      <c r="B5431">
        <v>41666</v>
      </c>
      <c r="C5431">
        <v>1.1996969999999999E-2</v>
      </c>
      <c r="D5431">
        <v>29.25311</v>
      </c>
      <c r="E5431">
        <v>21.029109999999999</v>
      </c>
      <c r="F5431">
        <v>5095.3999999999996</v>
      </c>
      <c r="H5431">
        <f t="shared" si="240"/>
        <v>51.421115092098965</v>
      </c>
      <c r="I5431" s="2">
        <f t="shared" si="238"/>
        <v>1.1925175740705479E-2</v>
      </c>
      <c r="J5431" s="2">
        <f t="shared" si="239"/>
        <v>51.113392319587611</v>
      </c>
    </row>
    <row r="5432" spans="1:10" x14ac:dyDescent="0.3">
      <c r="A5432" s="1">
        <v>42669.841319444444</v>
      </c>
      <c r="B5432">
        <v>41667</v>
      </c>
      <c r="C5432">
        <v>1.1996969999999999E-2</v>
      </c>
      <c r="D5432">
        <v>29.250620000000001</v>
      </c>
      <c r="E5432">
        <v>21.023630000000001</v>
      </c>
      <c r="F5432">
        <v>5095.3999999999996</v>
      </c>
      <c r="H5432">
        <f t="shared" si="240"/>
        <v>51.433112062098964</v>
      </c>
      <c r="I5432" s="2">
        <f t="shared" si="238"/>
        <v>1.1925175740705479E-2</v>
      </c>
      <c r="J5432" s="2">
        <f t="shared" si="239"/>
        <v>51.125317495328318</v>
      </c>
    </row>
    <row r="5433" spans="1:10" x14ac:dyDescent="0.3">
      <c r="A5433" s="1">
        <v>42669.841331018521</v>
      </c>
      <c r="B5433">
        <v>41668</v>
      </c>
      <c r="C5433">
        <v>1.1996969999999999E-2</v>
      </c>
      <c r="D5433">
        <v>29.250620000000001</v>
      </c>
      <c r="E5433">
        <v>21.029109999999999</v>
      </c>
      <c r="F5433">
        <v>5095.3999999999996</v>
      </c>
      <c r="H5433">
        <f t="shared" si="240"/>
        <v>51.445109032098962</v>
      </c>
      <c r="I5433" s="2">
        <f t="shared" si="238"/>
        <v>1.1925175740705479E-2</v>
      </c>
      <c r="J5433" s="2">
        <f t="shared" si="239"/>
        <v>51.137242671069018</v>
      </c>
    </row>
    <row r="5434" spans="1:10" x14ac:dyDescent="0.3">
      <c r="A5434" s="1">
        <v>42669.84134259259</v>
      </c>
      <c r="B5434">
        <v>41669</v>
      </c>
      <c r="C5434">
        <v>1.1996969999999999E-2</v>
      </c>
      <c r="D5434">
        <v>29.250620000000001</v>
      </c>
      <c r="E5434">
        <v>21.029109999999999</v>
      </c>
      <c r="F5434">
        <v>5095.3999999999996</v>
      </c>
      <c r="H5434">
        <f t="shared" si="240"/>
        <v>51.457106002098961</v>
      </c>
      <c r="I5434" s="2">
        <f t="shared" si="238"/>
        <v>1.1925175740705479E-2</v>
      </c>
      <c r="J5434" s="2">
        <f t="shared" si="239"/>
        <v>51.149167846809725</v>
      </c>
    </row>
    <row r="5435" spans="1:10" x14ac:dyDescent="0.3">
      <c r="A5435" s="1">
        <v>42669.841354166667</v>
      </c>
      <c r="B5435">
        <v>41670</v>
      </c>
      <c r="C5435">
        <v>1.1999630000000001E-2</v>
      </c>
      <c r="D5435">
        <v>29.25311</v>
      </c>
      <c r="E5435">
        <v>21.029109999999999</v>
      </c>
      <c r="F5435">
        <v>5095.3999999999996</v>
      </c>
      <c r="H5435">
        <f t="shared" si="240"/>
        <v>51.469105632098959</v>
      </c>
      <c r="I5435" s="2">
        <f t="shared" si="238"/>
        <v>1.1927819822291937E-2</v>
      </c>
      <c r="J5435" s="2">
        <f t="shared" si="239"/>
        <v>51.161095666632015</v>
      </c>
    </row>
    <row r="5436" spans="1:10" x14ac:dyDescent="0.3">
      <c r="A5436" s="1">
        <v>42669.841365740744</v>
      </c>
      <c r="B5436">
        <v>41671</v>
      </c>
      <c r="C5436">
        <v>1.1994309999999999E-2</v>
      </c>
      <c r="D5436">
        <v>29.250620000000001</v>
      </c>
      <c r="E5436">
        <v>21.029109999999999</v>
      </c>
      <c r="F5436">
        <v>5095.3999999999996</v>
      </c>
      <c r="H5436">
        <f t="shared" si="240"/>
        <v>51.481099942098957</v>
      </c>
      <c r="I5436" s="2">
        <f t="shared" si="238"/>
        <v>1.1922531659119022E-2</v>
      </c>
      <c r="J5436" s="2">
        <f t="shared" si="239"/>
        <v>51.173018198291132</v>
      </c>
    </row>
    <row r="5437" spans="1:10" x14ac:dyDescent="0.3">
      <c r="A5437" s="1">
        <v>42669.841377314813</v>
      </c>
      <c r="B5437">
        <v>41672</v>
      </c>
      <c r="C5437">
        <v>1.1996969999999999E-2</v>
      </c>
      <c r="D5437">
        <v>29.250620000000001</v>
      </c>
      <c r="E5437">
        <v>21.029109999999999</v>
      </c>
      <c r="F5437">
        <v>5095.3999999999996</v>
      </c>
      <c r="H5437">
        <f t="shared" si="240"/>
        <v>51.493096912098956</v>
      </c>
      <c r="I5437" s="2">
        <f t="shared" si="238"/>
        <v>1.1925175740705479E-2</v>
      </c>
      <c r="J5437" s="2">
        <f t="shared" si="239"/>
        <v>51.184943374031839</v>
      </c>
    </row>
    <row r="5438" spans="1:10" x14ac:dyDescent="0.3">
      <c r="A5438" s="1">
        <v>42669.84138888889</v>
      </c>
      <c r="B5438">
        <v>41673</v>
      </c>
      <c r="C5438">
        <v>1.1996969999999999E-2</v>
      </c>
      <c r="D5438">
        <v>29.24813</v>
      </c>
      <c r="E5438">
        <v>21.029109999999999</v>
      </c>
      <c r="F5438">
        <v>5095.3999999999996</v>
      </c>
      <c r="H5438">
        <f t="shared" si="240"/>
        <v>51.505093882098954</v>
      </c>
      <c r="I5438" s="2">
        <f t="shared" si="238"/>
        <v>1.1925175740705479E-2</v>
      </c>
      <c r="J5438" s="2">
        <f t="shared" si="239"/>
        <v>51.196868549772539</v>
      </c>
    </row>
    <row r="5439" spans="1:10" x14ac:dyDescent="0.3">
      <c r="A5439" s="1">
        <v>42669.841400462959</v>
      </c>
      <c r="B5439">
        <v>41674</v>
      </c>
      <c r="C5439">
        <v>1.19983E-2</v>
      </c>
      <c r="D5439">
        <v>29.245629999999998</v>
      </c>
      <c r="E5439">
        <v>21.029109999999999</v>
      </c>
      <c r="F5439">
        <v>5095.3999999999996</v>
      </c>
      <c r="H5439">
        <f t="shared" si="240"/>
        <v>51.517092182098956</v>
      </c>
      <c r="I5439" s="2">
        <f t="shared" si="238"/>
        <v>1.1926497781498709E-2</v>
      </c>
      <c r="J5439" s="2">
        <f t="shared" si="239"/>
        <v>51.208795047554041</v>
      </c>
    </row>
    <row r="5440" spans="1:10" x14ac:dyDescent="0.3">
      <c r="A5440" s="1">
        <v>42669.841412037036</v>
      </c>
      <c r="B5440">
        <v>41675</v>
      </c>
      <c r="C5440">
        <v>1.1996969999999999E-2</v>
      </c>
      <c r="D5440">
        <v>29.250620000000001</v>
      </c>
      <c r="E5440">
        <v>21.029109999999999</v>
      </c>
      <c r="F5440">
        <v>5095.3</v>
      </c>
      <c r="H5440">
        <f t="shared" si="240"/>
        <v>51.529089152098955</v>
      </c>
      <c r="I5440" s="2">
        <f t="shared" si="238"/>
        <v>1.1925175740705479E-2</v>
      </c>
      <c r="J5440" s="2">
        <f t="shared" si="239"/>
        <v>51.220720223294748</v>
      </c>
    </row>
    <row r="5441" spans="1:10" x14ac:dyDescent="0.3">
      <c r="A5441" s="1">
        <v>42669.841423611113</v>
      </c>
      <c r="B5441">
        <v>41676</v>
      </c>
      <c r="C5441">
        <v>1.1996969999999999E-2</v>
      </c>
      <c r="D5441">
        <v>29.245629999999998</v>
      </c>
      <c r="E5441">
        <v>21.029109999999999</v>
      </c>
      <c r="F5441">
        <v>5095.3</v>
      </c>
      <c r="H5441">
        <f t="shared" si="240"/>
        <v>51.541086122098953</v>
      </c>
      <c r="I5441" s="2">
        <f t="shared" si="238"/>
        <v>1.1925175740705479E-2</v>
      </c>
      <c r="J5441" s="2">
        <f t="shared" si="239"/>
        <v>51.232645399035448</v>
      </c>
    </row>
    <row r="5442" spans="1:10" x14ac:dyDescent="0.3">
      <c r="A5442" s="1">
        <v>42669.841435185182</v>
      </c>
      <c r="B5442">
        <v>41677</v>
      </c>
      <c r="C5442">
        <v>1.1999630000000001E-2</v>
      </c>
      <c r="D5442">
        <v>29.24813</v>
      </c>
      <c r="E5442">
        <v>21.029109999999999</v>
      </c>
      <c r="F5442">
        <v>5095.3</v>
      </c>
      <c r="H5442">
        <f t="shared" si="240"/>
        <v>51.553085752098951</v>
      </c>
      <c r="I5442" s="2">
        <f t="shared" si="238"/>
        <v>1.1927819822291937E-2</v>
      </c>
      <c r="J5442" s="2">
        <f t="shared" si="239"/>
        <v>51.244573218857738</v>
      </c>
    </row>
    <row r="5443" spans="1:10" x14ac:dyDescent="0.3">
      <c r="A5443" s="1">
        <v>42669.841446759259</v>
      </c>
      <c r="B5443">
        <v>41678</v>
      </c>
      <c r="C5443">
        <v>1.1996969999999999E-2</v>
      </c>
      <c r="D5443">
        <v>29.245629999999998</v>
      </c>
      <c r="E5443">
        <v>21.029109999999999</v>
      </c>
      <c r="F5443">
        <v>5095.3</v>
      </c>
      <c r="H5443">
        <f t="shared" si="240"/>
        <v>51.56508272209895</v>
      </c>
      <c r="I5443" s="2">
        <f t="shared" ref="I5443:I5506" si="241">C5443*$M$2</f>
        <v>1.1925175740705479E-2</v>
      </c>
      <c r="J5443" s="2">
        <f t="shared" ref="J5443:J5506" si="242">H5443*$M$2</f>
        <v>51.256498394598445</v>
      </c>
    </row>
    <row r="5444" spans="1:10" x14ac:dyDescent="0.3">
      <c r="A5444" s="1">
        <v>42669.841458333336</v>
      </c>
      <c r="B5444">
        <v>41679</v>
      </c>
      <c r="C5444">
        <v>1.1996969999999999E-2</v>
      </c>
      <c r="D5444">
        <v>29.24813</v>
      </c>
      <c r="E5444">
        <v>21.02908</v>
      </c>
      <c r="F5444">
        <v>5095.3</v>
      </c>
      <c r="H5444">
        <f t="shared" ref="H5444:H5507" si="243">C5444+H5443</f>
        <v>51.577079692098948</v>
      </c>
      <c r="I5444" s="2">
        <f t="shared" si="241"/>
        <v>1.1925175740705479E-2</v>
      </c>
      <c r="J5444" s="2">
        <f t="shared" si="242"/>
        <v>51.268423570339145</v>
      </c>
    </row>
    <row r="5445" spans="1:10" x14ac:dyDescent="0.3">
      <c r="A5445" s="1">
        <v>42669.841469907406</v>
      </c>
      <c r="B5445">
        <v>41680</v>
      </c>
      <c r="C5445">
        <v>1.1996969999999999E-2</v>
      </c>
      <c r="D5445">
        <v>29.245629999999998</v>
      </c>
      <c r="E5445">
        <v>21.034559999999999</v>
      </c>
      <c r="F5445">
        <v>5095.3</v>
      </c>
      <c r="H5445">
        <f t="shared" si="243"/>
        <v>51.589076662098947</v>
      </c>
      <c r="I5445" s="2">
        <f t="shared" si="241"/>
        <v>1.1925175740705479E-2</v>
      </c>
      <c r="J5445" s="2">
        <f t="shared" si="242"/>
        <v>51.280348746079852</v>
      </c>
    </row>
    <row r="5446" spans="1:10" x14ac:dyDescent="0.3">
      <c r="A5446" s="1">
        <v>42669.841481481482</v>
      </c>
      <c r="B5446">
        <v>41681</v>
      </c>
      <c r="C5446">
        <v>1.1996969999999999E-2</v>
      </c>
      <c r="D5446">
        <v>29.250620000000001</v>
      </c>
      <c r="E5446">
        <v>21.02908</v>
      </c>
      <c r="F5446">
        <v>5095.3</v>
      </c>
      <c r="H5446">
        <f t="shared" si="243"/>
        <v>51.601073632098945</v>
      </c>
      <c r="I5446" s="2">
        <f t="shared" si="241"/>
        <v>1.1925175740705479E-2</v>
      </c>
      <c r="J5446" s="2">
        <f t="shared" si="242"/>
        <v>51.292273921820552</v>
      </c>
    </row>
    <row r="5447" spans="1:10" x14ac:dyDescent="0.3">
      <c r="A5447" s="1">
        <v>42669.841493055559</v>
      </c>
      <c r="B5447">
        <v>41682</v>
      </c>
      <c r="C5447">
        <v>1.1999630000000001E-2</v>
      </c>
      <c r="D5447">
        <v>29.250620000000001</v>
      </c>
      <c r="E5447">
        <v>21.02908</v>
      </c>
      <c r="F5447">
        <v>5095.2</v>
      </c>
      <c r="H5447">
        <f t="shared" si="243"/>
        <v>51.613073262098943</v>
      </c>
      <c r="I5447" s="2">
        <f t="shared" si="241"/>
        <v>1.1927819822291937E-2</v>
      </c>
      <c r="J5447" s="2">
        <f t="shared" si="242"/>
        <v>51.304201741642842</v>
      </c>
    </row>
    <row r="5448" spans="1:10" x14ac:dyDescent="0.3">
      <c r="A5448" s="1">
        <v>42669.841504629629</v>
      </c>
      <c r="B5448">
        <v>41683</v>
      </c>
      <c r="C5448">
        <v>1.1996969999999999E-2</v>
      </c>
      <c r="D5448">
        <v>29.250620000000001</v>
      </c>
      <c r="E5448">
        <v>21.034559999999999</v>
      </c>
      <c r="F5448">
        <v>5095.3</v>
      </c>
      <c r="H5448">
        <f t="shared" si="243"/>
        <v>51.625070232098942</v>
      </c>
      <c r="I5448" s="2">
        <f t="shared" si="241"/>
        <v>1.1925175740705479E-2</v>
      </c>
      <c r="J5448" s="2">
        <f t="shared" si="242"/>
        <v>51.316126917383549</v>
      </c>
    </row>
    <row r="5449" spans="1:10" x14ac:dyDescent="0.3">
      <c r="A5449" s="1">
        <v>42669.841516203705</v>
      </c>
      <c r="B5449">
        <v>41684</v>
      </c>
      <c r="C5449">
        <v>1.1996969999999999E-2</v>
      </c>
      <c r="D5449">
        <v>29.250620000000001</v>
      </c>
      <c r="E5449">
        <v>21.02908</v>
      </c>
      <c r="F5449">
        <v>5095.2</v>
      </c>
      <c r="H5449">
        <f t="shared" si="243"/>
        <v>51.63706720209894</v>
      </c>
      <c r="I5449" s="2">
        <f t="shared" si="241"/>
        <v>1.1925175740705479E-2</v>
      </c>
      <c r="J5449" s="2">
        <f t="shared" si="242"/>
        <v>51.328052093124256</v>
      </c>
    </row>
    <row r="5450" spans="1:10" x14ac:dyDescent="0.3">
      <c r="A5450" s="1">
        <v>42669.841527777775</v>
      </c>
      <c r="B5450">
        <v>41685</v>
      </c>
      <c r="C5450">
        <v>1.1996969999999999E-2</v>
      </c>
      <c r="D5450">
        <v>29.250620000000001</v>
      </c>
      <c r="E5450">
        <v>21.02908</v>
      </c>
      <c r="F5450">
        <v>5095.2</v>
      </c>
      <c r="H5450">
        <f t="shared" si="243"/>
        <v>51.649064172098939</v>
      </c>
      <c r="I5450" s="2">
        <f t="shared" si="241"/>
        <v>1.1925175740705479E-2</v>
      </c>
      <c r="J5450" s="2">
        <f t="shared" si="242"/>
        <v>51.339977268864956</v>
      </c>
    </row>
    <row r="5451" spans="1:10" x14ac:dyDescent="0.3">
      <c r="A5451" s="1">
        <v>42669.841539351852</v>
      </c>
      <c r="B5451">
        <v>41686</v>
      </c>
      <c r="C5451">
        <v>1.1996969999999999E-2</v>
      </c>
      <c r="D5451">
        <v>29.250620000000001</v>
      </c>
      <c r="E5451">
        <v>21.02908</v>
      </c>
      <c r="F5451">
        <v>5095.2</v>
      </c>
      <c r="H5451">
        <f t="shared" si="243"/>
        <v>51.661061142098937</v>
      </c>
      <c r="I5451" s="2">
        <f t="shared" si="241"/>
        <v>1.1925175740705479E-2</v>
      </c>
      <c r="J5451" s="2">
        <f t="shared" si="242"/>
        <v>51.351902444605663</v>
      </c>
    </row>
    <row r="5452" spans="1:10" x14ac:dyDescent="0.3">
      <c r="A5452" s="1">
        <v>42669.841550925928</v>
      </c>
      <c r="B5452">
        <v>41687</v>
      </c>
      <c r="C5452">
        <v>1.1996969999999999E-2</v>
      </c>
      <c r="D5452">
        <v>29.250620000000001</v>
      </c>
      <c r="E5452">
        <v>21.034559999999999</v>
      </c>
      <c r="F5452">
        <v>5095.2</v>
      </c>
      <c r="H5452">
        <f t="shared" si="243"/>
        <v>51.673058112098936</v>
      </c>
      <c r="I5452" s="2">
        <f t="shared" si="241"/>
        <v>1.1925175740705479E-2</v>
      </c>
      <c r="J5452" s="2">
        <f t="shared" si="242"/>
        <v>51.363827620346363</v>
      </c>
    </row>
    <row r="5453" spans="1:10" x14ac:dyDescent="0.3">
      <c r="A5453" s="1">
        <v>42669.841562499998</v>
      </c>
      <c r="B5453">
        <v>41688</v>
      </c>
      <c r="C5453">
        <v>1.1996969999999999E-2</v>
      </c>
      <c r="D5453">
        <v>29.250620000000001</v>
      </c>
      <c r="E5453">
        <v>21.02908</v>
      </c>
      <c r="F5453">
        <v>5095.2</v>
      </c>
      <c r="H5453">
        <f t="shared" si="243"/>
        <v>51.685055082098934</v>
      </c>
      <c r="I5453" s="2">
        <f t="shared" si="241"/>
        <v>1.1925175740705479E-2</v>
      </c>
      <c r="J5453" s="2">
        <f t="shared" si="242"/>
        <v>51.37575279608707</v>
      </c>
    </row>
    <row r="5454" spans="1:10" x14ac:dyDescent="0.3">
      <c r="A5454" s="1">
        <v>42669.841574074075</v>
      </c>
      <c r="B5454">
        <v>41689</v>
      </c>
      <c r="C5454">
        <v>1.1996969999999999E-2</v>
      </c>
      <c r="D5454">
        <v>29.24314</v>
      </c>
      <c r="E5454">
        <v>21.02908</v>
      </c>
      <c r="F5454">
        <v>5095.2</v>
      </c>
      <c r="H5454">
        <f t="shared" si="243"/>
        <v>51.697052052098933</v>
      </c>
      <c r="I5454" s="2">
        <f t="shared" si="241"/>
        <v>1.1925175740705479E-2</v>
      </c>
      <c r="J5454" s="2">
        <f t="shared" si="242"/>
        <v>51.38767797182777</v>
      </c>
    </row>
    <row r="5455" spans="1:10" x14ac:dyDescent="0.3">
      <c r="A5455" s="1">
        <v>42669.841585648152</v>
      </c>
      <c r="B5455">
        <v>41690</v>
      </c>
      <c r="C5455">
        <v>1.1996969999999999E-2</v>
      </c>
      <c r="D5455">
        <v>29.245629999999998</v>
      </c>
      <c r="E5455">
        <v>21.034559999999999</v>
      </c>
      <c r="F5455">
        <v>5095.2</v>
      </c>
      <c r="H5455">
        <f t="shared" si="243"/>
        <v>51.709049022098931</v>
      </c>
      <c r="I5455" s="2">
        <f t="shared" si="241"/>
        <v>1.1925175740705479E-2</v>
      </c>
      <c r="J5455" s="2">
        <f t="shared" si="242"/>
        <v>51.399603147568477</v>
      </c>
    </row>
    <row r="5456" spans="1:10" x14ac:dyDescent="0.3">
      <c r="A5456" s="1">
        <v>42669.841597222221</v>
      </c>
      <c r="B5456">
        <v>41691</v>
      </c>
      <c r="C5456">
        <v>1.1996969999999999E-2</v>
      </c>
      <c r="D5456">
        <v>29.240649999999999</v>
      </c>
      <c r="E5456">
        <v>21.034559999999999</v>
      </c>
      <c r="F5456">
        <v>5095.2</v>
      </c>
      <c r="H5456">
        <f t="shared" si="243"/>
        <v>51.721045992098929</v>
      </c>
      <c r="I5456" s="2">
        <f t="shared" si="241"/>
        <v>1.1925175740705479E-2</v>
      </c>
      <c r="J5456" s="2">
        <f t="shared" si="242"/>
        <v>51.411528323309177</v>
      </c>
    </row>
    <row r="5457" spans="1:10" x14ac:dyDescent="0.3">
      <c r="A5457" s="1">
        <v>42669.841608796298</v>
      </c>
      <c r="B5457">
        <v>41692</v>
      </c>
      <c r="C5457">
        <v>1.1996969999999999E-2</v>
      </c>
      <c r="D5457">
        <v>29.24813</v>
      </c>
      <c r="E5457">
        <v>21.034559999999999</v>
      </c>
      <c r="F5457">
        <v>5095.1000000000004</v>
      </c>
      <c r="H5457">
        <f t="shared" si="243"/>
        <v>51.733042962098928</v>
      </c>
      <c r="I5457" s="2">
        <f t="shared" si="241"/>
        <v>1.1925175740705479E-2</v>
      </c>
      <c r="J5457" s="2">
        <f t="shared" si="242"/>
        <v>51.423453499049884</v>
      </c>
    </row>
    <row r="5458" spans="1:10" x14ac:dyDescent="0.3">
      <c r="A5458" s="1">
        <v>42669.841620370367</v>
      </c>
      <c r="B5458">
        <v>41693</v>
      </c>
      <c r="C5458">
        <v>1.1999630000000001E-2</v>
      </c>
      <c r="D5458">
        <v>29.240649999999999</v>
      </c>
      <c r="E5458">
        <v>21.034559999999999</v>
      </c>
      <c r="F5458">
        <v>5095.2</v>
      </c>
      <c r="H5458">
        <f t="shared" si="243"/>
        <v>51.745042592098926</v>
      </c>
      <c r="I5458" s="2">
        <f t="shared" si="241"/>
        <v>1.1927819822291937E-2</v>
      </c>
      <c r="J5458" s="2">
        <f t="shared" si="242"/>
        <v>51.435381318872174</v>
      </c>
    </row>
    <row r="5459" spans="1:10" x14ac:dyDescent="0.3">
      <c r="A5459" s="1">
        <v>42669.841631944444</v>
      </c>
      <c r="B5459">
        <v>41694</v>
      </c>
      <c r="C5459">
        <v>1.1996969999999999E-2</v>
      </c>
      <c r="D5459">
        <v>29.245629999999998</v>
      </c>
      <c r="E5459">
        <v>21.034559999999999</v>
      </c>
      <c r="F5459">
        <v>5095.1000000000004</v>
      </c>
      <c r="H5459">
        <f t="shared" si="243"/>
        <v>51.757039562098925</v>
      </c>
      <c r="I5459" s="2">
        <f t="shared" si="241"/>
        <v>1.1925175740705479E-2</v>
      </c>
      <c r="J5459" s="2">
        <f t="shared" si="242"/>
        <v>51.447306494612882</v>
      </c>
    </row>
    <row r="5460" spans="1:10" x14ac:dyDescent="0.3">
      <c r="A5460" s="1">
        <v>42669.841643518521</v>
      </c>
      <c r="B5460">
        <v>41695</v>
      </c>
      <c r="C5460">
        <v>1.1999599999999999E-2</v>
      </c>
      <c r="D5460">
        <v>29.245539999999998</v>
      </c>
      <c r="E5460">
        <v>21.040030000000002</v>
      </c>
      <c r="F5460">
        <v>5095.1000000000004</v>
      </c>
      <c r="H5460">
        <f t="shared" si="243"/>
        <v>51.769039162098927</v>
      </c>
      <c r="I5460" s="2">
        <f t="shared" si="241"/>
        <v>1.1927790001822916E-2</v>
      </c>
      <c r="J5460" s="2">
        <f t="shared" si="242"/>
        <v>51.459234284614702</v>
      </c>
    </row>
    <row r="5461" spans="1:10" x14ac:dyDescent="0.3">
      <c r="A5461" s="1">
        <v>42669.84165509259</v>
      </c>
      <c r="B5461">
        <v>41696</v>
      </c>
      <c r="C5461">
        <v>1.1996939999999999E-2</v>
      </c>
      <c r="D5461">
        <v>29.245539999999998</v>
      </c>
      <c r="E5461">
        <v>21.040030000000002</v>
      </c>
      <c r="F5461">
        <v>5095.1000000000004</v>
      </c>
      <c r="H5461">
        <f t="shared" si="243"/>
        <v>51.78103610209893</v>
      </c>
      <c r="I5461" s="2">
        <f t="shared" si="241"/>
        <v>1.192514592023646E-2</v>
      </c>
      <c r="J5461" s="2">
        <f t="shared" si="242"/>
        <v>51.471159430534946</v>
      </c>
    </row>
    <row r="5462" spans="1:10" x14ac:dyDescent="0.3">
      <c r="A5462" s="1">
        <v>42669.841666666667</v>
      </c>
      <c r="B5462">
        <v>41697</v>
      </c>
      <c r="C5462">
        <v>1.1996939999999999E-2</v>
      </c>
      <c r="D5462">
        <v>29.24305</v>
      </c>
      <c r="E5462">
        <v>21.040030000000002</v>
      </c>
      <c r="F5462">
        <v>5095</v>
      </c>
      <c r="H5462">
        <f t="shared" si="243"/>
        <v>51.793033042098934</v>
      </c>
      <c r="I5462" s="2">
        <f t="shared" si="241"/>
        <v>1.192514592023646E-2</v>
      </c>
      <c r="J5462" s="2">
        <f t="shared" si="242"/>
        <v>51.483084576455184</v>
      </c>
    </row>
    <row r="5463" spans="1:10" x14ac:dyDescent="0.3">
      <c r="A5463" s="1">
        <v>42669.841678240744</v>
      </c>
      <c r="B5463">
        <v>41698</v>
      </c>
      <c r="C5463">
        <v>1.199561E-2</v>
      </c>
      <c r="D5463">
        <v>29.245539999999998</v>
      </c>
      <c r="E5463">
        <v>21.040030000000002</v>
      </c>
      <c r="F5463">
        <v>5095</v>
      </c>
      <c r="H5463">
        <f t="shared" si="243"/>
        <v>51.805028652098933</v>
      </c>
      <c r="I5463" s="2">
        <f t="shared" si="241"/>
        <v>1.1923823879443232E-2</v>
      </c>
      <c r="J5463" s="2">
        <f t="shared" si="242"/>
        <v>51.495008400334626</v>
      </c>
    </row>
    <row r="5464" spans="1:10" x14ac:dyDescent="0.3">
      <c r="A5464" s="1">
        <v>42669.841689814813</v>
      </c>
      <c r="B5464">
        <v>41699</v>
      </c>
      <c r="C5464">
        <v>1.199827E-2</v>
      </c>
      <c r="D5464">
        <v>29.24305</v>
      </c>
      <c r="E5464">
        <v>21.040030000000002</v>
      </c>
      <c r="F5464">
        <v>5095</v>
      </c>
      <c r="H5464">
        <f t="shared" si="243"/>
        <v>51.817026922098933</v>
      </c>
      <c r="I5464" s="2">
        <f t="shared" si="241"/>
        <v>1.1926467961029688E-2</v>
      </c>
      <c r="J5464" s="2">
        <f t="shared" si="242"/>
        <v>51.506934868295659</v>
      </c>
    </row>
    <row r="5465" spans="1:10" x14ac:dyDescent="0.3">
      <c r="A5465" s="1">
        <v>42669.84170138889</v>
      </c>
      <c r="B5465">
        <v>41700</v>
      </c>
      <c r="C5465">
        <v>1.199428E-2</v>
      </c>
      <c r="D5465">
        <v>29.24305</v>
      </c>
      <c r="E5465">
        <v>21.040030000000002</v>
      </c>
      <c r="F5465">
        <v>5095</v>
      </c>
      <c r="H5465">
        <f t="shared" si="243"/>
        <v>51.829021202098936</v>
      </c>
      <c r="I5465" s="2">
        <f t="shared" si="241"/>
        <v>1.1922501838650002E-2</v>
      </c>
      <c r="J5465" s="2">
        <f t="shared" si="242"/>
        <v>51.518857370134306</v>
      </c>
    </row>
    <row r="5466" spans="1:10" x14ac:dyDescent="0.3">
      <c r="A5466" s="1">
        <v>42669.84171296296</v>
      </c>
      <c r="B5466">
        <v>41701</v>
      </c>
      <c r="C5466">
        <v>1.1999599999999999E-2</v>
      </c>
      <c r="D5466">
        <v>29.245539999999998</v>
      </c>
      <c r="E5466">
        <v>21.040030000000002</v>
      </c>
      <c r="F5466">
        <v>5095</v>
      </c>
      <c r="H5466">
        <f t="shared" si="243"/>
        <v>51.841020802098939</v>
      </c>
      <c r="I5466" s="2">
        <f t="shared" si="241"/>
        <v>1.1927790001822916E-2</v>
      </c>
      <c r="J5466" s="2">
        <f t="shared" si="242"/>
        <v>51.530785160136134</v>
      </c>
    </row>
    <row r="5467" spans="1:10" x14ac:dyDescent="0.3">
      <c r="A5467" s="1">
        <v>42669.841724537036</v>
      </c>
      <c r="B5467">
        <v>41702</v>
      </c>
      <c r="C5467">
        <v>1.1996939999999999E-2</v>
      </c>
      <c r="D5467">
        <v>29.245539999999998</v>
      </c>
      <c r="E5467">
        <v>21.040030000000002</v>
      </c>
      <c r="F5467">
        <v>5095</v>
      </c>
      <c r="H5467">
        <f t="shared" si="243"/>
        <v>51.853017742098942</v>
      </c>
      <c r="I5467" s="2">
        <f t="shared" si="241"/>
        <v>1.192514592023646E-2</v>
      </c>
      <c r="J5467" s="2">
        <f t="shared" si="242"/>
        <v>51.542710306056371</v>
      </c>
    </row>
    <row r="5468" spans="1:10" x14ac:dyDescent="0.3">
      <c r="A5468" s="1">
        <v>42669.841736111113</v>
      </c>
      <c r="B5468">
        <v>41703</v>
      </c>
      <c r="C5468">
        <v>1.1996939999999999E-2</v>
      </c>
      <c r="D5468">
        <v>29.24305</v>
      </c>
      <c r="E5468">
        <v>21.040030000000002</v>
      </c>
      <c r="F5468">
        <v>5095</v>
      </c>
      <c r="H5468">
        <f t="shared" si="243"/>
        <v>51.865014682098945</v>
      </c>
      <c r="I5468" s="2">
        <f t="shared" si="241"/>
        <v>1.192514592023646E-2</v>
      </c>
      <c r="J5468" s="2">
        <f t="shared" si="242"/>
        <v>51.554635451976615</v>
      </c>
    </row>
    <row r="5469" spans="1:10" x14ac:dyDescent="0.3">
      <c r="A5469" s="1">
        <v>42669.841747685183</v>
      </c>
      <c r="B5469">
        <v>41704</v>
      </c>
      <c r="C5469">
        <v>1.199561E-2</v>
      </c>
      <c r="D5469">
        <v>29.245539999999998</v>
      </c>
      <c r="E5469">
        <v>21.040030000000002</v>
      </c>
      <c r="F5469">
        <v>5095</v>
      </c>
      <c r="H5469">
        <f t="shared" si="243"/>
        <v>51.877010292098944</v>
      </c>
      <c r="I5469" s="2">
        <f t="shared" si="241"/>
        <v>1.1923823879443232E-2</v>
      </c>
      <c r="J5469" s="2">
        <f t="shared" si="242"/>
        <v>51.566559275856058</v>
      </c>
    </row>
    <row r="5470" spans="1:10" x14ac:dyDescent="0.3">
      <c r="A5470" s="1">
        <v>42669.84175925926</v>
      </c>
      <c r="B5470">
        <v>41705</v>
      </c>
      <c r="C5470">
        <v>1.1996939999999999E-2</v>
      </c>
      <c r="D5470">
        <v>29.24305</v>
      </c>
      <c r="E5470">
        <v>21.040030000000002</v>
      </c>
      <c r="F5470">
        <v>5095</v>
      </c>
      <c r="H5470">
        <f t="shared" si="243"/>
        <v>51.889007232098947</v>
      </c>
      <c r="I5470" s="2">
        <f t="shared" si="241"/>
        <v>1.192514592023646E-2</v>
      </c>
      <c r="J5470" s="2">
        <f t="shared" si="242"/>
        <v>51.578484421776295</v>
      </c>
    </row>
    <row r="5471" spans="1:10" x14ac:dyDescent="0.3">
      <c r="A5471" s="1">
        <v>42669.841770833336</v>
      </c>
      <c r="B5471">
        <v>41706</v>
      </c>
      <c r="C5471">
        <v>1.1999599999999999E-2</v>
      </c>
      <c r="D5471">
        <v>29.24305</v>
      </c>
      <c r="E5471">
        <v>21.040030000000002</v>
      </c>
      <c r="F5471">
        <v>5095</v>
      </c>
      <c r="H5471">
        <f t="shared" si="243"/>
        <v>51.90100683209895</v>
      </c>
      <c r="I5471" s="2">
        <f t="shared" si="241"/>
        <v>1.1927790001822916E-2</v>
      </c>
      <c r="J5471" s="2">
        <f t="shared" si="242"/>
        <v>51.590412211778123</v>
      </c>
    </row>
    <row r="5472" spans="1:10" x14ac:dyDescent="0.3">
      <c r="A5472" s="1">
        <v>42669.841782407406</v>
      </c>
      <c r="B5472">
        <v>41707</v>
      </c>
      <c r="C5472">
        <v>1.1999599999999999E-2</v>
      </c>
      <c r="D5472">
        <v>29.240549999999999</v>
      </c>
      <c r="E5472">
        <v>21.040030000000002</v>
      </c>
      <c r="F5472">
        <v>5095</v>
      </c>
      <c r="H5472">
        <f t="shared" si="243"/>
        <v>51.913006432098953</v>
      </c>
      <c r="I5472" s="2">
        <f t="shared" si="241"/>
        <v>1.1927790001822916E-2</v>
      </c>
      <c r="J5472" s="2">
        <f t="shared" si="242"/>
        <v>51.60234000177995</v>
      </c>
    </row>
    <row r="5473" spans="1:10" x14ac:dyDescent="0.3">
      <c r="A5473" s="1">
        <v>42669.841793981483</v>
      </c>
      <c r="B5473">
        <v>41708</v>
      </c>
      <c r="C5473">
        <v>1.1996939999999999E-2</v>
      </c>
      <c r="D5473">
        <v>29.24305</v>
      </c>
      <c r="E5473">
        <v>21.040030000000002</v>
      </c>
      <c r="F5473">
        <v>5094.8999999999996</v>
      </c>
      <c r="H5473">
        <f t="shared" si="243"/>
        <v>51.925003372098956</v>
      </c>
      <c r="I5473" s="2">
        <f t="shared" si="241"/>
        <v>1.192514592023646E-2</v>
      </c>
      <c r="J5473" s="2">
        <f t="shared" si="242"/>
        <v>51.614265147700188</v>
      </c>
    </row>
    <row r="5474" spans="1:10" x14ac:dyDescent="0.3">
      <c r="A5474" s="1">
        <v>42669.841805555552</v>
      </c>
      <c r="B5474">
        <v>41709</v>
      </c>
      <c r="C5474">
        <v>1.1999599999999999E-2</v>
      </c>
      <c r="D5474">
        <v>29.245539999999998</v>
      </c>
      <c r="E5474">
        <v>21.040030000000002</v>
      </c>
      <c r="F5474">
        <v>5094.8999999999996</v>
      </c>
      <c r="H5474">
        <f t="shared" si="243"/>
        <v>51.937002972098959</v>
      </c>
      <c r="I5474" s="2">
        <f t="shared" si="241"/>
        <v>1.1927790001822916E-2</v>
      </c>
      <c r="J5474" s="2">
        <f t="shared" si="242"/>
        <v>51.626192937702015</v>
      </c>
    </row>
    <row r="5475" spans="1:10" x14ac:dyDescent="0.3">
      <c r="A5475" s="1">
        <v>42669.841817129629</v>
      </c>
      <c r="B5475">
        <v>41710</v>
      </c>
      <c r="C5475">
        <v>1.1996939999999999E-2</v>
      </c>
      <c r="D5475">
        <v>29.240549999999999</v>
      </c>
      <c r="E5475">
        <v>21.040030000000002</v>
      </c>
      <c r="F5475">
        <v>5094.8999999999996</v>
      </c>
      <c r="H5475">
        <f t="shared" si="243"/>
        <v>51.948999912098962</v>
      </c>
      <c r="I5475" s="2">
        <f t="shared" si="241"/>
        <v>1.192514592023646E-2</v>
      </c>
      <c r="J5475" s="2">
        <f t="shared" si="242"/>
        <v>51.638118083622253</v>
      </c>
    </row>
    <row r="5476" spans="1:10" x14ac:dyDescent="0.3">
      <c r="A5476" s="1">
        <v>42669.841828703706</v>
      </c>
      <c r="B5476">
        <v>41711</v>
      </c>
      <c r="C5476">
        <v>1.1996939999999999E-2</v>
      </c>
      <c r="D5476">
        <v>29.24305</v>
      </c>
      <c r="E5476">
        <v>21.040030000000002</v>
      </c>
      <c r="F5476">
        <v>5094.8999999999996</v>
      </c>
      <c r="H5476">
        <f t="shared" si="243"/>
        <v>51.960996852098965</v>
      </c>
      <c r="I5476" s="2">
        <f t="shared" si="241"/>
        <v>1.192514592023646E-2</v>
      </c>
      <c r="J5476" s="2">
        <f t="shared" si="242"/>
        <v>51.65004322954249</v>
      </c>
    </row>
    <row r="5477" spans="1:10" x14ac:dyDescent="0.3">
      <c r="A5477" s="1">
        <v>42669.841840277775</v>
      </c>
      <c r="B5477">
        <v>41712</v>
      </c>
      <c r="C5477">
        <v>1.1996939999999999E-2</v>
      </c>
      <c r="D5477">
        <v>29.245539999999998</v>
      </c>
      <c r="E5477">
        <v>21.040030000000002</v>
      </c>
      <c r="F5477">
        <v>5094.8999999999996</v>
      </c>
      <c r="H5477">
        <f t="shared" si="243"/>
        <v>51.972993792098968</v>
      </c>
      <c r="I5477" s="2">
        <f t="shared" si="241"/>
        <v>1.192514592023646E-2</v>
      </c>
      <c r="J5477" s="2">
        <f t="shared" si="242"/>
        <v>51.661968375462735</v>
      </c>
    </row>
    <row r="5478" spans="1:10" x14ac:dyDescent="0.3">
      <c r="A5478" s="1">
        <v>42669.841851851852</v>
      </c>
      <c r="B5478">
        <v>41713</v>
      </c>
      <c r="C5478">
        <v>1.1996939999999999E-2</v>
      </c>
      <c r="D5478">
        <v>29.245539999999998</v>
      </c>
      <c r="E5478">
        <v>21.040030000000002</v>
      </c>
      <c r="F5478">
        <v>5094.8999999999996</v>
      </c>
      <c r="H5478">
        <f t="shared" si="243"/>
        <v>51.984990732098971</v>
      </c>
      <c r="I5478" s="2">
        <f t="shared" si="241"/>
        <v>1.192514592023646E-2</v>
      </c>
      <c r="J5478" s="2">
        <f t="shared" si="242"/>
        <v>51.673893521382972</v>
      </c>
    </row>
    <row r="5479" spans="1:10" x14ac:dyDescent="0.3">
      <c r="A5479" s="1">
        <v>42669.841863425929</v>
      </c>
      <c r="B5479">
        <v>41714</v>
      </c>
      <c r="C5479">
        <v>1.1996939999999999E-2</v>
      </c>
      <c r="D5479">
        <v>29.245539999999998</v>
      </c>
      <c r="E5479">
        <v>21.040030000000002</v>
      </c>
      <c r="F5479">
        <v>5094.8999999999996</v>
      </c>
      <c r="H5479">
        <f t="shared" si="243"/>
        <v>51.996987672098975</v>
      </c>
      <c r="I5479" s="2">
        <f t="shared" si="241"/>
        <v>1.192514592023646E-2</v>
      </c>
      <c r="J5479" s="2">
        <f t="shared" si="242"/>
        <v>51.685818667303209</v>
      </c>
    </row>
    <row r="5480" spans="1:10" x14ac:dyDescent="0.3">
      <c r="A5480" s="1">
        <v>42669.841874999998</v>
      </c>
      <c r="B5480">
        <v>41715</v>
      </c>
      <c r="C5480">
        <v>1.199561E-2</v>
      </c>
      <c r="D5480">
        <v>29.240549999999999</v>
      </c>
      <c r="E5480">
        <v>21.04551</v>
      </c>
      <c r="F5480">
        <v>5094.8999999999996</v>
      </c>
      <c r="H5480">
        <f t="shared" si="243"/>
        <v>52.008983282098974</v>
      </c>
      <c r="I5480" s="2">
        <f t="shared" si="241"/>
        <v>1.1923823879443232E-2</v>
      </c>
      <c r="J5480" s="2">
        <f t="shared" si="242"/>
        <v>51.697742491182652</v>
      </c>
    </row>
    <row r="5481" spans="1:10" x14ac:dyDescent="0.3">
      <c r="A5481" s="1">
        <v>42669.841886574075</v>
      </c>
      <c r="B5481">
        <v>41716</v>
      </c>
      <c r="C5481">
        <v>1.1996939999999999E-2</v>
      </c>
      <c r="D5481">
        <v>29.240549999999999</v>
      </c>
      <c r="E5481">
        <v>21.040030000000002</v>
      </c>
      <c r="F5481">
        <v>5094.8999999999996</v>
      </c>
      <c r="H5481">
        <f t="shared" si="243"/>
        <v>52.020980222098977</v>
      </c>
      <c r="I5481" s="2">
        <f t="shared" si="241"/>
        <v>1.192514592023646E-2</v>
      </c>
      <c r="J5481" s="2">
        <f t="shared" si="242"/>
        <v>51.709667637102896</v>
      </c>
    </row>
    <row r="5482" spans="1:10" x14ac:dyDescent="0.3">
      <c r="A5482" s="1">
        <v>42669.841898148145</v>
      </c>
      <c r="B5482">
        <v>41717</v>
      </c>
      <c r="C5482">
        <v>1.1999599999999999E-2</v>
      </c>
      <c r="D5482">
        <v>29.240549999999999</v>
      </c>
      <c r="E5482">
        <v>21.040030000000002</v>
      </c>
      <c r="F5482">
        <v>5094.8999999999996</v>
      </c>
      <c r="H5482">
        <f t="shared" si="243"/>
        <v>52.03297982209898</v>
      </c>
      <c r="I5482" s="2">
        <f t="shared" si="241"/>
        <v>1.1927790001822916E-2</v>
      </c>
      <c r="J5482" s="2">
        <f t="shared" si="242"/>
        <v>51.721595427104717</v>
      </c>
    </row>
    <row r="5483" spans="1:10" x14ac:dyDescent="0.3">
      <c r="A5483" s="1">
        <v>42669.841909722221</v>
      </c>
      <c r="B5483">
        <v>41718</v>
      </c>
      <c r="C5483">
        <v>1.1999599999999999E-2</v>
      </c>
      <c r="D5483">
        <v>29.238060000000001</v>
      </c>
      <c r="E5483">
        <v>21.040030000000002</v>
      </c>
      <c r="F5483">
        <v>5094.8</v>
      </c>
      <c r="H5483">
        <f t="shared" si="243"/>
        <v>52.044979422098983</v>
      </c>
      <c r="I5483" s="2">
        <f t="shared" si="241"/>
        <v>1.1927790001822916E-2</v>
      </c>
      <c r="J5483" s="2">
        <f t="shared" si="242"/>
        <v>51.733523217106544</v>
      </c>
    </row>
    <row r="5484" spans="1:10" x14ac:dyDescent="0.3">
      <c r="A5484" s="1">
        <v>42669.841921296298</v>
      </c>
      <c r="B5484">
        <v>41719</v>
      </c>
      <c r="C5484">
        <v>1.1996939999999999E-2</v>
      </c>
      <c r="D5484">
        <v>29.24305</v>
      </c>
      <c r="E5484">
        <v>21.040030000000002</v>
      </c>
      <c r="F5484">
        <v>5094.8</v>
      </c>
      <c r="H5484">
        <f t="shared" si="243"/>
        <v>52.056976362098986</v>
      </c>
      <c r="I5484" s="2">
        <f t="shared" si="241"/>
        <v>1.192514592023646E-2</v>
      </c>
      <c r="J5484" s="2">
        <f t="shared" si="242"/>
        <v>51.745448363026782</v>
      </c>
    </row>
    <row r="5485" spans="1:10" x14ac:dyDescent="0.3">
      <c r="A5485" s="1">
        <v>42669.841932870368</v>
      </c>
      <c r="B5485">
        <v>41720</v>
      </c>
      <c r="C5485">
        <v>1.1996939999999999E-2</v>
      </c>
      <c r="D5485">
        <v>29.24305</v>
      </c>
      <c r="E5485">
        <v>21.040030000000002</v>
      </c>
      <c r="F5485">
        <v>5094.8</v>
      </c>
      <c r="H5485">
        <f t="shared" si="243"/>
        <v>52.068973302098989</v>
      </c>
      <c r="I5485" s="2">
        <f t="shared" si="241"/>
        <v>1.192514592023646E-2</v>
      </c>
      <c r="J5485" s="2">
        <f t="shared" si="242"/>
        <v>51.757373508947026</v>
      </c>
    </row>
    <row r="5486" spans="1:10" x14ac:dyDescent="0.3">
      <c r="A5486" s="1">
        <v>42669.841944444444</v>
      </c>
      <c r="B5486">
        <v>41721</v>
      </c>
      <c r="C5486">
        <v>1.1996939999999999E-2</v>
      </c>
      <c r="D5486">
        <v>29.240549999999999</v>
      </c>
      <c r="E5486">
        <v>21.040030000000002</v>
      </c>
      <c r="F5486">
        <v>5094.8</v>
      </c>
      <c r="H5486">
        <f t="shared" si="243"/>
        <v>52.080970242098992</v>
      </c>
      <c r="I5486" s="2">
        <f t="shared" si="241"/>
        <v>1.192514592023646E-2</v>
      </c>
      <c r="J5486" s="2">
        <f t="shared" si="242"/>
        <v>51.769298654867264</v>
      </c>
    </row>
    <row r="5487" spans="1:10" x14ac:dyDescent="0.3">
      <c r="A5487" s="1">
        <v>42669.841956018521</v>
      </c>
      <c r="B5487">
        <v>41722</v>
      </c>
      <c r="C5487">
        <v>1.199428E-2</v>
      </c>
      <c r="D5487">
        <v>29.238060000000001</v>
      </c>
      <c r="E5487">
        <v>21.040030000000002</v>
      </c>
      <c r="F5487">
        <v>5094.8</v>
      </c>
      <c r="H5487">
        <f t="shared" si="243"/>
        <v>52.092964522098995</v>
      </c>
      <c r="I5487" s="2">
        <f t="shared" si="241"/>
        <v>1.1922501838650002E-2</v>
      </c>
      <c r="J5487" s="2">
        <f t="shared" si="242"/>
        <v>51.781221156705918</v>
      </c>
    </row>
    <row r="5488" spans="1:10" x14ac:dyDescent="0.3">
      <c r="A5488" s="1">
        <v>42669.841967592591</v>
      </c>
      <c r="B5488">
        <v>41723</v>
      </c>
      <c r="C5488">
        <v>1.1996939999999999E-2</v>
      </c>
      <c r="D5488">
        <v>29.24305</v>
      </c>
      <c r="E5488">
        <v>21.040030000000002</v>
      </c>
      <c r="F5488">
        <v>5094.8</v>
      </c>
      <c r="H5488">
        <f t="shared" si="243"/>
        <v>52.104961462098998</v>
      </c>
      <c r="I5488" s="2">
        <f t="shared" si="241"/>
        <v>1.192514592023646E-2</v>
      </c>
      <c r="J5488" s="2">
        <f t="shared" si="242"/>
        <v>51.793146302626155</v>
      </c>
    </row>
    <row r="5489" spans="1:10" x14ac:dyDescent="0.3">
      <c r="A5489" s="1">
        <v>42669.841979166667</v>
      </c>
      <c r="B5489">
        <v>41724</v>
      </c>
      <c r="C5489">
        <v>1.199561E-2</v>
      </c>
      <c r="D5489">
        <v>29.238060000000001</v>
      </c>
      <c r="E5489">
        <v>21.040030000000002</v>
      </c>
      <c r="F5489">
        <v>5094.8</v>
      </c>
      <c r="H5489">
        <f t="shared" si="243"/>
        <v>52.116957072098998</v>
      </c>
      <c r="I5489" s="2">
        <f t="shared" si="241"/>
        <v>1.1923823879443232E-2</v>
      </c>
      <c r="J5489" s="2">
        <f t="shared" si="242"/>
        <v>51.805070126505598</v>
      </c>
    </row>
    <row r="5490" spans="1:10" x14ac:dyDescent="0.3">
      <c r="A5490" s="1">
        <v>42669.841990740744</v>
      </c>
      <c r="B5490">
        <v>41725</v>
      </c>
      <c r="C5490">
        <v>1.1996939999999999E-2</v>
      </c>
      <c r="D5490">
        <v>29.240549999999999</v>
      </c>
      <c r="E5490">
        <v>21.040030000000002</v>
      </c>
      <c r="F5490">
        <v>5094.8</v>
      </c>
      <c r="H5490">
        <f t="shared" si="243"/>
        <v>52.128954012099001</v>
      </c>
      <c r="I5490" s="2">
        <f t="shared" si="241"/>
        <v>1.192514592023646E-2</v>
      </c>
      <c r="J5490" s="2">
        <f t="shared" si="242"/>
        <v>51.816995272425835</v>
      </c>
    </row>
    <row r="5491" spans="1:10" x14ac:dyDescent="0.3">
      <c r="A5491" s="1">
        <v>42669.842002314814</v>
      </c>
      <c r="B5491">
        <v>41726</v>
      </c>
      <c r="C5491">
        <v>1.1999599999999999E-2</v>
      </c>
      <c r="D5491">
        <v>29.238060000000001</v>
      </c>
      <c r="E5491">
        <v>21.040030000000002</v>
      </c>
      <c r="F5491">
        <v>5094.8</v>
      </c>
      <c r="H5491">
        <f t="shared" si="243"/>
        <v>52.140953612099004</v>
      </c>
      <c r="I5491" s="2">
        <f t="shared" si="241"/>
        <v>1.1927790001822916E-2</v>
      </c>
      <c r="J5491" s="2">
        <f t="shared" si="242"/>
        <v>51.828923062427663</v>
      </c>
    </row>
    <row r="5492" spans="1:10" x14ac:dyDescent="0.3">
      <c r="A5492" s="1">
        <v>42669.842013888891</v>
      </c>
      <c r="B5492">
        <v>41727</v>
      </c>
      <c r="C5492">
        <v>1.199428E-2</v>
      </c>
      <c r="D5492">
        <v>29.238060000000001</v>
      </c>
      <c r="E5492">
        <v>21.03359</v>
      </c>
      <c r="F5492">
        <v>5094.8</v>
      </c>
      <c r="H5492">
        <f t="shared" si="243"/>
        <v>52.152947892099007</v>
      </c>
      <c r="I5492" s="2">
        <f t="shared" si="241"/>
        <v>1.1922501838650002E-2</v>
      </c>
      <c r="J5492" s="2">
        <f t="shared" si="242"/>
        <v>51.840845564266317</v>
      </c>
    </row>
    <row r="5493" spans="1:10" x14ac:dyDescent="0.3">
      <c r="A5493" s="1">
        <v>42669.84202546296</v>
      </c>
      <c r="B5493">
        <v>41728</v>
      </c>
      <c r="C5493">
        <v>1.1996939999999999E-2</v>
      </c>
      <c r="D5493">
        <v>29.240549999999999</v>
      </c>
      <c r="E5493">
        <v>21.040030000000002</v>
      </c>
      <c r="F5493">
        <v>5094.7</v>
      </c>
      <c r="H5493">
        <f t="shared" si="243"/>
        <v>52.16494483209901</v>
      </c>
      <c r="I5493" s="2">
        <f t="shared" si="241"/>
        <v>1.192514592023646E-2</v>
      </c>
      <c r="J5493" s="2">
        <f t="shared" si="242"/>
        <v>51.852770710186554</v>
      </c>
    </row>
    <row r="5494" spans="1:10" x14ac:dyDescent="0.3">
      <c r="A5494" s="1">
        <v>42669.842037037037</v>
      </c>
      <c r="B5494">
        <v>41729</v>
      </c>
      <c r="C5494">
        <v>1.1996939999999999E-2</v>
      </c>
      <c r="D5494">
        <v>29.245539999999998</v>
      </c>
      <c r="E5494">
        <v>21.034559999999999</v>
      </c>
      <c r="F5494">
        <v>5094.7</v>
      </c>
      <c r="H5494">
        <f t="shared" si="243"/>
        <v>52.176941772099013</v>
      </c>
      <c r="I5494" s="2">
        <f t="shared" si="241"/>
        <v>1.192514592023646E-2</v>
      </c>
      <c r="J5494" s="2">
        <f t="shared" si="242"/>
        <v>51.864695856106799</v>
      </c>
    </row>
    <row r="5495" spans="1:10" x14ac:dyDescent="0.3">
      <c r="A5495" s="1">
        <v>42669.842048611114</v>
      </c>
      <c r="B5495">
        <v>41730</v>
      </c>
      <c r="C5495">
        <v>1.1996939999999999E-2</v>
      </c>
      <c r="D5495">
        <v>29.240549999999999</v>
      </c>
      <c r="E5495">
        <v>21.03359</v>
      </c>
      <c r="F5495">
        <v>5094.7</v>
      </c>
      <c r="H5495">
        <f t="shared" si="243"/>
        <v>52.188938712099016</v>
      </c>
      <c r="I5495" s="2">
        <f t="shared" si="241"/>
        <v>1.192514592023646E-2</v>
      </c>
      <c r="J5495" s="2">
        <f t="shared" si="242"/>
        <v>51.876621002027036</v>
      </c>
    </row>
    <row r="5496" spans="1:10" x14ac:dyDescent="0.3">
      <c r="A5496" s="1">
        <v>42669.842060185183</v>
      </c>
      <c r="B5496">
        <v>41731</v>
      </c>
      <c r="C5496">
        <v>1.1996939999999999E-2</v>
      </c>
      <c r="D5496">
        <v>29.240549999999999</v>
      </c>
      <c r="E5496">
        <v>21.03359</v>
      </c>
      <c r="F5496">
        <v>5094.7</v>
      </c>
      <c r="H5496">
        <f t="shared" si="243"/>
        <v>52.20093565209902</v>
      </c>
      <c r="I5496" s="2">
        <f t="shared" si="241"/>
        <v>1.192514592023646E-2</v>
      </c>
      <c r="J5496" s="2">
        <f t="shared" si="242"/>
        <v>51.888546147947274</v>
      </c>
    </row>
    <row r="5497" spans="1:10" x14ac:dyDescent="0.3">
      <c r="A5497" s="1">
        <v>42669.84207175926</v>
      </c>
      <c r="B5497">
        <v>41732</v>
      </c>
      <c r="C5497">
        <v>1.1996939999999999E-2</v>
      </c>
      <c r="D5497">
        <v>29.235569999999999</v>
      </c>
      <c r="E5497">
        <v>21.034559999999999</v>
      </c>
      <c r="F5497">
        <v>5094.7</v>
      </c>
      <c r="H5497">
        <f t="shared" si="243"/>
        <v>52.212932592099023</v>
      </c>
      <c r="I5497" s="2">
        <f t="shared" si="241"/>
        <v>1.192514592023646E-2</v>
      </c>
      <c r="J5497" s="2">
        <f t="shared" si="242"/>
        <v>51.900471293867511</v>
      </c>
    </row>
    <row r="5498" spans="1:10" x14ac:dyDescent="0.3">
      <c r="A5498" s="1">
        <v>42669.842083333337</v>
      </c>
      <c r="B5498">
        <v>41733</v>
      </c>
      <c r="C5498">
        <v>1.1996939999999999E-2</v>
      </c>
      <c r="D5498">
        <v>29.238060000000001</v>
      </c>
      <c r="E5498">
        <v>21.028120000000001</v>
      </c>
      <c r="F5498">
        <v>5094.7</v>
      </c>
      <c r="H5498">
        <f t="shared" si="243"/>
        <v>52.224929532099026</v>
      </c>
      <c r="I5498" s="2">
        <f t="shared" si="241"/>
        <v>1.192514592023646E-2</v>
      </c>
      <c r="J5498" s="2">
        <f t="shared" si="242"/>
        <v>51.912396439787756</v>
      </c>
    </row>
    <row r="5499" spans="1:10" x14ac:dyDescent="0.3">
      <c r="A5499" s="1">
        <v>42669.842094907406</v>
      </c>
      <c r="B5499">
        <v>41734</v>
      </c>
      <c r="C5499">
        <v>1.1996939999999999E-2</v>
      </c>
      <c r="D5499">
        <v>29.240549999999999</v>
      </c>
      <c r="E5499">
        <v>21.034559999999999</v>
      </c>
      <c r="F5499">
        <v>5094.7</v>
      </c>
      <c r="H5499">
        <f t="shared" si="243"/>
        <v>52.236926472099029</v>
      </c>
      <c r="I5499" s="2">
        <f t="shared" si="241"/>
        <v>1.192514592023646E-2</v>
      </c>
      <c r="J5499" s="2">
        <f t="shared" si="242"/>
        <v>51.924321585707993</v>
      </c>
    </row>
    <row r="5500" spans="1:10" x14ac:dyDescent="0.3">
      <c r="A5500" s="1">
        <v>42669.842106481483</v>
      </c>
      <c r="B5500">
        <v>41735</v>
      </c>
      <c r="C5500">
        <v>1.1996939999999999E-2</v>
      </c>
      <c r="D5500">
        <v>29.235569999999999</v>
      </c>
      <c r="E5500">
        <v>21.034559999999999</v>
      </c>
      <c r="F5500">
        <v>5094.7</v>
      </c>
      <c r="H5500">
        <f t="shared" si="243"/>
        <v>52.248923412099032</v>
      </c>
      <c r="I5500" s="2">
        <f t="shared" si="241"/>
        <v>1.192514592023646E-2</v>
      </c>
      <c r="J5500" s="2">
        <f t="shared" si="242"/>
        <v>51.936246731628231</v>
      </c>
    </row>
    <row r="5501" spans="1:10" x14ac:dyDescent="0.3">
      <c r="A5501" s="1">
        <v>42669.842118055552</v>
      </c>
      <c r="B5501">
        <v>41736</v>
      </c>
      <c r="C5501">
        <v>1.1996939999999999E-2</v>
      </c>
      <c r="D5501">
        <v>29.240549999999999</v>
      </c>
      <c r="E5501">
        <v>21.034559999999999</v>
      </c>
      <c r="F5501">
        <v>5094.6000000000004</v>
      </c>
      <c r="H5501">
        <f t="shared" si="243"/>
        <v>52.260920352099035</v>
      </c>
      <c r="I5501" s="2">
        <f t="shared" si="241"/>
        <v>1.192514592023646E-2</v>
      </c>
      <c r="J5501" s="2">
        <f t="shared" si="242"/>
        <v>51.948171877548475</v>
      </c>
    </row>
    <row r="5502" spans="1:10" x14ac:dyDescent="0.3">
      <c r="A5502" s="1">
        <v>42669.842129629629</v>
      </c>
      <c r="B5502">
        <v>41737</v>
      </c>
      <c r="C5502">
        <v>1.1996939999999999E-2</v>
      </c>
      <c r="D5502">
        <v>29.240549999999999</v>
      </c>
      <c r="E5502">
        <v>21.034559999999999</v>
      </c>
      <c r="F5502">
        <v>5094.6000000000004</v>
      </c>
      <c r="H5502">
        <f t="shared" si="243"/>
        <v>52.272917292099038</v>
      </c>
      <c r="I5502" s="2">
        <f t="shared" si="241"/>
        <v>1.192514592023646E-2</v>
      </c>
      <c r="J5502" s="2">
        <f t="shared" si="242"/>
        <v>51.960097023468713</v>
      </c>
    </row>
    <row r="5503" spans="1:10" x14ac:dyDescent="0.3">
      <c r="A5503" s="1">
        <v>42669.842141203706</v>
      </c>
      <c r="B5503">
        <v>41738</v>
      </c>
      <c r="C5503">
        <v>1.199428E-2</v>
      </c>
      <c r="D5503">
        <v>29.233070000000001</v>
      </c>
      <c r="E5503">
        <v>21.034559999999999</v>
      </c>
      <c r="F5503">
        <v>5094.6000000000004</v>
      </c>
      <c r="H5503">
        <f t="shared" si="243"/>
        <v>52.284911572099041</v>
      </c>
      <c r="I5503" s="2">
        <f t="shared" si="241"/>
        <v>1.1922501838650002E-2</v>
      </c>
      <c r="J5503" s="2">
        <f t="shared" si="242"/>
        <v>51.972019525307367</v>
      </c>
    </row>
    <row r="5504" spans="1:10" x14ac:dyDescent="0.3">
      <c r="A5504" s="1">
        <v>42669.842152777775</v>
      </c>
      <c r="B5504">
        <v>41739</v>
      </c>
      <c r="C5504">
        <v>1.1999599999999999E-2</v>
      </c>
      <c r="D5504">
        <v>29.238060000000001</v>
      </c>
      <c r="E5504">
        <v>21.028120000000001</v>
      </c>
      <c r="F5504">
        <v>5094.6000000000004</v>
      </c>
      <c r="H5504">
        <f t="shared" si="243"/>
        <v>52.296911172099044</v>
      </c>
      <c r="I5504" s="2">
        <f t="shared" si="241"/>
        <v>1.1927790001822916E-2</v>
      </c>
      <c r="J5504" s="2">
        <f t="shared" si="242"/>
        <v>51.983947315309194</v>
      </c>
    </row>
    <row r="5505" spans="1:10" x14ac:dyDescent="0.3">
      <c r="A5505" s="1">
        <v>42669.842164351852</v>
      </c>
      <c r="B5505">
        <v>41740</v>
      </c>
      <c r="C5505">
        <v>1.1996939999999999E-2</v>
      </c>
      <c r="D5505">
        <v>29.238060000000001</v>
      </c>
      <c r="E5505">
        <v>21.034559999999999</v>
      </c>
      <c r="F5505">
        <v>5094.6000000000004</v>
      </c>
      <c r="H5505">
        <f t="shared" si="243"/>
        <v>52.308908112099047</v>
      </c>
      <c r="I5505" s="2">
        <f t="shared" si="241"/>
        <v>1.192514592023646E-2</v>
      </c>
      <c r="J5505" s="2">
        <f t="shared" si="242"/>
        <v>51.995872461229432</v>
      </c>
    </row>
    <row r="5506" spans="1:10" x14ac:dyDescent="0.3">
      <c r="A5506" s="1">
        <v>42669.842175925929</v>
      </c>
      <c r="B5506">
        <v>41741</v>
      </c>
      <c r="C5506">
        <v>1.1999599999999999E-2</v>
      </c>
      <c r="D5506">
        <v>29.238060000000001</v>
      </c>
      <c r="E5506">
        <v>21.034559999999999</v>
      </c>
      <c r="F5506">
        <v>5094.6000000000004</v>
      </c>
      <c r="H5506">
        <f t="shared" si="243"/>
        <v>52.32090771209905</v>
      </c>
      <c r="I5506" s="2">
        <f t="shared" si="241"/>
        <v>1.1927790001822916E-2</v>
      </c>
      <c r="J5506" s="2">
        <f t="shared" si="242"/>
        <v>52.007800251231259</v>
      </c>
    </row>
    <row r="5507" spans="1:10" x14ac:dyDescent="0.3">
      <c r="A5507" s="1">
        <v>42669.842187499999</v>
      </c>
      <c r="B5507">
        <v>41742</v>
      </c>
      <c r="C5507">
        <v>1.1996939999999999E-2</v>
      </c>
      <c r="D5507">
        <v>29.233070000000001</v>
      </c>
      <c r="E5507">
        <v>21.03359</v>
      </c>
      <c r="F5507">
        <v>5094.6000000000004</v>
      </c>
      <c r="H5507">
        <f t="shared" si="243"/>
        <v>52.332904652099053</v>
      </c>
      <c r="I5507" s="2">
        <f t="shared" ref="I5507:I5570" si="244">C5507*$M$2</f>
        <v>1.192514592023646E-2</v>
      </c>
      <c r="J5507" s="2">
        <f t="shared" ref="J5507:J5570" si="245">H5507*$M$2</f>
        <v>52.019725397151497</v>
      </c>
    </row>
    <row r="5508" spans="1:10" x14ac:dyDescent="0.3">
      <c r="A5508" s="1">
        <v>42669.842199074075</v>
      </c>
      <c r="B5508">
        <v>41743</v>
      </c>
      <c r="C5508">
        <v>1.1996939999999999E-2</v>
      </c>
      <c r="D5508">
        <v>29.235569999999999</v>
      </c>
      <c r="E5508">
        <v>21.034559999999999</v>
      </c>
      <c r="F5508">
        <v>5094.6000000000004</v>
      </c>
      <c r="H5508">
        <f t="shared" ref="H5508:H5571" si="246">C5508+H5507</f>
        <v>52.344901592099056</v>
      </c>
      <c r="I5508" s="2">
        <f t="shared" si="244"/>
        <v>1.192514592023646E-2</v>
      </c>
      <c r="J5508" s="2">
        <f t="shared" si="245"/>
        <v>52.031650543071734</v>
      </c>
    </row>
    <row r="5509" spans="1:10" x14ac:dyDescent="0.3">
      <c r="A5509" s="1">
        <v>42669.842210648145</v>
      </c>
      <c r="B5509">
        <v>41744</v>
      </c>
      <c r="C5509">
        <v>1.1996939999999999E-2</v>
      </c>
      <c r="D5509">
        <v>29.235569999999999</v>
      </c>
      <c r="E5509">
        <v>21.028120000000001</v>
      </c>
      <c r="F5509">
        <v>5094.5</v>
      </c>
      <c r="H5509">
        <f t="shared" si="246"/>
        <v>52.356898532099059</v>
      </c>
      <c r="I5509" s="2">
        <f t="shared" si="244"/>
        <v>1.192514592023646E-2</v>
      </c>
      <c r="J5509" s="2">
        <f t="shared" si="245"/>
        <v>52.043575688991972</v>
      </c>
    </row>
    <row r="5510" spans="1:10" x14ac:dyDescent="0.3">
      <c r="A5510" s="1">
        <v>42669.842222222222</v>
      </c>
      <c r="B5510">
        <v>41745</v>
      </c>
      <c r="C5510">
        <v>1.1996939999999999E-2</v>
      </c>
      <c r="D5510">
        <v>29.233070000000001</v>
      </c>
      <c r="E5510">
        <v>21.022639999999999</v>
      </c>
      <c r="F5510">
        <v>5094.6000000000004</v>
      </c>
      <c r="H5510">
        <f t="shared" si="246"/>
        <v>52.368895472099062</v>
      </c>
      <c r="I5510" s="2">
        <f t="shared" si="244"/>
        <v>1.192514592023646E-2</v>
      </c>
      <c r="J5510" s="2">
        <f t="shared" si="245"/>
        <v>52.055500834912216</v>
      </c>
    </row>
    <row r="5511" spans="1:10" x14ac:dyDescent="0.3">
      <c r="A5511" s="1">
        <v>42669.842233796298</v>
      </c>
      <c r="B5511">
        <v>41746</v>
      </c>
      <c r="C5511">
        <v>1.1996939999999999E-2</v>
      </c>
      <c r="D5511">
        <v>29.235569999999999</v>
      </c>
      <c r="E5511">
        <v>21.028120000000001</v>
      </c>
      <c r="F5511">
        <v>5094.5</v>
      </c>
      <c r="H5511">
        <f t="shared" si="246"/>
        <v>52.380892412099065</v>
      </c>
      <c r="I5511" s="2">
        <f t="shared" si="244"/>
        <v>1.192514592023646E-2</v>
      </c>
      <c r="J5511" s="2">
        <f t="shared" si="245"/>
        <v>52.067425980832454</v>
      </c>
    </row>
    <row r="5512" spans="1:10" x14ac:dyDescent="0.3">
      <c r="A5512" s="1">
        <v>42669.842245370368</v>
      </c>
      <c r="B5512">
        <v>41747</v>
      </c>
      <c r="C5512">
        <v>1.1996939999999999E-2</v>
      </c>
      <c r="D5512">
        <v>29.235569999999999</v>
      </c>
      <c r="E5512">
        <v>21.03453</v>
      </c>
      <c r="F5512">
        <v>5094.5</v>
      </c>
      <c r="H5512">
        <f t="shared" si="246"/>
        <v>52.392889352099068</v>
      </c>
      <c r="I5512" s="2">
        <f t="shared" si="244"/>
        <v>1.192514592023646E-2</v>
      </c>
      <c r="J5512" s="2">
        <f t="shared" si="245"/>
        <v>52.079351126752691</v>
      </c>
    </row>
    <row r="5513" spans="1:10" x14ac:dyDescent="0.3">
      <c r="A5513" s="1">
        <v>42669.842256944445</v>
      </c>
      <c r="B5513">
        <v>41748</v>
      </c>
      <c r="C5513">
        <v>1.1996939999999999E-2</v>
      </c>
      <c r="D5513">
        <v>29.233070000000001</v>
      </c>
      <c r="E5513">
        <v>21.029050000000002</v>
      </c>
      <c r="F5513">
        <v>5094.5</v>
      </c>
      <c r="H5513">
        <f t="shared" si="246"/>
        <v>52.404886292099071</v>
      </c>
      <c r="I5513" s="2">
        <f t="shared" si="244"/>
        <v>1.192514592023646E-2</v>
      </c>
      <c r="J5513" s="2">
        <f t="shared" si="245"/>
        <v>52.091276272672935</v>
      </c>
    </row>
    <row r="5514" spans="1:10" x14ac:dyDescent="0.3">
      <c r="A5514" s="1">
        <v>42669.842268518521</v>
      </c>
      <c r="B5514">
        <v>41749</v>
      </c>
      <c r="C5514">
        <v>1.1996939999999999E-2</v>
      </c>
      <c r="D5514">
        <v>29.235569999999999</v>
      </c>
      <c r="E5514">
        <v>21.029050000000002</v>
      </c>
      <c r="F5514">
        <v>5094.5</v>
      </c>
      <c r="H5514">
        <f t="shared" si="246"/>
        <v>52.416883232099075</v>
      </c>
      <c r="I5514" s="2">
        <f t="shared" si="244"/>
        <v>1.192514592023646E-2</v>
      </c>
      <c r="J5514" s="2">
        <f t="shared" si="245"/>
        <v>52.103201418593173</v>
      </c>
    </row>
    <row r="5515" spans="1:10" x14ac:dyDescent="0.3">
      <c r="A5515" s="1">
        <v>42669.842280092591</v>
      </c>
      <c r="B5515">
        <v>41750</v>
      </c>
      <c r="C5515">
        <v>1.199428E-2</v>
      </c>
      <c r="D5515">
        <v>29.233070000000001</v>
      </c>
      <c r="E5515">
        <v>21.028089999999999</v>
      </c>
      <c r="F5515">
        <v>5094.5</v>
      </c>
      <c r="H5515">
        <f t="shared" si="246"/>
        <v>52.428877512099078</v>
      </c>
      <c r="I5515" s="2">
        <f t="shared" si="244"/>
        <v>1.1922501838650002E-2</v>
      </c>
      <c r="J5515" s="2">
        <f t="shared" si="245"/>
        <v>52.115123920431827</v>
      </c>
    </row>
    <row r="5516" spans="1:10" x14ac:dyDescent="0.3">
      <c r="A5516" s="1">
        <v>42669.842291666668</v>
      </c>
      <c r="B5516">
        <v>41751</v>
      </c>
      <c r="C5516">
        <v>1.1996939999999999E-2</v>
      </c>
      <c r="D5516">
        <v>29.233070000000001</v>
      </c>
      <c r="E5516">
        <v>21.02261</v>
      </c>
      <c r="F5516">
        <v>5094.5</v>
      </c>
      <c r="H5516">
        <f t="shared" si="246"/>
        <v>52.440874452099081</v>
      </c>
      <c r="I5516" s="2">
        <f t="shared" si="244"/>
        <v>1.192514592023646E-2</v>
      </c>
      <c r="J5516" s="2">
        <f t="shared" si="245"/>
        <v>52.127049066352065</v>
      </c>
    </row>
    <row r="5517" spans="1:10" x14ac:dyDescent="0.3">
      <c r="A5517" s="1">
        <v>42669.842303240737</v>
      </c>
      <c r="B5517">
        <v>41752</v>
      </c>
      <c r="C5517">
        <v>1.1996939999999999E-2</v>
      </c>
      <c r="D5517">
        <v>29.233070000000001</v>
      </c>
      <c r="E5517">
        <v>21.02261</v>
      </c>
      <c r="F5517">
        <v>5094.5</v>
      </c>
      <c r="H5517">
        <f t="shared" si="246"/>
        <v>52.452871392099084</v>
      </c>
      <c r="I5517" s="2">
        <f t="shared" si="244"/>
        <v>1.192514592023646E-2</v>
      </c>
      <c r="J5517" s="2">
        <f t="shared" si="245"/>
        <v>52.138974212272302</v>
      </c>
    </row>
    <row r="5518" spans="1:10" x14ac:dyDescent="0.3">
      <c r="A5518" s="1">
        <v>42669.842314814814</v>
      </c>
      <c r="B5518">
        <v>41753</v>
      </c>
      <c r="C5518">
        <v>1.1996939999999999E-2</v>
      </c>
      <c r="D5518">
        <v>29.233070000000001</v>
      </c>
      <c r="E5518">
        <v>21.028089999999999</v>
      </c>
      <c r="F5518">
        <v>5094.5</v>
      </c>
      <c r="H5518">
        <f t="shared" si="246"/>
        <v>52.464868332099087</v>
      </c>
      <c r="I5518" s="2">
        <f t="shared" si="244"/>
        <v>1.192514592023646E-2</v>
      </c>
      <c r="J5518" s="2">
        <f t="shared" si="245"/>
        <v>52.150899358192547</v>
      </c>
    </row>
    <row r="5519" spans="1:10" x14ac:dyDescent="0.3">
      <c r="A5519" s="1">
        <v>42669.842326388891</v>
      </c>
      <c r="B5519">
        <v>41754</v>
      </c>
      <c r="C5519">
        <v>1.1996939999999999E-2</v>
      </c>
      <c r="D5519">
        <v>29.235569999999999</v>
      </c>
      <c r="E5519">
        <v>21.028089999999999</v>
      </c>
      <c r="F5519">
        <v>5094.3999999999996</v>
      </c>
      <c r="H5519">
        <f t="shared" si="246"/>
        <v>52.47686527209909</v>
      </c>
      <c r="I5519" s="2">
        <f t="shared" si="244"/>
        <v>1.192514592023646E-2</v>
      </c>
      <c r="J5519" s="2">
        <f t="shared" si="245"/>
        <v>52.162824504112784</v>
      </c>
    </row>
    <row r="5520" spans="1:10" x14ac:dyDescent="0.3">
      <c r="A5520" s="1">
        <v>42669.84233796296</v>
      </c>
      <c r="B5520">
        <v>41755</v>
      </c>
      <c r="C5520">
        <v>1.1999599999999999E-2</v>
      </c>
      <c r="D5520">
        <v>29.233070000000001</v>
      </c>
      <c r="E5520">
        <v>21.03453</v>
      </c>
      <c r="F5520">
        <v>5094.3999999999996</v>
      </c>
      <c r="H5520">
        <f t="shared" si="246"/>
        <v>52.488864872099093</v>
      </c>
      <c r="I5520" s="2">
        <f t="shared" si="244"/>
        <v>1.1927790001822916E-2</v>
      </c>
      <c r="J5520" s="2">
        <f t="shared" si="245"/>
        <v>52.174752294114612</v>
      </c>
    </row>
    <row r="5521" spans="1:10" x14ac:dyDescent="0.3">
      <c r="A5521" s="1">
        <v>42669.842349537037</v>
      </c>
      <c r="B5521">
        <v>41756</v>
      </c>
      <c r="C5521">
        <v>1.199827E-2</v>
      </c>
      <c r="D5521">
        <v>29.233070000000001</v>
      </c>
      <c r="E5521">
        <v>21.02261</v>
      </c>
      <c r="F5521">
        <v>5094.3999999999996</v>
      </c>
      <c r="H5521">
        <f t="shared" si="246"/>
        <v>52.500863142099092</v>
      </c>
      <c r="I5521" s="2">
        <f t="shared" si="244"/>
        <v>1.1926467961029688E-2</v>
      </c>
      <c r="J5521" s="2">
        <f t="shared" si="245"/>
        <v>52.186678762075637</v>
      </c>
    </row>
    <row r="5522" spans="1:10" x14ac:dyDescent="0.3">
      <c r="A5522" s="1">
        <v>42669.842361111114</v>
      </c>
      <c r="B5522">
        <v>41757</v>
      </c>
      <c r="C5522">
        <v>1.199827E-2</v>
      </c>
      <c r="D5522">
        <v>29.23058</v>
      </c>
      <c r="E5522">
        <v>21.028089999999999</v>
      </c>
      <c r="F5522">
        <v>5094.3999999999996</v>
      </c>
      <c r="H5522">
        <f t="shared" si="246"/>
        <v>52.512861412099092</v>
      </c>
      <c r="I5522" s="2">
        <f t="shared" si="244"/>
        <v>1.1926467961029688E-2</v>
      </c>
      <c r="J5522" s="2">
        <f t="shared" si="245"/>
        <v>52.198605230036669</v>
      </c>
    </row>
    <row r="5523" spans="1:10" x14ac:dyDescent="0.3">
      <c r="A5523" s="1">
        <v>42669.842372685183</v>
      </c>
      <c r="B5523">
        <v>41758</v>
      </c>
      <c r="C5523">
        <v>1.1996939999999999E-2</v>
      </c>
      <c r="D5523">
        <v>29.23058</v>
      </c>
      <c r="E5523">
        <v>21.028089999999999</v>
      </c>
      <c r="F5523">
        <v>5094.3999999999996</v>
      </c>
      <c r="H5523">
        <f t="shared" si="246"/>
        <v>52.524858352099095</v>
      </c>
      <c r="I5523" s="2">
        <f t="shared" si="244"/>
        <v>1.192514592023646E-2</v>
      </c>
      <c r="J5523" s="2">
        <f t="shared" si="245"/>
        <v>52.210530375956907</v>
      </c>
    </row>
    <row r="5524" spans="1:10" x14ac:dyDescent="0.3">
      <c r="A5524" s="1">
        <v>42669.84238425926</v>
      </c>
      <c r="B5524">
        <v>41759</v>
      </c>
      <c r="C5524">
        <v>1.1996939999999999E-2</v>
      </c>
      <c r="D5524">
        <v>29.233070000000001</v>
      </c>
      <c r="E5524">
        <v>21.02261</v>
      </c>
      <c r="F5524">
        <v>5094.3</v>
      </c>
      <c r="H5524">
        <f t="shared" si="246"/>
        <v>52.536855292099098</v>
      </c>
      <c r="I5524" s="2">
        <f t="shared" si="244"/>
        <v>1.192514592023646E-2</v>
      </c>
      <c r="J5524" s="2">
        <f t="shared" si="245"/>
        <v>52.222455521877144</v>
      </c>
    </row>
    <row r="5525" spans="1:10" x14ac:dyDescent="0.3">
      <c r="A5525" s="1">
        <v>42669.842395833337</v>
      </c>
      <c r="B5525">
        <v>41760</v>
      </c>
      <c r="C5525">
        <v>1.1996939999999999E-2</v>
      </c>
      <c r="D5525">
        <v>29.23058</v>
      </c>
      <c r="E5525">
        <v>21.02261</v>
      </c>
      <c r="F5525">
        <v>5094.3</v>
      </c>
      <c r="H5525">
        <f t="shared" si="246"/>
        <v>52.548852232099101</v>
      </c>
      <c r="I5525" s="2">
        <f t="shared" si="244"/>
        <v>1.192514592023646E-2</v>
      </c>
      <c r="J5525" s="2">
        <f t="shared" si="245"/>
        <v>52.234380667797389</v>
      </c>
    </row>
    <row r="5526" spans="1:10" x14ac:dyDescent="0.3">
      <c r="A5526" s="1">
        <v>42669.842407407406</v>
      </c>
      <c r="B5526">
        <v>41761</v>
      </c>
      <c r="C5526">
        <v>1.199827E-2</v>
      </c>
      <c r="D5526">
        <v>29.233070000000001</v>
      </c>
      <c r="E5526">
        <v>21.028089999999999</v>
      </c>
      <c r="F5526">
        <v>5094.3</v>
      </c>
      <c r="H5526">
        <f t="shared" si="246"/>
        <v>52.5608505020991</v>
      </c>
      <c r="I5526" s="2">
        <f t="shared" si="244"/>
        <v>1.1926467961029688E-2</v>
      </c>
      <c r="J5526" s="2">
        <f t="shared" si="245"/>
        <v>52.246307135758414</v>
      </c>
    </row>
    <row r="5527" spans="1:10" x14ac:dyDescent="0.3">
      <c r="A5527" s="1">
        <v>42669.842418981483</v>
      </c>
      <c r="B5527">
        <v>41762</v>
      </c>
      <c r="C5527">
        <v>1.1996939999999999E-2</v>
      </c>
      <c r="D5527">
        <v>29.228079999999999</v>
      </c>
      <c r="E5527">
        <v>21.028089999999999</v>
      </c>
      <c r="F5527">
        <v>5094.3</v>
      </c>
      <c r="H5527">
        <f t="shared" si="246"/>
        <v>52.572847442099103</v>
      </c>
      <c r="I5527" s="2">
        <f t="shared" si="244"/>
        <v>1.192514592023646E-2</v>
      </c>
      <c r="J5527" s="2">
        <f t="shared" si="245"/>
        <v>52.258232281678652</v>
      </c>
    </row>
    <row r="5528" spans="1:10" x14ac:dyDescent="0.3">
      <c r="A5528" s="1">
        <v>42669.842430555553</v>
      </c>
      <c r="B5528">
        <v>41763</v>
      </c>
      <c r="C5528">
        <v>1.1996919999999999E-2</v>
      </c>
      <c r="D5528">
        <v>29.228010000000001</v>
      </c>
      <c r="E5528">
        <v>21.028089999999999</v>
      </c>
      <c r="F5528">
        <v>5094.3</v>
      </c>
      <c r="H5528">
        <f t="shared" si="246"/>
        <v>52.584844362099105</v>
      </c>
      <c r="I5528" s="2">
        <f t="shared" si="244"/>
        <v>1.1925126039923779E-2</v>
      </c>
      <c r="J5528" s="2">
        <f t="shared" si="245"/>
        <v>52.270157407718578</v>
      </c>
    </row>
    <row r="5529" spans="1:10" x14ac:dyDescent="0.3">
      <c r="A5529" s="1">
        <v>42669.842442129629</v>
      </c>
      <c r="B5529">
        <v>41764</v>
      </c>
      <c r="C5529">
        <v>1.1996919999999999E-2</v>
      </c>
      <c r="D5529">
        <v>29.230499999999999</v>
      </c>
      <c r="E5529">
        <v>21.028089999999999</v>
      </c>
      <c r="F5529">
        <v>5094.3</v>
      </c>
      <c r="H5529">
        <f t="shared" si="246"/>
        <v>52.596841282099106</v>
      </c>
      <c r="I5529" s="2">
        <f t="shared" si="244"/>
        <v>1.1925126039923779E-2</v>
      </c>
      <c r="J5529" s="2">
        <f t="shared" si="245"/>
        <v>52.282082533758505</v>
      </c>
    </row>
    <row r="5530" spans="1:10" x14ac:dyDescent="0.3">
      <c r="A5530" s="1">
        <v>42669.842453703706</v>
      </c>
      <c r="B5530">
        <v>41765</v>
      </c>
      <c r="C5530">
        <v>1.1996919999999999E-2</v>
      </c>
      <c r="D5530">
        <v>29.232990000000001</v>
      </c>
      <c r="E5530">
        <v>21.028089999999999</v>
      </c>
      <c r="F5530">
        <v>5094.3</v>
      </c>
      <c r="H5530">
        <f t="shared" si="246"/>
        <v>52.608838202099108</v>
      </c>
      <c r="I5530" s="2">
        <f t="shared" si="244"/>
        <v>1.1925126039923779E-2</v>
      </c>
      <c r="J5530" s="2">
        <f t="shared" si="245"/>
        <v>52.294007659798432</v>
      </c>
    </row>
    <row r="5531" spans="1:10" x14ac:dyDescent="0.3">
      <c r="A5531" s="1">
        <v>42669.842465277776</v>
      </c>
      <c r="B5531">
        <v>41766</v>
      </c>
      <c r="C5531">
        <v>1.1996919999999999E-2</v>
      </c>
      <c r="D5531">
        <v>29.230499999999999</v>
      </c>
      <c r="E5531">
        <v>21.028089999999999</v>
      </c>
      <c r="F5531">
        <v>5094.3</v>
      </c>
      <c r="H5531">
        <f t="shared" si="246"/>
        <v>52.620835122099109</v>
      </c>
      <c r="I5531" s="2">
        <f t="shared" si="244"/>
        <v>1.1925126039923779E-2</v>
      </c>
      <c r="J5531" s="2">
        <f t="shared" si="245"/>
        <v>52.305932785838358</v>
      </c>
    </row>
    <row r="5532" spans="1:10" x14ac:dyDescent="0.3">
      <c r="A5532" s="1">
        <v>42669.842476851853</v>
      </c>
      <c r="B5532">
        <v>41767</v>
      </c>
      <c r="C5532">
        <v>1.1996919999999999E-2</v>
      </c>
      <c r="D5532">
        <v>29.230499999999999</v>
      </c>
      <c r="E5532">
        <v>21.028089999999999</v>
      </c>
      <c r="F5532">
        <v>5094.3</v>
      </c>
      <c r="H5532">
        <f t="shared" si="246"/>
        <v>52.63283204209911</v>
      </c>
      <c r="I5532" s="2">
        <f t="shared" si="244"/>
        <v>1.1925126039923779E-2</v>
      </c>
      <c r="J5532" s="2">
        <f t="shared" si="245"/>
        <v>52.317857911878278</v>
      </c>
    </row>
    <row r="5533" spans="1:10" x14ac:dyDescent="0.3">
      <c r="A5533" s="1">
        <v>42669.842488425929</v>
      </c>
      <c r="B5533">
        <v>41768</v>
      </c>
      <c r="C5533">
        <v>1.1996919999999999E-2</v>
      </c>
      <c r="D5533">
        <v>29.230499999999999</v>
      </c>
      <c r="E5533">
        <v>21.028089999999999</v>
      </c>
      <c r="F5533">
        <v>5094.3</v>
      </c>
      <c r="H5533">
        <f t="shared" si="246"/>
        <v>52.644828962099112</v>
      </c>
      <c r="I5533" s="2">
        <f t="shared" si="244"/>
        <v>1.1925126039923779E-2</v>
      </c>
      <c r="J5533" s="2">
        <f t="shared" si="245"/>
        <v>52.329783037918205</v>
      </c>
    </row>
    <row r="5534" spans="1:10" x14ac:dyDescent="0.3">
      <c r="A5534" s="1">
        <v>42669.842499999999</v>
      </c>
      <c r="B5534">
        <v>41769</v>
      </c>
      <c r="C5534">
        <v>1.1999579999999999E-2</v>
      </c>
      <c r="D5534">
        <v>29.230499999999999</v>
      </c>
      <c r="E5534">
        <v>21.028089999999999</v>
      </c>
      <c r="F5534">
        <v>5094.3</v>
      </c>
      <c r="H5534">
        <f t="shared" si="246"/>
        <v>52.656828542099113</v>
      </c>
      <c r="I5534" s="2">
        <f t="shared" si="244"/>
        <v>1.1927770121510237E-2</v>
      </c>
      <c r="J5534" s="2">
        <f t="shared" si="245"/>
        <v>52.341710808039714</v>
      </c>
    </row>
    <row r="5535" spans="1:10" x14ac:dyDescent="0.3">
      <c r="A5535" s="1">
        <v>42669.842511574076</v>
      </c>
      <c r="B5535">
        <v>41770</v>
      </c>
      <c r="C5535">
        <v>1.1996919999999999E-2</v>
      </c>
      <c r="D5535">
        <v>29.230499999999999</v>
      </c>
      <c r="E5535">
        <v>21.028089999999999</v>
      </c>
      <c r="F5535">
        <v>5094.2</v>
      </c>
      <c r="H5535">
        <f t="shared" si="246"/>
        <v>52.668825462099115</v>
      </c>
      <c r="I5535" s="2">
        <f t="shared" si="244"/>
        <v>1.1925126039923779E-2</v>
      </c>
      <c r="J5535" s="2">
        <f t="shared" si="245"/>
        <v>52.353635934079641</v>
      </c>
    </row>
    <row r="5536" spans="1:10" x14ac:dyDescent="0.3">
      <c r="A5536" s="1">
        <v>42669.842523148145</v>
      </c>
      <c r="B5536">
        <v>41771</v>
      </c>
      <c r="C5536">
        <v>1.1996919999999999E-2</v>
      </c>
      <c r="D5536">
        <v>29.232990000000001</v>
      </c>
      <c r="E5536">
        <v>21.028089999999999</v>
      </c>
      <c r="F5536">
        <v>5094.2</v>
      </c>
      <c r="H5536">
        <f t="shared" si="246"/>
        <v>52.680822382099116</v>
      </c>
      <c r="I5536" s="2">
        <f t="shared" si="244"/>
        <v>1.1925126039923779E-2</v>
      </c>
      <c r="J5536" s="2">
        <f t="shared" si="245"/>
        <v>52.365561060119568</v>
      </c>
    </row>
    <row r="5537" spans="1:10" x14ac:dyDescent="0.3">
      <c r="A5537" s="1">
        <v>42669.842534722222</v>
      </c>
      <c r="B5537">
        <v>41772</v>
      </c>
      <c r="C5537">
        <v>1.1996919999999999E-2</v>
      </c>
      <c r="D5537">
        <v>29.230499999999999</v>
      </c>
      <c r="E5537">
        <v>21.028089999999999</v>
      </c>
      <c r="F5537">
        <v>5094.2</v>
      </c>
      <c r="H5537">
        <f t="shared" si="246"/>
        <v>52.692819302099117</v>
      </c>
      <c r="I5537" s="2">
        <f t="shared" si="244"/>
        <v>1.1925126039923779E-2</v>
      </c>
      <c r="J5537" s="2">
        <f t="shared" si="245"/>
        <v>52.377486186159494</v>
      </c>
    </row>
    <row r="5538" spans="1:10" x14ac:dyDescent="0.3">
      <c r="A5538" s="1">
        <v>42669.842546296299</v>
      </c>
      <c r="B5538">
        <v>41773</v>
      </c>
      <c r="C5538">
        <v>1.1996919999999999E-2</v>
      </c>
      <c r="D5538">
        <v>29.232990000000001</v>
      </c>
      <c r="E5538">
        <v>21.028089999999999</v>
      </c>
      <c r="F5538">
        <v>5094.2</v>
      </c>
      <c r="H5538">
        <f t="shared" si="246"/>
        <v>52.704816222099119</v>
      </c>
      <c r="I5538" s="2">
        <f t="shared" si="244"/>
        <v>1.1925126039923779E-2</v>
      </c>
      <c r="J5538" s="2">
        <f t="shared" si="245"/>
        <v>52.389411312199421</v>
      </c>
    </row>
    <row r="5539" spans="1:10" x14ac:dyDescent="0.3">
      <c r="A5539" s="1">
        <v>42669.842557870368</v>
      </c>
      <c r="B5539">
        <v>41774</v>
      </c>
      <c r="C5539">
        <v>1.1999579999999999E-2</v>
      </c>
      <c r="D5539">
        <v>29.228010000000001</v>
      </c>
      <c r="E5539">
        <v>21.028089999999999</v>
      </c>
      <c r="F5539">
        <v>5094.2</v>
      </c>
      <c r="H5539">
        <f t="shared" si="246"/>
        <v>52.71681580209912</v>
      </c>
      <c r="I5539" s="2">
        <f t="shared" si="244"/>
        <v>1.1927770121510237E-2</v>
      </c>
      <c r="J5539" s="2">
        <f t="shared" si="245"/>
        <v>52.401339082320931</v>
      </c>
    </row>
    <row r="5540" spans="1:10" x14ac:dyDescent="0.3">
      <c r="A5540" s="1">
        <v>42669.842569444445</v>
      </c>
      <c r="B5540">
        <v>41775</v>
      </c>
      <c r="C5540">
        <v>1.1996919999999999E-2</v>
      </c>
      <c r="D5540">
        <v>29.230499999999999</v>
      </c>
      <c r="E5540">
        <v>21.033570000000001</v>
      </c>
      <c r="F5540">
        <v>5094.2</v>
      </c>
      <c r="H5540">
        <f t="shared" si="246"/>
        <v>52.728812722099121</v>
      </c>
      <c r="I5540" s="2">
        <f t="shared" si="244"/>
        <v>1.1925126039923779E-2</v>
      </c>
      <c r="J5540" s="2">
        <f t="shared" si="245"/>
        <v>52.413264208360857</v>
      </c>
    </row>
    <row r="5541" spans="1:10" x14ac:dyDescent="0.3">
      <c r="A5541" s="1">
        <v>42669.842581018522</v>
      </c>
      <c r="B5541">
        <v>41776</v>
      </c>
      <c r="C5541">
        <v>1.199825E-2</v>
      </c>
      <c r="D5541">
        <v>29.230499999999999</v>
      </c>
      <c r="E5541">
        <v>21.033570000000001</v>
      </c>
      <c r="F5541">
        <v>5094.1000000000004</v>
      </c>
      <c r="H5541">
        <f t="shared" si="246"/>
        <v>52.740810972099119</v>
      </c>
      <c r="I5541" s="2">
        <f t="shared" si="244"/>
        <v>1.1926448080717009E-2</v>
      </c>
      <c r="J5541" s="2">
        <f t="shared" si="245"/>
        <v>52.425190656441572</v>
      </c>
    </row>
    <row r="5542" spans="1:10" x14ac:dyDescent="0.3">
      <c r="A5542" s="1">
        <v>42669.842592592591</v>
      </c>
      <c r="B5542">
        <v>41777</v>
      </c>
      <c r="C5542">
        <v>1.1996919999999999E-2</v>
      </c>
      <c r="D5542">
        <v>29.230499999999999</v>
      </c>
      <c r="E5542">
        <v>21.028089999999999</v>
      </c>
      <c r="F5542">
        <v>5094.1000000000004</v>
      </c>
      <c r="H5542">
        <f t="shared" si="246"/>
        <v>52.752807892099121</v>
      </c>
      <c r="I5542" s="2">
        <f t="shared" si="244"/>
        <v>1.1925126039923779E-2</v>
      </c>
      <c r="J5542" s="2">
        <f t="shared" si="245"/>
        <v>52.437115782481492</v>
      </c>
    </row>
    <row r="5543" spans="1:10" x14ac:dyDescent="0.3">
      <c r="A5543" s="1">
        <v>42669.842604166668</v>
      </c>
      <c r="B5543">
        <v>41778</v>
      </c>
      <c r="C5543">
        <v>1.1999579999999999E-2</v>
      </c>
      <c r="D5543">
        <v>29.22551</v>
      </c>
      <c r="E5543">
        <v>21.033570000000001</v>
      </c>
      <c r="F5543">
        <v>5094.1000000000004</v>
      </c>
      <c r="H5543">
        <f t="shared" si="246"/>
        <v>52.764807472099122</v>
      </c>
      <c r="I5543" s="2">
        <f t="shared" si="244"/>
        <v>1.1927770121510237E-2</v>
      </c>
      <c r="J5543" s="2">
        <f t="shared" si="245"/>
        <v>52.449043552603008</v>
      </c>
    </row>
    <row r="5544" spans="1:10" x14ac:dyDescent="0.3">
      <c r="A5544" s="1">
        <v>42669.842615740738</v>
      </c>
      <c r="B5544">
        <v>41779</v>
      </c>
      <c r="C5544">
        <v>1.1996919999999999E-2</v>
      </c>
      <c r="D5544">
        <v>29.22551</v>
      </c>
      <c r="E5544">
        <v>21.033570000000001</v>
      </c>
      <c r="F5544">
        <v>5094.1000000000004</v>
      </c>
      <c r="H5544">
        <f t="shared" si="246"/>
        <v>52.776804392099123</v>
      </c>
      <c r="I5544" s="2">
        <f t="shared" si="244"/>
        <v>1.1925126039923779E-2</v>
      </c>
      <c r="J5544" s="2">
        <f t="shared" si="245"/>
        <v>52.460968678642928</v>
      </c>
    </row>
    <row r="5545" spans="1:10" x14ac:dyDescent="0.3">
      <c r="A5545" s="1">
        <v>42669.842627314814</v>
      </c>
      <c r="B5545">
        <v>41780</v>
      </c>
      <c r="C5545">
        <v>1.1996919999999999E-2</v>
      </c>
      <c r="D5545">
        <v>29.22551</v>
      </c>
      <c r="E5545">
        <v>21.033570000000001</v>
      </c>
      <c r="F5545">
        <v>5094.1000000000004</v>
      </c>
      <c r="H5545">
        <f t="shared" si="246"/>
        <v>52.788801312099125</v>
      </c>
      <c r="I5545" s="2">
        <f t="shared" si="244"/>
        <v>1.1925126039923779E-2</v>
      </c>
      <c r="J5545" s="2">
        <f t="shared" si="245"/>
        <v>52.472893804682855</v>
      </c>
    </row>
    <row r="5546" spans="1:10" x14ac:dyDescent="0.3">
      <c r="A5546" s="1">
        <v>42669.842638888891</v>
      </c>
      <c r="B5546">
        <v>41781</v>
      </c>
      <c r="C5546">
        <v>1.1996919999999999E-2</v>
      </c>
      <c r="D5546">
        <v>29.228010000000001</v>
      </c>
      <c r="E5546">
        <v>21.033570000000001</v>
      </c>
      <c r="F5546">
        <v>5094.1000000000004</v>
      </c>
      <c r="H5546">
        <f t="shared" si="246"/>
        <v>52.800798232099126</v>
      </c>
      <c r="I5546" s="2">
        <f t="shared" si="244"/>
        <v>1.1925126039923779E-2</v>
      </c>
      <c r="J5546" s="2">
        <f t="shared" si="245"/>
        <v>52.484818930722781</v>
      </c>
    </row>
    <row r="5547" spans="1:10" x14ac:dyDescent="0.3">
      <c r="A5547" s="1">
        <v>42669.842650462961</v>
      </c>
      <c r="B5547">
        <v>41782</v>
      </c>
      <c r="C5547">
        <v>1.1996919999999999E-2</v>
      </c>
      <c r="D5547">
        <v>29.223020000000002</v>
      </c>
      <c r="E5547">
        <v>21.033570000000001</v>
      </c>
      <c r="F5547">
        <v>5094.1000000000004</v>
      </c>
      <c r="H5547">
        <f t="shared" si="246"/>
        <v>52.812795152099127</v>
      </c>
      <c r="I5547" s="2">
        <f t="shared" si="244"/>
        <v>1.1925126039923779E-2</v>
      </c>
      <c r="J5547" s="2">
        <f t="shared" si="245"/>
        <v>52.496744056762708</v>
      </c>
    </row>
    <row r="5548" spans="1:10" x14ac:dyDescent="0.3">
      <c r="A5548" s="1">
        <v>42669.842662037037</v>
      </c>
      <c r="B5548">
        <v>41783</v>
      </c>
      <c r="C5548">
        <v>1.1999579999999999E-2</v>
      </c>
      <c r="D5548">
        <v>29.228010000000001</v>
      </c>
      <c r="E5548">
        <v>21.033570000000001</v>
      </c>
      <c r="F5548">
        <v>5094.1000000000004</v>
      </c>
      <c r="H5548">
        <f t="shared" si="246"/>
        <v>52.824794732099129</v>
      </c>
      <c r="I5548" s="2">
        <f t="shared" si="244"/>
        <v>1.1927770121510237E-2</v>
      </c>
      <c r="J5548" s="2">
        <f t="shared" si="245"/>
        <v>52.508671826884218</v>
      </c>
    </row>
    <row r="5549" spans="1:10" x14ac:dyDescent="0.3">
      <c r="A5549" s="1">
        <v>42669.842673611114</v>
      </c>
      <c r="B5549">
        <v>41784</v>
      </c>
      <c r="C5549">
        <v>1.1999579999999999E-2</v>
      </c>
      <c r="D5549">
        <v>29.230499999999999</v>
      </c>
      <c r="E5549">
        <v>21.033570000000001</v>
      </c>
      <c r="F5549">
        <v>5094.1000000000004</v>
      </c>
      <c r="H5549">
        <f t="shared" si="246"/>
        <v>52.83679431209913</v>
      </c>
      <c r="I5549" s="2">
        <f t="shared" si="244"/>
        <v>1.1927770121510237E-2</v>
      </c>
      <c r="J5549" s="2">
        <f t="shared" si="245"/>
        <v>52.520599597005727</v>
      </c>
    </row>
    <row r="5550" spans="1:10" x14ac:dyDescent="0.3">
      <c r="A5550" s="1">
        <v>42669.842685185184</v>
      </c>
      <c r="B5550">
        <v>41785</v>
      </c>
      <c r="C5550">
        <v>1.199426E-2</v>
      </c>
      <c r="D5550">
        <v>29.230499999999999</v>
      </c>
      <c r="E5550">
        <v>21.033570000000001</v>
      </c>
      <c r="F5550">
        <v>5094.1000000000004</v>
      </c>
      <c r="H5550">
        <f t="shared" si="246"/>
        <v>52.848788572099131</v>
      </c>
      <c r="I5550" s="2">
        <f t="shared" si="244"/>
        <v>1.1922481958337323E-2</v>
      </c>
      <c r="J5550" s="2">
        <f t="shared" si="245"/>
        <v>52.532522078964071</v>
      </c>
    </row>
    <row r="5551" spans="1:10" x14ac:dyDescent="0.3">
      <c r="A5551" s="1">
        <v>42669.84269675926</v>
      </c>
      <c r="B5551">
        <v>41786</v>
      </c>
      <c r="C5551">
        <v>1.1996919999999999E-2</v>
      </c>
      <c r="D5551">
        <v>29.228010000000001</v>
      </c>
      <c r="E5551">
        <v>21.033570000000001</v>
      </c>
      <c r="F5551">
        <v>5094.1000000000004</v>
      </c>
      <c r="H5551">
        <f t="shared" si="246"/>
        <v>52.860785492099133</v>
      </c>
      <c r="I5551" s="2">
        <f t="shared" si="244"/>
        <v>1.1925126039923779E-2</v>
      </c>
      <c r="J5551" s="2">
        <f t="shared" si="245"/>
        <v>52.544447205003991</v>
      </c>
    </row>
    <row r="5552" spans="1:10" x14ac:dyDescent="0.3">
      <c r="A5552" s="1">
        <v>42669.84270833333</v>
      </c>
      <c r="B5552">
        <v>41787</v>
      </c>
      <c r="C5552">
        <v>1.1996919999999999E-2</v>
      </c>
      <c r="D5552">
        <v>29.22551</v>
      </c>
      <c r="E5552">
        <v>21.033570000000001</v>
      </c>
      <c r="F5552">
        <v>5094</v>
      </c>
      <c r="H5552">
        <f t="shared" si="246"/>
        <v>52.872782412099134</v>
      </c>
      <c r="I5552" s="2">
        <f t="shared" si="244"/>
        <v>1.1925126039923779E-2</v>
      </c>
      <c r="J5552" s="2">
        <f t="shared" si="245"/>
        <v>52.556372331043917</v>
      </c>
    </row>
    <row r="5553" spans="1:10" x14ac:dyDescent="0.3">
      <c r="A5553" s="1">
        <v>42669.842719907407</v>
      </c>
      <c r="B5553">
        <v>41788</v>
      </c>
      <c r="C5553">
        <v>1.1996919999999999E-2</v>
      </c>
      <c r="D5553">
        <v>29.22551</v>
      </c>
      <c r="E5553">
        <v>21.033570000000001</v>
      </c>
      <c r="F5553">
        <v>5094</v>
      </c>
      <c r="H5553">
        <f t="shared" si="246"/>
        <v>52.884779332099136</v>
      </c>
      <c r="I5553" s="2">
        <f t="shared" si="244"/>
        <v>1.1925126039923779E-2</v>
      </c>
      <c r="J5553" s="2">
        <f t="shared" si="245"/>
        <v>52.568297457083844</v>
      </c>
    </row>
    <row r="5554" spans="1:10" x14ac:dyDescent="0.3">
      <c r="A5554" s="1">
        <v>42669.842731481483</v>
      </c>
      <c r="B5554">
        <v>41789</v>
      </c>
      <c r="C5554">
        <v>1.1996919999999999E-2</v>
      </c>
      <c r="D5554">
        <v>29.22053</v>
      </c>
      <c r="E5554">
        <v>21.033570000000001</v>
      </c>
      <c r="F5554">
        <v>5094</v>
      </c>
      <c r="H5554">
        <f t="shared" si="246"/>
        <v>52.896776252099137</v>
      </c>
      <c r="I5554" s="2">
        <f t="shared" si="244"/>
        <v>1.1925126039923779E-2</v>
      </c>
      <c r="J5554" s="2">
        <f t="shared" si="245"/>
        <v>52.580222583123771</v>
      </c>
    </row>
    <row r="5555" spans="1:10" x14ac:dyDescent="0.3">
      <c r="A5555" s="1">
        <v>42669.842743055553</v>
      </c>
      <c r="B5555">
        <v>41790</v>
      </c>
      <c r="C5555">
        <v>1.199426E-2</v>
      </c>
      <c r="D5555">
        <v>29.22551</v>
      </c>
      <c r="E5555">
        <v>21.033570000000001</v>
      </c>
      <c r="F5555">
        <v>5094</v>
      </c>
      <c r="H5555">
        <f t="shared" si="246"/>
        <v>52.908770512099139</v>
      </c>
      <c r="I5555" s="2">
        <f t="shared" si="244"/>
        <v>1.1922481958337323E-2</v>
      </c>
      <c r="J5555" s="2">
        <f t="shared" si="245"/>
        <v>52.592145065082107</v>
      </c>
    </row>
    <row r="5556" spans="1:10" x14ac:dyDescent="0.3">
      <c r="A5556" s="1">
        <v>42669.84275462963</v>
      </c>
      <c r="B5556">
        <v>41791</v>
      </c>
      <c r="C5556">
        <v>1.1999579999999999E-2</v>
      </c>
      <c r="D5556">
        <v>29.22551</v>
      </c>
      <c r="E5556">
        <v>21.033570000000001</v>
      </c>
      <c r="F5556">
        <v>5094</v>
      </c>
      <c r="H5556">
        <f t="shared" si="246"/>
        <v>52.92077009209914</v>
      </c>
      <c r="I5556" s="2">
        <f t="shared" si="244"/>
        <v>1.1927770121510237E-2</v>
      </c>
      <c r="J5556" s="2">
        <f t="shared" si="245"/>
        <v>52.604072835203617</v>
      </c>
    </row>
    <row r="5557" spans="1:10" x14ac:dyDescent="0.3">
      <c r="A5557" s="1">
        <v>42669.842766203707</v>
      </c>
      <c r="B5557">
        <v>41792</v>
      </c>
      <c r="C5557">
        <v>1.1999579999999999E-2</v>
      </c>
      <c r="D5557">
        <v>29.228010000000001</v>
      </c>
      <c r="E5557">
        <v>21.033570000000001</v>
      </c>
      <c r="F5557">
        <v>5094</v>
      </c>
      <c r="H5557">
        <f t="shared" si="246"/>
        <v>52.932769672099141</v>
      </c>
      <c r="I5557" s="2">
        <f t="shared" si="244"/>
        <v>1.1927770121510237E-2</v>
      </c>
      <c r="J5557" s="2">
        <f t="shared" si="245"/>
        <v>52.616000605325134</v>
      </c>
    </row>
    <row r="5558" spans="1:10" x14ac:dyDescent="0.3">
      <c r="A5558" s="1">
        <v>42669.842777777776</v>
      </c>
      <c r="B5558">
        <v>41793</v>
      </c>
      <c r="C5558">
        <v>1.1996919999999999E-2</v>
      </c>
      <c r="D5558">
        <v>29.230499999999999</v>
      </c>
      <c r="E5558">
        <v>21.033570000000001</v>
      </c>
      <c r="F5558">
        <v>5094</v>
      </c>
      <c r="H5558">
        <f t="shared" si="246"/>
        <v>52.944766592099143</v>
      </c>
      <c r="I5558" s="2">
        <f t="shared" si="244"/>
        <v>1.1925126039923779E-2</v>
      </c>
      <c r="J5558" s="2">
        <f t="shared" si="245"/>
        <v>52.627925731365053</v>
      </c>
    </row>
    <row r="5559" spans="1:10" x14ac:dyDescent="0.3">
      <c r="A5559" s="1">
        <v>42669.842789351853</v>
      </c>
      <c r="B5559">
        <v>41794</v>
      </c>
      <c r="C5559">
        <v>1.1996919999999999E-2</v>
      </c>
      <c r="D5559">
        <v>29.228010000000001</v>
      </c>
      <c r="E5559">
        <v>21.033570000000001</v>
      </c>
      <c r="F5559">
        <v>5094</v>
      </c>
      <c r="H5559">
        <f t="shared" si="246"/>
        <v>52.956763512099144</v>
      </c>
      <c r="I5559" s="2">
        <f t="shared" si="244"/>
        <v>1.1925126039923779E-2</v>
      </c>
      <c r="J5559" s="2">
        <f t="shared" si="245"/>
        <v>52.63985085740498</v>
      </c>
    </row>
    <row r="5560" spans="1:10" x14ac:dyDescent="0.3">
      <c r="A5560" s="1">
        <v>42669.842800925922</v>
      </c>
      <c r="B5560">
        <v>41795</v>
      </c>
      <c r="C5560">
        <v>1.1996919999999999E-2</v>
      </c>
      <c r="D5560">
        <v>29.230499999999999</v>
      </c>
      <c r="E5560">
        <v>21.024979999999999</v>
      </c>
      <c r="F5560">
        <v>5093.8999999999996</v>
      </c>
      <c r="H5560">
        <f t="shared" si="246"/>
        <v>52.968760432099145</v>
      </c>
      <c r="I5560" s="2">
        <f t="shared" si="244"/>
        <v>1.1925126039923779E-2</v>
      </c>
      <c r="J5560" s="2">
        <f t="shared" si="245"/>
        <v>52.651775983444907</v>
      </c>
    </row>
    <row r="5561" spans="1:10" x14ac:dyDescent="0.3">
      <c r="A5561" s="1">
        <v>42669.842812499999</v>
      </c>
      <c r="B5561">
        <v>41796</v>
      </c>
      <c r="C5561">
        <v>1.1999579999999999E-2</v>
      </c>
      <c r="D5561">
        <v>29.22551</v>
      </c>
      <c r="E5561">
        <v>21.033570000000001</v>
      </c>
      <c r="F5561">
        <v>5093.8999999999996</v>
      </c>
      <c r="H5561">
        <f t="shared" si="246"/>
        <v>52.980760012099147</v>
      </c>
      <c r="I5561" s="2">
        <f t="shared" si="244"/>
        <v>1.1927770121510237E-2</v>
      </c>
      <c r="J5561" s="2">
        <f t="shared" si="245"/>
        <v>52.663703753566416</v>
      </c>
    </row>
    <row r="5562" spans="1:10" x14ac:dyDescent="0.3">
      <c r="A5562" s="1">
        <v>42669.842824074076</v>
      </c>
      <c r="B5562">
        <v>41797</v>
      </c>
      <c r="C5562">
        <v>1.1999579999999999E-2</v>
      </c>
      <c r="D5562">
        <v>29.223020000000002</v>
      </c>
      <c r="E5562">
        <v>21.033570000000001</v>
      </c>
      <c r="F5562">
        <v>5093.8999999999996</v>
      </c>
      <c r="H5562">
        <f t="shared" si="246"/>
        <v>52.992759592099148</v>
      </c>
      <c r="I5562" s="2">
        <f t="shared" si="244"/>
        <v>1.1927770121510237E-2</v>
      </c>
      <c r="J5562" s="2">
        <f t="shared" si="245"/>
        <v>52.675631523687933</v>
      </c>
    </row>
    <row r="5563" spans="1:10" x14ac:dyDescent="0.3">
      <c r="A5563" s="1">
        <v>42669.842835648145</v>
      </c>
      <c r="B5563">
        <v>41798</v>
      </c>
      <c r="C5563">
        <v>1.1996919999999999E-2</v>
      </c>
      <c r="D5563">
        <v>29.228010000000001</v>
      </c>
      <c r="E5563">
        <v>21.033570000000001</v>
      </c>
      <c r="F5563">
        <v>5093.8999999999996</v>
      </c>
      <c r="H5563">
        <f t="shared" si="246"/>
        <v>53.004756512099149</v>
      </c>
      <c r="I5563" s="2">
        <f t="shared" si="244"/>
        <v>1.1925126039923779E-2</v>
      </c>
      <c r="J5563" s="2">
        <f t="shared" si="245"/>
        <v>52.687556649727853</v>
      </c>
    </row>
    <row r="5564" spans="1:10" x14ac:dyDescent="0.3">
      <c r="A5564" s="1">
        <v>42669.842847222222</v>
      </c>
      <c r="B5564">
        <v>41799</v>
      </c>
      <c r="C5564">
        <v>1.199426E-2</v>
      </c>
      <c r="D5564">
        <v>29.228010000000001</v>
      </c>
      <c r="E5564">
        <v>21.033570000000001</v>
      </c>
      <c r="F5564">
        <v>5093.8999999999996</v>
      </c>
      <c r="H5564">
        <f t="shared" si="246"/>
        <v>53.016750772099151</v>
      </c>
      <c r="I5564" s="2">
        <f t="shared" si="244"/>
        <v>1.1922481958337323E-2</v>
      </c>
      <c r="J5564" s="2">
        <f t="shared" si="245"/>
        <v>52.699479131686196</v>
      </c>
    </row>
    <row r="5565" spans="1:10" x14ac:dyDescent="0.3">
      <c r="A5565" s="1">
        <v>42669.842858796299</v>
      </c>
      <c r="B5565">
        <v>41800</v>
      </c>
      <c r="C5565">
        <v>1.1996919999999999E-2</v>
      </c>
      <c r="D5565">
        <v>29.228010000000001</v>
      </c>
      <c r="E5565">
        <v>21.024979999999999</v>
      </c>
      <c r="F5565">
        <v>5093.8999999999996</v>
      </c>
      <c r="H5565">
        <f t="shared" si="246"/>
        <v>53.028747692099152</v>
      </c>
      <c r="I5565" s="2">
        <f t="shared" si="244"/>
        <v>1.1925126039923779E-2</v>
      </c>
      <c r="J5565" s="2">
        <f t="shared" si="245"/>
        <v>52.711404257726116</v>
      </c>
    </row>
    <row r="5566" spans="1:10" x14ac:dyDescent="0.3">
      <c r="A5566" s="1">
        <v>42669.842870370368</v>
      </c>
      <c r="B5566">
        <v>41801</v>
      </c>
      <c r="C5566">
        <v>1.199825E-2</v>
      </c>
      <c r="D5566">
        <v>29.228010000000001</v>
      </c>
      <c r="E5566">
        <v>21.033570000000001</v>
      </c>
      <c r="F5566">
        <v>5093.8999999999996</v>
      </c>
      <c r="H5566">
        <f t="shared" si="246"/>
        <v>53.04074594209915</v>
      </c>
      <c r="I5566" s="2">
        <f t="shared" si="244"/>
        <v>1.1926448080717009E-2</v>
      </c>
      <c r="J5566" s="2">
        <f t="shared" si="245"/>
        <v>52.723330705806831</v>
      </c>
    </row>
    <row r="5567" spans="1:10" x14ac:dyDescent="0.3">
      <c r="A5567" s="1">
        <v>42669.842881944445</v>
      </c>
      <c r="B5567">
        <v>41802</v>
      </c>
      <c r="C5567">
        <v>1.1996919999999999E-2</v>
      </c>
      <c r="D5567">
        <v>29.223020000000002</v>
      </c>
      <c r="E5567">
        <v>21.033570000000001</v>
      </c>
      <c r="F5567">
        <v>5093.8999999999996</v>
      </c>
      <c r="H5567">
        <f t="shared" si="246"/>
        <v>53.052742862099151</v>
      </c>
      <c r="I5567" s="2">
        <f t="shared" si="244"/>
        <v>1.1925126039923779E-2</v>
      </c>
      <c r="J5567" s="2">
        <f t="shared" si="245"/>
        <v>52.735255831846757</v>
      </c>
    </row>
    <row r="5568" spans="1:10" x14ac:dyDescent="0.3">
      <c r="A5568" s="1">
        <v>42669.842893518522</v>
      </c>
      <c r="B5568">
        <v>41803</v>
      </c>
      <c r="C5568">
        <v>1.1996919999999999E-2</v>
      </c>
      <c r="D5568">
        <v>29.22053</v>
      </c>
      <c r="E5568">
        <v>21.033570000000001</v>
      </c>
      <c r="F5568">
        <v>5093.8</v>
      </c>
      <c r="H5568">
        <f t="shared" si="246"/>
        <v>53.064739782099153</v>
      </c>
      <c r="I5568" s="2">
        <f t="shared" si="244"/>
        <v>1.1925126039923779E-2</v>
      </c>
      <c r="J5568" s="2">
        <f t="shared" si="245"/>
        <v>52.747180957886684</v>
      </c>
    </row>
    <row r="5569" spans="1:10" x14ac:dyDescent="0.3">
      <c r="A5569" s="1">
        <v>42669.842905092592</v>
      </c>
      <c r="B5569">
        <v>41804</v>
      </c>
      <c r="C5569">
        <v>1.199559E-2</v>
      </c>
      <c r="D5569">
        <v>29.223020000000002</v>
      </c>
      <c r="E5569">
        <v>21.033570000000001</v>
      </c>
      <c r="F5569">
        <v>5093.8</v>
      </c>
      <c r="H5569">
        <f t="shared" si="246"/>
        <v>53.076735372099151</v>
      </c>
      <c r="I5569" s="2">
        <f t="shared" si="244"/>
        <v>1.1923803999130551E-2</v>
      </c>
      <c r="J5569" s="2">
        <f t="shared" si="245"/>
        <v>52.759104761885816</v>
      </c>
    </row>
    <row r="5570" spans="1:10" x14ac:dyDescent="0.3">
      <c r="A5570" s="1">
        <v>42669.842916666668</v>
      </c>
      <c r="B5570">
        <v>41805</v>
      </c>
      <c r="C5570">
        <v>1.1996919999999999E-2</v>
      </c>
      <c r="D5570">
        <v>29.22053</v>
      </c>
      <c r="E5570">
        <v>21.033570000000001</v>
      </c>
      <c r="F5570">
        <v>5093.8</v>
      </c>
      <c r="H5570">
        <f t="shared" si="246"/>
        <v>53.088732292099152</v>
      </c>
      <c r="I5570" s="2">
        <f t="shared" si="244"/>
        <v>1.1925126039923779E-2</v>
      </c>
      <c r="J5570" s="2">
        <f t="shared" si="245"/>
        <v>52.771029887925735</v>
      </c>
    </row>
    <row r="5571" spans="1:10" x14ac:dyDescent="0.3">
      <c r="A5571" s="1">
        <v>42669.842928240738</v>
      </c>
      <c r="B5571">
        <v>41806</v>
      </c>
      <c r="C5571">
        <v>1.1996919999999999E-2</v>
      </c>
      <c r="D5571">
        <v>29.223020000000002</v>
      </c>
      <c r="E5571">
        <v>21.033570000000001</v>
      </c>
      <c r="F5571">
        <v>5093.8</v>
      </c>
      <c r="H5571">
        <f t="shared" si="246"/>
        <v>53.100729212099154</v>
      </c>
      <c r="I5571" s="2">
        <f t="shared" ref="I5571:I5634" si="247">C5571*$M$2</f>
        <v>1.1925126039923779E-2</v>
      </c>
      <c r="J5571" s="2">
        <f t="shared" ref="J5571:J5634" si="248">H5571*$M$2</f>
        <v>52.782955013965662</v>
      </c>
    </row>
    <row r="5572" spans="1:10" x14ac:dyDescent="0.3">
      <c r="A5572" s="1">
        <v>42669.842939814815</v>
      </c>
      <c r="B5572">
        <v>41807</v>
      </c>
      <c r="C5572">
        <v>1.199426E-2</v>
      </c>
      <c r="D5572">
        <v>29.223020000000002</v>
      </c>
      <c r="E5572">
        <v>21.033570000000001</v>
      </c>
      <c r="F5572">
        <v>5093.8</v>
      </c>
      <c r="H5572">
        <f t="shared" ref="H5572:H5635" si="249">C5572+H5571</f>
        <v>53.112723472099155</v>
      </c>
      <c r="I5572" s="2">
        <f t="shared" si="247"/>
        <v>1.1922481958337323E-2</v>
      </c>
      <c r="J5572" s="2">
        <f t="shared" si="248"/>
        <v>52.794877495923998</v>
      </c>
    </row>
    <row r="5573" spans="1:10" x14ac:dyDescent="0.3">
      <c r="A5573" s="1">
        <v>42669.842951388891</v>
      </c>
      <c r="B5573">
        <v>41808</v>
      </c>
      <c r="C5573">
        <v>1.1999579999999999E-2</v>
      </c>
      <c r="D5573">
        <v>29.223020000000002</v>
      </c>
      <c r="E5573">
        <v>21.033570000000001</v>
      </c>
      <c r="F5573">
        <v>5093.8</v>
      </c>
      <c r="H5573">
        <f t="shared" si="249"/>
        <v>53.124723052099156</v>
      </c>
      <c r="I5573" s="2">
        <f t="shared" si="247"/>
        <v>1.1927770121510237E-2</v>
      </c>
      <c r="J5573" s="2">
        <f t="shared" si="248"/>
        <v>52.806805266045515</v>
      </c>
    </row>
    <row r="5574" spans="1:10" x14ac:dyDescent="0.3">
      <c r="A5574" s="1">
        <v>42669.842962962961</v>
      </c>
      <c r="B5574">
        <v>41809</v>
      </c>
      <c r="C5574">
        <v>1.1996919999999999E-2</v>
      </c>
      <c r="D5574">
        <v>29.223020000000002</v>
      </c>
      <c r="E5574">
        <v>21.033570000000001</v>
      </c>
      <c r="F5574">
        <v>5093.7</v>
      </c>
      <c r="H5574">
        <f t="shared" si="249"/>
        <v>53.136719972099158</v>
      </c>
      <c r="I5574" s="2">
        <f t="shared" si="247"/>
        <v>1.1925126039923779E-2</v>
      </c>
      <c r="J5574" s="2">
        <f t="shared" si="248"/>
        <v>52.818730392085442</v>
      </c>
    </row>
    <row r="5575" spans="1:10" x14ac:dyDescent="0.3">
      <c r="A5575" s="1">
        <v>42669.842974537038</v>
      </c>
      <c r="B5575">
        <v>41810</v>
      </c>
      <c r="C5575">
        <v>1.1996919999999999E-2</v>
      </c>
      <c r="D5575">
        <v>29.228010000000001</v>
      </c>
      <c r="E5575">
        <v>21.033570000000001</v>
      </c>
      <c r="F5575">
        <v>5093.8</v>
      </c>
      <c r="H5575">
        <f t="shared" si="249"/>
        <v>53.148716892099159</v>
      </c>
      <c r="I5575" s="2">
        <f t="shared" si="247"/>
        <v>1.1925126039923779E-2</v>
      </c>
      <c r="J5575" s="2">
        <f t="shared" si="248"/>
        <v>52.830655518125361</v>
      </c>
    </row>
    <row r="5576" spans="1:10" x14ac:dyDescent="0.3">
      <c r="A5576" s="1">
        <v>42669.842986111114</v>
      </c>
      <c r="B5576">
        <v>41811</v>
      </c>
      <c r="C5576">
        <v>1.1996919999999999E-2</v>
      </c>
      <c r="D5576">
        <v>29.223020000000002</v>
      </c>
      <c r="E5576">
        <v>21.028089999999999</v>
      </c>
      <c r="F5576">
        <v>5093.7</v>
      </c>
      <c r="H5576">
        <f t="shared" si="249"/>
        <v>53.160713812099161</v>
      </c>
      <c r="I5576" s="2">
        <f t="shared" si="247"/>
        <v>1.1925126039923779E-2</v>
      </c>
      <c r="J5576" s="2">
        <f t="shared" si="248"/>
        <v>52.842580644165288</v>
      </c>
    </row>
    <row r="5577" spans="1:10" x14ac:dyDescent="0.3">
      <c r="A5577" s="1">
        <v>42669.842997685184</v>
      </c>
      <c r="B5577">
        <v>41812</v>
      </c>
      <c r="C5577">
        <v>1.1996919999999999E-2</v>
      </c>
      <c r="D5577">
        <v>29.22053</v>
      </c>
      <c r="E5577">
        <v>21.033570000000001</v>
      </c>
      <c r="F5577">
        <v>5093.7</v>
      </c>
      <c r="H5577">
        <f t="shared" si="249"/>
        <v>53.172710732099162</v>
      </c>
      <c r="I5577" s="2">
        <f t="shared" si="247"/>
        <v>1.1925126039923779E-2</v>
      </c>
      <c r="J5577" s="2">
        <f t="shared" si="248"/>
        <v>52.854505770205215</v>
      </c>
    </row>
    <row r="5578" spans="1:10" x14ac:dyDescent="0.3">
      <c r="A5578" s="1">
        <v>42669.843009259261</v>
      </c>
      <c r="B5578">
        <v>41813</v>
      </c>
      <c r="C5578">
        <v>1.1999579999999999E-2</v>
      </c>
      <c r="D5578">
        <v>29.223020000000002</v>
      </c>
      <c r="E5578">
        <v>21.024979999999999</v>
      </c>
      <c r="F5578">
        <v>5093.7</v>
      </c>
      <c r="H5578">
        <f t="shared" si="249"/>
        <v>53.184710312099163</v>
      </c>
      <c r="I5578" s="2">
        <f t="shared" si="247"/>
        <v>1.1927770121510237E-2</v>
      </c>
      <c r="J5578" s="2">
        <f t="shared" si="248"/>
        <v>52.866433540326724</v>
      </c>
    </row>
    <row r="5579" spans="1:10" x14ac:dyDescent="0.3">
      <c r="A5579" s="1">
        <v>42669.84302083333</v>
      </c>
      <c r="B5579">
        <v>41814</v>
      </c>
      <c r="C5579">
        <v>1.1996919999999999E-2</v>
      </c>
      <c r="D5579">
        <v>29.22053</v>
      </c>
      <c r="E5579">
        <v>21.033570000000001</v>
      </c>
      <c r="F5579">
        <v>5093.7</v>
      </c>
      <c r="H5579">
        <f t="shared" si="249"/>
        <v>53.196707232099165</v>
      </c>
      <c r="I5579" s="2">
        <f t="shared" si="247"/>
        <v>1.1925126039923779E-2</v>
      </c>
      <c r="J5579" s="2">
        <f t="shared" si="248"/>
        <v>52.878358666366651</v>
      </c>
    </row>
    <row r="5580" spans="1:10" x14ac:dyDescent="0.3">
      <c r="A5580" s="1">
        <v>42669.843032407407</v>
      </c>
      <c r="B5580">
        <v>41815</v>
      </c>
      <c r="C5580">
        <v>1.1999579999999999E-2</v>
      </c>
      <c r="D5580">
        <v>29.22053</v>
      </c>
      <c r="E5580">
        <v>21.028120000000001</v>
      </c>
      <c r="F5580">
        <v>5093.7</v>
      </c>
      <c r="H5580">
        <f t="shared" si="249"/>
        <v>53.208706812099166</v>
      </c>
      <c r="I5580" s="2">
        <f t="shared" si="247"/>
        <v>1.1927770121510237E-2</v>
      </c>
      <c r="J5580" s="2">
        <f t="shared" si="248"/>
        <v>52.890286436488161</v>
      </c>
    </row>
    <row r="5581" spans="1:10" x14ac:dyDescent="0.3">
      <c r="A5581" s="1">
        <v>42669.843043981484</v>
      </c>
      <c r="B5581">
        <v>41816</v>
      </c>
      <c r="C5581">
        <v>1.199426E-2</v>
      </c>
      <c r="D5581">
        <v>29.22053</v>
      </c>
      <c r="E5581">
        <v>21.028120000000001</v>
      </c>
      <c r="F5581">
        <v>5093.7</v>
      </c>
      <c r="H5581">
        <f t="shared" si="249"/>
        <v>53.220701072099168</v>
      </c>
      <c r="I5581" s="2">
        <f t="shared" si="247"/>
        <v>1.1922481958337323E-2</v>
      </c>
      <c r="J5581" s="2">
        <f t="shared" si="248"/>
        <v>52.902208918446505</v>
      </c>
    </row>
    <row r="5582" spans="1:10" x14ac:dyDescent="0.3">
      <c r="A5582" s="1">
        <v>42669.843055555553</v>
      </c>
      <c r="B5582">
        <v>41817</v>
      </c>
      <c r="C5582">
        <v>1.1996919999999999E-2</v>
      </c>
      <c r="D5582">
        <v>29.22053</v>
      </c>
      <c r="E5582">
        <v>21.0336</v>
      </c>
      <c r="F5582">
        <v>5093.7</v>
      </c>
      <c r="H5582">
        <f t="shared" si="249"/>
        <v>53.232697992099169</v>
      </c>
      <c r="I5582" s="2">
        <f t="shared" si="247"/>
        <v>1.1925126039923779E-2</v>
      </c>
      <c r="J5582" s="2">
        <f t="shared" si="248"/>
        <v>52.914134044486424</v>
      </c>
    </row>
    <row r="5583" spans="1:10" x14ac:dyDescent="0.3">
      <c r="A5583" s="1">
        <v>42669.84306712963</v>
      </c>
      <c r="B5583">
        <v>41818</v>
      </c>
      <c r="C5583">
        <v>1.1996919999999999E-2</v>
      </c>
      <c r="D5583">
        <v>29.218029999999999</v>
      </c>
      <c r="E5583">
        <v>21.028120000000001</v>
      </c>
      <c r="F5583">
        <v>5093.6000000000004</v>
      </c>
      <c r="H5583">
        <f t="shared" si="249"/>
        <v>53.24469491209917</v>
      </c>
      <c r="I5583" s="2">
        <f t="shared" si="247"/>
        <v>1.1925126039923779E-2</v>
      </c>
      <c r="J5583" s="2">
        <f t="shared" si="248"/>
        <v>52.926059170526351</v>
      </c>
    </row>
    <row r="5584" spans="1:10" x14ac:dyDescent="0.3">
      <c r="A5584" s="1">
        <v>42669.843078703707</v>
      </c>
      <c r="B5584">
        <v>41819</v>
      </c>
      <c r="C5584">
        <v>1.1996919999999999E-2</v>
      </c>
      <c r="D5584">
        <v>29.223020000000002</v>
      </c>
      <c r="E5584">
        <v>21.028120000000001</v>
      </c>
      <c r="F5584">
        <v>5093.6000000000004</v>
      </c>
      <c r="H5584">
        <f t="shared" si="249"/>
        <v>53.256691832099172</v>
      </c>
      <c r="I5584" s="2">
        <f t="shared" si="247"/>
        <v>1.1925126039923779E-2</v>
      </c>
      <c r="J5584" s="2">
        <f t="shared" si="248"/>
        <v>52.937984296566277</v>
      </c>
    </row>
    <row r="5585" spans="1:10" x14ac:dyDescent="0.3">
      <c r="A5585" s="1">
        <v>42669.843090277776</v>
      </c>
      <c r="B5585">
        <v>41820</v>
      </c>
      <c r="C5585">
        <v>1.1996919999999999E-2</v>
      </c>
      <c r="D5585">
        <v>29.22053</v>
      </c>
      <c r="E5585">
        <v>21.028120000000001</v>
      </c>
      <c r="F5585">
        <v>5093.6000000000004</v>
      </c>
      <c r="H5585">
        <f t="shared" si="249"/>
        <v>53.268688752099173</v>
      </c>
      <c r="I5585" s="2">
        <f t="shared" si="247"/>
        <v>1.1925126039923779E-2</v>
      </c>
      <c r="J5585" s="2">
        <f t="shared" si="248"/>
        <v>52.949909422606204</v>
      </c>
    </row>
    <row r="5586" spans="1:10" x14ac:dyDescent="0.3">
      <c r="A5586" s="1">
        <v>42669.843101851853</v>
      </c>
      <c r="B5586">
        <v>41821</v>
      </c>
      <c r="C5586">
        <v>1.1996919999999999E-2</v>
      </c>
      <c r="D5586">
        <v>29.22053</v>
      </c>
      <c r="E5586">
        <v>21.014060000000001</v>
      </c>
      <c r="F5586">
        <v>5093.6000000000004</v>
      </c>
      <c r="H5586">
        <f t="shared" si="249"/>
        <v>53.280685672099175</v>
      </c>
      <c r="I5586" s="2">
        <f t="shared" si="247"/>
        <v>1.1925126039923779E-2</v>
      </c>
      <c r="J5586" s="2">
        <f t="shared" si="248"/>
        <v>52.961834548646124</v>
      </c>
    </row>
    <row r="5587" spans="1:10" x14ac:dyDescent="0.3">
      <c r="A5587" s="1">
        <v>42669.843113425923</v>
      </c>
      <c r="B5587">
        <v>41822</v>
      </c>
      <c r="C5587">
        <v>1.1999579999999999E-2</v>
      </c>
      <c r="D5587">
        <v>29.223020000000002</v>
      </c>
      <c r="E5587">
        <v>21.022649999999999</v>
      </c>
      <c r="F5587">
        <v>5093.6000000000004</v>
      </c>
      <c r="H5587">
        <f t="shared" si="249"/>
        <v>53.292685252099176</v>
      </c>
      <c r="I5587" s="2">
        <f t="shared" si="247"/>
        <v>1.1927770121510237E-2</v>
      </c>
      <c r="J5587" s="2">
        <f t="shared" si="248"/>
        <v>52.973762318767641</v>
      </c>
    </row>
    <row r="5588" spans="1:10" x14ac:dyDescent="0.3">
      <c r="A5588" s="1">
        <v>42669.843124999999</v>
      </c>
      <c r="B5588">
        <v>41823</v>
      </c>
      <c r="C5588">
        <v>1.1999579999999999E-2</v>
      </c>
      <c r="D5588">
        <v>29.22053</v>
      </c>
      <c r="E5588">
        <v>21.028120000000001</v>
      </c>
      <c r="F5588">
        <v>5093.6000000000004</v>
      </c>
      <c r="H5588">
        <f t="shared" si="249"/>
        <v>53.304684832099177</v>
      </c>
      <c r="I5588" s="2">
        <f t="shared" si="247"/>
        <v>1.1927770121510237E-2</v>
      </c>
      <c r="J5588" s="2">
        <f t="shared" si="248"/>
        <v>52.98569008888915</v>
      </c>
    </row>
    <row r="5589" spans="1:10" x14ac:dyDescent="0.3">
      <c r="A5589" s="1">
        <v>42669.843136574076</v>
      </c>
      <c r="B5589">
        <v>41824</v>
      </c>
      <c r="C5589">
        <v>1.1996919999999999E-2</v>
      </c>
      <c r="D5589">
        <v>29.22053</v>
      </c>
      <c r="E5589">
        <v>21.014060000000001</v>
      </c>
      <c r="F5589">
        <v>5093.6000000000004</v>
      </c>
      <c r="H5589">
        <f t="shared" si="249"/>
        <v>53.316681752099178</v>
      </c>
      <c r="I5589" s="2">
        <f t="shared" si="247"/>
        <v>1.1925126039923779E-2</v>
      </c>
      <c r="J5589" s="2">
        <f t="shared" si="248"/>
        <v>52.997615214929077</v>
      </c>
    </row>
    <row r="5590" spans="1:10" x14ac:dyDescent="0.3">
      <c r="A5590" s="1">
        <v>42669.843148148146</v>
      </c>
      <c r="B5590">
        <v>41825</v>
      </c>
      <c r="C5590">
        <v>1.1996919999999999E-2</v>
      </c>
      <c r="D5590">
        <v>29.218029999999999</v>
      </c>
      <c r="E5590">
        <v>21.014060000000001</v>
      </c>
      <c r="F5590">
        <v>5093.6000000000004</v>
      </c>
      <c r="H5590">
        <f t="shared" si="249"/>
        <v>53.32867867209918</v>
      </c>
      <c r="I5590" s="2">
        <f t="shared" si="247"/>
        <v>1.1925126039923779E-2</v>
      </c>
      <c r="J5590" s="2">
        <f t="shared" si="248"/>
        <v>53.009540340969004</v>
      </c>
    </row>
    <row r="5591" spans="1:10" x14ac:dyDescent="0.3">
      <c r="A5591" s="1">
        <v>42669.843159722222</v>
      </c>
      <c r="B5591">
        <v>41826</v>
      </c>
      <c r="C5591">
        <v>1.199426E-2</v>
      </c>
      <c r="D5591">
        <v>29.215540000000001</v>
      </c>
      <c r="E5591">
        <v>21.022649999999999</v>
      </c>
      <c r="F5591">
        <v>5093.6000000000004</v>
      </c>
      <c r="H5591">
        <f t="shared" si="249"/>
        <v>53.340672932099181</v>
      </c>
      <c r="I5591" s="2">
        <f t="shared" si="247"/>
        <v>1.1922481958337323E-2</v>
      </c>
      <c r="J5591" s="2">
        <f t="shared" si="248"/>
        <v>53.02146282292734</v>
      </c>
    </row>
    <row r="5592" spans="1:10" x14ac:dyDescent="0.3">
      <c r="A5592" s="1">
        <v>42669.843171296299</v>
      </c>
      <c r="B5592">
        <v>41827</v>
      </c>
      <c r="C5592">
        <v>1.199825E-2</v>
      </c>
      <c r="D5592">
        <v>29.223020000000002</v>
      </c>
      <c r="E5592">
        <v>21.022649999999999</v>
      </c>
      <c r="F5592">
        <v>5093.6000000000004</v>
      </c>
      <c r="H5592">
        <f t="shared" si="249"/>
        <v>53.352671182099179</v>
      </c>
      <c r="I5592" s="2">
        <f t="shared" si="247"/>
        <v>1.1926448080717009E-2</v>
      </c>
      <c r="J5592" s="2">
        <f t="shared" si="248"/>
        <v>53.033389271008055</v>
      </c>
    </row>
    <row r="5593" spans="1:10" x14ac:dyDescent="0.3">
      <c r="A5593" s="1">
        <v>42669.843182870369</v>
      </c>
      <c r="B5593">
        <v>41828</v>
      </c>
      <c r="C5593">
        <v>1.1996919999999999E-2</v>
      </c>
      <c r="D5593">
        <v>29.218029999999999</v>
      </c>
      <c r="E5593">
        <v>21.022649999999999</v>
      </c>
      <c r="F5593">
        <v>5093.6000000000004</v>
      </c>
      <c r="H5593">
        <f t="shared" si="249"/>
        <v>53.364668102099181</v>
      </c>
      <c r="I5593" s="2">
        <f t="shared" si="247"/>
        <v>1.1925126039923779E-2</v>
      </c>
      <c r="J5593" s="2">
        <f t="shared" si="248"/>
        <v>53.045314397047981</v>
      </c>
    </row>
    <row r="5594" spans="1:10" x14ac:dyDescent="0.3">
      <c r="A5594" s="1">
        <v>42669.843194444446</v>
      </c>
      <c r="B5594">
        <v>41829</v>
      </c>
      <c r="C5594">
        <v>1.1999579999999999E-2</v>
      </c>
      <c r="D5594">
        <v>29.218029999999999</v>
      </c>
      <c r="E5594">
        <v>21.014060000000001</v>
      </c>
      <c r="F5594">
        <v>5093.5</v>
      </c>
      <c r="H5594">
        <f t="shared" si="249"/>
        <v>53.376667682099182</v>
      </c>
      <c r="I5594" s="2">
        <f t="shared" si="247"/>
        <v>1.1927770121510237E-2</v>
      </c>
      <c r="J5594" s="2">
        <f t="shared" si="248"/>
        <v>53.057242167169491</v>
      </c>
    </row>
    <row r="5595" spans="1:10" x14ac:dyDescent="0.3">
      <c r="A5595" s="1">
        <v>42669.843206018515</v>
      </c>
      <c r="B5595">
        <v>41830</v>
      </c>
      <c r="C5595">
        <v>1.1999579999999999E-2</v>
      </c>
      <c r="D5595">
        <v>29.22053</v>
      </c>
      <c r="E5595">
        <v>21.022649999999999</v>
      </c>
      <c r="F5595">
        <v>5093.5</v>
      </c>
      <c r="H5595">
        <f t="shared" si="249"/>
        <v>53.388667262099183</v>
      </c>
      <c r="I5595" s="2">
        <f t="shared" si="247"/>
        <v>1.1927770121510237E-2</v>
      </c>
      <c r="J5595" s="2">
        <f t="shared" si="248"/>
        <v>53.069169937291001</v>
      </c>
    </row>
    <row r="5596" spans="1:10" x14ac:dyDescent="0.3">
      <c r="A5596" s="1">
        <v>42669.843217592592</v>
      </c>
      <c r="B5596">
        <v>41831</v>
      </c>
      <c r="C5596">
        <v>1.1999660000000001E-2</v>
      </c>
      <c r="D5596">
        <v>29.223330000000001</v>
      </c>
      <c r="E5596">
        <v>21.022649999999999</v>
      </c>
      <c r="F5596">
        <v>5093.5</v>
      </c>
      <c r="H5596">
        <f t="shared" si="249"/>
        <v>53.400666922099184</v>
      </c>
      <c r="I5596" s="2">
        <f t="shared" si="247"/>
        <v>1.1927849642760958E-2</v>
      </c>
      <c r="J5596" s="2">
        <f t="shared" si="248"/>
        <v>53.081097786933761</v>
      </c>
    </row>
    <row r="5597" spans="1:10" x14ac:dyDescent="0.3">
      <c r="A5597" s="1">
        <v>42669.843229166669</v>
      </c>
      <c r="B5597">
        <v>41832</v>
      </c>
      <c r="C5597">
        <v>1.1997000000000001E-2</v>
      </c>
      <c r="D5597">
        <v>29.218340000000001</v>
      </c>
      <c r="E5597">
        <v>21.014060000000001</v>
      </c>
      <c r="F5597">
        <v>5093.3999999999996</v>
      </c>
      <c r="H5597">
        <f t="shared" si="249"/>
        <v>53.412663922099185</v>
      </c>
      <c r="I5597" s="2">
        <f t="shared" si="247"/>
        <v>1.19252055611745E-2</v>
      </c>
      <c r="J5597" s="2">
        <f t="shared" si="248"/>
        <v>53.093022992494937</v>
      </c>
    </row>
    <row r="5598" spans="1:10" x14ac:dyDescent="0.3">
      <c r="A5598" s="1">
        <v>42669.843240740738</v>
      </c>
      <c r="B5598">
        <v>41833</v>
      </c>
      <c r="C5598">
        <v>1.1997000000000001E-2</v>
      </c>
      <c r="D5598">
        <v>29.220829999999999</v>
      </c>
      <c r="E5598">
        <v>21.022649999999999</v>
      </c>
      <c r="F5598">
        <v>5093.5</v>
      </c>
      <c r="H5598">
        <f t="shared" si="249"/>
        <v>53.424660922099186</v>
      </c>
      <c r="I5598" s="2">
        <f t="shared" si="247"/>
        <v>1.19252055611745E-2</v>
      </c>
      <c r="J5598" s="2">
        <f t="shared" si="248"/>
        <v>53.104948198056114</v>
      </c>
    </row>
    <row r="5599" spans="1:10" x14ac:dyDescent="0.3">
      <c r="A5599" s="1">
        <v>42669.843252314815</v>
      </c>
      <c r="B5599">
        <v>41834</v>
      </c>
      <c r="C5599">
        <v>1.1999660000000001E-2</v>
      </c>
      <c r="D5599">
        <v>29.21585</v>
      </c>
      <c r="E5599">
        <v>21.022649999999999</v>
      </c>
      <c r="F5599">
        <v>5093.5</v>
      </c>
      <c r="H5599">
        <f t="shared" si="249"/>
        <v>53.436660582099186</v>
      </c>
      <c r="I5599" s="2">
        <f t="shared" si="247"/>
        <v>1.1927849642760958E-2</v>
      </c>
      <c r="J5599" s="2">
        <f t="shared" si="248"/>
        <v>53.116876047698874</v>
      </c>
    </row>
    <row r="5600" spans="1:10" x14ac:dyDescent="0.3">
      <c r="A5600" s="1">
        <v>42669.843263888892</v>
      </c>
      <c r="B5600">
        <v>41835</v>
      </c>
      <c r="C5600">
        <v>1.1997000000000001E-2</v>
      </c>
      <c r="D5600">
        <v>29.220829999999999</v>
      </c>
      <c r="E5600">
        <v>21.022649999999999</v>
      </c>
      <c r="F5600">
        <v>5093.5</v>
      </c>
      <c r="H5600">
        <f t="shared" si="249"/>
        <v>53.448657582099187</v>
      </c>
      <c r="I5600" s="2">
        <f t="shared" si="247"/>
        <v>1.19252055611745E-2</v>
      </c>
      <c r="J5600" s="2">
        <f t="shared" si="248"/>
        <v>53.12880125326005</v>
      </c>
    </row>
    <row r="5601" spans="1:10" x14ac:dyDescent="0.3">
      <c r="A5601" s="1">
        <v>42669.843275462961</v>
      </c>
      <c r="B5601">
        <v>41836</v>
      </c>
      <c r="C5601">
        <v>1.1997000000000001E-2</v>
      </c>
      <c r="D5601">
        <v>29.220829999999999</v>
      </c>
      <c r="E5601">
        <v>21.022649999999999</v>
      </c>
      <c r="F5601">
        <v>5093.3999999999996</v>
      </c>
      <c r="H5601">
        <f t="shared" si="249"/>
        <v>53.460654582099188</v>
      </c>
      <c r="I5601" s="2">
        <f t="shared" si="247"/>
        <v>1.19252055611745E-2</v>
      </c>
      <c r="J5601" s="2">
        <f t="shared" si="248"/>
        <v>53.140726458821227</v>
      </c>
    </row>
    <row r="5602" spans="1:10" x14ac:dyDescent="0.3">
      <c r="A5602" s="1">
        <v>42669.843287037038</v>
      </c>
      <c r="B5602">
        <v>41837</v>
      </c>
      <c r="C5602">
        <v>1.1999660000000001E-2</v>
      </c>
      <c r="D5602">
        <v>29.218340000000001</v>
      </c>
      <c r="E5602">
        <v>21.014060000000001</v>
      </c>
      <c r="F5602">
        <v>5093.5</v>
      </c>
      <c r="H5602">
        <f t="shared" si="249"/>
        <v>53.472654242099189</v>
      </c>
      <c r="I5602" s="2">
        <f t="shared" si="247"/>
        <v>1.1927849642760958E-2</v>
      </c>
      <c r="J5602" s="2">
        <f t="shared" si="248"/>
        <v>53.152654308463987</v>
      </c>
    </row>
    <row r="5603" spans="1:10" x14ac:dyDescent="0.3">
      <c r="A5603" s="1">
        <v>42669.843298611115</v>
      </c>
      <c r="B5603">
        <v>41838</v>
      </c>
      <c r="C5603">
        <v>1.1997000000000001E-2</v>
      </c>
      <c r="D5603">
        <v>29.223330000000001</v>
      </c>
      <c r="E5603">
        <v>21.014060000000001</v>
      </c>
      <c r="F5603">
        <v>5093.3</v>
      </c>
      <c r="H5603">
        <f t="shared" si="249"/>
        <v>53.48465124209919</v>
      </c>
      <c r="I5603" s="2">
        <f t="shared" si="247"/>
        <v>1.19252055611745E-2</v>
      </c>
      <c r="J5603" s="2">
        <f t="shared" si="248"/>
        <v>53.164579514025164</v>
      </c>
    </row>
    <row r="5604" spans="1:10" x14ac:dyDescent="0.3">
      <c r="A5604" s="1">
        <v>42669.843310185184</v>
      </c>
      <c r="B5604">
        <v>41839</v>
      </c>
      <c r="C5604">
        <v>1.1997000000000001E-2</v>
      </c>
      <c r="D5604">
        <v>29.218340000000001</v>
      </c>
      <c r="E5604">
        <v>21.014060000000001</v>
      </c>
      <c r="F5604">
        <v>5093.3999999999996</v>
      </c>
      <c r="H5604">
        <f t="shared" si="249"/>
        <v>53.496648242099191</v>
      </c>
      <c r="I5604" s="2">
        <f t="shared" si="247"/>
        <v>1.19252055611745E-2</v>
      </c>
      <c r="J5604" s="2">
        <f t="shared" si="248"/>
        <v>53.17650471958634</v>
      </c>
    </row>
    <row r="5605" spans="1:10" x14ac:dyDescent="0.3">
      <c r="A5605" s="1">
        <v>42669.843321759261</v>
      </c>
      <c r="B5605">
        <v>41840</v>
      </c>
      <c r="C5605">
        <v>1.1999660000000001E-2</v>
      </c>
      <c r="D5605">
        <v>29.218340000000001</v>
      </c>
      <c r="E5605">
        <v>21.014060000000001</v>
      </c>
      <c r="F5605">
        <v>5093.3999999999996</v>
      </c>
      <c r="H5605">
        <f t="shared" si="249"/>
        <v>53.508647902099192</v>
      </c>
      <c r="I5605" s="2">
        <f t="shared" si="247"/>
        <v>1.1927849642760958E-2</v>
      </c>
      <c r="J5605" s="2">
        <f t="shared" si="248"/>
        <v>53.1884325692291</v>
      </c>
    </row>
    <row r="5606" spans="1:10" x14ac:dyDescent="0.3">
      <c r="A5606" s="1">
        <v>42669.843333333331</v>
      </c>
      <c r="B5606">
        <v>41841</v>
      </c>
      <c r="C5606">
        <v>1.1997000000000001E-2</v>
      </c>
      <c r="D5606">
        <v>29.218340000000001</v>
      </c>
      <c r="E5606">
        <v>21.014060000000001</v>
      </c>
      <c r="F5606">
        <v>5093.3</v>
      </c>
      <c r="H5606">
        <f t="shared" si="249"/>
        <v>53.520644902099193</v>
      </c>
      <c r="I5606" s="2">
        <f t="shared" si="247"/>
        <v>1.19252055611745E-2</v>
      </c>
      <c r="J5606" s="2">
        <f t="shared" si="248"/>
        <v>53.200357774790277</v>
      </c>
    </row>
    <row r="5607" spans="1:10" x14ac:dyDescent="0.3">
      <c r="A5607" s="1">
        <v>42669.843344907407</v>
      </c>
      <c r="B5607">
        <v>41842</v>
      </c>
      <c r="C5607">
        <v>1.1997000000000001E-2</v>
      </c>
      <c r="D5607">
        <v>29.21585</v>
      </c>
      <c r="E5607">
        <v>21.008579999999998</v>
      </c>
      <c r="F5607">
        <v>5093.3999999999996</v>
      </c>
      <c r="H5607">
        <f t="shared" si="249"/>
        <v>53.532641902099193</v>
      </c>
      <c r="I5607" s="2">
        <f t="shared" si="247"/>
        <v>1.19252055611745E-2</v>
      </c>
      <c r="J5607" s="2">
        <f t="shared" si="248"/>
        <v>53.212282980351453</v>
      </c>
    </row>
    <row r="5608" spans="1:10" x14ac:dyDescent="0.3">
      <c r="A5608" s="1">
        <v>42669.843356481484</v>
      </c>
      <c r="B5608">
        <v>41843</v>
      </c>
      <c r="C5608">
        <v>1.199833E-2</v>
      </c>
      <c r="D5608">
        <v>29.223330000000001</v>
      </c>
      <c r="E5608">
        <v>21.014060000000001</v>
      </c>
      <c r="F5608">
        <v>5093.3999999999996</v>
      </c>
      <c r="H5608">
        <f t="shared" si="249"/>
        <v>53.544640232099191</v>
      </c>
      <c r="I5608" s="2">
        <f t="shared" si="247"/>
        <v>1.1926527601967728E-2</v>
      </c>
      <c r="J5608" s="2">
        <f t="shared" si="248"/>
        <v>53.224209507953418</v>
      </c>
    </row>
    <row r="5609" spans="1:10" x14ac:dyDescent="0.3">
      <c r="A5609" s="1">
        <v>42669.843368055554</v>
      </c>
      <c r="B5609">
        <v>41844</v>
      </c>
      <c r="C5609">
        <v>1.1997000000000001E-2</v>
      </c>
      <c r="D5609">
        <v>29.220829999999999</v>
      </c>
      <c r="E5609">
        <v>21.014060000000001</v>
      </c>
      <c r="F5609">
        <v>5093.3999999999996</v>
      </c>
      <c r="H5609">
        <f t="shared" si="249"/>
        <v>53.556637232099192</v>
      </c>
      <c r="I5609" s="2">
        <f t="shared" si="247"/>
        <v>1.19252055611745E-2</v>
      </c>
      <c r="J5609" s="2">
        <f t="shared" si="248"/>
        <v>53.236134713514595</v>
      </c>
    </row>
    <row r="5610" spans="1:10" x14ac:dyDescent="0.3">
      <c r="A5610" s="1">
        <v>42669.84337962963</v>
      </c>
      <c r="B5610">
        <v>41845</v>
      </c>
      <c r="C5610">
        <v>1.1997000000000001E-2</v>
      </c>
      <c r="D5610">
        <v>29.218340000000001</v>
      </c>
      <c r="E5610">
        <v>21.008579999999998</v>
      </c>
      <c r="F5610">
        <v>5093.3999999999996</v>
      </c>
      <c r="H5610">
        <f t="shared" si="249"/>
        <v>53.568634232099193</v>
      </c>
      <c r="I5610" s="2">
        <f t="shared" si="247"/>
        <v>1.19252055611745E-2</v>
      </c>
      <c r="J5610" s="2">
        <f t="shared" si="248"/>
        <v>53.248059919075772</v>
      </c>
    </row>
    <row r="5611" spans="1:10" x14ac:dyDescent="0.3">
      <c r="A5611" s="1">
        <v>42669.843391203707</v>
      </c>
      <c r="B5611">
        <v>41846</v>
      </c>
      <c r="C5611">
        <v>1.1994350000000001E-2</v>
      </c>
      <c r="D5611">
        <v>29.21585</v>
      </c>
      <c r="E5611">
        <v>21.014060000000001</v>
      </c>
      <c r="F5611">
        <v>5093.3</v>
      </c>
      <c r="H5611">
        <f t="shared" si="249"/>
        <v>53.580628582099195</v>
      </c>
      <c r="I5611" s="2">
        <f t="shared" si="247"/>
        <v>1.1922571419744383E-2</v>
      </c>
      <c r="J5611" s="2">
        <f t="shared" si="248"/>
        <v>53.259982490495517</v>
      </c>
    </row>
    <row r="5612" spans="1:10" x14ac:dyDescent="0.3">
      <c r="A5612" s="1">
        <v>42669.843402777777</v>
      </c>
      <c r="B5612">
        <v>41847</v>
      </c>
      <c r="C5612">
        <v>1.1997000000000001E-2</v>
      </c>
      <c r="D5612">
        <v>29.213349999999998</v>
      </c>
      <c r="E5612">
        <v>21.008579999999998</v>
      </c>
      <c r="F5612">
        <v>5093.3</v>
      </c>
      <c r="H5612">
        <f t="shared" si="249"/>
        <v>53.592625582099195</v>
      </c>
      <c r="I5612" s="2">
        <f t="shared" si="247"/>
        <v>1.19252055611745E-2</v>
      </c>
      <c r="J5612" s="2">
        <f t="shared" si="248"/>
        <v>53.271907696056687</v>
      </c>
    </row>
    <row r="5613" spans="1:10" x14ac:dyDescent="0.3">
      <c r="A5613" s="1">
        <v>42669.843414351853</v>
      </c>
      <c r="B5613">
        <v>41848</v>
      </c>
      <c r="C5613">
        <v>1.1997000000000001E-2</v>
      </c>
      <c r="D5613">
        <v>29.21585</v>
      </c>
      <c r="E5613">
        <v>21.014060000000001</v>
      </c>
      <c r="F5613">
        <v>5093.3</v>
      </c>
      <c r="H5613">
        <f t="shared" si="249"/>
        <v>53.604622582099196</v>
      </c>
      <c r="I5613" s="2">
        <f t="shared" si="247"/>
        <v>1.19252055611745E-2</v>
      </c>
      <c r="J5613" s="2">
        <f t="shared" si="248"/>
        <v>53.283832901617863</v>
      </c>
    </row>
    <row r="5614" spans="1:10" x14ac:dyDescent="0.3">
      <c r="A5614" s="1">
        <v>42669.843425925923</v>
      </c>
      <c r="B5614">
        <v>41849</v>
      </c>
      <c r="C5614">
        <v>1.1997000000000001E-2</v>
      </c>
      <c r="D5614">
        <v>29.21585</v>
      </c>
      <c r="E5614">
        <v>21.01717</v>
      </c>
      <c r="F5614">
        <v>5093.3</v>
      </c>
      <c r="H5614">
        <f t="shared" si="249"/>
        <v>53.616619582099197</v>
      </c>
      <c r="I5614" s="2">
        <f t="shared" si="247"/>
        <v>1.19252055611745E-2</v>
      </c>
      <c r="J5614" s="2">
        <f t="shared" si="248"/>
        <v>53.29575810717904</v>
      </c>
    </row>
    <row r="5615" spans="1:10" x14ac:dyDescent="0.3">
      <c r="A5615" s="1">
        <v>42669.8434375</v>
      </c>
      <c r="B5615">
        <v>41850</v>
      </c>
      <c r="C5615">
        <v>1.1999660000000001E-2</v>
      </c>
      <c r="D5615">
        <v>29.213349999999998</v>
      </c>
      <c r="E5615">
        <v>21.008579999999998</v>
      </c>
      <c r="F5615">
        <v>5093.3</v>
      </c>
      <c r="H5615">
        <f t="shared" si="249"/>
        <v>53.628619242099198</v>
      </c>
      <c r="I5615" s="2">
        <f t="shared" si="247"/>
        <v>1.1927849642760958E-2</v>
      </c>
      <c r="J5615" s="2">
        <f t="shared" si="248"/>
        <v>53.3076859568218</v>
      </c>
    </row>
    <row r="5616" spans="1:10" x14ac:dyDescent="0.3">
      <c r="A5616" s="1">
        <v>42669.843449074076</v>
      </c>
      <c r="B5616">
        <v>41851</v>
      </c>
      <c r="C5616">
        <v>1.1999660000000001E-2</v>
      </c>
      <c r="D5616">
        <v>29.220829999999999</v>
      </c>
      <c r="E5616">
        <v>21.008579999999998</v>
      </c>
      <c r="F5616">
        <v>5093.3999999999996</v>
      </c>
      <c r="H5616">
        <f t="shared" si="249"/>
        <v>53.640618902099199</v>
      </c>
      <c r="I5616" s="2">
        <f t="shared" si="247"/>
        <v>1.1927849642760958E-2</v>
      </c>
      <c r="J5616" s="2">
        <f t="shared" si="248"/>
        <v>53.319613806464567</v>
      </c>
    </row>
    <row r="5617" spans="1:10" x14ac:dyDescent="0.3">
      <c r="A5617" s="1">
        <v>42669.843460648146</v>
      </c>
      <c r="B5617">
        <v>41852</v>
      </c>
      <c r="C5617">
        <v>1.199833E-2</v>
      </c>
      <c r="D5617">
        <v>29.21086</v>
      </c>
      <c r="E5617">
        <v>21.008579999999998</v>
      </c>
      <c r="F5617">
        <v>5093.3</v>
      </c>
      <c r="H5617">
        <f t="shared" si="249"/>
        <v>53.652617232099196</v>
      </c>
      <c r="I5617" s="2">
        <f t="shared" si="247"/>
        <v>1.1926527601967728E-2</v>
      </c>
      <c r="J5617" s="2">
        <f t="shared" si="248"/>
        <v>53.331540334066531</v>
      </c>
    </row>
    <row r="5618" spans="1:10" x14ac:dyDescent="0.3">
      <c r="A5618" s="1">
        <v>42669.843472222223</v>
      </c>
      <c r="B5618">
        <v>41853</v>
      </c>
      <c r="C5618">
        <v>1.1997000000000001E-2</v>
      </c>
      <c r="D5618">
        <v>29.213349999999998</v>
      </c>
      <c r="E5618">
        <v>21.008579999999998</v>
      </c>
      <c r="F5618">
        <v>5093.3</v>
      </c>
      <c r="H5618">
        <f t="shared" si="249"/>
        <v>53.664614232099197</v>
      </c>
      <c r="I5618" s="2">
        <f t="shared" si="247"/>
        <v>1.19252055611745E-2</v>
      </c>
      <c r="J5618" s="2">
        <f t="shared" si="248"/>
        <v>53.343465539627701</v>
      </c>
    </row>
    <row r="5619" spans="1:10" x14ac:dyDescent="0.3">
      <c r="A5619" s="1">
        <v>42669.8434837963</v>
      </c>
      <c r="B5619">
        <v>41854</v>
      </c>
      <c r="C5619">
        <v>1.1997000000000001E-2</v>
      </c>
      <c r="D5619">
        <v>29.21086</v>
      </c>
      <c r="E5619">
        <v>21.008579999999998</v>
      </c>
      <c r="F5619">
        <v>5093.3</v>
      </c>
      <c r="H5619">
        <f t="shared" si="249"/>
        <v>53.676611232099198</v>
      </c>
      <c r="I5619" s="2">
        <f t="shared" si="247"/>
        <v>1.19252055611745E-2</v>
      </c>
      <c r="J5619" s="2">
        <f t="shared" si="248"/>
        <v>53.355390745188878</v>
      </c>
    </row>
    <row r="5620" spans="1:10" x14ac:dyDescent="0.3">
      <c r="A5620" s="1">
        <v>42669.843495370369</v>
      </c>
      <c r="B5620">
        <v>41855</v>
      </c>
      <c r="C5620">
        <v>1.1997000000000001E-2</v>
      </c>
      <c r="D5620">
        <v>29.203379999999999</v>
      </c>
      <c r="E5620">
        <v>21.008579999999998</v>
      </c>
      <c r="F5620">
        <v>5093.3</v>
      </c>
      <c r="H5620">
        <f t="shared" si="249"/>
        <v>53.688608232099199</v>
      </c>
      <c r="I5620" s="2">
        <f t="shared" si="247"/>
        <v>1.19252055611745E-2</v>
      </c>
      <c r="J5620" s="2">
        <f t="shared" si="248"/>
        <v>53.367315950750054</v>
      </c>
    </row>
    <row r="5621" spans="1:10" x14ac:dyDescent="0.3">
      <c r="A5621" s="1">
        <v>42669.843506944446</v>
      </c>
      <c r="B5621">
        <v>41856</v>
      </c>
      <c r="C5621">
        <v>1.1994350000000001E-2</v>
      </c>
      <c r="D5621">
        <v>29.200890000000001</v>
      </c>
      <c r="E5621">
        <v>21.008579999999998</v>
      </c>
      <c r="F5621">
        <v>5093.2</v>
      </c>
      <c r="H5621">
        <f t="shared" si="249"/>
        <v>53.700602582099201</v>
      </c>
      <c r="I5621" s="2">
        <f t="shared" si="247"/>
        <v>1.1922571419744383E-2</v>
      </c>
      <c r="J5621" s="2">
        <f t="shared" si="248"/>
        <v>53.3792385221698</v>
      </c>
    </row>
    <row r="5622" spans="1:10" x14ac:dyDescent="0.3">
      <c r="A5622" s="1">
        <v>42669.843518518515</v>
      </c>
      <c r="B5622">
        <v>41857</v>
      </c>
      <c r="C5622">
        <v>1.1997000000000001E-2</v>
      </c>
      <c r="D5622">
        <v>29.19341</v>
      </c>
      <c r="E5622">
        <v>21.008579999999998</v>
      </c>
      <c r="F5622">
        <v>5093.2</v>
      </c>
      <c r="H5622">
        <f t="shared" si="249"/>
        <v>53.712599582099202</v>
      </c>
      <c r="I5622" s="2">
        <f t="shared" si="247"/>
        <v>1.19252055611745E-2</v>
      </c>
      <c r="J5622" s="2">
        <f t="shared" si="248"/>
        <v>53.391163727730977</v>
      </c>
    </row>
    <row r="5623" spans="1:10" x14ac:dyDescent="0.3">
      <c r="A5623" s="1">
        <v>42669.843530092592</v>
      </c>
      <c r="B5623">
        <v>41858</v>
      </c>
      <c r="C5623">
        <v>1.1999660000000001E-2</v>
      </c>
      <c r="D5623">
        <v>29.183430000000001</v>
      </c>
      <c r="E5623">
        <v>21.008579999999998</v>
      </c>
      <c r="F5623">
        <v>5093.2</v>
      </c>
      <c r="H5623">
        <f t="shared" si="249"/>
        <v>53.724599242099202</v>
      </c>
      <c r="I5623" s="2">
        <f t="shared" si="247"/>
        <v>1.1927849642760958E-2</v>
      </c>
      <c r="J5623" s="2">
        <f t="shared" si="248"/>
        <v>53.403091577373736</v>
      </c>
    </row>
    <row r="5624" spans="1:10" x14ac:dyDescent="0.3">
      <c r="A5624" s="1">
        <v>42669.843541666669</v>
      </c>
      <c r="B5624">
        <v>41859</v>
      </c>
      <c r="C5624">
        <v>1.199568E-2</v>
      </c>
      <c r="D5624">
        <v>29.173459999999999</v>
      </c>
      <c r="E5624">
        <v>21.008579999999998</v>
      </c>
      <c r="F5624">
        <v>5093.2</v>
      </c>
      <c r="H5624">
        <f t="shared" si="249"/>
        <v>53.736594922099201</v>
      </c>
      <c r="I5624" s="2">
        <f t="shared" si="247"/>
        <v>1.1923893460537611E-2</v>
      </c>
      <c r="J5624" s="2">
        <f t="shared" si="248"/>
        <v>53.415015470834277</v>
      </c>
    </row>
    <row r="5625" spans="1:10" x14ac:dyDescent="0.3">
      <c r="A5625" s="1">
        <v>42669.843553240738</v>
      </c>
      <c r="B5625">
        <v>41860</v>
      </c>
      <c r="C5625">
        <v>1.1999660000000001E-2</v>
      </c>
      <c r="D5625">
        <v>29.165980000000001</v>
      </c>
      <c r="E5625">
        <v>21.008579999999998</v>
      </c>
      <c r="F5625">
        <v>5093.2</v>
      </c>
      <c r="H5625">
        <f t="shared" si="249"/>
        <v>53.748594582099201</v>
      </c>
      <c r="I5625" s="2">
        <f t="shared" si="247"/>
        <v>1.1927849642760958E-2</v>
      </c>
      <c r="J5625" s="2">
        <f t="shared" si="248"/>
        <v>53.426943320477037</v>
      </c>
    </row>
    <row r="5626" spans="1:10" x14ac:dyDescent="0.3">
      <c r="A5626" s="1">
        <v>42669.843564814815</v>
      </c>
      <c r="B5626">
        <v>41861</v>
      </c>
      <c r="C5626">
        <v>1.1997000000000001E-2</v>
      </c>
      <c r="D5626">
        <v>29.153510000000001</v>
      </c>
      <c r="E5626">
        <v>21.008579999999998</v>
      </c>
      <c r="F5626">
        <v>5093.2</v>
      </c>
      <c r="H5626">
        <f t="shared" si="249"/>
        <v>53.760591582099202</v>
      </c>
      <c r="I5626" s="2">
        <f t="shared" si="247"/>
        <v>1.19252055611745E-2</v>
      </c>
      <c r="J5626" s="2">
        <f t="shared" si="248"/>
        <v>53.438868526038213</v>
      </c>
    </row>
    <row r="5627" spans="1:10" x14ac:dyDescent="0.3">
      <c r="A5627" s="1">
        <v>42669.843576388892</v>
      </c>
      <c r="B5627">
        <v>41862</v>
      </c>
      <c r="C5627">
        <v>1.199568E-2</v>
      </c>
      <c r="D5627">
        <v>29.143540000000002</v>
      </c>
      <c r="E5627">
        <v>21.008579999999998</v>
      </c>
      <c r="F5627">
        <v>5093.2</v>
      </c>
      <c r="H5627">
        <f t="shared" si="249"/>
        <v>53.772587262099201</v>
      </c>
      <c r="I5627" s="2">
        <f t="shared" si="247"/>
        <v>1.1923893460537611E-2</v>
      </c>
      <c r="J5627" s="2">
        <f t="shared" si="248"/>
        <v>53.450792419498747</v>
      </c>
    </row>
    <row r="5628" spans="1:10" x14ac:dyDescent="0.3">
      <c r="A5628" s="1">
        <v>42669.843587962961</v>
      </c>
      <c r="B5628">
        <v>41863</v>
      </c>
      <c r="C5628">
        <v>1.1999660000000001E-2</v>
      </c>
      <c r="D5628">
        <v>29.136060000000001</v>
      </c>
      <c r="E5628">
        <v>21.0031</v>
      </c>
      <c r="F5628">
        <v>5093.2</v>
      </c>
      <c r="H5628">
        <f t="shared" si="249"/>
        <v>53.784586922099201</v>
      </c>
      <c r="I5628" s="2">
        <f t="shared" si="247"/>
        <v>1.1927849642760958E-2</v>
      </c>
      <c r="J5628" s="2">
        <f t="shared" si="248"/>
        <v>53.462720269141506</v>
      </c>
    </row>
    <row r="5629" spans="1:10" x14ac:dyDescent="0.3">
      <c r="A5629" s="1">
        <v>42669.843599537038</v>
      </c>
      <c r="B5629">
        <v>41864</v>
      </c>
      <c r="C5629">
        <v>1.1997000000000001E-2</v>
      </c>
      <c r="D5629">
        <v>29.133569999999999</v>
      </c>
      <c r="E5629">
        <v>21.0031</v>
      </c>
      <c r="F5629">
        <v>5093.2</v>
      </c>
      <c r="H5629">
        <f t="shared" si="249"/>
        <v>53.796583922099202</v>
      </c>
      <c r="I5629" s="2">
        <f t="shared" si="247"/>
        <v>1.19252055611745E-2</v>
      </c>
      <c r="J5629" s="2">
        <f t="shared" si="248"/>
        <v>53.474645474702683</v>
      </c>
    </row>
    <row r="5630" spans="1:10" x14ac:dyDescent="0.3">
      <c r="A5630" s="1">
        <v>42669.843611111108</v>
      </c>
      <c r="B5630">
        <v>41865</v>
      </c>
      <c r="C5630">
        <v>1.1997000000000001E-2</v>
      </c>
      <c r="D5630">
        <v>29.121099999999998</v>
      </c>
      <c r="E5630">
        <v>21.0031</v>
      </c>
      <c r="F5630">
        <v>5093.1000000000004</v>
      </c>
      <c r="H5630">
        <f t="shared" si="249"/>
        <v>53.808580922099203</v>
      </c>
      <c r="I5630" s="2">
        <f t="shared" si="247"/>
        <v>1.19252055611745E-2</v>
      </c>
      <c r="J5630" s="2">
        <f t="shared" si="248"/>
        <v>53.48657068026386</v>
      </c>
    </row>
    <row r="5631" spans="1:10" x14ac:dyDescent="0.3">
      <c r="A5631" s="1">
        <v>42669.843622685185</v>
      </c>
      <c r="B5631">
        <v>41866</v>
      </c>
      <c r="C5631">
        <v>1.1997000000000001E-2</v>
      </c>
      <c r="D5631">
        <v>29.11861</v>
      </c>
      <c r="E5631">
        <v>21.008579999999998</v>
      </c>
      <c r="F5631">
        <v>5093.2</v>
      </c>
      <c r="H5631">
        <f t="shared" si="249"/>
        <v>53.820577922099204</v>
      </c>
      <c r="I5631" s="2">
        <f t="shared" si="247"/>
        <v>1.19252055611745E-2</v>
      </c>
      <c r="J5631" s="2">
        <f t="shared" si="248"/>
        <v>53.498495885825037</v>
      </c>
    </row>
    <row r="5632" spans="1:10" x14ac:dyDescent="0.3">
      <c r="A5632" s="1">
        <v>42669.843634259261</v>
      </c>
      <c r="B5632">
        <v>41867</v>
      </c>
      <c r="C5632">
        <v>1.1997000000000001E-2</v>
      </c>
      <c r="D5632">
        <v>29.111129999999999</v>
      </c>
      <c r="E5632">
        <v>21.0031</v>
      </c>
      <c r="F5632">
        <v>5093.1000000000004</v>
      </c>
      <c r="H5632">
        <f t="shared" si="249"/>
        <v>53.832574922099205</v>
      </c>
      <c r="I5632" s="2">
        <f t="shared" si="247"/>
        <v>1.19252055611745E-2</v>
      </c>
      <c r="J5632" s="2">
        <f t="shared" si="248"/>
        <v>53.510421091386213</v>
      </c>
    </row>
    <row r="5633" spans="1:10" x14ac:dyDescent="0.3">
      <c r="A5633" s="1">
        <v>42669.843645833331</v>
      </c>
      <c r="B5633">
        <v>41868</v>
      </c>
      <c r="C5633">
        <v>1.1997000000000001E-2</v>
      </c>
      <c r="D5633">
        <v>29.111129999999999</v>
      </c>
      <c r="E5633">
        <v>21.0031</v>
      </c>
      <c r="F5633">
        <v>5093.1000000000004</v>
      </c>
      <c r="H5633">
        <f t="shared" si="249"/>
        <v>53.844571922099206</v>
      </c>
      <c r="I5633" s="2">
        <f t="shared" si="247"/>
        <v>1.19252055611745E-2</v>
      </c>
      <c r="J5633" s="2">
        <f t="shared" si="248"/>
        <v>53.522346296947383</v>
      </c>
    </row>
    <row r="5634" spans="1:10" x14ac:dyDescent="0.3">
      <c r="A5634" s="1">
        <v>42669.843657407408</v>
      </c>
      <c r="B5634">
        <v>41869</v>
      </c>
      <c r="C5634">
        <v>1.1997000000000001E-2</v>
      </c>
      <c r="D5634">
        <v>29.10614</v>
      </c>
      <c r="E5634">
        <v>21.0031</v>
      </c>
      <c r="F5634">
        <v>5093.1000000000004</v>
      </c>
      <c r="H5634">
        <f t="shared" si="249"/>
        <v>53.856568922099207</v>
      </c>
      <c r="I5634" s="2">
        <f t="shared" si="247"/>
        <v>1.19252055611745E-2</v>
      </c>
      <c r="J5634" s="2">
        <f t="shared" si="248"/>
        <v>53.53427150250856</v>
      </c>
    </row>
    <row r="5635" spans="1:10" x14ac:dyDescent="0.3">
      <c r="A5635" s="1">
        <v>42669.843668981484</v>
      </c>
      <c r="B5635">
        <v>41870</v>
      </c>
      <c r="C5635">
        <v>1.1997000000000001E-2</v>
      </c>
      <c r="D5635">
        <v>29.103649999999998</v>
      </c>
      <c r="E5635">
        <v>21.0031</v>
      </c>
      <c r="F5635">
        <v>5093.1000000000004</v>
      </c>
      <c r="H5635">
        <f t="shared" si="249"/>
        <v>53.868565922099208</v>
      </c>
      <c r="I5635" s="2">
        <f t="shared" ref="I5635:I5698" si="250">C5635*$M$2</f>
        <v>1.19252055611745E-2</v>
      </c>
      <c r="J5635" s="2">
        <f t="shared" ref="J5635:J5698" si="251">H5635*$M$2</f>
        <v>53.546196708069736</v>
      </c>
    </row>
    <row r="5636" spans="1:10" x14ac:dyDescent="0.3">
      <c r="A5636" s="1">
        <v>42669.843680555554</v>
      </c>
      <c r="B5636">
        <v>41871</v>
      </c>
      <c r="C5636">
        <v>1.1997000000000001E-2</v>
      </c>
      <c r="D5636">
        <v>29.101150000000001</v>
      </c>
      <c r="E5636">
        <v>21.0031</v>
      </c>
      <c r="F5636">
        <v>5093.1000000000004</v>
      </c>
      <c r="H5636">
        <f t="shared" ref="H5636:H5699" si="252">C5636+H5635</f>
        <v>53.880562922099209</v>
      </c>
      <c r="I5636" s="2">
        <f t="shared" si="250"/>
        <v>1.19252055611745E-2</v>
      </c>
      <c r="J5636" s="2">
        <f t="shared" si="251"/>
        <v>53.558121913630913</v>
      </c>
    </row>
    <row r="5637" spans="1:10" x14ac:dyDescent="0.3">
      <c r="A5637" s="1">
        <v>42669.843692129631</v>
      </c>
      <c r="B5637">
        <v>41872</v>
      </c>
      <c r="C5637">
        <v>1.1997000000000001E-2</v>
      </c>
      <c r="D5637">
        <v>29.091180000000001</v>
      </c>
      <c r="E5637">
        <v>20.997620000000001</v>
      </c>
      <c r="F5637">
        <v>5093.1000000000004</v>
      </c>
      <c r="H5637">
        <f t="shared" si="252"/>
        <v>53.89255992209921</v>
      </c>
      <c r="I5637" s="2">
        <f t="shared" si="250"/>
        <v>1.19252055611745E-2</v>
      </c>
      <c r="J5637" s="2">
        <f t="shared" si="251"/>
        <v>53.57004711919209</v>
      </c>
    </row>
    <row r="5638" spans="1:10" x14ac:dyDescent="0.3">
      <c r="A5638" s="1">
        <v>42669.8437037037</v>
      </c>
      <c r="B5638">
        <v>41873</v>
      </c>
      <c r="C5638">
        <v>1.1994350000000001E-2</v>
      </c>
      <c r="D5638">
        <v>29.0837</v>
      </c>
      <c r="E5638">
        <v>20.997620000000001</v>
      </c>
      <c r="F5638">
        <v>5093.1000000000004</v>
      </c>
      <c r="H5638">
        <f t="shared" si="252"/>
        <v>53.904554272099212</v>
      </c>
      <c r="I5638" s="2">
        <f t="shared" si="250"/>
        <v>1.1922571419744383E-2</v>
      </c>
      <c r="J5638" s="2">
        <f t="shared" si="251"/>
        <v>53.581969690611835</v>
      </c>
    </row>
    <row r="5639" spans="1:10" x14ac:dyDescent="0.3">
      <c r="A5639" s="1">
        <v>42669.843715277777</v>
      </c>
      <c r="B5639">
        <v>41874</v>
      </c>
      <c r="C5639">
        <v>1.199833E-2</v>
      </c>
      <c r="D5639">
        <v>29.078720000000001</v>
      </c>
      <c r="E5639">
        <v>20.997620000000001</v>
      </c>
      <c r="F5639">
        <v>5093.1000000000004</v>
      </c>
      <c r="H5639">
        <f t="shared" si="252"/>
        <v>53.916552602099209</v>
      </c>
      <c r="I5639" s="2">
        <f t="shared" si="250"/>
        <v>1.1926527601967728E-2</v>
      </c>
      <c r="J5639" s="2">
        <f t="shared" si="251"/>
        <v>53.5938962182138</v>
      </c>
    </row>
    <row r="5640" spans="1:10" x14ac:dyDescent="0.3">
      <c r="A5640" s="1">
        <v>42669.843726851854</v>
      </c>
      <c r="B5640">
        <v>41875</v>
      </c>
      <c r="C5640">
        <v>1.1994350000000001E-2</v>
      </c>
      <c r="D5640">
        <v>29.076219999999999</v>
      </c>
      <c r="E5640">
        <v>21.0031</v>
      </c>
      <c r="F5640">
        <v>5093.1000000000004</v>
      </c>
      <c r="H5640">
        <f t="shared" si="252"/>
        <v>53.928546952099211</v>
      </c>
      <c r="I5640" s="2">
        <f t="shared" si="250"/>
        <v>1.1922571419744383E-2</v>
      </c>
      <c r="J5640" s="2">
        <f t="shared" si="251"/>
        <v>53.605818789633545</v>
      </c>
    </row>
    <row r="5641" spans="1:10" x14ac:dyDescent="0.3">
      <c r="A5641" s="1">
        <v>42669.843738425923</v>
      </c>
      <c r="B5641">
        <v>41876</v>
      </c>
      <c r="C5641">
        <v>1.1997000000000001E-2</v>
      </c>
      <c r="D5641">
        <v>29.068739999999998</v>
      </c>
      <c r="E5641">
        <v>21.0031</v>
      </c>
      <c r="F5641">
        <v>5093</v>
      </c>
      <c r="H5641">
        <f t="shared" si="252"/>
        <v>53.940543952099212</v>
      </c>
      <c r="I5641" s="2">
        <f t="shared" si="250"/>
        <v>1.19252055611745E-2</v>
      </c>
      <c r="J5641" s="2">
        <f t="shared" si="251"/>
        <v>53.617743995194722</v>
      </c>
    </row>
    <row r="5642" spans="1:10" x14ac:dyDescent="0.3">
      <c r="A5642" s="1">
        <v>42669.84375</v>
      </c>
      <c r="B5642">
        <v>41877</v>
      </c>
      <c r="C5642">
        <v>1.1997000000000001E-2</v>
      </c>
      <c r="D5642">
        <v>29.063759999999998</v>
      </c>
      <c r="E5642">
        <v>21.0031</v>
      </c>
      <c r="F5642">
        <v>5093</v>
      </c>
      <c r="H5642">
        <f t="shared" si="252"/>
        <v>53.952540952099213</v>
      </c>
      <c r="I5642" s="2">
        <f t="shared" si="250"/>
        <v>1.19252055611745E-2</v>
      </c>
      <c r="J5642" s="2">
        <f t="shared" si="251"/>
        <v>53.629669200755899</v>
      </c>
    </row>
    <row r="5643" spans="1:10" x14ac:dyDescent="0.3">
      <c r="A5643" s="1">
        <v>42669.843761574077</v>
      </c>
      <c r="B5643">
        <v>41878</v>
      </c>
      <c r="C5643">
        <v>1.1997000000000001E-2</v>
      </c>
      <c r="D5643">
        <v>29.058769999999999</v>
      </c>
      <c r="E5643">
        <v>20.997620000000001</v>
      </c>
      <c r="F5643">
        <v>5093</v>
      </c>
      <c r="H5643">
        <f t="shared" si="252"/>
        <v>53.964537952099214</v>
      </c>
      <c r="I5643" s="2">
        <f t="shared" si="250"/>
        <v>1.19252055611745E-2</v>
      </c>
      <c r="J5643" s="2">
        <f t="shared" si="251"/>
        <v>53.641594406317068</v>
      </c>
    </row>
    <row r="5644" spans="1:10" x14ac:dyDescent="0.3">
      <c r="A5644" s="1">
        <v>42669.843773148146</v>
      </c>
      <c r="B5644">
        <v>41879</v>
      </c>
      <c r="C5644">
        <v>1.1997000000000001E-2</v>
      </c>
      <c r="D5644">
        <v>29.05378</v>
      </c>
      <c r="E5644">
        <v>20.997620000000001</v>
      </c>
      <c r="F5644">
        <v>5093</v>
      </c>
      <c r="H5644">
        <f t="shared" si="252"/>
        <v>53.976534952099215</v>
      </c>
      <c r="I5644" s="2">
        <f t="shared" si="250"/>
        <v>1.19252055611745E-2</v>
      </c>
      <c r="J5644" s="2">
        <f t="shared" si="251"/>
        <v>53.653519611878245</v>
      </c>
    </row>
    <row r="5645" spans="1:10" x14ac:dyDescent="0.3">
      <c r="A5645" s="1">
        <v>42669.843784722223</v>
      </c>
      <c r="B5645">
        <v>41880</v>
      </c>
      <c r="C5645">
        <v>1.199568E-2</v>
      </c>
      <c r="D5645">
        <v>29.051290000000002</v>
      </c>
      <c r="E5645">
        <v>20.997620000000001</v>
      </c>
      <c r="F5645">
        <v>5093</v>
      </c>
      <c r="H5645">
        <f t="shared" si="252"/>
        <v>53.988530632099213</v>
      </c>
      <c r="I5645" s="2">
        <f t="shared" si="250"/>
        <v>1.1923893460537611E-2</v>
      </c>
      <c r="J5645" s="2">
        <f t="shared" si="251"/>
        <v>53.665443505338786</v>
      </c>
    </row>
    <row r="5646" spans="1:10" x14ac:dyDescent="0.3">
      <c r="A5646" s="1">
        <v>42669.8437962963</v>
      </c>
      <c r="B5646">
        <v>41881</v>
      </c>
      <c r="C5646">
        <v>1.1997000000000001E-2</v>
      </c>
      <c r="D5646">
        <v>29.041319999999999</v>
      </c>
      <c r="E5646">
        <v>21.0031</v>
      </c>
      <c r="F5646">
        <v>5092.8999999999996</v>
      </c>
      <c r="H5646">
        <f t="shared" si="252"/>
        <v>54.000527632099214</v>
      </c>
      <c r="I5646" s="2">
        <f t="shared" si="250"/>
        <v>1.19252055611745E-2</v>
      </c>
      <c r="J5646" s="2">
        <f t="shared" si="251"/>
        <v>53.677368710899955</v>
      </c>
    </row>
    <row r="5647" spans="1:10" x14ac:dyDescent="0.3">
      <c r="A5647" s="1">
        <v>42669.843807870369</v>
      </c>
      <c r="B5647">
        <v>41882</v>
      </c>
      <c r="C5647">
        <v>1.1997000000000001E-2</v>
      </c>
      <c r="D5647">
        <v>29.041319999999999</v>
      </c>
      <c r="E5647">
        <v>20.997620000000001</v>
      </c>
      <c r="F5647">
        <v>5092.8999999999996</v>
      </c>
      <c r="H5647">
        <f t="shared" si="252"/>
        <v>54.012524632099215</v>
      </c>
      <c r="I5647" s="2">
        <f t="shared" si="250"/>
        <v>1.19252055611745E-2</v>
      </c>
      <c r="J5647" s="2">
        <f t="shared" si="251"/>
        <v>53.689293916461132</v>
      </c>
    </row>
    <row r="5648" spans="1:10" x14ac:dyDescent="0.3">
      <c r="A5648" s="1">
        <v>42669.843819444446</v>
      </c>
      <c r="B5648">
        <v>41883</v>
      </c>
      <c r="C5648">
        <v>1.1994350000000001E-2</v>
      </c>
      <c r="D5648">
        <v>29.03134</v>
      </c>
      <c r="E5648">
        <v>20.997620000000001</v>
      </c>
      <c r="F5648">
        <v>5092.8999999999996</v>
      </c>
      <c r="H5648">
        <f t="shared" si="252"/>
        <v>54.024518982099217</v>
      </c>
      <c r="I5648" s="2">
        <f t="shared" si="250"/>
        <v>1.1922571419744383E-2</v>
      </c>
      <c r="J5648" s="2">
        <f t="shared" si="251"/>
        <v>53.701216487880878</v>
      </c>
    </row>
    <row r="5649" spans="1:10" x14ac:dyDescent="0.3">
      <c r="A5649" s="1">
        <v>42669.843831018516</v>
      </c>
      <c r="B5649">
        <v>41884</v>
      </c>
      <c r="C5649">
        <v>1.1997000000000001E-2</v>
      </c>
      <c r="D5649">
        <v>29.02636</v>
      </c>
      <c r="E5649">
        <v>20.99119</v>
      </c>
      <c r="F5649">
        <v>5092.8999999999996</v>
      </c>
      <c r="H5649">
        <f t="shared" si="252"/>
        <v>54.036515982099218</v>
      </c>
      <c r="I5649" s="2">
        <f t="shared" si="250"/>
        <v>1.19252055611745E-2</v>
      </c>
      <c r="J5649" s="2">
        <f t="shared" si="251"/>
        <v>53.713141693442054</v>
      </c>
    </row>
    <row r="5650" spans="1:10" x14ac:dyDescent="0.3">
      <c r="A5650" s="1">
        <v>42669.843842592592</v>
      </c>
      <c r="B5650">
        <v>41885</v>
      </c>
      <c r="C5650">
        <v>1.1997000000000001E-2</v>
      </c>
      <c r="D5650">
        <v>29.023859999999999</v>
      </c>
      <c r="E5650">
        <v>20.997620000000001</v>
      </c>
      <c r="F5650">
        <v>5092.8999999999996</v>
      </c>
      <c r="H5650">
        <f t="shared" si="252"/>
        <v>54.048512982099219</v>
      </c>
      <c r="I5650" s="2">
        <f t="shared" si="250"/>
        <v>1.19252055611745E-2</v>
      </c>
      <c r="J5650" s="2">
        <f t="shared" si="251"/>
        <v>53.725066899003231</v>
      </c>
    </row>
    <row r="5651" spans="1:10" x14ac:dyDescent="0.3">
      <c r="A5651" s="1">
        <v>42669.843854166669</v>
      </c>
      <c r="B5651">
        <v>41886</v>
      </c>
      <c r="C5651">
        <v>1.1997000000000001E-2</v>
      </c>
      <c r="D5651">
        <v>29.021370000000001</v>
      </c>
      <c r="E5651">
        <v>20.99119</v>
      </c>
      <c r="F5651">
        <v>5092.8999999999996</v>
      </c>
      <c r="H5651">
        <f t="shared" si="252"/>
        <v>54.060509982099219</v>
      </c>
      <c r="I5651" s="2">
        <f t="shared" si="250"/>
        <v>1.19252055611745E-2</v>
      </c>
      <c r="J5651" s="2">
        <f t="shared" si="251"/>
        <v>53.736992104564408</v>
      </c>
    </row>
    <row r="5652" spans="1:10" x14ac:dyDescent="0.3">
      <c r="A5652" s="1">
        <v>42669.843865740739</v>
      </c>
      <c r="B5652">
        <v>41887</v>
      </c>
      <c r="C5652">
        <v>1.1999660000000001E-2</v>
      </c>
      <c r="D5652">
        <v>29.018879999999999</v>
      </c>
      <c r="E5652">
        <v>20.997620000000001</v>
      </c>
      <c r="F5652">
        <v>5092.8999999999996</v>
      </c>
      <c r="H5652">
        <f t="shared" si="252"/>
        <v>54.07250964209922</v>
      </c>
      <c r="I5652" s="2">
        <f t="shared" si="250"/>
        <v>1.1927849642760958E-2</v>
      </c>
      <c r="J5652" s="2">
        <f t="shared" si="251"/>
        <v>53.748919954207167</v>
      </c>
    </row>
    <row r="5653" spans="1:10" x14ac:dyDescent="0.3">
      <c r="A5653" s="1">
        <v>42669.843877314815</v>
      </c>
      <c r="B5653">
        <v>41888</v>
      </c>
      <c r="C5653">
        <v>1.1997000000000001E-2</v>
      </c>
      <c r="D5653">
        <v>29.008900000000001</v>
      </c>
      <c r="E5653">
        <v>20.997620000000001</v>
      </c>
      <c r="F5653">
        <v>5092.8999999999996</v>
      </c>
      <c r="H5653">
        <f t="shared" si="252"/>
        <v>54.084506642099221</v>
      </c>
      <c r="I5653" s="2">
        <f t="shared" si="250"/>
        <v>1.19252055611745E-2</v>
      </c>
      <c r="J5653" s="2">
        <f t="shared" si="251"/>
        <v>53.760845159768344</v>
      </c>
    </row>
    <row r="5654" spans="1:10" x14ac:dyDescent="0.3">
      <c r="A5654" s="1">
        <v>42669.843888888892</v>
      </c>
      <c r="B5654">
        <v>41889</v>
      </c>
      <c r="C5654">
        <v>1.1997000000000001E-2</v>
      </c>
      <c r="D5654">
        <v>29.003920000000001</v>
      </c>
      <c r="E5654">
        <v>20.99119</v>
      </c>
      <c r="F5654">
        <v>5092.8</v>
      </c>
      <c r="H5654">
        <f t="shared" si="252"/>
        <v>54.096503642099222</v>
      </c>
      <c r="I5654" s="2">
        <f t="shared" si="250"/>
        <v>1.19252055611745E-2</v>
      </c>
      <c r="J5654" s="2">
        <f t="shared" si="251"/>
        <v>53.772770365329521</v>
      </c>
    </row>
    <row r="5655" spans="1:10" x14ac:dyDescent="0.3">
      <c r="A5655" s="1">
        <v>42669.843900462962</v>
      </c>
      <c r="B5655">
        <v>41890</v>
      </c>
      <c r="C5655">
        <v>1.1997000000000001E-2</v>
      </c>
      <c r="D5655">
        <v>28.998930000000001</v>
      </c>
      <c r="E5655">
        <v>20.99119</v>
      </c>
      <c r="F5655">
        <v>5092.8</v>
      </c>
      <c r="H5655">
        <f t="shared" si="252"/>
        <v>54.108500642099223</v>
      </c>
      <c r="I5655" s="2">
        <f t="shared" si="250"/>
        <v>1.19252055611745E-2</v>
      </c>
      <c r="J5655" s="2">
        <f t="shared" si="251"/>
        <v>53.784695570890698</v>
      </c>
    </row>
    <row r="5656" spans="1:10" x14ac:dyDescent="0.3">
      <c r="A5656" s="1">
        <v>42669.843912037039</v>
      </c>
      <c r="B5656">
        <v>41891</v>
      </c>
      <c r="C5656">
        <v>1.1997000000000001E-2</v>
      </c>
      <c r="D5656">
        <v>28.993939999999998</v>
      </c>
      <c r="E5656">
        <v>20.99119</v>
      </c>
      <c r="F5656">
        <v>5092.8</v>
      </c>
      <c r="H5656">
        <f t="shared" si="252"/>
        <v>54.120497642099224</v>
      </c>
      <c r="I5656" s="2">
        <f t="shared" si="250"/>
        <v>1.19252055611745E-2</v>
      </c>
      <c r="J5656" s="2">
        <f t="shared" si="251"/>
        <v>53.796620776451867</v>
      </c>
    </row>
    <row r="5657" spans="1:10" x14ac:dyDescent="0.3">
      <c r="A5657" s="1">
        <v>42669.843923611108</v>
      </c>
      <c r="B5657">
        <v>41892</v>
      </c>
      <c r="C5657">
        <v>1.1999660000000001E-2</v>
      </c>
      <c r="D5657">
        <v>28.99145</v>
      </c>
      <c r="E5657">
        <v>20.99119</v>
      </c>
      <c r="F5657">
        <v>5092.8</v>
      </c>
      <c r="H5657">
        <f t="shared" si="252"/>
        <v>54.132497302099225</v>
      </c>
      <c r="I5657" s="2">
        <f t="shared" si="250"/>
        <v>1.1927849642760958E-2</v>
      </c>
      <c r="J5657" s="2">
        <f t="shared" si="251"/>
        <v>53.808548626094634</v>
      </c>
    </row>
    <row r="5658" spans="1:10" x14ac:dyDescent="0.3">
      <c r="A5658" s="1">
        <v>42669.843935185185</v>
      </c>
      <c r="B5658">
        <v>41893</v>
      </c>
      <c r="C5658">
        <v>1.1997000000000001E-2</v>
      </c>
      <c r="D5658">
        <v>28.988959999999999</v>
      </c>
      <c r="E5658">
        <v>20.99119</v>
      </c>
      <c r="F5658">
        <v>5092.8</v>
      </c>
      <c r="H5658">
        <f t="shared" si="252"/>
        <v>54.144494302099226</v>
      </c>
      <c r="I5658" s="2">
        <f t="shared" si="250"/>
        <v>1.19252055611745E-2</v>
      </c>
      <c r="J5658" s="2">
        <f t="shared" si="251"/>
        <v>53.820473831655811</v>
      </c>
    </row>
    <row r="5659" spans="1:10" x14ac:dyDescent="0.3">
      <c r="A5659" s="1">
        <v>42669.843946759262</v>
      </c>
      <c r="B5659">
        <v>41894</v>
      </c>
      <c r="C5659">
        <v>1.1997000000000001E-2</v>
      </c>
      <c r="D5659">
        <v>28.981480000000001</v>
      </c>
      <c r="E5659">
        <v>20.99119</v>
      </c>
      <c r="F5659">
        <v>5092.8</v>
      </c>
      <c r="H5659">
        <f t="shared" si="252"/>
        <v>54.156491302099226</v>
      </c>
      <c r="I5659" s="2">
        <f t="shared" si="250"/>
        <v>1.19252055611745E-2</v>
      </c>
      <c r="J5659" s="2">
        <f t="shared" si="251"/>
        <v>53.83239903721698</v>
      </c>
    </row>
    <row r="5660" spans="1:10" x14ac:dyDescent="0.3">
      <c r="A5660" s="1">
        <v>42669.843958333331</v>
      </c>
      <c r="B5660">
        <v>41895</v>
      </c>
      <c r="C5660">
        <v>1.199568E-2</v>
      </c>
      <c r="D5660">
        <v>28.97898</v>
      </c>
      <c r="E5660">
        <v>20.996659999999999</v>
      </c>
      <c r="F5660">
        <v>5092.8</v>
      </c>
      <c r="H5660">
        <f t="shared" si="252"/>
        <v>54.168486982099225</v>
      </c>
      <c r="I5660" s="2">
        <f t="shared" si="250"/>
        <v>1.1923893460537611E-2</v>
      </c>
      <c r="J5660" s="2">
        <f t="shared" si="251"/>
        <v>53.844322930677521</v>
      </c>
    </row>
    <row r="5661" spans="1:10" x14ac:dyDescent="0.3">
      <c r="A5661" s="1">
        <v>42669.843969907408</v>
      </c>
      <c r="B5661">
        <v>41896</v>
      </c>
      <c r="C5661">
        <v>1.1997000000000001E-2</v>
      </c>
      <c r="D5661">
        <v>28.971499999999999</v>
      </c>
      <c r="E5661">
        <v>20.99119</v>
      </c>
      <c r="F5661">
        <v>5092.7</v>
      </c>
      <c r="H5661">
        <f t="shared" si="252"/>
        <v>54.180483982099226</v>
      </c>
      <c r="I5661" s="2">
        <f t="shared" si="250"/>
        <v>1.19252055611745E-2</v>
      </c>
      <c r="J5661" s="2">
        <f t="shared" si="251"/>
        <v>53.85624813623869</v>
      </c>
    </row>
    <row r="5662" spans="1:10" x14ac:dyDescent="0.3">
      <c r="A5662" s="1">
        <v>42669.843981481485</v>
      </c>
      <c r="B5662">
        <v>41897</v>
      </c>
      <c r="C5662">
        <v>1.1997000000000001E-2</v>
      </c>
      <c r="D5662">
        <v>28.966519999999999</v>
      </c>
      <c r="E5662">
        <v>20.99119</v>
      </c>
      <c r="F5662">
        <v>5092.7</v>
      </c>
      <c r="H5662">
        <f t="shared" si="252"/>
        <v>54.192480982099227</v>
      </c>
      <c r="I5662" s="2">
        <f t="shared" si="250"/>
        <v>1.19252055611745E-2</v>
      </c>
      <c r="J5662" s="2">
        <f t="shared" si="251"/>
        <v>53.868173341799867</v>
      </c>
    </row>
    <row r="5663" spans="1:10" x14ac:dyDescent="0.3">
      <c r="A5663" s="1">
        <v>42669.843993055554</v>
      </c>
      <c r="B5663">
        <v>41898</v>
      </c>
      <c r="C5663">
        <v>1.1997000000000001E-2</v>
      </c>
      <c r="D5663">
        <v>28.96153</v>
      </c>
      <c r="E5663">
        <v>20.996659999999999</v>
      </c>
      <c r="F5663">
        <v>5092.7</v>
      </c>
      <c r="H5663">
        <f t="shared" si="252"/>
        <v>54.204477982099228</v>
      </c>
      <c r="I5663" s="2">
        <f t="shared" si="250"/>
        <v>1.19252055611745E-2</v>
      </c>
      <c r="J5663" s="2">
        <f t="shared" si="251"/>
        <v>53.880098547361044</v>
      </c>
    </row>
    <row r="5664" spans="1:10" x14ac:dyDescent="0.3">
      <c r="A5664" s="1">
        <v>42669.844004629631</v>
      </c>
      <c r="B5664">
        <v>41899</v>
      </c>
      <c r="C5664">
        <v>1.199707E-2</v>
      </c>
      <c r="D5664">
        <v>28.956790000000002</v>
      </c>
      <c r="E5664">
        <v>21.0031</v>
      </c>
      <c r="F5664">
        <v>5092.7</v>
      </c>
      <c r="H5664">
        <f t="shared" si="252"/>
        <v>54.216475052099227</v>
      </c>
      <c r="I5664" s="2">
        <f t="shared" si="250"/>
        <v>1.1925275142268882E-2</v>
      </c>
      <c r="J5664" s="2">
        <f t="shared" si="251"/>
        <v>53.892023822503312</v>
      </c>
    </row>
    <row r="5665" spans="1:10" x14ac:dyDescent="0.3">
      <c r="A5665" s="1">
        <v>42669.8440162037</v>
      </c>
      <c r="B5665">
        <v>41900</v>
      </c>
      <c r="C5665">
        <v>1.199707E-2</v>
      </c>
      <c r="D5665">
        <v>28.951809999999998</v>
      </c>
      <c r="E5665">
        <v>21.0031</v>
      </c>
      <c r="F5665">
        <v>5092.7</v>
      </c>
      <c r="H5665">
        <f t="shared" si="252"/>
        <v>54.228472122099227</v>
      </c>
      <c r="I5665" s="2">
        <f t="shared" si="250"/>
        <v>1.1925275142268882E-2</v>
      </c>
      <c r="J5665" s="2">
        <f t="shared" si="251"/>
        <v>53.90394909764558</v>
      </c>
    </row>
    <row r="5666" spans="1:10" x14ac:dyDescent="0.3">
      <c r="A5666" s="1">
        <v>42669.844027777777</v>
      </c>
      <c r="B5666">
        <v>41901</v>
      </c>
      <c r="C5666">
        <v>1.199441E-2</v>
      </c>
      <c r="D5666">
        <v>28.946819999999999</v>
      </c>
      <c r="E5666">
        <v>21.0031</v>
      </c>
      <c r="F5666">
        <v>5092.7</v>
      </c>
      <c r="H5666">
        <f t="shared" si="252"/>
        <v>54.240466532099227</v>
      </c>
      <c r="I5666" s="2">
        <f t="shared" si="250"/>
        <v>1.1922631060682424E-2</v>
      </c>
      <c r="J5666" s="2">
        <f t="shared" si="251"/>
        <v>53.915871728706264</v>
      </c>
    </row>
    <row r="5667" spans="1:10" x14ac:dyDescent="0.3">
      <c r="A5667" s="1">
        <v>42669.844039351854</v>
      </c>
      <c r="B5667">
        <v>41902</v>
      </c>
      <c r="C5667">
        <v>1.199973E-2</v>
      </c>
      <c r="D5667">
        <v>28.944320000000001</v>
      </c>
      <c r="E5667">
        <v>20.997620000000001</v>
      </c>
      <c r="F5667">
        <v>5092.7</v>
      </c>
      <c r="H5667">
        <f t="shared" si="252"/>
        <v>54.252466262099226</v>
      </c>
      <c r="I5667" s="2">
        <f t="shared" si="250"/>
        <v>1.1927919223855337E-2</v>
      </c>
      <c r="J5667" s="2">
        <f t="shared" si="251"/>
        <v>53.927799647930115</v>
      </c>
    </row>
    <row r="5668" spans="1:10" x14ac:dyDescent="0.3">
      <c r="A5668" s="1">
        <v>42669.844050925924</v>
      </c>
      <c r="B5668">
        <v>41903</v>
      </c>
      <c r="C5668">
        <v>1.199707E-2</v>
      </c>
      <c r="D5668">
        <v>28.93684</v>
      </c>
      <c r="E5668">
        <v>21.0031</v>
      </c>
      <c r="F5668">
        <v>5092.7</v>
      </c>
      <c r="H5668">
        <f t="shared" si="252"/>
        <v>54.264463332099226</v>
      </c>
      <c r="I5668" s="2">
        <f t="shared" si="250"/>
        <v>1.1925275142268882E-2</v>
      </c>
      <c r="J5668" s="2">
        <f t="shared" si="251"/>
        <v>53.93972492307239</v>
      </c>
    </row>
    <row r="5669" spans="1:10" x14ac:dyDescent="0.3">
      <c r="A5669" s="1">
        <v>42669.8440625</v>
      </c>
      <c r="B5669">
        <v>41904</v>
      </c>
      <c r="C5669">
        <v>1.199707E-2</v>
      </c>
      <c r="D5669">
        <v>28.934349999999998</v>
      </c>
      <c r="E5669">
        <v>21.0031</v>
      </c>
      <c r="F5669">
        <v>5092.7</v>
      </c>
      <c r="H5669">
        <f t="shared" si="252"/>
        <v>54.276460402099225</v>
      </c>
      <c r="I5669" s="2">
        <f t="shared" si="250"/>
        <v>1.1925275142268882E-2</v>
      </c>
      <c r="J5669" s="2">
        <f t="shared" si="251"/>
        <v>53.951650198214658</v>
      </c>
    </row>
    <row r="5670" spans="1:10" x14ac:dyDescent="0.3">
      <c r="A5670" s="1">
        <v>42669.844074074077</v>
      </c>
      <c r="B5670">
        <v>41905</v>
      </c>
      <c r="C5670">
        <v>1.199707E-2</v>
      </c>
      <c r="D5670">
        <v>28.926870000000001</v>
      </c>
      <c r="E5670">
        <v>21.0031</v>
      </c>
      <c r="F5670">
        <v>5092.7</v>
      </c>
      <c r="H5670">
        <f t="shared" si="252"/>
        <v>54.288457472099225</v>
      </c>
      <c r="I5670" s="2">
        <f t="shared" si="250"/>
        <v>1.1925275142268882E-2</v>
      </c>
      <c r="J5670" s="2">
        <f t="shared" si="251"/>
        <v>53.963575473356926</v>
      </c>
    </row>
    <row r="5671" spans="1:10" x14ac:dyDescent="0.3">
      <c r="A5671" s="1">
        <v>42669.844085648147</v>
      </c>
      <c r="B5671">
        <v>41906</v>
      </c>
      <c r="C5671">
        <v>1.199707E-2</v>
      </c>
      <c r="D5671">
        <v>28.924379999999999</v>
      </c>
      <c r="E5671">
        <v>21.0031</v>
      </c>
      <c r="F5671">
        <v>5092.7</v>
      </c>
      <c r="H5671">
        <f t="shared" si="252"/>
        <v>54.300454542099224</v>
      </c>
      <c r="I5671" s="2">
        <f t="shared" si="250"/>
        <v>1.1925275142268882E-2</v>
      </c>
      <c r="J5671" s="2">
        <f t="shared" si="251"/>
        <v>53.975500748499194</v>
      </c>
    </row>
    <row r="5672" spans="1:10" x14ac:dyDescent="0.3">
      <c r="A5672" s="1">
        <v>42669.844097222223</v>
      </c>
      <c r="B5672">
        <v>41907</v>
      </c>
      <c r="C5672">
        <v>1.199707E-2</v>
      </c>
      <c r="D5672">
        <v>28.916899999999998</v>
      </c>
      <c r="E5672">
        <v>21.0031</v>
      </c>
      <c r="F5672">
        <v>5092.6000000000004</v>
      </c>
      <c r="H5672">
        <f t="shared" si="252"/>
        <v>54.312451612099224</v>
      </c>
      <c r="I5672" s="2">
        <f t="shared" si="250"/>
        <v>1.1925275142268882E-2</v>
      </c>
      <c r="J5672" s="2">
        <f t="shared" si="251"/>
        <v>53.987426023641461</v>
      </c>
    </row>
    <row r="5673" spans="1:10" x14ac:dyDescent="0.3">
      <c r="A5673" s="1">
        <v>42669.844108796293</v>
      </c>
      <c r="B5673">
        <v>41908</v>
      </c>
      <c r="C5673">
        <v>1.199707E-2</v>
      </c>
      <c r="D5673">
        <v>28.909420000000001</v>
      </c>
      <c r="E5673">
        <v>21.0031</v>
      </c>
      <c r="F5673">
        <v>5092.6000000000004</v>
      </c>
      <c r="H5673">
        <f t="shared" si="252"/>
        <v>54.324448682099224</v>
      </c>
      <c r="I5673" s="2">
        <f t="shared" si="250"/>
        <v>1.1925275142268882E-2</v>
      </c>
      <c r="J5673" s="2">
        <f t="shared" si="251"/>
        <v>53.999351298783729</v>
      </c>
    </row>
    <row r="5674" spans="1:10" x14ac:dyDescent="0.3">
      <c r="A5674" s="1">
        <v>42669.84412037037</v>
      </c>
      <c r="B5674">
        <v>41909</v>
      </c>
      <c r="C5674">
        <v>1.199973E-2</v>
      </c>
      <c r="D5674">
        <v>28.906929999999999</v>
      </c>
      <c r="E5674">
        <v>21.0031</v>
      </c>
      <c r="F5674">
        <v>5092.6000000000004</v>
      </c>
      <c r="H5674">
        <f t="shared" si="252"/>
        <v>54.336448412099223</v>
      </c>
      <c r="I5674" s="2">
        <f t="shared" si="250"/>
        <v>1.1927919223855337E-2</v>
      </c>
      <c r="J5674" s="2">
        <f t="shared" si="251"/>
        <v>54.011279218007587</v>
      </c>
    </row>
    <row r="5675" spans="1:10" x14ac:dyDescent="0.3">
      <c r="A5675" s="1">
        <v>42669.844131944446</v>
      </c>
      <c r="B5675">
        <v>41910</v>
      </c>
      <c r="C5675">
        <v>1.199707E-2</v>
      </c>
      <c r="D5675">
        <v>28.90194</v>
      </c>
      <c r="E5675">
        <v>21.0031</v>
      </c>
      <c r="F5675">
        <v>5092.7</v>
      </c>
      <c r="H5675">
        <f t="shared" si="252"/>
        <v>54.348445482099223</v>
      </c>
      <c r="I5675" s="2">
        <f t="shared" si="250"/>
        <v>1.1925275142268882E-2</v>
      </c>
      <c r="J5675" s="2">
        <f t="shared" si="251"/>
        <v>54.023204493149855</v>
      </c>
    </row>
    <row r="5676" spans="1:10" x14ac:dyDescent="0.3">
      <c r="A5676" s="1">
        <v>42669.844143518516</v>
      </c>
      <c r="B5676">
        <v>41911</v>
      </c>
      <c r="C5676">
        <v>1.199973E-2</v>
      </c>
      <c r="D5676">
        <v>28.89695</v>
      </c>
      <c r="E5676">
        <v>21.0031</v>
      </c>
      <c r="F5676">
        <v>5092.6000000000004</v>
      </c>
      <c r="H5676">
        <f t="shared" si="252"/>
        <v>54.360445212099222</v>
      </c>
      <c r="I5676" s="2">
        <f t="shared" si="250"/>
        <v>1.1927919223855337E-2</v>
      </c>
      <c r="J5676" s="2">
        <f t="shared" si="251"/>
        <v>54.035132412373706</v>
      </c>
    </row>
    <row r="5677" spans="1:10" x14ac:dyDescent="0.3">
      <c r="A5677" s="1">
        <v>42669.844155092593</v>
      </c>
      <c r="B5677">
        <v>41912</v>
      </c>
      <c r="C5677">
        <v>1.199707E-2</v>
      </c>
      <c r="D5677">
        <v>28.891960000000001</v>
      </c>
      <c r="E5677">
        <v>21.008579999999998</v>
      </c>
      <c r="F5677">
        <v>5092.6000000000004</v>
      </c>
      <c r="H5677">
        <f t="shared" si="252"/>
        <v>54.372442282099222</v>
      </c>
      <c r="I5677" s="2">
        <f t="shared" si="250"/>
        <v>1.1925275142268882E-2</v>
      </c>
      <c r="J5677" s="2">
        <f t="shared" si="251"/>
        <v>54.047057687515974</v>
      </c>
    </row>
    <row r="5678" spans="1:10" x14ac:dyDescent="0.3">
      <c r="A5678" s="1">
        <v>42669.844166666669</v>
      </c>
      <c r="B5678">
        <v>41913</v>
      </c>
      <c r="C5678">
        <v>1.199707E-2</v>
      </c>
      <c r="D5678">
        <v>28.886980000000001</v>
      </c>
      <c r="E5678">
        <v>21.0031</v>
      </c>
      <c r="F5678">
        <v>5092.5</v>
      </c>
      <c r="H5678">
        <f t="shared" si="252"/>
        <v>54.384439352099221</v>
      </c>
      <c r="I5678" s="2">
        <f t="shared" si="250"/>
        <v>1.1925275142268882E-2</v>
      </c>
      <c r="J5678" s="2">
        <f t="shared" si="251"/>
        <v>54.058982962658241</v>
      </c>
    </row>
    <row r="5679" spans="1:10" x14ac:dyDescent="0.3">
      <c r="A5679" s="1">
        <v>42669.844178240739</v>
      </c>
      <c r="B5679">
        <v>41914</v>
      </c>
      <c r="C5679">
        <v>1.199707E-2</v>
      </c>
      <c r="D5679">
        <v>28.8795</v>
      </c>
      <c r="E5679">
        <v>21.008579999999998</v>
      </c>
      <c r="F5679">
        <v>5092.5</v>
      </c>
      <c r="H5679">
        <f t="shared" si="252"/>
        <v>54.396436422099221</v>
      </c>
      <c r="I5679" s="2">
        <f t="shared" si="250"/>
        <v>1.1925275142268882E-2</v>
      </c>
      <c r="J5679" s="2">
        <f t="shared" si="251"/>
        <v>54.070908237800516</v>
      </c>
    </row>
    <row r="5680" spans="1:10" x14ac:dyDescent="0.3">
      <c r="A5680" s="1">
        <v>42669.844189814816</v>
      </c>
      <c r="B5680">
        <v>41915</v>
      </c>
      <c r="C5680">
        <v>1.199707E-2</v>
      </c>
      <c r="D5680">
        <v>28.874510000000001</v>
      </c>
      <c r="E5680">
        <v>21.008579999999998</v>
      </c>
      <c r="F5680">
        <v>5092.5</v>
      </c>
      <c r="H5680">
        <f t="shared" si="252"/>
        <v>54.408433492099221</v>
      </c>
      <c r="I5680" s="2">
        <f t="shared" si="250"/>
        <v>1.1925275142268882E-2</v>
      </c>
      <c r="J5680" s="2">
        <f t="shared" si="251"/>
        <v>54.082833512942784</v>
      </c>
    </row>
    <row r="5681" spans="1:10" x14ac:dyDescent="0.3">
      <c r="A5681" s="1">
        <v>42669.844201388885</v>
      </c>
      <c r="B5681">
        <v>41916</v>
      </c>
      <c r="C5681">
        <v>1.199707E-2</v>
      </c>
      <c r="D5681">
        <v>28.872019999999999</v>
      </c>
      <c r="E5681">
        <v>21.008579999999998</v>
      </c>
      <c r="F5681">
        <v>5092.6000000000004</v>
      </c>
      <c r="H5681">
        <f t="shared" si="252"/>
        <v>54.42043056209922</v>
      </c>
      <c r="I5681" s="2">
        <f t="shared" si="250"/>
        <v>1.1925275142268882E-2</v>
      </c>
      <c r="J5681" s="2">
        <f t="shared" si="251"/>
        <v>54.094758788085052</v>
      </c>
    </row>
    <row r="5682" spans="1:10" x14ac:dyDescent="0.3">
      <c r="A5682" s="1">
        <v>42669.844212962962</v>
      </c>
      <c r="B5682">
        <v>41917</v>
      </c>
      <c r="C5682">
        <v>1.199707E-2</v>
      </c>
      <c r="D5682">
        <v>28.86703</v>
      </c>
      <c r="E5682">
        <v>21.008579999999998</v>
      </c>
      <c r="F5682">
        <v>5092.5</v>
      </c>
      <c r="H5682">
        <f t="shared" si="252"/>
        <v>54.43242763209922</v>
      </c>
      <c r="I5682" s="2">
        <f t="shared" si="250"/>
        <v>1.1925275142268882E-2</v>
      </c>
      <c r="J5682" s="2">
        <f t="shared" si="251"/>
        <v>54.10668406322732</v>
      </c>
    </row>
    <row r="5683" spans="1:10" x14ac:dyDescent="0.3">
      <c r="A5683" s="1">
        <v>42669.844224537039</v>
      </c>
      <c r="B5683">
        <v>41918</v>
      </c>
      <c r="C5683">
        <v>1.199707E-2</v>
      </c>
      <c r="D5683">
        <v>28.86205</v>
      </c>
      <c r="E5683">
        <v>21.008579999999998</v>
      </c>
      <c r="F5683">
        <v>5092.5</v>
      </c>
      <c r="H5683">
        <f t="shared" si="252"/>
        <v>54.444424702099219</v>
      </c>
      <c r="I5683" s="2">
        <f t="shared" si="250"/>
        <v>1.1925275142268882E-2</v>
      </c>
      <c r="J5683" s="2">
        <f t="shared" si="251"/>
        <v>54.118609338369588</v>
      </c>
    </row>
    <row r="5684" spans="1:10" x14ac:dyDescent="0.3">
      <c r="A5684" s="1">
        <v>42669.844236111108</v>
      </c>
      <c r="B5684">
        <v>41919</v>
      </c>
      <c r="C5684">
        <v>1.199707E-2</v>
      </c>
      <c r="D5684">
        <v>28.852070000000001</v>
      </c>
      <c r="E5684">
        <v>21.008579999999998</v>
      </c>
      <c r="F5684">
        <v>5092.3999999999996</v>
      </c>
      <c r="H5684">
        <f t="shared" si="252"/>
        <v>54.456421772099219</v>
      </c>
      <c r="I5684" s="2">
        <f t="shared" si="250"/>
        <v>1.1925275142268882E-2</v>
      </c>
      <c r="J5684" s="2">
        <f t="shared" si="251"/>
        <v>54.130534613511855</v>
      </c>
    </row>
    <row r="5685" spans="1:10" x14ac:dyDescent="0.3">
      <c r="A5685" s="1">
        <v>42669.844247685185</v>
      </c>
      <c r="B5685">
        <v>41920</v>
      </c>
      <c r="C5685">
        <v>1.199707E-2</v>
      </c>
      <c r="D5685">
        <v>28.84958</v>
      </c>
      <c r="E5685">
        <v>21.008579999999998</v>
      </c>
      <c r="F5685">
        <v>5092.3999999999996</v>
      </c>
      <c r="H5685">
        <f t="shared" si="252"/>
        <v>54.468418842099219</v>
      </c>
      <c r="I5685" s="2">
        <f t="shared" si="250"/>
        <v>1.1925275142268882E-2</v>
      </c>
      <c r="J5685" s="2">
        <f t="shared" si="251"/>
        <v>54.142459888654123</v>
      </c>
    </row>
    <row r="5686" spans="1:10" x14ac:dyDescent="0.3">
      <c r="A5686" s="1">
        <v>42669.844259259262</v>
      </c>
      <c r="B5686">
        <v>41921</v>
      </c>
      <c r="C5686">
        <v>1.199707E-2</v>
      </c>
      <c r="D5686">
        <v>28.83961</v>
      </c>
      <c r="E5686">
        <v>21.014060000000001</v>
      </c>
      <c r="F5686">
        <v>5092.3999999999996</v>
      </c>
      <c r="H5686">
        <f t="shared" si="252"/>
        <v>54.480415912099218</v>
      </c>
      <c r="I5686" s="2">
        <f t="shared" si="250"/>
        <v>1.1925275142268882E-2</v>
      </c>
      <c r="J5686" s="2">
        <f t="shared" si="251"/>
        <v>54.154385163796391</v>
      </c>
    </row>
    <row r="5687" spans="1:10" x14ac:dyDescent="0.3">
      <c r="A5687" s="1">
        <v>42669.844270833331</v>
      </c>
      <c r="B5687">
        <v>41922</v>
      </c>
      <c r="C5687">
        <v>1.199973E-2</v>
      </c>
      <c r="D5687">
        <v>28.834620000000001</v>
      </c>
      <c r="E5687">
        <v>21.008579999999998</v>
      </c>
      <c r="F5687">
        <v>5092.3999999999996</v>
      </c>
      <c r="H5687">
        <f t="shared" si="252"/>
        <v>54.492415642099218</v>
      </c>
      <c r="I5687" s="2">
        <f t="shared" si="250"/>
        <v>1.1927919223855337E-2</v>
      </c>
      <c r="J5687" s="2">
        <f t="shared" si="251"/>
        <v>54.166313083020249</v>
      </c>
    </row>
    <row r="5688" spans="1:10" x14ac:dyDescent="0.3">
      <c r="A5688" s="1">
        <v>42669.844282407408</v>
      </c>
      <c r="B5688">
        <v>41923</v>
      </c>
      <c r="C5688">
        <v>1.199707E-2</v>
      </c>
      <c r="D5688">
        <v>28.82714</v>
      </c>
      <c r="E5688">
        <v>21.014060000000001</v>
      </c>
      <c r="F5688">
        <v>5092.3999999999996</v>
      </c>
      <c r="H5688">
        <f t="shared" si="252"/>
        <v>54.504412712099217</v>
      </c>
      <c r="I5688" s="2">
        <f t="shared" si="250"/>
        <v>1.1925275142268882E-2</v>
      </c>
      <c r="J5688" s="2">
        <f t="shared" si="251"/>
        <v>54.178238358162517</v>
      </c>
    </row>
    <row r="5689" spans="1:10" x14ac:dyDescent="0.3">
      <c r="A5689" s="1">
        <v>42669.844293981485</v>
      </c>
      <c r="B5689">
        <v>41924</v>
      </c>
      <c r="C5689">
        <v>1.199707E-2</v>
      </c>
      <c r="D5689">
        <v>28.819659999999999</v>
      </c>
      <c r="E5689">
        <v>21.008579999999998</v>
      </c>
      <c r="F5689">
        <v>5092.3</v>
      </c>
      <c r="H5689">
        <f t="shared" si="252"/>
        <v>54.516409782099217</v>
      </c>
      <c r="I5689" s="2">
        <f t="shared" si="250"/>
        <v>1.1925275142268882E-2</v>
      </c>
      <c r="J5689" s="2">
        <f t="shared" si="251"/>
        <v>54.190163633304785</v>
      </c>
    </row>
    <row r="5690" spans="1:10" x14ac:dyDescent="0.3">
      <c r="A5690" s="1">
        <v>42669.844305555554</v>
      </c>
      <c r="B5690">
        <v>41925</v>
      </c>
      <c r="C5690">
        <v>1.199707E-2</v>
      </c>
      <c r="D5690">
        <v>28.812180000000001</v>
      </c>
      <c r="E5690">
        <v>21.014060000000001</v>
      </c>
      <c r="F5690">
        <v>5092.3999999999996</v>
      </c>
      <c r="H5690">
        <f t="shared" si="252"/>
        <v>54.528406852099216</v>
      </c>
      <c r="I5690" s="2">
        <f t="shared" si="250"/>
        <v>1.1925275142268882E-2</v>
      </c>
      <c r="J5690" s="2">
        <f t="shared" si="251"/>
        <v>54.202088908447053</v>
      </c>
    </row>
    <row r="5691" spans="1:10" x14ac:dyDescent="0.3">
      <c r="A5691" s="1">
        <v>42669.844317129631</v>
      </c>
      <c r="B5691">
        <v>41926</v>
      </c>
      <c r="C5691">
        <v>1.199707E-2</v>
      </c>
      <c r="D5691">
        <v>28.812180000000001</v>
      </c>
      <c r="E5691">
        <v>21.014060000000001</v>
      </c>
      <c r="F5691">
        <v>5092.6000000000004</v>
      </c>
      <c r="H5691">
        <f t="shared" si="252"/>
        <v>54.540403922099216</v>
      </c>
      <c r="I5691" s="2">
        <f t="shared" si="250"/>
        <v>1.1925275142268882E-2</v>
      </c>
      <c r="J5691" s="2">
        <f t="shared" si="251"/>
        <v>54.21401418358932</v>
      </c>
    </row>
    <row r="5692" spans="1:10" x14ac:dyDescent="0.3">
      <c r="A5692" s="1">
        <v>42669.844328703701</v>
      </c>
      <c r="B5692">
        <v>41927</v>
      </c>
      <c r="C5692">
        <v>1.199973E-2</v>
      </c>
      <c r="D5692">
        <v>28.802209999999999</v>
      </c>
      <c r="E5692">
        <v>21.014060000000001</v>
      </c>
      <c r="F5692">
        <v>5092.3999999999996</v>
      </c>
      <c r="H5692">
        <f t="shared" si="252"/>
        <v>54.552403652099215</v>
      </c>
      <c r="I5692" s="2">
        <f t="shared" si="250"/>
        <v>1.1927919223855337E-2</v>
      </c>
      <c r="J5692" s="2">
        <f t="shared" si="251"/>
        <v>54.225942102813178</v>
      </c>
    </row>
    <row r="5693" spans="1:10" x14ac:dyDescent="0.3">
      <c r="A5693" s="1">
        <v>42669.844340277778</v>
      </c>
      <c r="B5693">
        <v>41928</v>
      </c>
      <c r="C5693">
        <v>1.199441E-2</v>
      </c>
      <c r="D5693">
        <v>28.799710000000001</v>
      </c>
      <c r="E5693">
        <v>21.019539999999999</v>
      </c>
      <c r="F5693">
        <v>5092.3999999999996</v>
      </c>
      <c r="H5693">
        <f t="shared" si="252"/>
        <v>54.564398062099215</v>
      </c>
      <c r="I5693" s="2">
        <f t="shared" si="250"/>
        <v>1.1922631060682424E-2</v>
      </c>
      <c r="J5693" s="2">
        <f t="shared" si="251"/>
        <v>54.237864733873856</v>
      </c>
    </row>
    <row r="5694" spans="1:10" x14ac:dyDescent="0.3">
      <c r="A5694" s="1">
        <v>42669.844351851854</v>
      </c>
      <c r="B5694">
        <v>41929</v>
      </c>
      <c r="C5694">
        <v>1.199707E-2</v>
      </c>
      <c r="D5694">
        <v>28.789739999999998</v>
      </c>
      <c r="E5694">
        <v>21.014060000000001</v>
      </c>
      <c r="F5694">
        <v>5092.3</v>
      </c>
      <c r="H5694">
        <f t="shared" si="252"/>
        <v>54.576395132099215</v>
      </c>
      <c r="I5694" s="2">
        <f t="shared" si="250"/>
        <v>1.1925275142268882E-2</v>
      </c>
      <c r="J5694" s="2">
        <f t="shared" si="251"/>
        <v>54.249790009016124</v>
      </c>
    </row>
    <row r="5695" spans="1:10" x14ac:dyDescent="0.3">
      <c r="A5695" s="1">
        <v>42669.844363425924</v>
      </c>
      <c r="B5695">
        <v>41930</v>
      </c>
      <c r="C5695">
        <v>1.199707E-2</v>
      </c>
      <c r="D5695">
        <v>28.784749999999999</v>
      </c>
      <c r="E5695">
        <v>21.014060000000001</v>
      </c>
      <c r="F5695">
        <v>5092.3</v>
      </c>
      <c r="H5695">
        <f t="shared" si="252"/>
        <v>54.588392202099215</v>
      </c>
      <c r="I5695" s="2">
        <f t="shared" si="250"/>
        <v>1.1925275142268882E-2</v>
      </c>
      <c r="J5695" s="2">
        <f t="shared" si="251"/>
        <v>54.261715284158399</v>
      </c>
    </row>
    <row r="5696" spans="1:10" x14ac:dyDescent="0.3">
      <c r="A5696" s="1">
        <v>42669.844375000001</v>
      </c>
      <c r="B5696">
        <v>41931</v>
      </c>
      <c r="C5696">
        <v>1.199707E-2</v>
      </c>
      <c r="D5696">
        <v>28.782260000000001</v>
      </c>
      <c r="E5696">
        <v>21.014060000000001</v>
      </c>
      <c r="F5696">
        <v>5092.3999999999996</v>
      </c>
      <c r="H5696">
        <f t="shared" si="252"/>
        <v>54.600389272099214</v>
      </c>
      <c r="I5696" s="2">
        <f t="shared" si="250"/>
        <v>1.1925275142268882E-2</v>
      </c>
      <c r="J5696" s="2">
        <f t="shared" si="251"/>
        <v>54.273640559300667</v>
      </c>
    </row>
    <row r="5697" spans="1:10" x14ac:dyDescent="0.3">
      <c r="A5697" s="1">
        <v>42669.844386574077</v>
      </c>
      <c r="B5697">
        <v>41932</v>
      </c>
      <c r="C5697">
        <v>1.199441E-2</v>
      </c>
      <c r="D5697">
        <v>28.777280000000001</v>
      </c>
      <c r="E5697">
        <v>21.019539999999999</v>
      </c>
      <c r="F5697">
        <v>5092.2</v>
      </c>
      <c r="H5697">
        <f t="shared" si="252"/>
        <v>54.612383682099214</v>
      </c>
      <c r="I5697" s="2">
        <f t="shared" si="250"/>
        <v>1.1922631060682424E-2</v>
      </c>
      <c r="J5697" s="2">
        <f t="shared" si="251"/>
        <v>54.285563190361344</v>
      </c>
    </row>
    <row r="5698" spans="1:10" x14ac:dyDescent="0.3">
      <c r="A5698" s="1">
        <v>42669.844398148147</v>
      </c>
      <c r="B5698">
        <v>41933</v>
      </c>
      <c r="C5698">
        <v>1.199973E-2</v>
      </c>
      <c r="D5698">
        <v>28.767299999999999</v>
      </c>
      <c r="E5698">
        <v>21.019539999999999</v>
      </c>
      <c r="F5698">
        <v>5092.3</v>
      </c>
      <c r="H5698">
        <f t="shared" si="252"/>
        <v>54.624383412099213</v>
      </c>
      <c r="I5698" s="2">
        <f t="shared" si="250"/>
        <v>1.1927919223855337E-2</v>
      </c>
      <c r="J5698" s="2">
        <f t="shared" si="251"/>
        <v>54.297491109585202</v>
      </c>
    </row>
    <row r="5699" spans="1:10" x14ac:dyDescent="0.3">
      <c r="A5699" s="1">
        <v>42669.844409722224</v>
      </c>
      <c r="B5699">
        <v>41934</v>
      </c>
      <c r="C5699">
        <v>1.199574E-2</v>
      </c>
      <c r="D5699">
        <v>28.762309999999999</v>
      </c>
      <c r="E5699">
        <v>21.019539999999999</v>
      </c>
      <c r="F5699">
        <v>5092.3</v>
      </c>
      <c r="H5699">
        <f t="shared" si="252"/>
        <v>54.636379152099217</v>
      </c>
      <c r="I5699" s="2">
        <f t="shared" ref="I5699:I5762" si="253">C5699*$M$2</f>
        <v>1.1923953101475652E-2</v>
      </c>
      <c r="J5699" s="2">
        <f t="shared" ref="J5699:J5762" si="254">H5699*$M$2</f>
        <v>54.309415062686682</v>
      </c>
    </row>
    <row r="5700" spans="1:10" x14ac:dyDescent="0.3">
      <c r="A5700" s="1">
        <v>42669.844421296293</v>
      </c>
      <c r="B5700">
        <v>41935</v>
      </c>
      <c r="C5700">
        <v>1.199973E-2</v>
      </c>
      <c r="D5700">
        <v>28.754829999999998</v>
      </c>
      <c r="E5700">
        <v>21.019539999999999</v>
      </c>
      <c r="F5700">
        <v>5092.3</v>
      </c>
      <c r="H5700">
        <f t="shared" ref="H5700:H5763" si="255">C5700+H5699</f>
        <v>54.648378882099216</v>
      </c>
      <c r="I5700" s="2">
        <f t="shared" si="253"/>
        <v>1.1927919223855337E-2</v>
      </c>
      <c r="J5700" s="2">
        <f t="shared" si="254"/>
        <v>54.321342981910533</v>
      </c>
    </row>
    <row r="5701" spans="1:10" x14ac:dyDescent="0.3">
      <c r="A5701" s="1">
        <v>42669.84443287037</v>
      </c>
      <c r="B5701">
        <v>41936</v>
      </c>
      <c r="C5701">
        <v>1.199707E-2</v>
      </c>
      <c r="D5701">
        <v>28.75234</v>
      </c>
      <c r="E5701">
        <v>21.019539999999999</v>
      </c>
      <c r="F5701">
        <v>5092.3</v>
      </c>
      <c r="H5701">
        <f t="shared" si="255"/>
        <v>54.660375952099216</v>
      </c>
      <c r="I5701" s="2">
        <f t="shared" si="253"/>
        <v>1.1925275142268882E-2</v>
      </c>
      <c r="J5701" s="2">
        <f t="shared" si="254"/>
        <v>54.333268257052801</v>
      </c>
    </row>
    <row r="5702" spans="1:10" x14ac:dyDescent="0.3">
      <c r="A5702" s="1">
        <v>42669.844444444447</v>
      </c>
      <c r="B5702">
        <v>41937</v>
      </c>
      <c r="C5702">
        <v>1.199441E-2</v>
      </c>
      <c r="D5702">
        <v>28.744859999999999</v>
      </c>
      <c r="E5702">
        <v>21.019539999999999</v>
      </c>
      <c r="F5702">
        <v>5092.2</v>
      </c>
      <c r="H5702">
        <f t="shared" si="255"/>
        <v>54.672370362099215</v>
      </c>
      <c r="I5702" s="2">
        <f t="shared" si="253"/>
        <v>1.1922631060682424E-2</v>
      </c>
      <c r="J5702" s="2">
        <f t="shared" si="254"/>
        <v>54.345190888113486</v>
      </c>
    </row>
    <row r="5703" spans="1:10" x14ac:dyDescent="0.3">
      <c r="A5703" s="1">
        <v>42669.844456018516</v>
      </c>
      <c r="B5703">
        <v>41938</v>
      </c>
      <c r="C5703">
        <v>1.199707E-2</v>
      </c>
      <c r="D5703">
        <v>28.739879999999999</v>
      </c>
      <c r="E5703">
        <v>21.025010000000002</v>
      </c>
      <c r="F5703">
        <v>5092.3</v>
      </c>
      <c r="H5703">
        <f t="shared" si="255"/>
        <v>54.684367432099215</v>
      </c>
      <c r="I5703" s="2">
        <f t="shared" si="253"/>
        <v>1.1925275142268882E-2</v>
      </c>
      <c r="J5703" s="2">
        <f t="shared" si="254"/>
        <v>54.357116163255753</v>
      </c>
    </row>
    <row r="5704" spans="1:10" x14ac:dyDescent="0.3">
      <c r="A5704" s="1">
        <v>42669.844467592593</v>
      </c>
      <c r="B5704">
        <v>41939</v>
      </c>
      <c r="C5704">
        <v>1.199973E-2</v>
      </c>
      <c r="D5704">
        <v>28.727409999999999</v>
      </c>
      <c r="E5704">
        <v>21.019539999999999</v>
      </c>
      <c r="F5704">
        <v>5092.2</v>
      </c>
      <c r="H5704">
        <f t="shared" si="255"/>
        <v>54.696367162099214</v>
      </c>
      <c r="I5704" s="2">
        <f t="shared" si="253"/>
        <v>1.1927919223855337E-2</v>
      </c>
      <c r="J5704" s="2">
        <f t="shared" si="254"/>
        <v>54.369044082479611</v>
      </c>
    </row>
    <row r="5705" spans="1:10" x14ac:dyDescent="0.3">
      <c r="A5705" s="1">
        <v>42669.84447916667</v>
      </c>
      <c r="B5705">
        <v>41940</v>
      </c>
      <c r="C5705">
        <v>1.199707E-2</v>
      </c>
      <c r="D5705">
        <v>28.72242</v>
      </c>
      <c r="E5705">
        <v>21.025010000000002</v>
      </c>
      <c r="F5705">
        <v>5092.2</v>
      </c>
      <c r="H5705">
        <f t="shared" si="255"/>
        <v>54.708364232099214</v>
      </c>
      <c r="I5705" s="2">
        <f t="shared" si="253"/>
        <v>1.1925275142268882E-2</v>
      </c>
      <c r="J5705" s="2">
        <f t="shared" si="254"/>
        <v>54.380969357621879</v>
      </c>
    </row>
    <row r="5706" spans="1:10" x14ac:dyDescent="0.3">
      <c r="A5706" s="1">
        <v>42669.844490740739</v>
      </c>
      <c r="B5706">
        <v>41941</v>
      </c>
      <c r="C5706">
        <v>1.199973E-2</v>
      </c>
      <c r="D5706">
        <v>28.71743</v>
      </c>
      <c r="E5706">
        <v>21.025010000000002</v>
      </c>
      <c r="F5706">
        <v>5092.2</v>
      </c>
      <c r="H5706">
        <f t="shared" si="255"/>
        <v>54.720363962099213</v>
      </c>
      <c r="I5706" s="2">
        <f t="shared" si="253"/>
        <v>1.1927919223855337E-2</v>
      </c>
      <c r="J5706" s="2">
        <f t="shared" si="254"/>
        <v>54.39289727684573</v>
      </c>
    </row>
    <row r="5707" spans="1:10" x14ac:dyDescent="0.3">
      <c r="A5707" s="1">
        <v>42669.844502314816</v>
      </c>
      <c r="B5707">
        <v>41942</v>
      </c>
      <c r="C5707">
        <v>1.199441E-2</v>
      </c>
      <c r="D5707">
        <v>28.71245</v>
      </c>
      <c r="E5707">
        <v>21.025010000000002</v>
      </c>
      <c r="F5707">
        <v>5092.2</v>
      </c>
      <c r="H5707">
        <f t="shared" si="255"/>
        <v>54.732358372099213</v>
      </c>
      <c r="I5707" s="2">
        <f t="shared" si="253"/>
        <v>1.1922631060682424E-2</v>
      </c>
      <c r="J5707" s="2">
        <f t="shared" si="254"/>
        <v>54.404819907906415</v>
      </c>
    </row>
    <row r="5708" spans="1:10" x14ac:dyDescent="0.3">
      <c r="A5708" s="1">
        <v>42669.844513888886</v>
      </c>
      <c r="B5708">
        <v>41943</v>
      </c>
      <c r="C5708">
        <v>1.199707E-2</v>
      </c>
      <c r="D5708">
        <v>28.702480000000001</v>
      </c>
      <c r="E5708">
        <v>21.025010000000002</v>
      </c>
      <c r="F5708">
        <v>5092.2</v>
      </c>
      <c r="H5708">
        <f t="shared" si="255"/>
        <v>54.744355442099213</v>
      </c>
      <c r="I5708" s="2">
        <f t="shared" si="253"/>
        <v>1.1925275142268882E-2</v>
      </c>
      <c r="J5708" s="2">
        <f t="shared" si="254"/>
        <v>54.416745183048683</v>
      </c>
    </row>
    <row r="5709" spans="1:10" x14ac:dyDescent="0.3">
      <c r="A5709" s="1">
        <v>42669.844525462962</v>
      </c>
      <c r="B5709">
        <v>41944</v>
      </c>
      <c r="C5709">
        <v>1.199707E-2</v>
      </c>
      <c r="D5709">
        <v>28.697489999999998</v>
      </c>
      <c r="E5709">
        <v>21.025010000000002</v>
      </c>
      <c r="F5709">
        <v>5092.2</v>
      </c>
      <c r="H5709">
        <f t="shared" si="255"/>
        <v>54.756352512099213</v>
      </c>
      <c r="I5709" s="2">
        <f t="shared" si="253"/>
        <v>1.1925275142268882E-2</v>
      </c>
      <c r="J5709" s="2">
        <f t="shared" si="254"/>
        <v>54.42867045819095</v>
      </c>
    </row>
    <row r="5710" spans="1:10" x14ac:dyDescent="0.3">
      <c r="A5710" s="1">
        <v>42669.844537037039</v>
      </c>
      <c r="B5710">
        <v>41945</v>
      </c>
      <c r="C5710">
        <v>1.199707E-2</v>
      </c>
      <c r="D5710">
        <v>28.697489999999998</v>
      </c>
      <c r="E5710">
        <v>21.025010000000002</v>
      </c>
      <c r="F5710">
        <v>5092.1000000000004</v>
      </c>
      <c r="H5710">
        <f t="shared" si="255"/>
        <v>54.768349582099212</v>
      </c>
      <c r="I5710" s="2">
        <f t="shared" si="253"/>
        <v>1.1925275142268882E-2</v>
      </c>
      <c r="J5710" s="2">
        <f t="shared" si="254"/>
        <v>54.440595733333218</v>
      </c>
    </row>
    <row r="5711" spans="1:10" x14ac:dyDescent="0.3">
      <c r="A5711" s="1">
        <v>42669.844548611109</v>
      </c>
      <c r="B5711">
        <v>41946</v>
      </c>
      <c r="C5711">
        <v>1.199707E-2</v>
      </c>
      <c r="D5711">
        <v>28.695</v>
      </c>
      <c r="E5711">
        <v>21.025010000000002</v>
      </c>
      <c r="F5711">
        <v>5092.2</v>
      </c>
      <c r="H5711">
        <f t="shared" si="255"/>
        <v>54.780346652099212</v>
      </c>
      <c r="I5711" s="2">
        <f t="shared" si="253"/>
        <v>1.1925275142268882E-2</v>
      </c>
      <c r="J5711" s="2">
        <f t="shared" si="254"/>
        <v>54.452521008475486</v>
      </c>
    </row>
    <row r="5712" spans="1:10" x14ac:dyDescent="0.3">
      <c r="A5712" s="1">
        <v>42669.844560185185</v>
      </c>
      <c r="B5712">
        <v>41947</v>
      </c>
      <c r="C5712">
        <v>1.199574E-2</v>
      </c>
      <c r="D5712">
        <v>28.685020000000002</v>
      </c>
      <c r="E5712">
        <v>21.025010000000002</v>
      </c>
      <c r="F5712">
        <v>5092.1000000000004</v>
      </c>
      <c r="H5712">
        <f t="shared" si="255"/>
        <v>54.792342392099215</v>
      </c>
      <c r="I5712" s="2">
        <f t="shared" si="253"/>
        <v>1.1923953101475652E-2</v>
      </c>
      <c r="J5712" s="2">
        <f t="shared" si="254"/>
        <v>54.464444961576966</v>
      </c>
    </row>
    <row r="5713" spans="1:10" x14ac:dyDescent="0.3">
      <c r="A5713" s="1">
        <v>42669.844571759262</v>
      </c>
      <c r="B5713">
        <v>41948</v>
      </c>
      <c r="C5713">
        <v>1.1998399999999999E-2</v>
      </c>
      <c r="D5713">
        <v>28.685020000000002</v>
      </c>
      <c r="E5713">
        <v>21.025010000000002</v>
      </c>
      <c r="F5713">
        <v>5092.1000000000004</v>
      </c>
      <c r="H5713">
        <f t="shared" si="255"/>
        <v>54.804340792099218</v>
      </c>
      <c r="I5713" s="2">
        <f t="shared" si="253"/>
        <v>1.1926597183062108E-2</v>
      </c>
      <c r="J5713" s="2">
        <f t="shared" si="254"/>
        <v>54.476371558760029</v>
      </c>
    </row>
    <row r="5714" spans="1:10" x14ac:dyDescent="0.3">
      <c r="A5714" s="1">
        <v>42669.844583333332</v>
      </c>
      <c r="B5714">
        <v>41949</v>
      </c>
      <c r="C5714">
        <v>1.199707E-2</v>
      </c>
      <c r="D5714">
        <v>28.67754</v>
      </c>
      <c r="E5714">
        <v>21.025010000000002</v>
      </c>
      <c r="F5714">
        <v>5092.1000000000004</v>
      </c>
      <c r="H5714">
        <f t="shared" si="255"/>
        <v>54.816337862099218</v>
      </c>
      <c r="I5714" s="2">
        <f t="shared" si="253"/>
        <v>1.1925275142268882E-2</v>
      </c>
      <c r="J5714" s="2">
        <f t="shared" si="254"/>
        <v>54.488296833902304</v>
      </c>
    </row>
    <row r="5715" spans="1:10" x14ac:dyDescent="0.3">
      <c r="A5715" s="1">
        <v>42669.844594907408</v>
      </c>
      <c r="B5715">
        <v>41950</v>
      </c>
      <c r="C5715">
        <v>1.199707E-2</v>
      </c>
      <c r="D5715">
        <v>28.675049999999999</v>
      </c>
      <c r="E5715">
        <v>21.03049</v>
      </c>
      <c r="F5715">
        <v>5092.1000000000004</v>
      </c>
      <c r="H5715">
        <f t="shared" si="255"/>
        <v>54.828334932099217</v>
      </c>
      <c r="I5715" s="2">
        <f t="shared" si="253"/>
        <v>1.1925275142268882E-2</v>
      </c>
      <c r="J5715" s="2">
        <f t="shared" si="254"/>
        <v>54.500222109044572</v>
      </c>
    </row>
    <row r="5716" spans="1:10" x14ac:dyDescent="0.3">
      <c r="A5716" s="1">
        <v>42669.844606481478</v>
      </c>
      <c r="B5716">
        <v>41951</v>
      </c>
      <c r="C5716">
        <v>1.199973E-2</v>
      </c>
      <c r="D5716">
        <v>28.670059999999999</v>
      </c>
      <c r="E5716">
        <v>21.03049</v>
      </c>
      <c r="F5716">
        <v>5092.1000000000004</v>
      </c>
      <c r="H5716">
        <f t="shared" si="255"/>
        <v>54.840334662099217</v>
      </c>
      <c r="I5716" s="2">
        <f t="shared" si="253"/>
        <v>1.1927919223855337E-2</v>
      </c>
      <c r="J5716" s="2">
        <f t="shared" si="254"/>
        <v>54.512150028268422</v>
      </c>
    </row>
    <row r="5717" spans="1:10" x14ac:dyDescent="0.3">
      <c r="A5717" s="1">
        <v>42669.844618055555</v>
      </c>
      <c r="B5717">
        <v>41952</v>
      </c>
      <c r="C5717">
        <v>1.199707E-2</v>
      </c>
      <c r="D5717">
        <v>28.667570000000001</v>
      </c>
      <c r="E5717">
        <v>21.03049</v>
      </c>
      <c r="F5717">
        <v>5092.1000000000004</v>
      </c>
      <c r="H5717">
        <f t="shared" si="255"/>
        <v>54.852331732099216</v>
      </c>
      <c r="I5717" s="2">
        <f t="shared" si="253"/>
        <v>1.1925275142268882E-2</v>
      </c>
      <c r="J5717" s="2">
        <f t="shared" si="254"/>
        <v>54.52407530341069</v>
      </c>
    </row>
    <row r="5718" spans="1:10" x14ac:dyDescent="0.3">
      <c r="A5718" s="1">
        <v>42669.844629629632</v>
      </c>
      <c r="B5718">
        <v>41953</v>
      </c>
      <c r="C5718">
        <v>1.199707E-2</v>
      </c>
      <c r="D5718">
        <v>28.66508</v>
      </c>
      <c r="E5718">
        <v>21.03049</v>
      </c>
      <c r="F5718">
        <v>5092.1000000000004</v>
      </c>
      <c r="H5718">
        <f t="shared" si="255"/>
        <v>54.864328802099216</v>
      </c>
      <c r="I5718" s="2">
        <f t="shared" si="253"/>
        <v>1.1925275142268882E-2</v>
      </c>
      <c r="J5718" s="2">
        <f t="shared" si="254"/>
        <v>54.536000578552958</v>
      </c>
    </row>
    <row r="5719" spans="1:10" x14ac:dyDescent="0.3">
      <c r="A5719" s="1">
        <v>42669.844641203701</v>
      </c>
      <c r="B5719">
        <v>41954</v>
      </c>
      <c r="C5719">
        <v>1.199707E-2</v>
      </c>
      <c r="D5719">
        <v>28.66508</v>
      </c>
      <c r="E5719">
        <v>21.03049</v>
      </c>
      <c r="F5719">
        <v>5092.1000000000004</v>
      </c>
      <c r="H5719">
        <f t="shared" si="255"/>
        <v>54.876325872099216</v>
      </c>
      <c r="I5719" s="2">
        <f t="shared" si="253"/>
        <v>1.1925275142268882E-2</v>
      </c>
      <c r="J5719" s="2">
        <f t="shared" si="254"/>
        <v>54.547925853695226</v>
      </c>
    </row>
    <row r="5720" spans="1:10" x14ac:dyDescent="0.3">
      <c r="A5720" s="1">
        <v>42669.844652777778</v>
      </c>
      <c r="B5720">
        <v>41955</v>
      </c>
      <c r="C5720">
        <v>1.199707E-2</v>
      </c>
      <c r="D5720">
        <v>28.66508</v>
      </c>
      <c r="E5720">
        <v>21.025010000000002</v>
      </c>
      <c r="F5720">
        <v>5092</v>
      </c>
      <c r="H5720">
        <f t="shared" si="255"/>
        <v>54.888322942099215</v>
      </c>
      <c r="I5720" s="2">
        <f t="shared" si="253"/>
        <v>1.1925275142268882E-2</v>
      </c>
      <c r="J5720" s="2">
        <f t="shared" si="254"/>
        <v>54.559851128837501</v>
      </c>
    </row>
    <row r="5721" spans="1:10" x14ac:dyDescent="0.3">
      <c r="A5721" s="1">
        <v>42669.844664351855</v>
      </c>
      <c r="B5721">
        <v>41956</v>
      </c>
      <c r="C5721">
        <v>1.1998399999999999E-2</v>
      </c>
      <c r="D5721">
        <v>28.662579999999998</v>
      </c>
      <c r="E5721">
        <v>21.03049</v>
      </c>
      <c r="F5721">
        <v>5092</v>
      </c>
      <c r="H5721">
        <f t="shared" si="255"/>
        <v>54.900321342099218</v>
      </c>
      <c r="I5721" s="2">
        <f t="shared" si="253"/>
        <v>1.1926597183062108E-2</v>
      </c>
      <c r="J5721" s="2">
        <f t="shared" si="254"/>
        <v>54.571777726020564</v>
      </c>
    </row>
    <row r="5722" spans="1:10" x14ac:dyDescent="0.3">
      <c r="A5722" s="1">
        <v>42669.844675925924</v>
      </c>
      <c r="B5722">
        <v>41957</v>
      </c>
      <c r="C5722">
        <v>1.199707E-2</v>
      </c>
      <c r="D5722">
        <v>28.655100000000001</v>
      </c>
      <c r="E5722">
        <v>21.03049</v>
      </c>
      <c r="F5722">
        <v>5092</v>
      </c>
      <c r="H5722">
        <f t="shared" si="255"/>
        <v>54.912318412099218</v>
      </c>
      <c r="I5722" s="2">
        <f t="shared" si="253"/>
        <v>1.1925275142268882E-2</v>
      </c>
      <c r="J5722" s="2">
        <f t="shared" si="254"/>
        <v>54.583703001162831</v>
      </c>
    </row>
    <row r="5723" spans="1:10" x14ac:dyDescent="0.3">
      <c r="A5723" s="1">
        <v>42669.844687500001</v>
      </c>
      <c r="B5723">
        <v>41958</v>
      </c>
      <c r="C5723">
        <v>1.199707E-2</v>
      </c>
      <c r="D5723">
        <v>28.657599999999999</v>
      </c>
      <c r="E5723">
        <v>21.03049</v>
      </c>
      <c r="F5723">
        <v>5092</v>
      </c>
      <c r="H5723">
        <f t="shared" si="255"/>
        <v>54.924315482099217</v>
      </c>
      <c r="I5723" s="2">
        <f t="shared" si="253"/>
        <v>1.1925275142268882E-2</v>
      </c>
      <c r="J5723" s="2">
        <f t="shared" si="254"/>
        <v>54.595628276305099</v>
      </c>
    </row>
    <row r="5724" spans="1:10" x14ac:dyDescent="0.3">
      <c r="A5724" s="1">
        <v>42669.844699074078</v>
      </c>
      <c r="B5724">
        <v>41959</v>
      </c>
      <c r="C5724">
        <v>1.199707E-2</v>
      </c>
      <c r="D5724">
        <v>28.652609999999999</v>
      </c>
      <c r="E5724">
        <v>21.03049</v>
      </c>
      <c r="F5724">
        <v>5092</v>
      </c>
      <c r="H5724">
        <f t="shared" si="255"/>
        <v>54.936312552099217</v>
      </c>
      <c r="I5724" s="2">
        <f t="shared" si="253"/>
        <v>1.1925275142268882E-2</v>
      </c>
      <c r="J5724" s="2">
        <f t="shared" si="254"/>
        <v>54.607553551447367</v>
      </c>
    </row>
    <row r="5725" spans="1:10" x14ac:dyDescent="0.3">
      <c r="A5725" s="1">
        <v>42669.844710648147</v>
      </c>
      <c r="B5725">
        <v>41960</v>
      </c>
      <c r="C5725">
        <v>1.199973E-2</v>
      </c>
      <c r="D5725">
        <v>28.657599999999999</v>
      </c>
      <c r="E5725">
        <v>21.03049</v>
      </c>
      <c r="F5725">
        <v>5092</v>
      </c>
      <c r="H5725">
        <f t="shared" si="255"/>
        <v>54.948312282099216</v>
      </c>
      <c r="I5725" s="2">
        <f t="shared" si="253"/>
        <v>1.1927919223855337E-2</v>
      </c>
      <c r="J5725" s="2">
        <f t="shared" si="254"/>
        <v>54.619481470671225</v>
      </c>
    </row>
    <row r="5726" spans="1:10" x14ac:dyDescent="0.3">
      <c r="A5726" s="1">
        <v>42669.844722222224</v>
      </c>
      <c r="B5726">
        <v>41961</v>
      </c>
      <c r="C5726">
        <v>1.199707E-2</v>
      </c>
      <c r="D5726">
        <v>28.655100000000001</v>
      </c>
      <c r="E5726">
        <v>21.03049</v>
      </c>
      <c r="F5726">
        <v>5092</v>
      </c>
      <c r="H5726">
        <f t="shared" si="255"/>
        <v>54.960309352099216</v>
      </c>
      <c r="I5726" s="2">
        <f t="shared" si="253"/>
        <v>1.1925275142268882E-2</v>
      </c>
      <c r="J5726" s="2">
        <f t="shared" si="254"/>
        <v>54.631406745813493</v>
      </c>
    </row>
    <row r="5727" spans="1:10" x14ac:dyDescent="0.3">
      <c r="A5727" s="1">
        <v>42669.844733796293</v>
      </c>
      <c r="B5727">
        <v>41962</v>
      </c>
      <c r="C5727">
        <v>1.199707E-2</v>
      </c>
      <c r="D5727">
        <v>28.652609999999999</v>
      </c>
      <c r="E5727">
        <v>21.03049</v>
      </c>
      <c r="F5727">
        <v>5092</v>
      </c>
      <c r="H5727">
        <f t="shared" si="255"/>
        <v>54.972306422099216</v>
      </c>
      <c r="I5727" s="2">
        <f t="shared" si="253"/>
        <v>1.1925275142268882E-2</v>
      </c>
      <c r="J5727" s="2">
        <f t="shared" si="254"/>
        <v>54.643332020955761</v>
      </c>
    </row>
    <row r="5728" spans="1:10" x14ac:dyDescent="0.3">
      <c r="A5728" s="1">
        <v>42669.84474537037</v>
      </c>
      <c r="B5728">
        <v>41963</v>
      </c>
      <c r="C5728">
        <v>1.199707E-2</v>
      </c>
      <c r="D5728">
        <v>28.650120000000001</v>
      </c>
      <c r="E5728">
        <v>21.03049</v>
      </c>
      <c r="F5728">
        <v>5092</v>
      </c>
      <c r="H5728">
        <f t="shared" si="255"/>
        <v>54.984303492099215</v>
      </c>
      <c r="I5728" s="2">
        <f t="shared" si="253"/>
        <v>1.1925275142268882E-2</v>
      </c>
      <c r="J5728" s="2">
        <f t="shared" si="254"/>
        <v>54.655257296098029</v>
      </c>
    </row>
    <row r="5729" spans="1:10" x14ac:dyDescent="0.3">
      <c r="A5729" s="1">
        <v>42669.844756944447</v>
      </c>
      <c r="B5729">
        <v>41964</v>
      </c>
      <c r="C5729">
        <v>1.199707E-2</v>
      </c>
      <c r="D5729">
        <v>28.652609999999999</v>
      </c>
      <c r="E5729">
        <v>21.035969999999999</v>
      </c>
      <c r="F5729">
        <v>5091.8999999999996</v>
      </c>
      <c r="H5729">
        <f t="shared" si="255"/>
        <v>54.996300562099215</v>
      </c>
      <c r="I5729" s="2">
        <f t="shared" si="253"/>
        <v>1.1925275142268882E-2</v>
      </c>
      <c r="J5729" s="2">
        <f t="shared" si="254"/>
        <v>54.667182571240296</v>
      </c>
    </row>
    <row r="5730" spans="1:10" x14ac:dyDescent="0.3">
      <c r="A5730" s="1">
        <v>42669.844768518517</v>
      </c>
      <c r="B5730">
        <v>41965</v>
      </c>
      <c r="C5730">
        <v>1.199707E-2</v>
      </c>
      <c r="D5730">
        <v>28.652609999999999</v>
      </c>
      <c r="E5730">
        <v>21.03049</v>
      </c>
      <c r="F5730">
        <v>5092</v>
      </c>
      <c r="H5730">
        <f t="shared" si="255"/>
        <v>55.008297632099215</v>
      </c>
      <c r="I5730" s="2">
        <f t="shared" si="253"/>
        <v>1.1925275142268882E-2</v>
      </c>
      <c r="J5730" s="2">
        <f t="shared" si="254"/>
        <v>54.679107846382564</v>
      </c>
    </row>
    <row r="5731" spans="1:10" x14ac:dyDescent="0.3">
      <c r="A5731" s="1">
        <v>42669.844780092593</v>
      </c>
      <c r="B5731">
        <v>41966</v>
      </c>
      <c r="C5731">
        <v>1.199441E-2</v>
      </c>
      <c r="D5731">
        <v>28.64762</v>
      </c>
      <c r="E5731">
        <v>21.03049</v>
      </c>
      <c r="F5731">
        <v>5091.8999999999996</v>
      </c>
      <c r="H5731">
        <f t="shared" si="255"/>
        <v>55.020292042099214</v>
      </c>
      <c r="I5731" s="2">
        <f t="shared" si="253"/>
        <v>1.1922631060682424E-2</v>
      </c>
      <c r="J5731" s="2">
        <f t="shared" si="254"/>
        <v>54.691030477443249</v>
      </c>
    </row>
    <row r="5732" spans="1:10" x14ac:dyDescent="0.3">
      <c r="A5732" s="1">
        <v>42669.84479166667</v>
      </c>
      <c r="B5732">
        <v>41967</v>
      </c>
      <c r="C5732">
        <v>1.199712E-2</v>
      </c>
      <c r="D5732">
        <v>28.647819999999999</v>
      </c>
      <c r="E5732">
        <v>21.03049</v>
      </c>
      <c r="F5732">
        <v>5091.8999999999996</v>
      </c>
      <c r="H5732">
        <f t="shared" si="255"/>
        <v>55.032289162099211</v>
      </c>
      <c r="I5732" s="2">
        <f t="shared" si="253"/>
        <v>1.192532484305058E-2</v>
      </c>
      <c r="J5732" s="2">
        <f t="shared" si="254"/>
        <v>54.702955802286297</v>
      </c>
    </row>
    <row r="5733" spans="1:10" x14ac:dyDescent="0.3">
      <c r="A5733" s="1">
        <v>42669.84480324074</v>
      </c>
      <c r="B5733">
        <v>41968</v>
      </c>
      <c r="C5733">
        <v>1.199978E-2</v>
      </c>
      <c r="D5733">
        <v>28.650310000000001</v>
      </c>
      <c r="E5733">
        <v>21.03049</v>
      </c>
      <c r="F5733">
        <v>5091.8999999999996</v>
      </c>
      <c r="H5733">
        <f t="shared" si="255"/>
        <v>55.044288942099207</v>
      </c>
      <c r="I5733" s="2">
        <f t="shared" si="253"/>
        <v>1.1927968924637038E-2</v>
      </c>
      <c r="J5733" s="2">
        <f t="shared" si="254"/>
        <v>54.714883771210928</v>
      </c>
    </row>
    <row r="5734" spans="1:10" x14ac:dyDescent="0.3">
      <c r="A5734" s="1">
        <v>42669.844814814816</v>
      </c>
      <c r="B5734">
        <v>41969</v>
      </c>
      <c r="C5734">
        <v>1.199712E-2</v>
      </c>
      <c r="D5734">
        <v>28.645320000000002</v>
      </c>
      <c r="E5734">
        <v>21.03049</v>
      </c>
      <c r="F5734">
        <v>5091.8999999999996</v>
      </c>
      <c r="H5734">
        <f t="shared" si="255"/>
        <v>55.056286062099204</v>
      </c>
      <c r="I5734" s="2">
        <f t="shared" si="253"/>
        <v>1.192532484305058E-2</v>
      </c>
      <c r="J5734" s="2">
        <f t="shared" si="254"/>
        <v>54.726809096053977</v>
      </c>
    </row>
    <row r="5735" spans="1:10" x14ac:dyDescent="0.3">
      <c r="A5735" s="1">
        <v>42669.844826388886</v>
      </c>
      <c r="B5735">
        <v>41970</v>
      </c>
      <c r="C5735">
        <v>1.199712E-2</v>
      </c>
      <c r="D5735">
        <v>28.647819999999999</v>
      </c>
      <c r="E5735">
        <v>21.03049</v>
      </c>
      <c r="F5735">
        <v>5091.8999999999996</v>
      </c>
      <c r="H5735">
        <f t="shared" si="255"/>
        <v>55.068283182099201</v>
      </c>
      <c r="I5735" s="2">
        <f t="shared" si="253"/>
        <v>1.192532484305058E-2</v>
      </c>
      <c r="J5735" s="2">
        <f t="shared" si="254"/>
        <v>54.738734420897025</v>
      </c>
    </row>
    <row r="5736" spans="1:10" x14ac:dyDescent="0.3">
      <c r="A5736" s="1">
        <v>42669.844837962963</v>
      </c>
      <c r="B5736">
        <v>41971</v>
      </c>
      <c r="C5736">
        <v>1.199712E-2</v>
      </c>
      <c r="D5736">
        <v>28.650310000000001</v>
      </c>
      <c r="E5736">
        <v>21.03049</v>
      </c>
      <c r="F5736">
        <v>5091.8999999999996</v>
      </c>
      <c r="H5736">
        <f t="shared" si="255"/>
        <v>55.080280302099197</v>
      </c>
      <c r="I5736" s="2">
        <f t="shared" si="253"/>
        <v>1.192532484305058E-2</v>
      </c>
      <c r="J5736" s="2">
        <f t="shared" si="254"/>
        <v>54.750659745740073</v>
      </c>
    </row>
    <row r="5737" spans="1:10" x14ac:dyDescent="0.3">
      <c r="A5737" s="1">
        <v>42669.844849537039</v>
      </c>
      <c r="B5737">
        <v>41972</v>
      </c>
      <c r="C5737">
        <v>1.199978E-2</v>
      </c>
      <c r="D5737">
        <v>28.650310000000001</v>
      </c>
      <c r="E5737">
        <v>21.03049</v>
      </c>
      <c r="F5737">
        <v>5091.8999999999996</v>
      </c>
      <c r="H5737">
        <f t="shared" si="255"/>
        <v>55.092280082099194</v>
      </c>
      <c r="I5737" s="2">
        <f t="shared" si="253"/>
        <v>1.1927968924637038E-2</v>
      </c>
      <c r="J5737" s="2">
        <f t="shared" si="254"/>
        <v>54.762587714664704</v>
      </c>
    </row>
    <row r="5738" spans="1:10" x14ac:dyDescent="0.3">
      <c r="A5738" s="1">
        <v>42669.844861111109</v>
      </c>
      <c r="B5738">
        <v>41973</v>
      </c>
      <c r="C5738">
        <v>1.199712E-2</v>
      </c>
      <c r="D5738">
        <v>28.64283</v>
      </c>
      <c r="E5738">
        <v>21.03049</v>
      </c>
      <c r="F5738">
        <v>5091.8999999999996</v>
      </c>
      <c r="H5738">
        <f t="shared" si="255"/>
        <v>55.10427720209919</v>
      </c>
      <c r="I5738" s="2">
        <f t="shared" si="253"/>
        <v>1.192532484305058E-2</v>
      </c>
      <c r="J5738" s="2">
        <f t="shared" si="254"/>
        <v>54.774513039507752</v>
      </c>
    </row>
    <row r="5739" spans="1:10" x14ac:dyDescent="0.3">
      <c r="A5739" s="1">
        <v>42669.844872685186</v>
      </c>
      <c r="B5739">
        <v>41974</v>
      </c>
      <c r="C5739">
        <v>1.1998450000000001E-2</v>
      </c>
      <c r="D5739">
        <v>28.650310000000001</v>
      </c>
      <c r="E5739">
        <v>21.03049</v>
      </c>
      <c r="F5739">
        <v>5091.8999999999996</v>
      </c>
      <c r="H5739">
        <f t="shared" si="255"/>
        <v>55.116275652099191</v>
      </c>
      <c r="I5739" s="2">
        <f t="shared" si="253"/>
        <v>1.192664688384381E-2</v>
      </c>
      <c r="J5739" s="2">
        <f t="shared" si="254"/>
        <v>54.786439686391596</v>
      </c>
    </row>
    <row r="5740" spans="1:10" x14ac:dyDescent="0.3">
      <c r="A5740" s="1">
        <v>42669.844884259262</v>
      </c>
      <c r="B5740">
        <v>41975</v>
      </c>
      <c r="C5740">
        <v>1.199712E-2</v>
      </c>
      <c r="D5740">
        <v>28.647819999999999</v>
      </c>
      <c r="E5740">
        <v>21.024049999999999</v>
      </c>
      <c r="F5740">
        <v>5091.8999999999996</v>
      </c>
      <c r="H5740">
        <f t="shared" si="255"/>
        <v>55.128272772099187</v>
      </c>
      <c r="I5740" s="2">
        <f t="shared" si="253"/>
        <v>1.192532484305058E-2</v>
      </c>
      <c r="J5740" s="2">
        <f t="shared" si="254"/>
        <v>54.798365011234644</v>
      </c>
    </row>
    <row r="5741" spans="1:10" x14ac:dyDescent="0.3">
      <c r="A5741" s="1">
        <v>42669.844895833332</v>
      </c>
      <c r="B5741">
        <v>41976</v>
      </c>
      <c r="C5741">
        <v>1.199712E-2</v>
      </c>
      <c r="D5741">
        <v>28.650310000000001</v>
      </c>
      <c r="E5741">
        <v>21.03049</v>
      </c>
      <c r="F5741">
        <v>5091.8</v>
      </c>
      <c r="H5741">
        <f t="shared" si="255"/>
        <v>55.140269892099184</v>
      </c>
      <c r="I5741" s="2">
        <f t="shared" si="253"/>
        <v>1.192532484305058E-2</v>
      </c>
      <c r="J5741" s="2">
        <f t="shared" si="254"/>
        <v>54.810290336077692</v>
      </c>
    </row>
    <row r="5742" spans="1:10" x14ac:dyDescent="0.3">
      <c r="A5742" s="1">
        <v>42669.844907407409</v>
      </c>
      <c r="B5742">
        <v>41977</v>
      </c>
      <c r="C5742">
        <v>1.199447E-2</v>
      </c>
      <c r="D5742">
        <v>28.647819999999999</v>
      </c>
      <c r="E5742">
        <v>21.03049</v>
      </c>
      <c r="F5742">
        <v>5091.8</v>
      </c>
      <c r="H5742">
        <f t="shared" si="255"/>
        <v>55.152264362099181</v>
      </c>
      <c r="I5742" s="2">
        <f t="shared" si="253"/>
        <v>1.1922690701620465E-2</v>
      </c>
      <c r="J5742" s="2">
        <f t="shared" si="254"/>
        <v>54.822213026779309</v>
      </c>
    </row>
    <row r="5743" spans="1:10" x14ac:dyDescent="0.3">
      <c r="A5743" s="1">
        <v>42669.844918981478</v>
      </c>
      <c r="B5743">
        <v>41978</v>
      </c>
      <c r="C5743">
        <v>1.199712E-2</v>
      </c>
      <c r="D5743">
        <v>28.647819999999999</v>
      </c>
      <c r="E5743">
        <v>21.03049</v>
      </c>
      <c r="F5743">
        <v>5091.8</v>
      </c>
      <c r="H5743">
        <f t="shared" si="255"/>
        <v>55.164261482099178</v>
      </c>
      <c r="I5743" s="2">
        <f t="shared" si="253"/>
        <v>1.192532484305058E-2</v>
      </c>
      <c r="J5743" s="2">
        <f t="shared" si="254"/>
        <v>54.834138351622357</v>
      </c>
    </row>
    <row r="5744" spans="1:10" x14ac:dyDescent="0.3">
      <c r="A5744" s="1">
        <v>42669.844930555555</v>
      </c>
      <c r="B5744">
        <v>41979</v>
      </c>
      <c r="C5744">
        <v>1.199712E-2</v>
      </c>
      <c r="D5744">
        <v>28.652809999999999</v>
      </c>
      <c r="E5744">
        <v>21.03049</v>
      </c>
      <c r="F5744">
        <v>5091.8</v>
      </c>
      <c r="H5744">
        <f t="shared" si="255"/>
        <v>55.176258602099175</v>
      </c>
      <c r="I5744" s="2">
        <f t="shared" si="253"/>
        <v>1.192532484305058E-2</v>
      </c>
      <c r="J5744" s="2">
        <f t="shared" si="254"/>
        <v>54.846063676465405</v>
      </c>
    </row>
    <row r="5745" spans="1:10" x14ac:dyDescent="0.3">
      <c r="A5745" s="1">
        <v>42669.844942129632</v>
      </c>
      <c r="B5745">
        <v>41980</v>
      </c>
      <c r="C5745">
        <v>1.199978E-2</v>
      </c>
      <c r="D5745">
        <v>28.652809999999999</v>
      </c>
      <c r="E5745">
        <v>21.03049</v>
      </c>
      <c r="F5745">
        <v>5091.8</v>
      </c>
      <c r="H5745">
        <f t="shared" si="255"/>
        <v>55.188258382099171</v>
      </c>
      <c r="I5745" s="2">
        <f t="shared" si="253"/>
        <v>1.1927968924637038E-2</v>
      </c>
      <c r="J5745" s="2">
        <f t="shared" si="254"/>
        <v>54.857991645390037</v>
      </c>
    </row>
    <row r="5746" spans="1:10" x14ac:dyDescent="0.3">
      <c r="A5746" s="1">
        <v>42669.844953703701</v>
      </c>
      <c r="B5746">
        <v>41981</v>
      </c>
      <c r="C5746">
        <v>1.199712E-2</v>
      </c>
      <c r="D5746">
        <v>28.650310000000001</v>
      </c>
      <c r="E5746">
        <v>21.035969999999999</v>
      </c>
      <c r="F5746">
        <v>5091.8</v>
      </c>
      <c r="H5746">
        <f t="shared" si="255"/>
        <v>55.200255502099168</v>
      </c>
      <c r="I5746" s="2">
        <f t="shared" si="253"/>
        <v>1.192532484305058E-2</v>
      </c>
      <c r="J5746" s="2">
        <f t="shared" si="254"/>
        <v>54.869916970233085</v>
      </c>
    </row>
    <row r="5747" spans="1:10" x14ac:dyDescent="0.3">
      <c r="A5747" s="1">
        <v>42669.844965277778</v>
      </c>
      <c r="B5747">
        <v>41982</v>
      </c>
      <c r="C5747">
        <v>1.199447E-2</v>
      </c>
      <c r="D5747">
        <v>28.652809999999999</v>
      </c>
      <c r="E5747">
        <v>21.035969999999999</v>
      </c>
      <c r="F5747">
        <v>5091.8</v>
      </c>
      <c r="H5747">
        <f t="shared" si="255"/>
        <v>55.212249972099166</v>
      </c>
      <c r="I5747" s="2">
        <f t="shared" si="253"/>
        <v>1.1922690701620465E-2</v>
      </c>
      <c r="J5747" s="2">
        <f t="shared" si="254"/>
        <v>54.881839660934702</v>
      </c>
    </row>
    <row r="5748" spans="1:10" x14ac:dyDescent="0.3">
      <c r="A5748" s="1">
        <v>42669.844976851855</v>
      </c>
      <c r="B5748">
        <v>41983</v>
      </c>
      <c r="C5748">
        <v>1.199712E-2</v>
      </c>
      <c r="D5748">
        <v>28.652809999999999</v>
      </c>
      <c r="E5748">
        <v>21.03049</v>
      </c>
      <c r="F5748">
        <v>5091.8</v>
      </c>
      <c r="H5748">
        <f t="shared" si="255"/>
        <v>55.224247092099162</v>
      </c>
      <c r="I5748" s="2">
        <f t="shared" si="253"/>
        <v>1.192532484305058E-2</v>
      </c>
      <c r="J5748" s="2">
        <f t="shared" si="254"/>
        <v>54.89376498577775</v>
      </c>
    </row>
    <row r="5749" spans="1:10" x14ac:dyDescent="0.3">
      <c r="A5749" s="1">
        <v>42669.844988425924</v>
      </c>
      <c r="B5749">
        <v>41984</v>
      </c>
      <c r="C5749">
        <v>1.1995789999999999E-2</v>
      </c>
      <c r="D5749">
        <v>28.650310000000001</v>
      </c>
      <c r="E5749">
        <v>21.035969999999999</v>
      </c>
      <c r="F5749">
        <v>5091.7</v>
      </c>
      <c r="H5749">
        <f t="shared" si="255"/>
        <v>55.236242882099162</v>
      </c>
      <c r="I5749" s="2">
        <f t="shared" si="253"/>
        <v>1.1924002802257352E-2</v>
      </c>
      <c r="J5749" s="2">
        <f t="shared" si="254"/>
        <v>54.905688988580003</v>
      </c>
    </row>
    <row r="5750" spans="1:10" x14ac:dyDescent="0.3">
      <c r="A5750" s="1">
        <v>42669.845000000001</v>
      </c>
      <c r="B5750">
        <v>41985</v>
      </c>
      <c r="C5750">
        <v>1.199978E-2</v>
      </c>
      <c r="D5750">
        <v>28.652809999999999</v>
      </c>
      <c r="E5750">
        <v>21.03049</v>
      </c>
      <c r="F5750">
        <v>5091.7</v>
      </c>
      <c r="H5750">
        <f t="shared" si="255"/>
        <v>55.248242662099159</v>
      </c>
      <c r="I5750" s="2">
        <f t="shared" si="253"/>
        <v>1.1927968924637038E-2</v>
      </c>
      <c r="J5750" s="2">
        <f t="shared" si="254"/>
        <v>54.917616957504642</v>
      </c>
    </row>
    <row r="5751" spans="1:10" x14ac:dyDescent="0.3">
      <c r="A5751" s="1">
        <v>42669.845011574071</v>
      </c>
      <c r="B5751">
        <v>41986</v>
      </c>
      <c r="C5751">
        <v>1.199712E-2</v>
      </c>
      <c r="D5751">
        <v>28.652809999999999</v>
      </c>
      <c r="E5751">
        <v>21.03049</v>
      </c>
      <c r="F5751">
        <v>5091.7</v>
      </c>
      <c r="H5751">
        <f t="shared" si="255"/>
        <v>55.260239782099156</v>
      </c>
      <c r="I5751" s="2">
        <f t="shared" si="253"/>
        <v>1.192532484305058E-2</v>
      </c>
      <c r="J5751" s="2">
        <f t="shared" si="254"/>
        <v>54.92954228234769</v>
      </c>
    </row>
    <row r="5752" spans="1:10" x14ac:dyDescent="0.3">
      <c r="A5752" s="1">
        <v>42669.845023148147</v>
      </c>
      <c r="B5752">
        <v>41987</v>
      </c>
      <c r="C5752">
        <v>1.199712E-2</v>
      </c>
      <c r="D5752">
        <v>28.652809999999999</v>
      </c>
      <c r="E5752">
        <v>21.029530000000001</v>
      </c>
      <c r="F5752">
        <v>5091.7</v>
      </c>
      <c r="H5752">
        <f t="shared" si="255"/>
        <v>55.272236902099152</v>
      </c>
      <c r="I5752" s="2">
        <f t="shared" si="253"/>
        <v>1.192532484305058E-2</v>
      </c>
      <c r="J5752" s="2">
        <f t="shared" si="254"/>
        <v>54.941467607190731</v>
      </c>
    </row>
    <row r="5753" spans="1:10" x14ac:dyDescent="0.3">
      <c r="A5753" s="1">
        <v>42669.845034722224</v>
      </c>
      <c r="B5753">
        <v>41988</v>
      </c>
      <c r="C5753">
        <v>1.199712E-2</v>
      </c>
      <c r="D5753">
        <v>28.652809999999999</v>
      </c>
      <c r="E5753">
        <v>21.03049</v>
      </c>
      <c r="F5753">
        <v>5091.7</v>
      </c>
      <c r="H5753">
        <f t="shared" si="255"/>
        <v>55.284234022099149</v>
      </c>
      <c r="I5753" s="2">
        <f t="shared" si="253"/>
        <v>1.192532484305058E-2</v>
      </c>
      <c r="J5753" s="2">
        <f t="shared" si="254"/>
        <v>54.953392932033779</v>
      </c>
    </row>
    <row r="5754" spans="1:10" x14ac:dyDescent="0.3">
      <c r="A5754" s="1">
        <v>42669.845046296294</v>
      </c>
      <c r="B5754">
        <v>41989</v>
      </c>
      <c r="C5754">
        <v>1.199712E-2</v>
      </c>
      <c r="D5754">
        <v>28.6553</v>
      </c>
      <c r="E5754">
        <v>21.03049</v>
      </c>
      <c r="F5754">
        <v>5091.7</v>
      </c>
      <c r="H5754">
        <f t="shared" si="255"/>
        <v>55.296231142099145</v>
      </c>
      <c r="I5754" s="2">
        <f t="shared" si="253"/>
        <v>1.192532484305058E-2</v>
      </c>
      <c r="J5754" s="2">
        <f t="shared" si="254"/>
        <v>54.965318256876827</v>
      </c>
    </row>
    <row r="5755" spans="1:10" x14ac:dyDescent="0.3">
      <c r="A5755" s="1">
        <v>42669.845057870371</v>
      </c>
      <c r="B5755">
        <v>41990</v>
      </c>
      <c r="C5755">
        <v>1.199712E-2</v>
      </c>
      <c r="D5755">
        <v>28.657789999999999</v>
      </c>
      <c r="E5755">
        <v>21.03049</v>
      </c>
      <c r="F5755">
        <v>5091.7</v>
      </c>
      <c r="H5755">
        <f t="shared" si="255"/>
        <v>55.308228262099142</v>
      </c>
      <c r="I5755" s="2">
        <f t="shared" si="253"/>
        <v>1.192532484305058E-2</v>
      </c>
      <c r="J5755" s="2">
        <f t="shared" si="254"/>
        <v>54.977243581719875</v>
      </c>
    </row>
    <row r="5756" spans="1:10" x14ac:dyDescent="0.3">
      <c r="A5756" s="1">
        <v>42669.845069444447</v>
      </c>
      <c r="B5756">
        <v>41991</v>
      </c>
      <c r="C5756">
        <v>1.199712E-2</v>
      </c>
      <c r="D5756">
        <v>28.657789999999999</v>
      </c>
      <c r="E5756">
        <v>21.03049</v>
      </c>
      <c r="F5756">
        <v>5091.7</v>
      </c>
      <c r="H5756">
        <f t="shared" si="255"/>
        <v>55.320225382099139</v>
      </c>
      <c r="I5756" s="2">
        <f t="shared" si="253"/>
        <v>1.192532484305058E-2</v>
      </c>
      <c r="J5756" s="2">
        <f t="shared" si="254"/>
        <v>54.989168906562924</v>
      </c>
    </row>
    <row r="5757" spans="1:10" x14ac:dyDescent="0.3">
      <c r="A5757" s="1">
        <v>42669.845081018517</v>
      </c>
      <c r="B5757">
        <v>41992</v>
      </c>
      <c r="C5757">
        <v>1.1998450000000001E-2</v>
      </c>
      <c r="D5757">
        <v>28.66029</v>
      </c>
      <c r="E5757">
        <v>21.035969999999999</v>
      </c>
      <c r="F5757">
        <v>5091.7</v>
      </c>
      <c r="H5757">
        <f t="shared" si="255"/>
        <v>55.332223832099139</v>
      </c>
      <c r="I5757" s="2">
        <f t="shared" si="253"/>
        <v>1.192664688384381E-2</v>
      </c>
      <c r="J5757" s="2">
        <f t="shared" si="254"/>
        <v>55.001095553446767</v>
      </c>
    </row>
    <row r="5758" spans="1:10" x14ac:dyDescent="0.3">
      <c r="A5758" s="1">
        <v>42669.845092592594</v>
      </c>
      <c r="B5758">
        <v>41993</v>
      </c>
      <c r="C5758">
        <v>1.199447E-2</v>
      </c>
      <c r="D5758">
        <v>28.662780000000001</v>
      </c>
      <c r="E5758">
        <v>21.035969999999999</v>
      </c>
      <c r="F5758">
        <v>5091.7</v>
      </c>
      <c r="H5758">
        <f t="shared" si="255"/>
        <v>55.344218302099137</v>
      </c>
      <c r="I5758" s="2">
        <f t="shared" si="253"/>
        <v>1.1922690701620465E-2</v>
      </c>
      <c r="J5758" s="2">
        <f t="shared" si="254"/>
        <v>55.013018244148384</v>
      </c>
    </row>
    <row r="5759" spans="1:10" x14ac:dyDescent="0.3">
      <c r="A5759" s="1">
        <v>42669.845104166663</v>
      </c>
      <c r="B5759">
        <v>41994</v>
      </c>
      <c r="C5759">
        <v>1.199712E-2</v>
      </c>
      <c r="D5759">
        <v>28.662780000000001</v>
      </c>
      <c r="E5759">
        <v>21.035969999999999</v>
      </c>
      <c r="F5759">
        <v>5091.6000000000004</v>
      </c>
      <c r="H5759">
        <f t="shared" si="255"/>
        <v>55.356215422099133</v>
      </c>
      <c r="I5759" s="2">
        <f t="shared" si="253"/>
        <v>1.192532484305058E-2</v>
      </c>
      <c r="J5759" s="2">
        <f t="shared" si="254"/>
        <v>55.024943568991432</v>
      </c>
    </row>
    <row r="5760" spans="1:10" x14ac:dyDescent="0.3">
      <c r="A5760" s="1">
        <v>42669.84511574074</v>
      </c>
      <c r="B5760">
        <v>41995</v>
      </c>
      <c r="C5760">
        <v>1.199712E-2</v>
      </c>
      <c r="D5760">
        <v>28.66527</v>
      </c>
      <c r="E5760">
        <v>21.029530000000001</v>
      </c>
      <c r="F5760">
        <v>5091.6000000000004</v>
      </c>
      <c r="H5760">
        <f t="shared" si="255"/>
        <v>55.36821254209913</v>
      </c>
      <c r="I5760" s="2">
        <f t="shared" si="253"/>
        <v>1.192532484305058E-2</v>
      </c>
      <c r="J5760" s="2">
        <f t="shared" si="254"/>
        <v>55.03686889383448</v>
      </c>
    </row>
    <row r="5761" spans="1:10" x14ac:dyDescent="0.3">
      <c r="A5761" s="1">
        <v>42669.845127314817</v>
      </c>
      <c r="B5761">
        <v>41996</v>
      </c>
      <c r="C5761">
        <v>1.1998450000000001E-2</v>
      </c>
      <c r="D5761">
        <v>28.662780000000001</v>
      </c>
      <c r="E5761">
        <v>21.035969999999999</v>
      </c>
      <c r="F5761">
        <v>5091.6000000000004</v>
      </c>
      <c r="H5761">
        <f t="shared" si="255"/>
        <v>55.38021099209913</v>
      </c>
      <c r="I5761" s="2">
        <f t="shared" si="253"/>
        <v>1.192664688384381E-2</v>
      </c>
      <c r="J5761" s="2">
        <f t="shared" si="254"/>
        <v>55.048795540718324</v>
      </c>
    </row>
    <row r="5762" spans="1:10" x14ac:dyDescent="0.3">
      <c r="A5762" s="1">
        <v>42669.845138888886</v>
      </c>
      <c r="B5762">
        <v>41997</v>
      </c>
      <c r="C5762">
        <v>1.199712E-2</v>
      </c>
      <c r="D5762">
        <v>28.670259999999999</v>
      </c>
      <c r="E5762">
        <v>21.03049</v>
      </c>
      <c r="F5762">
        <v>5091.6000000000004</v>
      </c>
      <c r="H5762">
        <f t="shared" si="255"/>
        <v>55.392208112099127</v>
      </c>
      <c r="I5762" s="2">
        <f t="shared" si="253"/>
        <v>1.192532484305058E-2</v>
      </c>
      <c r="J5762" s="2">
        <f t="shared" si="254"/>
        <v>55.060720865561372</v>
      </c>
    </row>
    <row r="5763" spans="1:10" x14ac:dyDescent="0.3">
      <c r="A5763" s="1">
        <v>42669.845150462963</v>
      </c>
      <c r="B5763">
        <v>41998</v>
      </c>
      <c r="C5763">
        <v>1.199712E-2</v>
      </c>
      <c r="D5763">
        <v>28.670259999999999</v>
      </c>
      <c r="E5763">
        <v>21.035969999999999</v>
      </c>
      <c r="F5763">
        <v>5091.6000000000004</v>
      </c>
      <c r="H5763">
        <f t="shared" si="255"/>
        <v>55.404205232099123</v>
      </c>
      <c r="I5763" s="2">
        <f t="shared" ref="I5763:I5826" si="256">C5763*$M$2</f>
        <v>1.192532484305058E-2</v>
      </c>
      <c r="J5763" s="2">
        <f t="shared" ref="J5763:J5826" si="257">H5763*$M$2</f>
        <v>55.07264619040442</v>
      </c>
    </row>
    <row r="5764" spans="1:10" x14ac:dyDescent="0.3">
      <c r="A5764" s="1">
        <v>42669.84516203704</v>
      </c>
      <c r="B5764">
        <v>41999</v>
      </c>
      <c r="C5764">
        <v>1.199712E-2</v>
      </c>
      <c r="D5764">
        <v>28.672750000000001</v>
      </c>
      <c r="E5764">
        <v>21.035969999999999</v>
      </c>
      <c r="F5764">
        <v>5091.6000000000004</v>
      </c>
      <c r="H5764">
        <f t="shared" ref="H5764:H5827" si="258">C5764+H5763</f>
        <v>55.41620235209912</v>
      </c>
      <c r="I5764" s="2">
        <f t="shared" si="256"/>
        <v>1.192532484305058E-2</v>
      </c>
      <c r="J5764" s="2">
        <f t="shared" si="257"/>
        <v>55.084571515247468</v>
      </c>
    </row>
    <row r="5765" spans="1:10" x14ac:dyDescent="0.3">
      <c r="A5765" s="1">
        <v>42669.845173611109</v>
      </c>
      <c r="B5765">
        <v>42000</v>
      </c>
      <c r="C5765">
        <v>1.199712E-2</v>
      </c>
      <c r="D5765">
        <v>28.672750000000001</v>
      </c>
      <c r="E5765">
        <v>21.035969999999999</v>
      </c>
      <c r="F5765">
        <v>5091.6000000000004</v>
      </c>
      <c r="H5765">
        <f t="shared" si="258"/>
        <v>55.428199472099116</v>
      </c>
      <c r="I5765" s="2">
        <f t="shared" si="256"/>
        <v>1.192532484305058E-2</v>
      </c>
      <c r="J5765" s="2">
        <f t="shared" si="257"/>
        <v>55.096496840090509</v>
      </c>
    </row>
    <row r="5766" spans="1:10" x14ac:dyDescent="0.3">
      <c r="A5766" s="1">
        <v>42669.845185185186</v>
      </c>
      <c r="B5766">
        <v>42001</v>
      </c>
      <c r="C5766">
        <v>1.199978E-2</v>
      </c>
      <c r="D5766">
        <v>28.67774</v>
      </c>
      <c r="E5766">
        <v>21.035969999999999</v>
      </c>
      <c r="F5766">
        <v>5091.6000000000004</v>
      </c>
      <c r="H5766">
        <f t="shared" si="258"/>
        <v>55.440199252099113</v>
      </c>
      <c r="I5766" s="2">
        <f t="shared" si="256"/>
        <v>1.1927968924637038E-2</v>
      </c>
      <c r="J5766" s="2">
        <f t="shared" si="257"/>
        <v>55.108424809015148</v>
      </c>
    </row>
    <row r="5767" spans="1:10" x14ac:dyDescent="0.3">
      <c r="A5767" s="1">
        <v>42669.845196759263</v>
      </c>
      <c r="B5767">
        <v>42002</v>
      </c>
      <c r="C5767">
        <v>1.199447E-2</v>
      </c>
      <c r="D5767">
        <v>28.680230000000002</v>
      </c>
      <c r="E5767">
        <v>21.035969999999999</v>
      </c>
      <c r="F5767">
        <v>5091.6000000000004</v>
      </c>
      <c r="H5767">
        <f t="shared" si="258"/>
        <v>55.452193722099111</v>
      </c>
      <c r="I5767" s="2">
        <f t="shared" si="256"/>
        <v>1.1922690701620465E-2</v>
      </c>
      <c r="J5767" s="2">
        <f t="shared" si="257"/>
        <v>55.120347499716765</v>
      </c>
    </row>
    <row r="5768" spans="1:10" x14ac:dyDescent="0.3">
      <c r="A5768" s="1">
        <v>42669.845208333332</v>
      </c>
      <c r="B5768">
        <v>42003</v>
      </c>
      <c r="C5768">
        <v>1.199978E-2</v>
      </c>
      <c r="D5768">
        <v>28.67774</v>
      </c>
      <c r="E5768">
        <v>21.041450000000001</v>
      </c>
      <c r="F5768">
        <v>5091.6000000000004</v>
      </c>
      <c r="H5768">
        <f t="shared" si="258"/>
        <v>55.464193502099107</v>
      </c>
      <c r="I5768" s="2">
        <f t="shared" si="256"/>
        <v>1.1927968924637038E-2</v>
      </c>
      <c r="J5768" s="2">
        <f t="shared" si="257"/>
        <v>55.132275468641396</v>
      </c>
    </row>
    <row r="5769" spans="1:10" x14ac:dyDescent="0.3">
      <c r="A5769" s="1">
        <v>42669.845219907409</v>
      </c>
      <c r="B5769">
        <v>42004</v>
      </c>
      <c r="C5769">
        <v>1.199712E-2</v>
      </c>
      <c r="D5769">
        <v>28.687709999999999</v>
      </c>
      <c r="E5769">
        <v>21.035969999999999</v>
      </c>
      <c r="F5769">
        <v>5091.6000000000004</v>
      </c>
      <c r="H5769">
        <f t="shared" si="258"/>
        <v>55.476190622099104</v>
      </c>
      <c r="I5769" s="2">
        <f t="shared" si="256"/>
        <v>1.192532484305058E-2</v>
      </c>
      <c r="J5769" s="2">
        <f t="shared" si="257"/>
        <v>55.144200793484444</v>
      </c>
    </row>
    <row r="5770" spans="1:10" x14ac:dyDescent="0.3">
      <c r="A5770" s="1">
        <v>42669.845231481479</v>
      </c>
      <c r="B5770">
        <v>42005</v>
      </c>
      <c r="C5770">
        <v>1.199712E-2</v>
      </c>
      <c r="D5770">
        <v>28.690200000000001</v>
      </c>
      <c r="E5770">
        <v>21.041450000000001</v>
      </c>
      <c r="F5770">
        <v>5091.6000000000004</v>
      </c>
      <c r="H5770">
        <f t="shared" si="258"/>
        <v>55.4881877420991</v>
      </c>
      <c r="I5770" s="2">
        <f t="shared" si="256"/>
        <v>1.192532484305058E-2</v>
      </c>
      <c r="J5770" s="2">
        <f t="shared" si="257"/>
        <v>55.156126118327492</v>
      </c>
    </row>
    <row r="5771" spans="1:10" x14ac:dyDescent="0.3">
      <c r="A5771" s="1">
        <v>42669.845243055555</v>
      </c>
      <c r="B5771">
        <v>42006</v>
      </c>
      <c r="C5771">
        <v>1.199712E-2</v>
      </c>
      <c r="D5771">
        <v>28.690200000000001</v>
      </c>
      <c r="E5771">
        <v>21.041450000000001</v>
      </c>
      <c r="F5771">
        <v>5091.5</v>
      </c>
      <c r="H5771">
        <f t="shared" si="258"/>
        <v>55.500184862099097</v>
      </c>
      <c r="I5771" s="2">
        <f t="shared" si="256"/>
        <v>1.192532484305058E-2</v>
      </c>
      <c r="J5771" s="2">
        <f t="shared" si="257"/>
        <v>55.16805144317054</v>
      </c>
    </row>
    <row r="5772" spans="1:10" x14ac:dyDescent="0.3">
      <c r="A5772" s="1">
        <v>42669.845254629632</v>
      </c>
      <c r="B5772">
        <v>42007</v>
      </c>
      <c r="C5772">
        <v>1.199978E-2</v>
      </c>
      <c r="D5772">
        <v>28.697690000000001</v>
      </c>
      <c r="E5772">
        <v>21.041450000000001</v>
      </c>
      <c r="F5772">
        <v>5091.5</v>
      </c>
      <c r="H5772">
        <f t="shared" si="258"/>
        <v>55.512184642099093</v>
      </c>
      <c r="I5772" s="2">
        <f t="shared" si="256"/>
        <v>1.1927968924637038E-2</v>
      </c>
      <c r="J5772" s="2">
        <f t="shared" si="257"/>
        <v>55.179979412095172</v>
      </c>
    </row>
    <row r="5773" spans="1:10" x14ac:dyDescent="0.3">
      <c r="A5773" s="1">
        <v>42669.845266203702</v>
      </c>
      <c r="B5773">
        <v>42008</v>
      </c>
      <c r="C5773">
        <v>1.199712E-2</v>
      </c>
      <c r="D5773">
        <v>28.70018</v>
      </c>
      <c r="E5773">
        <v>21.041450000000001</v>
      </c>
      <c r="F5773">
        <v>5091.5</v>
      </c>
      <c r="H5773">
        <f t="shared" si="258"/>
        <v>55.52418176209909</v>
      </c>
      <c r="I5773" s="2">
        <f t="shared" si="256"/>
        <v>1.192532484305058E-2</v>
      </c>
      <c r="J5773" s="2">
        <f t="shared" si="257"/>
        <v>55.19190473693822</v>
      </c>
    </row>
    <row r="5774" spans="1:10" x14ac:dyDescent="0.3">
      <c r="A5774" s="1">
        <v>42669.845277777778</v>
      </c>
      <c r="B5774">
        <v>42009</v>
      </c>
      <c r="C5774">
        <v>1.199712E-2</v>
      </c>
      <c r="D5774">
        <v>28.705169999999999</v>
      </c>
      <c r="E5774">
        <v>21.041450000000001</v>
      </c>
      <c r="F5774">
        <v>5091.5</v>
      </c>
      <c r="H5774">
        <f t="shared" si="258"/>
        <v>55.536178882099087</v>
      </c>
      <c r="I5774" s="2">
        <f t="shared" si="256"/>
        <v>1.192532484305058E-2</v>
      </c>
      <c r="J5774" s="2">
        <f t="shared" si="257"/>
        <v>55.203830061781268</v>
      </c>
    </row>
    <row r="5775" spans="1:10" x14ac:dyDescent="0.3">
      <c r="A5775" s="1">
        <v>42669.845289351855</v>
      </c>
      <c r="B5775">
        <v>42010</v>
      </c>
      <c r="C5775">
        <v>1.199712E-2</v>
      </c>
      <c r="D5775">
        <v>28.702670000000001</v>
      </c>
      <c r="E5775">
        <v>21.03501</v>
      </c>
      <c r="F5775">
        <v>5091.5</v>
      </c>
      <c r="H5775">
        <f t="shared" si="258"/>
        <v>55.548176002099083</v>
      </c>
      <c r="I5775" s="2">
        <f t="shared" si="256"/>
        <v>1.192532484305058E-2</v>
      </c>
      <c r="J5775" s="2">
        <f t="shared" si="257"/>
        <v>55.215755386624316</v>
      </c>
    </row>
    <row r="5776" spans="1:10" x14ac:dyDescent="0.3">
      <c r="A5776" s="1">
        <v>42669.845300925925</v>
      </c>
      <c r="B5776">
        <v>42011</v>
      </c>
      <c r="C5776">
        <v>1.199712E-2</v>
      </c>
      <c r="D5776">
        <v>28.702670000000001</v>
      </c>
      <c r="E5776">
        <v>21.041450000000001</v>
      </c>
      <c r="F5776">
        <v>5091.5</v>
      </c>
      <c r="H5776">
        <f t="shared" si="258"/>
        <v>55.56017312209908</v>
      </c>
      <c r="I5776" s="2">
        <f t="shared" si="256"/>
        <v>1.192532484305058E-2</v>
      </c>
      <c r="J5776" s="2">
        <f t="shared" si="257"/>
        <v>55.227680711467364</v>
      </c>
    </row>
    <row r="5777" spans="1:10" x14ac:dyDescent="0.3">
      <c r="A5777" s="1">
        <v>42669.845312500001</v>
      </c>
      <c r="B5777">
        <v>42012</v>
      </c>
      <c r="C5777">
        <v>1.199712E-2</v>
      </c>
      <c r="D5777">
        <v>28.710149999999999</v>
      </c>
      <c r="E5777">
        <v>21.041450000000001</v>
      </c>
      <c r="F5777">
        <v>5091.5</v>
      </c>
      <c r="H5777">
        <f t="shared" si="258"/>
        <v>55.572170242099077</v>
      </c>
      <c r="I5777" s="2">
        <f t="shared" si="256"/>
        <v>1.192532484305058E-2</v>
      </c>
      <c r="J5777" s="2">
        <f t="shared" si="257"/>
        <v>55.239606036310406</v>
      </c>
    </row>
    <row r="5778" spans="1:10" x14ac:dyDescent="0.3">
      <c r="A5778" s="1">
        <v>42669.845324074071</v>
      </c>
      <c r="B5778">
        <v>42013</v>
      </c>
      <c r="C5778">
        <v>1.199712E-2</v>
      </c>
      <c r="D5778">
        <v>28.71264</v>
      </c>
      <c r="E5778">
        <v>21.041450000000001</v>
      </c>
      <c r="F5778">
        <v>5091.3999999999996</v>
      </c>
      <c r="H5778">
        <f t="shared" si="258"/>
        <v>55.584167362099073</v>
      </c>
      <c r="I5778" s="2">
        <f t="shared" si="256"/>
        <v>1.192532484305058E-2</v>
      </c>
      <c r="J5778" s="2">
        <f t="shared" si="257"/>
        <v>55.251531361153454</v>
      </c>
    </row>
    <row r="5779" spans="1:10" x14ac:dyDescent="0.3">
      <c r="A5779" s="1">
        <v>42669.845335648148</v>
      </c>
      <c r="B5779">
        <v>42014</v>
      </c>
      <c r="C5779">
        <v>1.199712E-2</v>
      </c>
      <c r="D5779">
        <v>28.71264</v>
      </c>
      <c r="E5779">
        <v>21.041450000000001</v>
      </c>
      <c r="F5779">
        <v>5091.3999999999996</v>
      </c>
      <c r="H5779">
        <f t="shared" si="258"/>
        <v>55.59616448209907</v>
      </c>
      <c r="I5779" s="2">
        <f t="shared" si="256"/>
        <v>1.192532484305058E-2</v>
      </c>
      <c r="J5779" s="2">
        <f t="shared" si="257"/>
        <v>55.263456685996502</v>
      </c>
    </row>
    <row r="5780" spans="1:10" x14ac:dyDescent="0.3">
      <c r="A5780" s="1">
        <v>42669.845347222225</v>
      </c>
      <c r="B5780">
        <v>42015</v>
      </c>
      <c r="C5780">
        <v>1.199712E-2</v>
      </c>
      <c r="D5780">
        <v>28.715140000000002</v>
      </c>
      <c r="E5780">
        <v>21.041450000000001</v>
      </c>
      <c r="F5780">
        <v>5091.3999999999996</v>
      </c>
      <c r="H5780">
        <f t="shared" si="258"/>
        <v>55.608161602099067</v>
      </c>
      <c r="I5780" s="2">
        <f t="shared" si="256"/>
        <v>1.192532484305058E-2</v>
      </c>
      <c r="J5780" s="2">
        <f t="shared" si="257"/>
        <v>55.27538201083955</v>
      </c>
    </row>
    <row r="5781" spans="1:10" x14ac:dyDescent="0.3">
      <c r="A5781" s="1">
        <v>42669.845358796294</v>
      </c>
      <c r="B5781">
        <v>42016</v>
      </c>
      <c r="C5781">
        <v>1.199712E-2</v>
      </c>
      <c r="D5781">
        <v>28.71763</v>
      </c>
      <c r="E5781">
        <v>21.041450000000001</v>
      </c>
      <c r="F5781">
        <v>5091.3999999999996</v>
      </c>
      <c r="H5781">
        <f t="shared" si="258"/>
        <v>55.620158722099063</v>
      </c>
      <c r="I5781" s="2">
        <f t="shared" si="256"/>
        <v>1.192532484305058E-2</v>
      </c>
      <c r="J5781" s="2">
        <f t="shared" si="257"/>
        <v>55.287307335682598</v>
      </c>
    </row>
    <row r="5782" spans="1:10" x14ac:dyDescent="0.3">
      <c r="A5782" s="1">
        <v>42669.845370370371</v>
      </c>
      <c r="B5782">
        <v>42017</v>
      </c>
      <c r="C5782">
        <v>1.199978E-2</v>
      </c>
      <c r="D5782">
        <v>28.725110000000001</v>
      </c>
      <c r="E5782">
        <v>21.041450000000001</v>
      </c>
      <c r="F5782">
        <v>5091.3999999999996</v>
      </c>
      <c r="H5782">
        <f t="shared" si="258"/>
        <v>55.63215850209906</v>
      </c>
      <c r="I5782" s="2">
        <f t="shared" si="256"/>
        <v>1.1927968924637038E-2</v>
      </c>
      <c r="J5782" s="2">
        <f t="shared" si="257"/>
        <v>55.29923530460723</v>
      </c>
    </row>
    <row r="5783" spans="1:10" x14ac:dyDescent="0.3">
      <c r="A5783" s="1">
        <v>42669.845381944448</v>
      </c>
      <c r="B5783">
        <v>42018</v>
      </c>
      <c r="C5783">
        <v>1.199712E-2</v>
      </c>
      <c r="D5783">
        <v>28.722619999999999</v>
      </c>
      <c r="E5783">
        <v>21.04693</v>
      </c>
      <c r="F5783">
        <v>5091.3999999999996</v>
      </c>
      <c r="H5783">
        <f t="shared" si="258"/>
        <v>55.644155622099056</v>
      </c>
      <c r="I5783" s="2">
        <f t="shared" si="256"/>
        <v>1.192532484305058E-2</v>
      </c>
      <c r="J5783" s="2">
        <f t="shared" si="257"/>
        <v>55.311160629450278</v>
      </c>
    </row>
    <row r="5784" spans="1:10" x14ac:dyDescent="0.3">
      <c r="A5784" s="1">
        <v>42669.845393518517</v>
      </c>
      <c r="B5784">
        <v>42019</v>
      </c>
      <c r="C5784">
        <v>1.199712E-2</v>
      </c>
      <c r="D5784">
        <v>28.727599999999999</v>
      </c>
      <c r="E5784">
        <v>21.041450000000001</v>
      </c>
      <c r="F5784">
        <v>5091.3999999999996</v>
      </c>
      <c r="H5784">
        <f t="shared" si="258"/>
        <v>55.656152742099053</v>
      </c>
      <c r="I5784" s="2">
        <f t="shared" si="256"/>
        <v>1.192532484305058E-2</v>
      </c>
      <c r="J5784" s="2">
        <f t="shared" si="257"/>
        <v>55.323085954293326</v>
      </c>
    </row>
    <row r="5785" spans="1:10" x14ac:dyDescent="0.3">
      <c r="A5785" s="1">
        <v>42669.845405092594</v>
      </c>
      <c r="B5785">
        <v>42020</v>
      </c>
      <c r="C5785">
        <v>1.199978E-2</v>
      </c>
      <c r="D5785">
        <v>28.7301</v>
      </c>
      <c r="E5785">
        <v>21.041450000000001</v>
      </c>
      <c r="F5785">
        <v>5091.3999999999996</v>
      </c>
      <c r="H5785">
        <f t="shared" si="258"/>
        <v>55.668152522099049</v>
      </c>
      <c r="I5785" s="2">
        <f t="shared" si="256"/>
        <v>1.1927968924637038E-2</v>
      </c>
      <c r="J5785" s="2">
        <f t="shared" si="257"/>
        <v>55.335013923217957</v>
      </c>
    </row>
    <row r="5786" spans="1:10" x14ac:dyDescent="0.3">
      <c r="A5786" s="1">
        <v>42669.845416666663</v>
      </c>
      <c r="B5786">
        <v>42021</v>
      </c>
      <c r="C5786">
        <v>1.199447E-2</v>
      </c>
      <c r="D5786">
        <v>28.732589999999998</v>
      </c>
      <c r="E5786">
        <v>21.04692</v>
      </c>
      <c r="F5786">
        <v>5091.3</v>
      </c>
      <c r="H5786">
        <f t="shared" si="258"/>
        <v>55.680146992099047</v>
      </c>
      <c r="I5786" s="2">
        <f t="shared" si="256"/>
        <v>1.1922690701620465E-2</v>
      </c>
      <c r="J5786" s="2">
        <f t="shared" si="257"/>
        <v>55.346936613919574</v>
      </c>
    </row>
    <row r="5787" spans="1:10" x14ac:dyDescent="0.3">
      <c r="A5787" s="1">
        <v>42669.84542824074</v>
      </c>
      <c r="B5787">
        <v>42022</v>
      </c>
      <c r="C5787">
        <v>1.199712E-2</v>
      </c>
      <c r="D5787">
        <v>28.73508</v>
      </c>
      <c r="E5787">
        <v>21.041450000000001</v>
      </c>
      <c r="F5787">
        <v>5091.3</v>
      </c>
      <c r="H5787">
        <f t="shared" si="258"/>
        <v>55.692144112099044</v>
      </c>
      <c r="I5787" s="2">
        <f t="shared" si="256"/>
        <v>1.192532484305058E-2</v>
      </c>
      <c r="J5787" s="2">
        <f t="shared" si="257"/>
        <v>55.358861938762622</v>
      </c>
    </row>
    <row r="5788" spans="1:10" x14ac:dyDescent="0.3">
      <c r="A5788" s="1">
        <v>42669.845439814817</v>
      </c>
      <c r="B5788">
        <v>42023</v>
      </c>
      <c r="C5788">
        <v>1.199712E-2</v>
      </c>
      <c r="D5788">
        <v>28.73508</v>
      </c>
      <c r="E5788">
        <v>21.04692</v>
      </c>
      <c r="F5788">
        <v>5091.3</v>
      </c>
      <c r="H5788">
        <f t="shared" si="258"/>
        <v>55.70414123209904</v>
      </c>
      <c r="I5788" s="2">
        <f t="shared" si="256"/>
        <v>1.192532484305058E-2</v>
      </c>
      <c r="J5788" s="2">
        <f t="shared" si="257"/>
        <v>55.370787263605671</v>
      </c>
    </row>
    <row r="5789" spans="1:10" x14ac:dyDescent="0.3">
      <c r="A5789" s="1">
        <v>42669.845451388886</v>
      </c>
      <c r="B5789">
        <v>42024</v>
      </c>
      <c r="C5789">
        <v>1.199712E-2</v>
      </c>
      <c r="D5789">
        <v>28.745059999999999</v>
      </c>
      <c r="E5789">
        <v>21.04692</v>
      </c>
      <c r="F5789">
        <v>5091.3999999999996</v>
      </c>
      <c r="H5789">
        <f t="shared" si="258"/>
        <v>55.716138352099037</v>
      </c>
      <c r="I5789" s="2">
        <f t="shared" si="256"/>
        <v>1.192532484305058E-2</v>
      </c>
      <c r="J5789" s="2">
        <f t="shared" si="257"/>
        <v>55.382712588448719</v>
      </c>
    </row>
    <row r="5790" spans="1:10" x14ac:dyDescent="0.3">
      <c r="A5790" s="1">
        <v>42669.845462962963</v>
      </c>
      <c r="B5790">
        <v>42025</v>
      </c>
      <c r="C5790">
        <v>1.199447E-2</v>
      </c>
      <c r="D5790">
        <v>28.74755</v>
      </c>
      <c r="E5790">
        <v>21.04692</v>
      </c>
      <c r="F5790">
        <v>5091.3</v>
      </c>
      <c r="H5790">
        <f t="shared" si="258"/>
        <v>55.728132822099035</v>
      </c>
      <c r="I5790" s="2">
        <f t="shared" si="256"/>
        <v>1.1922690701620465E-2</v>
      </c>
      <c r="J5790" s="2">
        <f t="shared" si="257"/>
        <v>55.394635279150336</v>
      </c>
    </row>
    <row r="5791" spans="1:10" x14ac:dyDescent="0.3">
      <c r="A5791" s="1">
        <v>42669.84547453704</v>
      </c>
      <c r="B5791">
        <v>42026</v>
      </c>
      <c r="C5791">
        <v>1.199712E-2</v>
      </c>
      <c r="D5791">
        <v>28.745059999999999</v>
      </c>
      <c r="E5791">
        <v>21.04692</v>
      </c>
      <c r="F5791">
        <v>5091.3</v>
      </c>
      <c r="H5791">
        <f t="shared" si="258"/>
        <v>55.740129942099031</v>
      </c>
      <c r="I5791" s="2">
        <f t="shared" si="256"/>
        <v>1.192532484305058E-2</v>
      </c>
      <c r="J5791" s="2">
        <f t="shared" si="257"/>
        <v>55.406560603993384</v>
      </c>
    </row>
    <row r="5792" spans="1:10" x14ac:dyDescent="0.3">
      <c r="A5792" s="1">
        <v>42669.845486111109</v>
      </c>
      <c r="B5792">
        <v>42027</v>
      </c>
      <c r="C5792">
        <v>1.199712E-2</v>
      </c>
      <c r="D5792">
        <v>28.750039999999998</v>
      </c>
      <c r="E5792">
        <v>21.04692</v>
      </c>
      <c r="F5792">
        <v>5091.3</v>
      </c>
      <c r="H5792">
        <f t="shared" si="258"/>
        <v>55.752127062099028</v>
      </c>
      <c r="I5792" s="2">
        <f t="shared" si="256"/>
        <v>1.192532484305058E-2</v>
      </c>
      <c r="J5792" s="2">
        <f t="shared" si="257"/>
        <v>55.418485928836432</v>
      </c>
    </row>
    <row r="5793" spans="1:10" x14ac:dyDescent="0.3">
      <c r="A5793" s="1">
        <v>42669.845497685186</v>
      </c>
      <c r="B5793">
        <v>42028</v>
      </c>
      <c r="C5793">
        <v>1.199978E-2</v>
      </c>
      <c r="D5793">
        <v>28.75254</v>
      </c>
      <c r="E5793">
        <v>21.04692</v>
      </c>
      <c r="F5793">
        <v>5091.3</v>
      </c>
      <c r="H5793">
        <f t="shared" si="258"/>
        <v>55.764126842099024</v>
      </c>
      <c r="I5793" s="2">
        <f t="shared" si="256"/>
        <v>1.1927968924637038E-2</v>
      </c>
      <c r="J5793" s="2">
        <f t="shared" si="257"/>
        <v>55.430413897761063</v>
      </c>
    </row>
    <row r="5794" spans="1:10" x14ac:dyDescent="0.3">
      <c r="A5794" s="1">
        <v>42669.845509259256</v>
      </c>
      <c r="B5794">
        <v>42029</v>
      </c>
      <c r="C5794">
        <v>1.199712E-2</v>
      </c>
      <c r="D5794">
        <v>28.755030000000001</v>
      </c>
      <c r="E5794">
        <v>21.04692</v>
      </c>
      <c r="F5794">
        <v>5091.3</v>
      </c>
      <c r="H5794">
        <f t="shared" si="258"/>
        <v>55.776123962099021</v>
      </c>
      <c r="I5794" s="2">
        <f t="shared" si="256"/>
        <v>1.192532484305058E-2</v>
      </c>
      <c r="J5794" s="2">
        <f t="shared" si="257"/>
        <v>55.442339222604112</v>
      </c>
    </row>
    <row r="5795" spans="1:10" x14ac:dyDescent="0.3">
      <c r="A5795" s="1">
        <v>42669.845520833333</v>
      </c>
      <c r="B5795">
        <v>42030</v>
      </c>
      <c r="C5795">
        <v>1.199712E-2</v>
      </c>
      <c r="D5795">
        <v>28.75752</v>
      </c>
      <c r="E5795">
        <v>21.04692</v>
      </c>
      <c r="F5795">
        <v>5091.2</v>
      </c>
      <c r="H5795">
        <f t="shared" si="258"/>
        <v>55.788121082099018</v>
      </c>
      <c r="I5795" s="2">
        <f t="shared" si="256"/>
        <v>1.192532484305058E-2</v>
      </c>
      <c r="J5795" s="2">
        <f t="shared" si="257"/>
        <v>55.45426454744716</v>
      </c>
    </row>
    <row r="5796" spans="1:10" x14ac:dyDescent="0.3">
      <c r="A5796" s="1">
        <v>42669.845532407409</v>
      </c>
      <c r="B5796">
        <v>42031</v>
      </c>
      <c r="C5796">
        <v>1.199978E-2</v>
      </c>
      <c r="D5796">
        <v>28.762509999999999</v>
      </c>
      <c r="E5796">
        <v>21.04692</v>
      </c>
      <c r="F5796">
        <v>5091.2</v>
      </c>
      <c r="H5796">
        <f t="shared" si="258"/>
        <v>55.800120862099014</v>
      </c>
      <c r="I5796" s="2">
        <f t="shared" si="256"/>
        <v>1.1927968924637038E-2</v>
      </c>
      <c r="J5796" s="2">
        <f t="shared" si="257"/>
        <v>55.466192516371791</v>
      </c>
    </row>
    <row r="5797" spans="1:10" x14ac:dyDescent="0.3">
      <c r="A5797" s="1">
        <v>42669.845543981479</v>
      </c>
      <c r="B5797">
        <v>42032</v>
      </c>
      <c r="C5797">
        <v>1.199447E-2</v>
      </c>
      <c r="D5797">
        <v>28.765000000000001</v>
      </c>
      <c r="E5797">
        <v>21.052399999999999</v>
      </c>
      <c r="F5797">
        <v>5091.2</v>
      </c>
      <c r="H5797">
        <f t="shared" si="258"/>
        <v>55.812115332099012</v>
      </c>
      <c r="I5797" s="2">
        <f t="shared" si="256"/>
        <v>1.1922690701620465E-2</v>
      </c>
      <c r="J5797" s="2">
        <f t="shared" si="257"/>
        <v>55.478115207073408</v>
      </c>
    </row>
    <row r="5798" spans="1:10" x14ac:dyDescent="0.3">
      <c r="A5798" s="1">
        <v>42669.845555555556</v>
      </c>
      <c r="B5798">
        <v>42033</v>
      </c>
      <c r="C5798">
        <v>1.199712E-2</v>
      </c>
      <c r="D5798">
        <v>28.767499999999998</v>
      </c>
      <c r="E5798">
        <v>21.052399999999999</v>
      </c>
      <c r="F5798">
        <v>5091.2</v>
      </c>
      <c r="H5798">
        <f t="shared" si="258"/>
        <v>55.824112452099008</v>
      </c>
      <c r="I5798" s="2">
        <f t="shared" si="256"/>
        <v>1.192532484305058E-2</v>
      </c>
      <c r="J5798" s="2">
        <f t="shared" si="257"/>
        <v>55.490040531916456</v>
      </c>
    </row>
    <row r="5799" spans="1:10" x14ac:dyDescent="0.3">
      <c r="A5799" s="1">
        <v>42669.845567129632</v>
      </c>
      <c r="B5799">
        <v>42034</v>
      </c>
      <c r="C5799">
        <v>1.199712E-2</v>
      </c>
      <c r="D5799">
        <v>28.774979999999999</v>
      </c>
      <c r="E5799">
        <v>21.04692</v>
      </c>
      <c r="F5799">
        <v>5091.2</v>
      </c>
      <c r="H5799">
        <f t="shared" si="258"/>
        <v>55.836109572099005</v>
      </c>
      <c r="I5799" s="2">
        <f t="shared" si="256"/>
        <v>1.192532484305058E-2</v>
      </c>
      <c r="J5799" s="2">
        <f t="shared" si="257"/>
        <v>55.501965856759504</v>
      </c>
    </row>
    <row r="5800" spans="1:10" x14ac:dyDescent="0.3">
      <c r="A5800" s="1">
        <v>42669.845578703702</v>
      </c>
      <c r="B5800">
        <v>42035</v>
      </c>
      <c r="C5800">
        <v>1.199441E-2</v>
      </c>
      <c r="D5800">
        <v>28.772269999999999</v>
      </c>
      <c r="E5800">
        <v>21.052399999999999</v>
      </c>
      <c r="F5800">
        <v>5091.2</v>
      </c>
      <c r="H5800">
        <f t="shared" si="258"/>
        <v>55.848103982099005</v>
      </c>
      <c r="I5800" s="2">
        <f t="shared" si="256"/>
        <v>1.1922631060682424E-2</v>
      </c>
      <c r="J5800" s="2">
        <f t="shared" si="257"/>
        <v>55.513888487820189</v>
      </c>
    </row>
    <row r="5801" spans="1:10" x14ac:dyDescent="0.3">
      <c r="A5801" s="1">
        <v>42669.845590277779</v>
      </c>
      <c r="B5801">
        <v>42036</v>
      </c>
      <c r="C5801">
        <v>1.199707E-2</v>
      </c>
      <c r="D5801">
        <v>28.777259999999998</v>
      </c>
      <c r="E5801">
        <v>21.052399999999999</v>
      </c>
      <c r="F5801">
        <v>5091.2</v>
      </c>
      <c r="H5801">
        <f t="shared" si="258"/>
        <v>55.860101052099004</v>
      </c>
      <c r="I5801" s="2">
        <f t="shared" si="256"/>
        <v>1.1925275142268882E-2</v>
      </c>
      <c r="J5801" s="2">
        <f t="shared" si="257"/>
        <v>55.525813762962457</v>
      </c>
    </row>
    <row r="5802" spans="1:10" x14ac:dyDescent="0.3">
      <c r="A5802" s="1">
        <v>42669.845601851855</v>
      </c>
      <c r="B5802">
        <v>42037</v>
      </c>
      <c r="C5802">
        <v>1.199707E-2</v>
      </c>
      <c r="D5802">
        <v>28.777259999999998</v>
      </c>
      <c r="E5802">
        <v>21.052399999999999</v>
      </c>
      <c r="F5802">
        <v>5091.2</v>
      </c>
      <c r="H5802">
        <f t="shared" si="258"/>
        <v>55.872098122099004</v>
      </c>
      <c r="I5802" s="2">
        <f t="shared" si="256"/>
        <v>1.1925275142268882E-2</v>
      </c>
      <c r="J5802" s="2">
        <f t="shared" si="257"/>
        <v>55.537739038104725</v>
      </c>
    </row>
    <row r="5803" spans="1:10" x14ac:dyDescent="0.3">
      <c r="A5803" s="1">
        <v>42669.845613425925</v>
      </c>
      <c r="B5803">
        <v>42038</v>
      </c>
      <c r="C5803">
        <v>1.199707E-2</v>
      </c>
      <c r="D5803">
        <v>28.787240000000001</v>
      </c>
      <c r="E5803">
        <v>21.052399999999999</v>
      </c>
      <c r="F5803">
        <v>5091.1000000000004</v>
      </c>
      <c r="H5803">
        <f t="shared" si="258"/>
        <v>55.884095192099004</v>
      </c>
      <c r="I5803" s="2">
        <f t="shared" si="256"/>
        <v>1.1925275142268882E-2</v>
      </c>
      <c r="J5803" s="2">
        <f t="shared" si="257"/>
        <v>55.549664313246993</v>
      </c>
    </row>
    <row r="5804" spans="1:10" x14ac:dyDescent="0.3">
      <c r="A5804" s="1">
        <v>42669.845625000002</v>
      </c>
      <c r="B5804">
        <v>42039</v>
      </c>
      <c r="C5804">
        <v>1.199707E-2</v>
      </c>
      <c r="D5804">
        <v>28.784739999999999</v>
      </c>
      <c r="E5804">
        <v>21.052399999999999</v>
      </c>
      <c r="F5804">
        <v>5091.1000000000004</v>
      </c>
      <c r="H5804">
        <f t="shared" si="258"/>
        <v>55.896092262099003</v>
      </c>
      <c r="I5804" s="2">
        <f t="shared" si="256"/>
        <v>1.1925275142268882E-2</v>
      </c>
      <c r="J5804" s="2">
        <f t="shared" si="257"/>
        <v>55.561589588389261</v>
      </c>
    </row>
    <row r="5805" spans="1:10" x14ac:dyDescent="0.3">
      <c r="A5805" s="1">
        <v>42669.845636574071</v>
      </c>
      <c r="B5805">
        <v>42040</v>
      </c>
      <c r="C5805">
        <v>1.199707E-2</v>
      </c>
      <c r="D5805">
        <v>28.787240000000001</v>
      </c>
      <c r="E5805">
        <v>21.052399999999999</v>
      </c>
      <c r="F5805">
        <v>5091.1000000000004</v>
      </c>
      <c r="H5805">
        <f t="shared" si="258"/>
        <v>55.908089332099003</v>
      </c>
      <c r="I5805" s="2">
        <f t="shared" si="256"/>
        <v>1.1925275142268882E-2</v>
      </c>
      <c r="J5805" s="2">
        <f t="shared" si="257"/>
        <v>55.573514863531528</v>
      </c>
    </row>
    <row r="5806" spans="1:10" x14ac:dyDescent="0.3">
      <c r="A5806" s="1">
        <v>42669.845648148148</v>
      </c>
      <c r="B5806">
        <v>42041</v>
      </c>
      <c r="C5806">
        <v>1.199707E-2</v>
      </c>
      <c r="D5806">
        <v>28.787240000000001</v>
      </c>
      <c r="E5806">
        <v>21.045970000000001</v>
      </c>
      <c r="F5806">
        <v>5091.1000000000004</v>
      </c>
      <c r="H5806">
        <f t="shared" si="258"/>
        <v>55.920086402099002</v>
      </c>
      <c r="I5806" s="2">
        <f t="shared" si="256"/>
        <v>1.1925275142268882E-2</v>
      </c>
      <c r="J5806" s="2">
        <f t="shared" si="257"/>
        <v>55.585440138673796</v>
      </c>
    </row>
    <row r="5807" spans="1:10" x14ac:dyDescent="0.3">
      <c r="A5807" s="1">
        <v>42669.845659722225</v>
      </c>
      <c r="B5807">
        <v>42042</v>
      </c>
      <c r="C5807">
        <v>1.199973E-2</v>
      </c>
      <c r="D5807">
        <v>28.79222</v>
      </c>
      <c r="E5807">
        <v>21.057880000000001</v>
      </c>
      <c r="F5807">
        <v>5091.1000000000004</v>
      </c>
      <c r="H5807">
        <f t="shared" si="258"/>
        <v>55.932086132099002</v>
      </c>
      <c r="I5807" s="2">
        <f t="shared" si="256"/>
        <v>1.1927919223855337E-2</v>
      </c>
      <c r="J5807" s="2">
        <f t="shared" si="257"/>
        <v>55.597368057897654</v>
      </c>
    </row>
    <row r="5808" spans="1:10" x14ac:dyDescent="0.3">
      <c r="A5808" s="1">
        <v>42669.845671296294</v>
      </c>
      <c r="B5808">
        <v>42043</v>
      </c>
      <c r="C5808">
        <v>1.199707E-2</v>
      </c>
      <c r="D5808">
        <v>28.794720000000002</v>
      </c>
      <c r="E5808">
        <v>21.052399999999999</v>
      </c>
      <c r="F5808">
        <v>5091.1000000000004</v>
      </c>
      <c r="H5808">
        <f t="shared" si="258"/>
        <v>55.944083202099002</v>
      </c>
      <c r="I5808" s="2">
        <f t="shared" si="256"/>
        <v>1.1925275142268882E-2</v>
      </c>
      <c r="J5808" s="2">
        <f t="shared" si="257"/>
        <v>55.609293333039922</v>
      </c>
    </row>
    <row r="5809" spans="1:10" x14ac:dyDescent="0.3">
      <c r="A5809" s="1">
        <v>42669.845682870371</v>
      </c>
      <c r="B5809">
        <v>42044</v>
      </c>
      <c r="C5809">
        <v>1.199707E-2</v>
      </c>
      <c r="D5809">
        <v>28.799700000000001</v>
      </c>
      <c r="E5809">
        <v>21.057880000000001</v>
      </c>
      <c r="F5809">
        <v>5091.1000000000004</v>
      </c>
      <c r="H5809">
        <f t="shared" si="258"/>
        <v>55.956080272099001</v>
      </c>
      <c r="I5809" s="2">
        <f t="shared" si="256"/>
        <v>1.1925275142268882E-2</v>
      </c>
      <c r="J5809" s="2">
        <f t="shared" si="257"/>
        <v>55.62121860818219</v>
      </c>
    </row>
    <row r="5810" spans="1:10" x14ac:dyDescent="0.3">
      <c r="A5810" s="1">
        <v>42669.845694444448</v>
      </c>
      <c r="B5810">
        <v>42045</v>
      </c>
      <c r="C5810">
        <v>1.199973E-2</v>
      </c>
      <c r="D5810">
        <v>28.80219</v>
      </c>
      <c r="E5810">
        <v>21.057880000000001</v>
      </c>
      <c r="F5810">
        <v>5091.1000000000004</v>
      </c>
      <c r="H5810">
        <f t="shared" si="258"/>
        <v>55.968080002099001</v>
      </c>
      <c r="I5810" s="2">
        <f t="shared" si="256"/>
        <v>1.1927919223855337E-2</v>
      </c>
      <c r="J5810" s="2">
        <f t="shared" si="257"/>
        <v>55.633146527406048</v>
      </c>
    </row>
    <row r="5811" spans="1:10" x14ac:dyDescent="0.3">
      <c r="A5811" s="1">
        <v>42669.845706018517</v>
      </c>
      <c r="B5811">
        <v>42046</v>
      </c>
      <c r="C5811">
        <v>1.199707E-2</v>
      </c>
      <c r="D5811">
        <v>28.809670000000001</v>
      </c>
      <c r="E5811">
        <v>21.052399999999999</v>
      </c>
      <c r="F5811">
        <v>5091.1000000000004</v>
      </c>
      <c r="H5811">
        <f t="shared" si="258"/>
        <v>55.980077072099</v>
      </c>
      <c r="I5811" s="2">
        <f t="shared" si="256"/>
        <v>1.1925275142268882E-2</v>
      </c>
      <c r="J5811" s="2">
        <f t="shared" si="257"/>
        <v>55.645071802548316</v>
      </c>
    </row>
    <row r="5812" spans="1:10" x14ac:dyDescent="0.3">
      <c r="A5812" s="1">
        <v>42669.845717592594</v>
      </c>
      <c r="B5812">
        <v>42047</v>
      </c>
      <c r="C5812">
        <v>1.199707E-2</v>
      </c>
      <c r="D5812">
        <v>28.804690000000001</v>
      </c>
      <c r="E5812">
        <v>21.063359999999999</v>
      </c>
      <c r="F5812">
        <v>5091</v>
      </c>
      <c r="H5812">
        <f t="shared" si="258"/>
        <v>55.992074142099</v>
      </c>
      <c r="I5812" s="2">
        <f t="shared" si="256"/>
        <v>1.1925275142268882E-2</v>
      </c>
      <c r="J5812" s="2">
        <f t="shared" si="257"/>
        <v>55.656997077690583</v>
      </c>
    </row>
    <row r="5813" spans="1:10" x14ac:dyDescent="0.3">
      <c r="A5813" s="1">
        <v>42669.845729166664</v>
      </c>
      <c r="B5813">
        <v>42048</v>
      </c>
      <c r="C5813">
        <v>1.199707E-2</v>
      </c>
      <c r="D5813">
        <v>28.807179999999999</v>
      </c>
      <c r="E5813">
        <v>21.057880000000001</v>
      </c>
      <c r="F5813">
        <v>5091</v>
      </c>
      <c r="H5813">
        <f t="shared" si="258"/>
        <v>56.004071212098999</v>
      </c>
      <c r="I5813" s="2">
        <f t="shared" si="256"/>
        <v>1.1925275142268882E-2</v>
      </c>
      <c r="J5813" s="2">
        <f t="shared" si="257"/>
        <v>55.668922352832851</v>
      </c>
    </row>
    <row r="5814" spans="1:10" x14ac:dyDescent="0.3">
      <c r="A5814" s="1">
        <v>42669.84574074074</v>
      </c>
      <c r="B5814">
        <v>42049</v>
      </c>
      <c r="C5814">
        <v>1.199707E-2</v>
      </c>
      <c r="D5814">
        <v>28.812169999999998</v>
      </c>
      <c r="E5814">
        <v>21.057880000000001</v>
      </c>
      <c r="F5814">
        <v>5091</v>
      </c>
      <c r="H5814">
        <f t="shared" si="258"/>
        <v>56.016068282098999</v>
      </c>
      <c r="I5814" s="2">
        <f t="shared" si="256"/>
        <v>1.1925275142268882E-2</v>
      </c>
      <c r="J5814" s="2">
        <f t="shared" si="257"/>
        <v>55.680847627975119</v>
      </c>
    </row>
    <row r="5815" spans="1:10" x14ac:dyDescent="0.3">
      <c r="A5815" s="1">
        <v>42669.845752314817</v>
      </c>
      <c r="B5815">
        <v>42050</v>
      </c>
      <c r="C5815">
        <v>1.199973E-2</v>
      </c>
      <c r="D5815">
        <v>28.81466</v>
      </c>
      <c r="E5815">
        <v>21.056920000000002</v>
      </c>
      <c r="F5815">
        <v>5091</v>
      </c>
      <c r="H5815">
        <f t="shared" si="258"/>
        <v>56.028068012098998</v>
      </c>
      <c r="I5815" s="2">
        <f t="shared" si="256"/>
        <v>1.1927919223855337E-2</v>
      </c>
      <c r="J5815" s="2">
        <f t="shared" si="257"/>
        <v>55.692775547198977</v>
      </c>
    </row>
    <row r="5816" spans="1:10" x14ac:dyDescent="0.3">
      <c r="A5816" s="1">
        <v>42669.845763888887</v>
      </c>
      <c r="B5816">
        <v>42051</v>
      </c>
      <c r="C5816">
        <v>1.199574E-2</v>
      </c>
      <c r="D5816">
        <v>28.81466</v>
      </c>
      <c r="E5816">
        <v>21.063359999999999</v>
      </c>
      <c r="F5816">
        <v>5091</v>
      </c>
      <c r="H5816">
        <f t="shared" si="258"/>
        <v>56.040063752099002</v>
      </c>
      <c r="I5816" s="2">
        <f t="shared" si="256"/>
        <v>1.1923953101475652E-2</v>
      </c>
      <c r="J5816" s="2">
        <f t="shared" si="257"/>
        <v>55.70469950030045</v>
      </c>
    </row>
    <row r="5817" spans="1:10" x14ac:dyDescent="0.3">
      <c r="A5817" s="1">
        <v>42669.845775462964</v>
      </c>
      <c r="B5817">
        <v>42052</v>
      </c>
      <c r="C5817">
        <v>1.199707E-2</v>
      </c>
      <c r="D5817">
        <v>28.819649999999999</v>
      </c>
      <c r="E5817">
        <v>21.056920000000002</v>
      </c>
      <c r="F5817">
        <v>5091</v>
      </c>
      <c r="H5817">
        <f t="shared" si="258"/>
        <v>56.052060822099001</v>
      </c>
      <c r="I5817" s="2">
        <f t="shared" si="256"/>
        <v>1.1925275142268882E-2</v>
      </c>
      <c r="J5817" s="2">
        <f t="shared" si="257"/>
        <v>55.716624775442725</v>
      </c>
    </row>
    <row r="5818" spans="1:10" x14ac:dyDescent="0.3">
      <c r="A5818" s="1">
        <v>42669.84578703704</v>
      </c>
      <c r="B5818">
        <v>42053</v>
      </c>
      <c r="C5818">
        <v>1.199707E-2</v>
      </c>
      <c r="D5818">
        <v>28.824629999999999</v>
      </c>
      <c r="E5818">
        <v>21.056920000000002</v>
      </c>
      <c r="F5818">
        <v>5091</v>
      </c>
      <c r="H5818">
        <f t="shared" si="258"/>
        <v>56.064057892099001</v>
      </c>
      <c r="I5818" s="2">
        <f t="shared" si="256"/>
        <v>1.1925275142268882E-2</v>
      </c>
      <c r="J5818" s="2">
        <f t="shared" si="257"/>
        <v>55.728550050584992</v>
      </c>
    </row>
    <row r="5819" spans="1:10" x14ac:dyDescent="0.3">
      <c r="A5819" s="1">
        <v>42669.84579861111</v>
      </c>
      <c r="B5819">
        <v>42054</v>
      </c>
      <c r="C5819">
        <v>1.199707E-2</v>
      </c>
      <c r="D5819">
        <v>28.829619999999998</v>
      </c>
      <c r="E5819">
        <v>21.056920000000002</v>
      </c>
      <c r="F5819">
        <v>5091</v>
      </c>
      <c r="H5819">
        <f t="shared" si="258"/>
        <v>56.076054962099001</v>
      </c>
      <c r="I5819" s="2">
        <f t="shared" si="256"/>
        <v>1.1925275142268882E-2</v>
      </c>
      <c r="J5819" s="2">
        <f t="shared" si="257"/>
        <v>55.74047532572726</v>
      </c>
    </row>
    <row r="5820" spans="1:10" x14ac:dyDescent="0.3">
      <c r="A5820" s="1">
        <v>42669.845810185187</v>
      </c>
      <c r="B5820">
        <v>42055</v>
      </c>
      <c r="C5820">
        <v>1.199707E-2</v>
      </c>
      <c r="D5820">
        <v>28.82713</v>
      </c>
      <c r="E5820">
        <v>21.0624</v>
      </c>
      <c r="F5820">
        <v>5091</v>
      </c>
      <c r="H5820">
        <f t="shared" si="258"/>
        <v>56.088052032099</v>
      </c>
      <c r="I5820" s="2">
        <f t="shared" si="256"/>
        <v>1.1925275142268882E-2</v>
      </c>
      <c r="J5820" s="2">
        <f t="shared" si="257"/>
        <v>55.752400600869528</v>
      </c>
    </row>
    <row r="5821" spans="1:10" x14ac:dyDescent="0.3">
      <c r="A5821" s="1">
        <v>42669.845821759256</v>
      </c>
      <c r="B5821">
        <v>42056</v>
      </c>
      <c r="C5821">
        <v>1.199707E-2</v>
      </c>
      <c r="D5821">
        <v>28.834610000000001</v>
      </c>
      <c r="E5821">
        <v>21.063359999999999</v>
      </c>
      <c r="F5821">
        <v>5091</v>
      </c>
      <c r="H5821">
        <f t="shared" si="258"/>
        <v>56.100049102099</v>
      </c>
      <c r="I5821" s="2">
        <f t="shared" si="256"/>
        <v>1.1925275142268882E-2</v>
      </c>
      <c r="J5821" s="2">
        <f t="shared" si="257"/>
        <v>55.764325876011796</v>
      </c>
    </row>
    <row r="5822" spans="1:10" x14ac:dyDescent="0.3">
      <c r="A5822" s="1">
        <v>42669.845833333333</v>
      </c>
      <c r="B5822">
        <v>42057</v>
      </c>
      <c r="C5822">
        <v>1.199973E-2</v>
      </c>
      <c r="D5822">
        <v>28.8371</v>
      </c>
      <c r="E5822">
        <v>21.0624</v>
      </c>
      <c r="F5822">
        <v>5091</v>
      </c>
      <c r="H5822">
        <f t="shared" si="258"/>
        <v>56.112048832098999</v>
      </c>
      <c r="I5822" s="2">
        <f t="shared" si="256"/>
        <v>1.1927919223855337E-2</v>
      </c>
      <c r="J5822" s="2">
        <f t="shared" si="257"/>
        <v>55.776253795235654</v>
      </c>
    </row>
    <row r="5823" spans="1:10" x14ac:dyDescent="0.3">
      <c r="A5823" s="1">
        <v>42669.84584490741</v>
      </c>
      <c r="B5823">
        <v>42058</v>
      </c>
      <c r="C5823">
        <v>1.199707E-2</v>
      </c>
      <c r="D5823">
        <v>28.842089999999999</v>
      </c>
      <c r="E5823">
        <v>21.0624</v>
      </c>
      <c r="F5823">
        <v>5090.8999999999996</v>
      </c>
      <c r="H5823">
        <f t="shared" si="258"/>
        <v>56.124045902098999</v>
      </c>
      <c r="I5823" s="2">
        <f t="shared" si="256"/>
        <v>1.1925275142268882E-2</v>
      </c>
      <c r="J5823" s="2">
        <f t="shared" si="257"/>
        <v>55.788179070377922</v>
      </c>
    </row>
    <row r="5824" spans="1:10" x14ac:dyDescent="0.3">
      <c r="A5824" s="1">
        <v>42669.845856481479</v>
      </c>
      <c r="B5824">
        <v>42059</v>
      </c>
      <c r="C5824">
        <v>1.199707E-2</v>
      </c>
      <c r="D5824">
        <v>28.844580000000001</v>
      </c>
      <c r="E5824">
        <v>21.068840000000002</v>
      </c>
      <c r="F5824">
        <v>5090.8999999999996</v>
      </c>
      <c r="H5824">
        <f t="shared" si="258"/>
        <v>56.136042972098998</v>
      </c>
      <c r="I5824" s="2">
        <f t="shared" si="256"/>
        <v>1.1925275142268882E-2</v>
      </c>
      <c r="J5824" s="2">
        <f t="shared" si="257"/>
        <v>55.800104345520189</v>
      </c>
    </row>
    <row r="5825" spans="1:10" x14ac:dyDescent="0.3">
      <c r="A5825" s="1">
        <v>42669.845868055556</v>
      </c>
      <c r="B5825">
        <v>42060</v>
      </c>
      <c r="C5825">
        <v>1.199707E-2</v>
      </c>
      <c r="D5825">
        <v>28.847069999999999</v>
      </c>
      <c r="E5825">
        <v>21.068840000000002</v>
      </c>
      <c r="F5825">
        <v>5090.8999999999996</v>
      </c>
      <c r="H5825">
        <f t="shared" si="258"/>
        <v>56.148040042098998</v>
      </c>
      <c r="I5825" s="2">
        <f t="shared" si="256"/>
        <v>1.1925275142268882E-2</v>
      </c>
      <c r="J5825" s="2">
        <f t="shared" si="257"/>
        <v>55.812029620662457</v>
      </c>
    </row>
    <row r="5826" spans="1:10" x14ac:dyDescent="0.3">
      <c r="A5826" s="1">
        <v>42669.845879629633</v>
      </c>
      <c r="B5826">
        <v>42061</v>
      </c>
      <c r="C5826">
        <v>1.199707E-2</v>
      </c>
      <c r="D5826">
        <v>28.847069999999999</v>
      </c>
      <c r="E5826">
        <v>21.068840000000002</v>
      </c>
      <c r="F5826">
        <v>5090.8999999999996</v>
      </c>
      <c r="H5826">
        <f t="shared" si="258"/>
        <v>56.160037112098998</v>
      </c>
      <c r="I5826" s="2">
        <f t="shared" si="256"/>
        <v>1.1925275142268882E-2</v>
      </c>
      <c r="J5826" s="2">
        <f t="shared" si="257"/>
        <v>55.823954895804725</v>
      </c>
    </row>
    <row r="5827" spans="1:10" x14ac:dyDescent="0.3">
      <c r="A5827" s="1">
        <v>42669.845891203702</v>
      </c>
      <c r="B5827">
        <v>42062</v>
      </c>
      <c r="C5827">
        <v>1.199707E-2</v>
      </c>
      <c r="D5827">
        <v>28.84957</v>
      </c>
      <c r="E5827">
        <v>21.0624</v>
      </c>
      <c r="F5827">
        <v>5090.8999999999996</v>
      </c>
      <c r="H5827">
        <f t="shared" si="258"/>
        <v>56.172034182098997</v>
      </c>
      <c r="I5827" s="2">
        <f t="shared" ref="I5827:I5890" si="259">C5827*$M$2</f>
        <v>1.1925275142268882E-2</v>
      </c>
      <c r="J5827" s="2">
        <f t="shared" ref="J5827:J5890" si="260">H5827*$M$2</f>
        <v>55.835880170946993</v>
      </c>
    </row>
    <row r="5828" spans="1:10" x14ac:dyDescent="0.3">
      <c r="A5828" s="1">
        <v>42669.845902777779</v>
      </c>
      <c r="B5828">
        <v>42063</v>
      </c>
      <c r="C5828">
        <v>1.1998399999999999E-2</v>
      </c>
      <c r="D5828">
        <v>28.857050000000001</v>
      </c>
      <c r="E5828">
        <v>21.068840000000002</v>
      </c>
      <c r="F5828">
        <v>5090.8999999999996</v>
      </c>
      <c r="H5828">
        <f t="shared" ref="H5828:H5891" si="261">C5828+H5827</f>
        <v>56.184032582099</v>
      </c>
      <c r="I5828" s="2">
        <f t="shared" si="259"/>
        <v>1.1926597183062108E-2</v>
      </c>
      <c r="J5828" s="2">
        <f t="shared" si="260"/>
        <v>55.847806768130056</v>
      </c>
    </row>
    <row r="5829" spans="1:10" x14ac:dyDescent="0.3">
      <c r="A5829" s="1">
        <v>42669.845914351848</v>
      </c>
      <c r="B5829">
        <v>42064</v>
      </c>
      <c r="C5829">
        <v>1.199441E-2</v>
      </c>
      <c r="D5829">
        <v>28.85455</v>
      </c>
      <c r="E5829">
        <v>21.074310000000001</v>
      </c>
      <c r="F5829">
        <v>5090.8</v>
      </c>
      <c r="H5829">
        <f t="shared" si="261"/>
        <v>56.196026992099</v>
      </c>
      <c r="I5829" s="2">
        <f t="shared" si="259"/>
        <v>1.1922631060682424E-2</v>
      </c>
      <c r="J5829" s="2">
        <f t="shared" si="260"/>
        <v>55.859729399190741</v>
      </c>
    </row>
    <row r="5830" spans="1:10" x14ac:dyDescent="0.3">
      <c r="A5830" s="1">
        <v>42669.845925925925</v>
      </c>
      <c r="B5830">
        <v>42065</v>
      </c>
      <c r="C5830">
        <v>1.199707E-2</v>
      </c>
      <c r="D5830">
        <v>28.859539999999999</v>
      </c>
      <c r="E5830">
        <v>21.074310000000001</v>
      </c>
      <c r="F5830">
        <v>5090.8</v>
      </c>
      <c r="H5830">
        <f t="shared" si="261"/>
        <v>56.208024062099</v>
      </c>
      <c r="I5830" s="2">
        <f t="shared" si="259"/>
        <v>1.1925275142268882E-2</v>
      </c>
      <c r="J5830" s="2">
        <f t="shared" si="260"/>
        <v>55.871654674333008</v>
      </c>
    </row>
    <row r="5831" spans="1:10" x14ac:dyDescent="0.3">
      <c r="A5831" s="1">
        <v>42669.845937500002</v>
      </c>
      <c r="B5831">
        <v>42066</v>
      </c>
      <c r="C5831">
        <v>1.199707E-2</v>
      </c>
      <c r="D5831">
        <v>28.864529999999998</v>
      </c>
      <c r="E5831">
        <v>21.067879999999999</v>
      </c>
      <c r="F5831">
        <v>5090.8</v>
      </c>
      <c r="H5831">
        <f t="shared" si="261"/>
        <v>56.220021132098999</v>
      </c>
      <c r="I5831" s="2">
        <f t="shared" si="259"/>
        <v>1.1925275142268882E-2</v>
      </c>
      <c r="J5831" s="2">
        <f t="shared" si="260"/>
        <v>55.883579949475276</v>
      </c>
    </row>
    <row r="5832" spans="1:10" x14ac:dyDescent="0.3">
      <c r="A5832" s="1">
        <v>42669.845949074072</v>
      </c>
      <c r="B5832">
        <v>42067</v>
      </c>
      <c r="C5832">
        <v>1.199973E-2</v>
      </c>
      <c r="D5832">
        <v>28.86702</v>
      </c>
      <c r="E5832">
        <v>21.067879999999999</v>
      </c>
      <c r="F5832">
        <v>5090.8</v>
      </c>
      <c r="H5832">
        <f t="shared" si="261"/>
        <v>56.232020862098999</v>
      </c>
      <c r="I5832" s="2">
        <f t="shared" si="259"/>
        <v>1.1927919223855337E-2</v>
      </c>
      <c r="J5832" s="2">
        <f t="shared" si="260"/>
        <v>55.895507868699134</v>
      </c>
    </row>
    <row r="5833" spans="1:10" x14ac:dyDescent="0.3">
      <c r="A5833" s="1">
        <v>42669.845960648148</v>
      </c>
      <c r="B5833">
        <v>42068</v>
      </c>
      <c r="C5833">
        <v>1.199707E-2</v>
      </c>
      <c r="D5833">
        <v>28.86702</v>
      </c>
      <c r="E5833">
        <v>21.074310000000001</v>
      </c>
      <c r="F5833">
        <v>5090.8</v>
      </c>
      <c r="H5833">
        <f t="shared" si="261"/>
        <v>56.244017932098998</v>
      </c>
      <c r="I5833" s="2">
        <f t="shared" si="259"/>
        <v>1.1925275142268882E-2</v>
      </c>
      <c r="J5833" s="2">
        <f t="shared" si="260"/>
        <v>55.907433143841402</v>
      </c>
    </row>
    <row r="5834" spans="1:10" x14ac:dyDescent="0.3">
      <c r="A5834" s="1">
        <v>42669.845972222225</v>
      </c>
      <c r="B5834">
        <v>42069</v>
      </c>
      <c r="C5834">
        <v>1.199441E-2</v>
      </c>
      <c r="D5834">
        <v>28.87201</v>
      </c>
      <c r="E5834">
        <v>21.073350000000001</v>
      </c>
      <c r="F5834">
        <v>5090.8</v>
      </c>
      <c r="H5834">
        <f t="shared" si="261"/>
        <v>56.256012342098998</v>
      </c>
      <c r="I5834" s="2">
        <f t="shared" si="259"/>
        <v>1.1922631060682424E-2</v>
      </c>
      <c r="J5834" s="2">
        <f t="shared" si="260"/>
        <v>55.91935577490208</v>
      </c>
    </row>
    <row r="5835" spans="1:10" x14ac:dyDescent="0.3">
      <c r="A5835" s="1">
        <v>42669.845983796295</v>
      </c>
      <c r="B5835">
        <v>42070</v>
      </c>
      <c r="C5835">
        <v>1.199973E-2</v>
      </c>
      <c r="D5835">
        <v>28.876999999999999</v>
      </c>
      <c r="E5835">
        <v>21.067879999999999</v>
      </c>
      <c r="F5835">
        <v>5090.8</v>
      </c>
      <c r="H5835">
        <f t="shared" si="261"/>
        <v>56.268012072098998</v>
      </c>
      <c r="I5835" s="2">
        <f t="shared" si="259"/>
        <v>1.1927919223855337E-2</v>
      </c>
      <c r="J5835" s="2">
        <f t="shared" si="260"/>
        <v>55.931283694125938</v>
      </c>
    </row>
    <row r="5836" spans="1:10" x14ac:dyDescent="0.3">
      <c r="A5836" s="1">
        <v>42669.845995370371</v>
      </c>
      <c r="B5836">
        <v>42071</v>
      </c>
      <c r="C5836">
        <v>1.199973E-2</v>
      </c>
      <c r="D5836">
        <v>28.876999999999999</v>
      </c>
      <c r="E5836">
        <v>21.067879999999999</v>
      </c>
      <c r="F5836">
        <v>5090.8</v>
      </c>
      <c r="H5836">
        <f t="shared" si="261"/>
        <v>56.280011802098997</v>
      </c>
      <c r="I5836" s="2">
        <f t="shared" si="259"/>
        <v>1.1927919223855337E-2</v>
      </c>
      <c r="J5836" s="2">
        <f t="shared" si="260"/>
        <v>55.943211613349796</v>
      </c>
    </row>
    <row r="5837" spans="1:10" x14ac:dyDescent="0.3">
      <c r="A5837" s="1">
        <v>42669.846006944441</v>
      </c>
      <c r="B5837">
        <v>42072</v>
      </c>
      <c r="C5837">
        <v>1.199707E-2</v>
      </c>
      <c r="D5837">
        <v>28.879490000000001</v>
      </c>
      <c r="E5837">
        <v>21.073350000000001</v>
      </c>
      <c r="F5837">
        <v>5090.8</v>
      </c>
      <c r="H5837">
        <f t="shared" si="261"/>
        <v>56.292008872098997</v>
      </c>
      <c r="I5837" s="2">
        <f t="shared" si="259"/>
        <v>1.1925275142268882E-2</v>
      </c>
      <c r="J5837" s="2">
        <f t="shared" si="260"/>
        <v>55.955136888492063</v>
      </c>
    </row>
    <row r="5838" spans="1:10" x14ac:dyDescent="0.3">
      <c r="A5838" s="1">
        <v>42669.846018518518</v>
      </c>
      <c r="B5838">
        <v>42073</v>
      </c>
      <c r="C5838">
        <v>1.199707E-2</v>
      </c>
      <c r="D5838">
        <v>28.88447</v>
      </c>
      <c r="E5838">
        <v>21.073350000000001</v>
      </c>
      <c r="F5838">
        <v>5090.7</v>
      </c>
      <c r="H5838">
        <f t="shared" si="261"/>
        <v>56.304005942098996</v>
      </c>
      <c r="I5838" s="2">
        <f t="shared" si="259"/>
        <v>1.1925275142268882E-2</v>
      </c>
      <c r="J5838" s="2">
        <f t="shared" si="260"/>
        <v>55.967062163634331</v>
      </c>
    </row>
    <row r="5839" spans="1:10" x14ac:dyDescent="0.3">
      <c r="A5839" s="1">
        <v>42669.846030092594</v>
      </c>
      <c r="B5839">
        <v>42074</v>
      </c>
      <c r="C5839">
        <v>1.199707E-2</v>
      </c>
      <c r="D5839">
        <v>28.886970000000002</v>
      </c>
      <c r="E5839">
        <v>21.067879999999999</v>
      </c>
      <c r="F5839">
        <v>5090.8</v>
      </c>
      <c r="H5839">
        <f t="shared" si="261"/>
        <v>56.316003012098996</v>
      </c>
      <c r="I5839" s="2">
        <f t="shared" si="259"/>
        <v>1.1925275142268882E-2</v>
      </c>
      <c r="J5839" s="2">
        <f t="shared" si="260"/>
        <v>55.978987438776599</v>
      </c>
    </row>
    <row r="5840" spans="1:10" x14ac:dyDescent="0.3">
      <c r="A5840" s="1">
        <v>42669.846041666664</v>
      </c>
      <c r="B5840">
        <v>42075</v>
      </c>
      <c r="C5840">
        <v>1.1998399999999999E-2</v>
      </c>
      <c r="D5840">
        <v>28.88447</v>
      </c>
      <c r="E5840">
        <v>21.079789999999999</v>
      </c>
      <c r="F5840">
        <v>5090.8</v>
      </c>
      <c r="H5840">
        <f t="shared" si="261"/>
        <v>56.328001412098999</v>
      </c>
      <c r="I5840" s="2">
        <f t="shared" si="259"/>
        <v>1.1926597183062108E-2</v>
      </c>
      <c r="J5840" s="2">
        <f t="shared" si="260"/>
        <v>55.990914035959662</v>
      </c>
    </row>
    <row r="5841" spans="1:10" x14ac:dyDescent="0.3">
      <c r="A5841" s="1">
        <v>42669.846053240741</v>
      </c>
      <c r="B5841">
        <v>42076</v>
      </c>
      <c r="C5841">
        <v>1.199707E-2</v>
      </c>
      <c r="D5841">
        <v>28.891950000000001</v>
      </c>
      <c r="E5841">
        <v>21.073350000000001</v>
      </c>
      <c r="F5841">
        <v>5090.7</v>
      </c>
      <c r="H5841">
        <f t="shared" si="261"/>
        <v>56.339998482098999</v>
      </c>
      <c r="I5841" s="2">
        <f t="shared" si="259"/>
        <v>1.1925275142268882E-2</v>
      </c>
      <c r="J5841" s="2">
        <f t="shared" si="260"/>
        <v>56.00283931110193</v>
      </c>
    </row>
    <row r="5842" spans="1:10" x14ac:dyDescent="0.3">
      <c r="A5842" s="1">
        <v>42669.846064814818</v>
      </c>
      <c r="B5842">
        <v>42077</v>
      </c>
      <c r="C5842">
        <v>1.199707E-2</v>
      </c>
      <c r="D5842">
        <v>28.894449999999999</v>
      </c>
      <c r="E5842">
        <v>21.079789999999999</v>
      </c>
      <c r="F5842">
        <v>5090.8</v>
      </c>
      <c r="H5842">
        <f t="shared" si="261"/>
        <v>56.351995552098998</v>
      </c>
      <c r="I5842" s="2">
        <f t="shared" si="259"/>
        <v>1.1925275142268882E-2</v>
      </c>
      <c r="J5842" s="2">
        <f t="shared" si="260"/>
        <v>56.014764586244198</v>
      </c>
    </row>
    <row r="5843" spans="1:10" x14ac:dyDescent="0.3">
      <c r="A5843" s="1">
        <v>42669.846076388887</v>
      </c>
      <c r="B5843">
        <v>42078</v>
      </c>
      <c r="C5843">
        <v>1.199441E-2</v>
      </c>
      <c r="D5843">
        <v>28.899429999999999</v>
      </c>
      <c r="E5843">
        <v>21.085270000000001</v>
      </c>
      <c r="F5843">
        <v>5090.7</v>
      </c>
      <c r="H5843">
        <f t="shared" si="261"/>
        <v>56.363989962098998</v>
      </c>
      <c r="I5843" s="2">
        <f t="shared" si="259"/>
        <v>1.1922631060682424E-2</v>
      </c>
      <c r="J5843" s="2">
        <f t="shared" si="260"/>
        <v>56.026687217304882</v>
      </c>
    </row>
    <row r="5844" spans="1:10" x14ac:dyDescent="0.3">
      <c r="A5844" s="1">
        <v>42669.846087962964</v>
      </c>
      <c r="B5844">
        <v>42079</v>
      </c>
      <c r="C5844">
        <v>1.199707E-2</v>
      </c>
      <c r="D5844">
        <v>28.896940000000001</v>
      </c>
      <c r="E5844">
        <v>21.073350000000001</v>
      </c>
      <c r="F5844">
        <v>5090.7</v>
      </c>
      <c r="H5844">
        <f t="shared" si="261"/>
        <v>56.375987032098998</v>
      </c>
      <c r="I5844" s="2">
        <f t="shared" si="259"/>
        <v>1.1925275142268882E-2</v>
      </c>
      <c r="J5844" s="2">
        <f t="shared" si="260"/>
        <v>56.03861249244715</v>
      </c>
    </row>
    <row r="5845" spans="1:10" x14ac:dyDescent="0.3">
      <c r="A5845" s="1">
        <v>42669.846099537041</v>
      </c>
      <c r="B5845">
        <v>42080</v>
      </c>
      <c r="C5845">
        <v>1.199707E-2</v>
      </c>
      <c r="D5845">
        <v>28.90193</v>
      </c>
      <c r="E5845">
        <v>21.085270000000001</v>
      </c>
      <c r="F5845">
        <v>5090.7</v>
      </c>
      <c r="H5845">
        <f t="shared" si="261"/>
        <v>56.387984102098997</v>
      </c>
      <c r="I5845" s="2">
        <f t="shared" si="259"/>
        <v>1.1925275142268882E-2</v>
      </c>
      <c r="J5845" s="2">
        <f t="shared" si="260"/>
        <v>56.050537767589418</v>
      </c>
    </row>
    <row r="5846" spans="1:10" x14ac:dyDescent="0.3">
      <c r="A5846" s="1">
        <v>42669.84611111111</v>
      </c>
      <c r="B5846">
        <v>42081</v>
      </c>
      <c r="C5846">
        <v>1.199574E-2</v>
      </c>
      <c r="D5846">
        <v>28.90691</v>
      </c>
      <c r="E5846">
        <v>21.085270000000001</v>
      </c>
      <c r="F5846">
        <v>5090.6000000000004</v>
      </c>
      <c r="H5846">
        <f t="shared" si="261"/>
        <v>56.399979842099</v>
      </c>
      <c r="I5846" s="2">
        <f t="shared" si="259"/>
        <v>1.1923953101475652E-2</v>
      </c>
      <c r="J5846" s="2">
        <f t="shared" si="260"/>
        <v>56.062461720690898</v>
      </c>
    </row>
    <row r="5847" spans="1:10" x14ac:dyDescent="0.3">
      <c r="A5847" s="1">
        <v>42669.846122685187</v>
      </c>
      <c r="B5847">
        <v>42082</v>
      </c>
      <c r="C5847">
        <v>1.199707E-2</v>
      </c>
      <c r="D5847">
        <v>28.909400000000002</v>
      </c>
      <c r="E5847">
        <v>21.09075</v>
      </c>
      <c r="F5847">
        <v>5090.7</v>
      </c>
      <c r="H5847">
        <f t="shared" si="261"/>
        <v>56.411976912099</v>
      </c>
      <c r="I5847" s="2">
        <f t="shared" si="259"/>
        <v>1.1925275142268882E-2</v>
      </c>
      <c r="J5847" s="2">
        <f t="shared" si="260"/>
        <v>56.074386995833166</v>
      </c>
    </row>
    <row r="5848" spans="1:10" x14ac:dyDescent="0.3">
      <c r="A5848" s="1">
        <v>42669.846134259256</v>
      </c>
      <c r="B5848">
        <v>42083</v>
      </c>
      <c r="C5848">
        <v>1.199707E-2</v>
      </c>
      <c r="D5848">
        <v>28.911899999999999</v>
      </c>
      <c r="E5848">
        <v>21.07883</v>
      </c>
      <c r="F5848">
        <v>5090.7</v>
      </c>
      <c r="H5848">
        <f t="shared" si="261"/>
        <v>56.423973982099</v>
      </c>
      <c r="I5848" s="2">
        <f t="shared" si="259"/>
        <v>1.1925275142268882E-2</v>
      </c>
      <c r="J5848" s="2">
        <f t="shared" si="260"/>
        <v>56.086312270975434</v>
      </c>
    </row>
    <row r="5849" spans="1:10" x14ac:dyDescent="0.3">
      <c r="A5849" s="1">
        <v>42669.846145833333</v>
      </c>
      <c r="B5849">
        <v>42084</v>
      </c>
      <c r="C5849">
        <v>1.199707E-2</v>
      </c>
      <c r="D5849">
        <v>28.911899999999999</v>
      </c>
      <c r="E5849">
        <v>21.084309999999999</v>
      </c>
      <c r="F5849">
        <v>5090.6000000000004</v>
      </c>
      <c r="H5849">
        <f t="shared" si="261"/>
        <v>56.435971052098999</v>
      </c>
      <c r="I5849" s="2">
        <f t="shared" si="259"/>
        <v>1.1925275142268882E-2</v>
      </c>
      <c r="J5849" s="2">
        <f t="shared" si="260"/>
        <v>56.098237546117701</v>
      </c>
    </row>
    <row r="5850" spans="1:10" x14ac:dyDescent="0.3">
      <c r="A5850" s="1">
        <v>42669.84615740741</v>
      </c>
      <c r="B5850">
        <v>42085</v>
      </c>
      <c r="C5850">
        <v>1.199707E-2</v>
      </c>
      <c r="D5850">
        <v>28.916889999999999</v>
      </c>
      <c r="E5850">
        <v>21.084309999999999</v>
      </c>
      <c r="F5850">
        <v>5090.6000000000004</v>
      </c>
      <c r="H5850">
        <f t="shared" si="261"/>
        <v>56.447968122098999</v>
      </c>
      <c r="I5850" s="2">
        <f t="shared" si="259"/>
        <v>1.1925275142268882E-2</v>
      </c>
      <c r="J5850" s="2">
        <f t="shared" si="260"/>
        <v>56.110162821259969</v>
      </c>
    </row>
    <row r="5851" spans="1:10" x14ac:dyDescent="0.3">
      <c r="A5851" s="1">
        <v>42669.846168981479</v>
      </c>
      <c r="B5851">
        <v>42086</v>
      </c>
      <c r="C5851">
        <v>1.199707E-2</v>
      </c>
      <c r="D5851">
        <v>28.916889999999999</v>
      </c>
      <c r="E5851">
        <v>21.084309999999999</v>
      </c>
      <c r="F5851">
        <v>5090.6000000000004</v>
      </c>
      <c r="H5851">
        <f t="shared" si="261"/>
        <v>56.459965192098998</v>
      </c>
      <c r="I5851" s="2">
        <f t="shared" si="259"/>
        <v>1.1925275142268882E-2</v>
      </c>
      <c r="J5851" s="2">
        <f t="shared" si="260"/>
        <v>56.122088096402237</v>
      </c>
    </row>
    <row r="5852" spans="1:10" x14ac:dyDescent="0.3">
      <c r="A5852" s="1">
        <v>42669.846180555556</v>
      </c>
      <c r="B5852">
        <v>42087</v>
      </c>
      <c r="C5852">
        <v>1.199707E-2</v>
      </c>
      <c r="D5852">
        <v>28.91938</v>
      </c>
      <c r="E5852">
        <v>21.084309999999999</v>
      </c>
      <c r="F5852">
        <v>5090.6000000000004</v>
      </c>
      <c r="H5852">
        <f t="shared" si="261"/>
        <v>56.471962262098998</v>
      </c>
      <c r="I5852" s="2">
        <f t="shared" si="259"/>
        <v>1.1925275142268882E-2</v>
      </c>
      <c r="J5852" s="2">
        <f t="shared" si="260"/>
        <v>56.134013371544512</v>
      </c>
    </row>
    <row r="5853" spans="1:10" x14ac:dyDescent="0.3">
      <c r="A5853" s="1">
        <v>42669.846192129633</v>
      </c>
      <c r="B5853">
        <v>42088</v>
      </c>
      <c r="C5853">
        <v>1.199707E-2</v>
      </c>
      <c r="D5853">
        <v>28.91938</v>
      </c>
      <c r="E5853">
        <v>21.084309999999999</v>
      </c>
      <c r="F5853">
        <v>5090.6000000000004</v>
      </c>
      <c r="H5853">
        <f t="shared" si="261"/>
        <v>56.483959332098998</v>
      </c>
      <c r="I5853" s="2">
        <f t="shared" si="259"/>
        <v>1.1925275142268882E-2</v>
      </c>
      <c r="J5853" s="2">
        <f t="shared" si="260"/>
        <v>56.14593864668678</v>
      </c>
    </row>
    <row r="5854" spans="1:10" x14ac:dyDescent="0.3">
      <c r="A5854" s="1">
        <v>42669.846203703702</v>
      </c>
      <c r="B5854">
        <v>42089</v>
      </c>
      <c r="C5854">
        <v>1.199441E-2</v>
      </c>
      <c r="D5854">
        <v>28.92437</v>
      </c>
      <c r="E5854">
        <v>21.084309999999999</v>
      </c>
      <c r="F5854">
        <v>5090.5</v>
      </c>
      <c r="H5854">
        <f t="shared" si="261"/>
        <v>56.495953742098997</v>
      </c>
      <c r="I5854" s="2">
        <f t="shared" si="259"/>
        <v>1.1922631060682424E-2</v>
      </c>
      <c r="J5854" s="2">
        <f t="shared" si="260"/>
        <v>56.157861277747458</v>
      </c>
    </row>
    <row r="5855" spans="1:10" x14ac:dyDescent="0.3">
      <c r="A5855" s="1">
        <v>42669.846215277779</v>
      </c>
      <c r="B5855">
        <v>42090</v>
      </c>
      <c r="C5855">
        <v>1.1998399999999999E-2</v>
      </c>
      <c r="D5855">
        <v>28.929349999999999</v>
      </c>
      <c r="E5855">
        <v>21.096229999999998</v>
      </c>
      <c r="F5855">
        <v>5090.6000000000004</v>
      </c>
      <c r="H5855">
        <f t="shared" si="261"/>
        <v>56.507952142099001</v>
      </c>
      <c r="I5855" s="2">
        <f t="shared" si="259"/>
        <v>1.1926597183062108E-2</v>
      </c>
      <c r="J5855" s="2">
        <f t="shared" si="260"/>
        <v>56.169787874930527</v>
      </c>
    </row>
    <row r="5856" spans="1:10" x14ac:dyDescent="0.3">
      <c r="A5856" s="1">
        <v>42669.846226851849</v>
      </c>
      <c r="B5856">
        <v>42091</v>
      </c>
      <c r="C5856">
        <v>1.199441E-2</v>
      </c>
      <c r="D5856">
        <v>28.929349999999999</v>
      </c>
      <c r="E5856">
        <v>21.096229999999998</v>
      </c>
      <c r="F5856">
        <v>5090.6000000000004</v>
      </c>
      <c r="H5856">
        <f t="shared" si="261"/>
        <v>56.519946552099</v>
      </c>
      <c r="I5856" s="2">
        <f t="shared" si="259"/>
        <v>1.1922631060682424E-2</v>
      </c>
      <c r="J5856" s="2">
        <f t="shared" si="260"/>
        <v>56.181710505991205</v>
      </c>
    </row>
    <row r="5857" spans="1:10" x14ac:dyDescent="0.3">
      <c r="A5857" s="1">
        <v>42669.846238425926</v>
      </c>
      <c r="B5857">
        <v>42092</v>
      </c>
      <c r="C5857">
        <v>1.199707E-2</v>
      </c>
      <c r="D5857">
        <v>28.93683</v>
      </c>
      <c r="E5857">
        <v>21.089790000000001</v>
      </c>
      <c r="F5857">
        <v>5090.6000000000004</v>
      </c>
      <c r="H5857">
        <f t="shared" si="261"/>
        <v>56.531943622099</v>
      </c>
      <c r="I5857" s="2">
        <f t="shared" si="259"/>
        <v>1.1925275142268882E-2</v>
      </c>
      <c r="J5857" s="2">
        <f t="shared" si="260"/>
        <v>56.193635781133473</v>
      </c>
    </row>
    <row r="5858" spans="1:10" x14ac:dyDescent="0.3">
      <c r="A5858" s="1">
        <v>42669.846250000002</v>
      </c>
      <c r="B5858">
        <v>42093</v>
      </c>
      <c r="C5858">
        <v>1.1998399999999999E-2</v>
      </c>
      <c r="D5858">
        <v>28.94182</v>
      </c>
      <c r="E5858">
        <v>21.096229999999998</v>
      </c>
      <c r="F5858">
        <v>5090.5</v>
      </c>
      <c r="H5858">
        <f t="shared" si="261"/>
        <v>56.543942022099003</v>
      </c>
      <c r="I5858" s="2">
        <f t="shared" si="259"/>
        <v>1.1926597183062108E-2</v>
      </c>
      <c r="J5858" s="2">
        <f t="shared" si="260"/>
        <v>56.205562378316543</v>
      </c>
    </row>
    <row r="5859" spans="1:10" x14ac:dyDescent="0.3">
      <c r="A5859" s="1">
        <v>42669.846261574072</v>
      </c>
      <c r="B5859">
        <v>42094</v>
      </c>
      <c r="C5859">
        <v>1.199707E-2</v>
      </c>
      <c r="D5859">
        <v>28.93683</v>
      </c>
      <c r="E5859">
        <v>21.089790000000001</v>
      </c>
      <c r="F5859">
        <v>5090.5</v>
      </c>
      <c r="H5859">
        <f t="shared" si="261"/>
        <v>56.555939092099003</v>
      </c>
      <c r="I5859" s="2">
        <f t="shared" si="259"/>
        <v>1.1925275142268882E-2</v>
      </c>
      <c r="J5859" s="2">
        <f t="shared" si="260"/>
        <v>56.217487653458811</v>
      </c>
    </row>
    <row r="5860" spans="1:10" x14ac:dyDescent="0.3">
      <c r="A5860" s="1">
        <v>42669.846273148149</v>
      </c>
      <c r="B5860">
        <v>42095</v>
      </c>
      <c r="C5860">
        <v>1.199707E-2</v>
      </c>
      <c r="D5860">
        <v>28.939330000000002</v>
      </c>
      <c r="E5860">
        <v>21.096229999999998</v>
      </c>
      <c r="F5860">
        <v>5090.5</v>
      </c>
      <c r="H5860">
        <f t="shared" si="261"/>
        <v>56.567936162099002</v>
      </c>
      <c r="I5860" s="2">
        <f t="shared" si="259"/>
        <v>1.1925275142268882E-2</v>
      </c>
      <c r="J5860" s="2">
        <f t="shared" si="260"/>
        <v>56.229412928601079</v>
      </c>
    </row>
    <row r="5861" spans="1:10" x14ac:dyDescent="0.3">
      <c r="A5861" s="1">
        <v>42669.846284722225</v>
      </c>
      <c r="B5861">
        <v>42096</v>
      </c>
      <c r="C5861">
        <v>1.199707E-2</v>
      </c>
      <c r="D5861">
        <v>28.9468</v>
      </c>
      <c r="E5861">
        <v>21.095269999999999</v>
      </c>
      <c r="F5861">
        <v>5090.5</v>
      </c>
      <c r="H5861">
        <f t="shared" si="261"/>
        <v>56.579933232099002</v>
      </c>
      <c r="I5861" s="2">
        <f t="shared" si="259"/>
        <v>1.1925275142268882E-2</v>
      </c>
      <c r="J5861" s="2">
        <f t="shared" si="260"/>
        <v>56.241338203743346</v>
      </c>
    </row>
    <row r="5862" spans="1:10" x14ac:dyDescent="0.3">
      <c r="A5862" s="1">
        <v>42669.846296296295</v>
      </c>
      <c r="B5862">
        <v>42097</v>
      </c>
      <c r="C5862">
        <v>1.199707E-2</v>
      </c>
      <c r="D5862">
        <v>28.944310000000002</v>
      </c>
      <c r="E5862">
        <v>21.101700000000001</v>
      </c>
      <c r="F5862">
        <v>5090.5</v>
      </c>
      <c r="H5862">
        <f t="shared" si="261"/>
        <v>56.591930302099001</v>
      </c>
      <c r="I5862" s="2">
        <f t="shared" si="259"/>
        <v>1.1925275142268882E-2</v>
      </c>
      <c r="J5862" s="2">
        <f t="shared" si="260"/>
        <v>56.253263478885614</v>
      </c>
    </row>
    <row r="5863" spans="1:10" x14ac:dyDescent="0.3">
      <c r="A5863" s="1">
        <v>42669.846307870372</v>
      </c>
      <c r="B5863">
        <v>42098</v>
      </c>
      <c r="C5863">
        <v>1.199707E-2</v>
      </c>
      <c r="D5863">
        <v>28.9468</v>
      </c>
      <c r="E5863">
        <v>21.101700000000001</v>
      </c>
      <c r="F5863">
        <v>5090.5</v>
      </c>
      <c r="H5863">
        <f t="shared" si="261"/>
        <v>56.603927372099001</v>
      </c>
      <c r="I5863" s="2">
        <f t="shared" si="259"/>
        <v>1.1925275142268882E-2</v>
      </c>
      <c r="J5863" s="2">
        <f t="shared" si="260"/>
        <v>56.265188754027882</v>
      </c>
    </row>
    <row r="5864" spans="1:10" x14ac:dyDescent="0.3">
      <c r="A5864" s="1">
        <v>42669.846319444441</v>
      </c>
      <c r="B5864">
        <v>42099</v>
      </c>
      <c r="C5864">
        <v>1.199707E-2</v>
      </c>
      <c r="D5864">
        <v>28.951789999999999</v>
      </c>
      <c r="E5864">
        <v>21.101700000000001</v>
      </c>
      <c r="F5864">
        <v>5090.5</v>
      </c>
      <c r="H5864">
        <f t="shared" si="261"/>
        <v>56.615924442099001</v>
      </c>
      <c r="I5864" s="2">
        <f t="shared" si="259"/>
        <v>1.1925275142268882E-2</v>
      </c>
      <c r="J5864" s="2">
        <f t="shared" si="260"/>
        <v>56.27711402917015</v>
      </c>
    </row>
    <row r="5865" spans="1:10" x14ac:dyDescent="0.3">
      <c r="A5865" s="1">
        <v>42669.846331018518</v>
      </c>
      <c r="B5865">
        <v>42100</v>
      </c>
      <c r="C5865">
        <v>1.199441E-2</v>
      </c>
      <c r="D5865">
        <v>28.956779999999998</v>
      </c>
      <c r="E5865">
        <v>21.095269999999999</v>
      </c>
      <c r="F5865">
        <v>5090.3999999999996</v>
      </c>
      <c r="H5865">
        <f t="shared" si="261"/>
        <v>56.627918852099</v>
      </c>
      <c r="I5865" s="2">
        <f t="shared" si="259"/>
        <v>1.1922631060682424E-2</v>
      </c>
      <c r="J5865" s="2">
        <f t="shared" si="260"/>
        <v>56.289036660230835</v>
      </c>
    </row>
    <row r="5866" spans="1:10" x14ac:dyDescent="0.3">
      <c r="A5866" s="1">
        <v>42669.846342592595</v>
      </c>
      <c r="B5866">
        <v>42101</v>
      </c>
      <c r="C5866">
        <v>1.199707E-2</v>
      </c>
      <c r="D5866">
        <v>28.956779999999998</v>
      </c>
      <c r="E5866">
        <v>21.101700000000001</v>
      </c>
      <c r="F5866">
        <v>5090.3999999999996</v>
      </c>
      <c r="H5866">
        <f t="shared" si="261"/>
        <v>56.639915922099</v>
      </c>
      <c r="I5866" s="2">
        <f t="shared" si="259"/>
        <v>1.1925275142268882E-2</v>
      </c>
      <c r="J5866" s="2">
        <f t="shared" si="260"/>
        <v>56.300961935373103</v>
      </c>
    </row>
    <row r="5867" spans="1:10" x14ac:dyDescent="0.3">
      <c r="A5867" s="1">
        <v>42669.846354166664</v>
      </c>
      <c r="B5867">
        <v>42102</v>
      </c>
      <c r="C5867">
        <v>1.199973E-2</v>
      </c>
      <c r="D5867">
        <v>28.961770000000001</v>
      </c>
      <c r="E5867">
        <v>21.10718</v>
      </c>
      <c r="F5867">
        <v>5090.3999999999996</v>
      </c>
      <c r="H5867">
        <f t="shared" si="261"/>
        <v>56.651915652098999</v>
      </c>
      <c r="I5867" s="2">
        <f t="shared" si="259"/>
        <v>1.1927919223855337E-2</v>
      </c>
      <c r="J5867" s="2">
        <f t="shared" si="260"/>
        <v>56.312889854596961</v>
      </c>
    </row>
    <row r="5868" spans="1:10" x14ac:dyDescent="0.3">
      <c r="A5868" s="1">
        <v>42669.846365740741</v>
      </c>
      <c r="B5868">
        <v>42103</v>
      </c>
      <c r="C5868">
        <v>1.199446E-2</v>
      </c>
      <c r="D5868">
        <v>28.961960000000001</v>
      </c>
      <c r="E5868">
        <v>21.10718</v>
      </c>
      <c r="F5868">
        <v>5090.3999999999996</v>
      </c>
      <c r="H5868">
        <f t="shared" si="261"/>
        <v>56.663910112098996</v>
      </c>
      <c r="I5868" s="2">
        <f t="shared" si="259"/>
        <v>1.1922680761464124E-2</v>
      </c>
      <c r="J5868" s="2">
        <f t="shared" si="260"/>
        <v>56.324812535358419</v>
      </c>
    </row>
    <row r="5869" spans="1:10" x14ac:dyDescent="0.3">
      <c r="A5869" s="1">
        <v>42669.846377314818</v>
      </c>
      <c r="B5869">
        <v>42104</v>
      </c>
      <c r="C5869">
        <v>1.1998450000000001E-2</v>
      </c>
      <c r="D5869">
        <v>28.964449999999999</v>
      </c>
      <c r="E5869">
        <v>21.10718</v>
      </c>
      <c r="F5869">
        <v>5090.5</v>
      </c>
      <c r="H5869">
        <f t="shared" si="261"/>
        <v>56.675908562098996</v>
      </c>
      <c r="I5869" s="2">
        <f t="shared" si="259"/>
        <v>1.192664688384381E-2</v>
      </c>
      <c r="J5869" s="2">
        <f t="shared" si="260"/>
        <v>56.336739182242262</v>
      </c>
    </row>
    <row r="5870" spans="1:10" x14ac:dyDescent="0.3">
      <c r="A5870" s="1">
        <v>42669.846388888887</v>
      </c>
      <c r="B5870">
        <v>42105</v>
      </c>
      <c r="C5870">
        <v>1.199712E-2</v>
      </c>
      <c r="D5870">
        <v>28.969439999999999</v>
      </c>
      <c r="E5870">
        <v>21.100739999999998</v>
      </c>
      <c r="F5870">
        <v>5090.3999999999996</v>
      </c>
      <c r="H5870">
        <f t="shared" si="261"/>
        <v>56.687905682098993</v>
      </c>
      <c r="I5870" s="2">
        <f t="shared" si="259"/>
        <v>1.192532484305058E-2</v>
      </c>
      <c r="J5870" s="2">
        <f t="shared" si="260"/>
        <v>56.34866450708531</v>
      </c>
    </row>
    <row r="5871" spans="1:10" x14ac:dyDescent="0.3">
      <c r="A5871" s="1">
        <v>42669.846400462964</v>
      </c>
      <c r="B5871">
        <v>42106</v>
      </c>
      <c r="C5871">
        <v>1.199712E-2</v>
      </c>
      <c r="D5871">
        <v>28.974430000000002</v>
      </c>
      <c r="E5871">
        <v>21.112660000000002</v>
      </c>
      <c r="F5871">
        <v>5090.3999999999996</v>
      </c>
      <c r="H5871">
        <f t="shared" si="261"/>
        <v>56.69990280209899</v>
      </c>
      <c r="I5871" s="2">
        <f t="shared" si="259"/>
        <v>1.192532484305058E-2</v>
      </c>
      <c r="J5871" s="2">
        <f t="shared" si="260"/>
        <v>56.360589831928358</v>
      </c>
    </row>
    <row r="5872" spans="1:10" x14ac:dyDescent="0.3">
      <c r="A5872" s="1">
        <v>42669.846412037034</v>
      </c>
      <c r="B5872">
        <v>42107</v>
      </c>
      <c r="C5872">
        <v>1.199712E-2</v>
      </c>
      <c r="D5872">
        <v>28.969439999999999</v>
      </c>
      <c r="E5872">
        <v>21.112660000000002</v>
      </c>
      <c r="F5872">
        <v>5090.3999999999996</v>
      </c>
      <c r="H5872">
        <f t="shared" si="261"/>
        <v>56.711899922098986</v>
      </c>
      <c r="I5872" s="2">
        <f t="shared" si="259"/>
        <v>1.192532484305058E-2</v>
      </c>
      <c r="J5872" s="2">
        <f t="shared" si="260"/>
        <v>56.372515156771406</v>
      </c>
    </row>
    <row r="5873" spans="1:10" x14ac:dyDescent="0.3">
      <c r="A5873" s="1">
        <v>42669.84642361111</v>
      </c>
      <c r="B5873">
        <v>42108</v>
      </c>
      <c r="C5873">
        <v>1.199978E-2</v>
      </c>
      <c r="D5873">
        <v>28.97194</v>
      </c>
      <c r="E5873">
        <v>21.112660000000002</v>
      </c>
      <c r="F5873">
        <v>5090.3999999999996</v>
      </c>
      <c r="H5873">
        <f t="shared" si="261"/>
        <v>56.723899702098983</v>
      </c>
      <c r="I5873" s="2">
        <f t="shared" si="259"/>
        <v>1.1927968924637038E-2</v>
      </c>
      <c r="J5873" s="2">
        <f t="shared" si="260"/>
        <v>56.384443125696038</v>
      </c>
    </row>
    <row r="5874" spans="1:10" x14ac:dyDescent="0.3">
      <c r="A5874" s="1">
        <v>42669.846435185187</v>
      </c>
      <c r="B5874">
        <v>42109</v>
      </c>
      <c r="C5874">
        <v>1.199712E-2</v>
      </c>
      <c r="D5874">
        <v>28.97692</v>
      </c>
      <c r="E5874">
        <v>21.112660000000002</v>
      </c>
      <c r="F5874">
        <v>5090.3999999999996</v>
      </c>
      <c r="H5874">
        <f t="shared" si="261"/>
        <v>56.735896822098979</v>
      </c>
      <c r="I5874" s="2">
        <f t="shared" si="259"/>
        <v>1.192532484305058E-2</v>
      </c>
      <c r="J5874" s="2">
        <f t="shared" si="260"/>
        <v>56.396368450539086</v>
      </c>
    </row>
    <row r="5875" spans="1:10" x14ac:dyDescent="0.3">
      <c r="A5875" s="1">
        <v>42669.846446759257</v>
      </c>
      <c r="B5875">
        <v>42110</v>
      </c>
      <c r="C5875">
        <v>1.199712E-2</v>
      </c>
      <c r="D5875">
        <v>28.97194</v>
      </c>
      <c r="E5875">
        <v>21.112660000000002</v>
      </c>
      <c r="F5875">
        <v>5090.3</v>
      </c>
      <c r="H5875">
        <f t="shared" si="261"/>
        <v>56.747893942098976</v>
      </c>
      <c r="I5875" s="2">
        <f t="shared" si="259"/>
        <v>1.192532484305058E-2</v>
      </c>
      <c r="J5875" s="2">
        <f t="shared" si="260"/>
        <v>56.408293775382134</v>
      </c>
    </row>
    <row r="5876" spans="1:10" x14ac:dyDescent="0.3">
      <c r="A5876" s="1">
        <v>42669.846458333333</v>
      </c>
      <c r="B5876">
        <v>42111</v>
      </c>
      <c r="C5876">
        <v>1.199712E-2</v>
      </c>
      <c r="D5876">
        <v>28.981909999999999</v>
      </c>
      <c r="E5876">
        <v>21.112660000000002</v>
      </c>
      <c r="F5876">
        <v>5090.3</v>
      </c>
      <c r="H5876">
        <f t="shared" si="261"/>
        <v>56.759891062098973</v>
      </c>
      <c r="I5876" s="2">
        <f t="shared" si="259"/>
        <v>1.192532484305058E-2</v>
      </c>
      <c r="J5876" s="2">
        <f t="shared" si="260"/>
        <v>56.420219100225182</v>
      </c>
    </row>
    <row r="5877" spans="1:10" x14ac:dyDescent="0.3">
      <c r="A5877" s="1">
        <v>42669.84646990741</v>
      </c>
      <c r="B5877">
        <v>42112</v>
      </c>
      <c r="C5877">
        <v>1.199978E-2</v>
      </c>
      <c r="D5877">
        <v>28.984400000000001</v>
      </c>
      <c r="E5877">
        <v>21.11814</v>
      </c>
      <c r="F5877">
        <v>5090.3</v>
      </c>
      <c r="H5877">
        <f t="shared" si="261"/>
        <v>56.771890842098969</v>
      </c>
      <c r="I5877" s="2">
        <f t="shared" si="259"/>
        <v>1.1927968924637038E-2</v>
      </c>
      <c r="J5877" s="2">
        <f t="shared" si="260"/>
        <v>56.432147069149813</v>
      </c>
    </row>
    <row r="5878" spans="1:10" x14ac:dyDescent="0.3">
      <c r="A5878" s="1">
        <v>42669.84648148148</v>
      </c>
      <c r="B5878">
        <v>42113</v>
      </c>
      <c r="C5878">
        <v>1.199712E-2</v>
      </c>
      <c r="D5878">
        <v>28.986899999999999</v>
      </c>
      <c r="E5878">
        <v>21.11814</v>
      </c>
      <c r="F5878">
        <v>5090.3</v>
      </c>
      <c r="H5878">
        <f t="shared" si="261"/>
        <v>56.783887962098966</v>
      </c>
      <c r="I5878" s="2">
        <f t="shared" si="259"/>
        <v>1.192532484305058E-2</v>
      </c>
      <c r="J5878" s="2">
        <f t="shared" si="260"/>
        <v>56.444072393992862</v>
      </c>
    </row>
    <row r="5879" spans="1:10" x14ac:dyDescent="0.3">
      <c r="A5879" s="1">
        <v>42669.846493055556</v>
      </c>
      <c r="B5879">
        <v>42114</v>
      </c>
      <c r="C5879">
        <v>1.200244E-2</v>
      </c>
      <c r="D5879">
        <v>28.98939</v>
      </c>
      <c r="E5879">
        <v>21.11814</v>
      </c>
      <c r="F5879">
        <v>5090.3</v>
      </c>
      <c r="H5879">
        <f t="shared" si="261"/>
        <v>56.795890402098969</v>
      </c>
      <c r="I5879" s="2">
        <f t="shared" si="259"/>
        <v>1.1930613006223494E-2</v>
      </c>
      <c r="J5879" s="2">
        <f t="shared" si="260"/>
        <v>56.45600300699909</v>
      </c>
    </row>
    <row r="5880" spans="1:10" x14ac:dyDescent="0.3">
      <c r="A5880" s="1">
        <v>42669.846504629626</v>
      </c>
      <c r="B5880">
        <v>42115</v>
      </c>
      <c r="C5880">
        <v>1.1995789999999999E-2</v>
      </c>
      <c r="D5880">
        <v>28.98939</v>
      </c>
      <c r="E5880">
        <v>21.11814</v>
      </c>
      <c r="F5880">
        <v>5090.3</v>
      </c>
      <c r="H5880">
        <f t="shared" si="261"/>
        <v>56.80788619209897</v>
      </c>
      <c r="I5880" s="2">
        <f t="shared" si="259"/>
        <v>1.1924002802257352E-2</v>
      </c>
      <c r="J5880" s="2">
        <f t="shared" si="260"/>
        <v>56.467927009801343</v>
      </c>
    </row>
    <row r="5881" spans="1:10" x14ac:dyDescent="0.3">
      <c r="A5881" s="1">
        <v>42669.846516203703</v>
      </c>
      <c r="B5881">
        <v>42116</v>
      </c>
      <c r="C5881">
        <v>1.199712E-2</v>
      </c>
      <c r="D5881">
        <v>28.99438</v>
      </c>
      <c r="E5881">
        <v>21.11814</v>
      </c>
      <c r="F5881">
        <v>5090.2</v>
      </c>
      <c r="H5881">
        <f t="shared" si="261"/>
        <v>56.819883312098966</v>
      </c>
      <c r="I5881" s="2">
        <f t="shared" si="259"/>
        <v>1.192532484305058E-2</v>
      </c>
      <c r="J5881" s="2">
        <f t="shared" si="260"/>
        <v>56.479852334644391</v>
      </c>
    </row>
    <row r="5882" spans="1:10" x14ac:dyDescent="0.3">
      <c r="A5882" s="1">
        <v>42669.84652777778</v>
      </c>
      <c r="B5882">
        <v>42117</v>
      </c>
      <c r="C5882">
        <v>1.199978E-2</v>
      </c>
      <c r="D5882">
        <v>28.996870000000001</v>
      </c>
      <c r="E5882">
        <v>21.11814</v>
      </c>
      <c r="F5882">
        <v>5090.3</v>
      </c>
      <c r="H5882">
        <f t="shared" si="261"/>
        <v>56.831883092098963</v>
      </c>
      <c r="I5882" s="2">
        <f t="shared" si="259"/>
        <v>1.1927968924637038E-2</v>
      </c>
      <c r="J5882" s="2">
        <f t="shared" si="260"/>
        <v>56.491780303569023</v>
      </c>
    </row>
    <row r="5883" spans="1:10" x14ac:dyDescent="0.3">
      <c r="A5883" s="1">
        <v>42669.846539351849</v>
      </c>
      <c r="B5883">
        <v>42118</v>
      </c>
      <c r="C5883">
        <v>1.199712E-2</v>
      </c>
      <c r="D5883">
        <v>28.999359999999999</v>
      </c>
      <c r="E5883">
        <v>21.11814</v>
      </c>
      <c r="F5883">
        <v>5090.2</v>
      </c>
      <c r="H5883">
        <f t="shared" si="261"/>
        <v>56.843880212098959</v>
      </c>
      <c r="I5883" s="2">
        <f t="shared" si="259"/>
        <v>1.192532484305058E-2</v>
      </c>
      <c r="J5883" s="2">
        <f t="shared" si="260"/>
        <v>56.503705628412071</v>
      </c>
    </row>
    <row r="5884" spans="1:10" x14ac:dyDescent="0.3">
      <c r="A5884" s="1">
        <v>42669.846550925926</v>
      </c>
      <c r="B5884">
        <v>42119</v>
      </c>
      <c r="C5884">
        <v>1.199712E-2</v>
      </c>
      <c r="D5884">
        <v>29.001850000000001</v>
      </c>
      <c r="E5884">
        <v>21.123609999999999</v>
      </c>
      <c r="F5884">
        <v>5090.2</v>
      </c>
      <c r="H5884">
        <f t="shared" si="261"/>
        <v>56.855877332098956</v>
      </c>
      <c r="I5884" s="2">
        <f t="shared" si="259"/>
        <v>1.192532484305058E-2</v>
      </c>
      <c r="J5884" s="2">
        <f t="shared" si="260"/>
        <v>56.515630953255119</v>
      </c>
    </row>
    <row r="5885" spans="1:10" x14ac:dyDescent="0.3">
      <c r="A5885" s="1">
        <v>42669.846562500003</v>
      </c>
      <c r="B5885">
        <v>42120</v>
      </c>
      <c r="C5885">
        <v>1.199712E-2</v>
      </c>
      <c r="D5885">
        <v>29.001850000000001</v>
      </c>
      <c r="E5885">
        <v>21.123609999999999</v>
      </c>
      <c r="F5885">
        <v>5090.2</v>
      </c>
      <c r="H5885">
        <f t="shared" si="261"/>
        <v>56.867874452098953</v>
      </c>
      <c r="I5885" s="2">
        <f t="shared" si="259"/>
        <v>1.192532484305058E-2</v>
      </c>
      <c r="J5885" s="2">
        <f t="shared" si="260"/>
        <v>56.527556278098167</v>
      </c>
    </row>
    <row r="5886" spans="1:10" x14ac:dyDescent="0.3">
      <c r="A5886" s="1">
        <v>42669.846574074072</v>
      </c>
      <c r="B5886">
        <v>42121</v>
      </c>
      <c r="C5886">
        <v>1.199712E-2</v>
      </c>
      <c r="D5886">
        <v>29.004349999999999</v>
      </c>
      <c r="E5886">
        <v>21.123609999999999</v>
      </c>
      <c r="F5886">
        <v>5090.2</v>
      </c>
      <c r="H5886">
        <f t="shared" si="261"/>
        <v>56.879871572098949</v>
      </c>
      <c r="I5886" s="2">
        <f t="shared" si="259"/>
        <v>1.192532484305058E-2</v>
      </c>
      <c r="J5886" s="2">
        <f t="shared" si="260"/>
        <v>56.539481602941215</v>
      </c>
    </row>
    <row r="5887" spans="1:10" x14ac:dyDescent="0.3">
      <c r="A5887" s="1">
        <v>42669.846585648149</v>
      </c>
      <c r="B5887">
        <v>42122</v>
      </c>
      <c r="C5887">
        <v>1.199712E-2</v>
      </c>
      <c r="D5887">
        <v>29.004349999999999</v>
      </c>
      <c r="E5887">
        <v>21.123609999999999</v>
      </c>
      <c r="F5887">
        <v>5090.2</v>
      </c>
      <c r="H5887">
        <f t="shared" si="261"/>
        <v>56.891868692098946</v>
      </c>
      <c r="I5887" s="2">
        <f t="shared" si="259"/>
        <v>1.192532484305058E-2</v>
      </c>
      <c r="J5887" s="2">
        <f t="shared" si="260"/>
        <v>56.551406927784264</v>
      </c>
    </row>
    <row r="5888" spans="1:10" x14ac:dyDescent="0.3">
      <c r="A5888" s="1">
        <v>42669.846597222226</v>
      </c>
      <c r="B5888">
        <v>42123</v>
      </c>
      <c r="C5888">
        <v>1.1995789999999999E-2</v>
      </c>
      <c r="D5888">
        <v>29.00684</v>
      </c>
      <c r="E5888">
        <v>21.129090000000001</v>
      </c>
      <c r="F5888">
        <v>5090.2</v>
      </c>
      <c r="H5888">
        <f t="shared" si="261"/>
        <v>56.903864482098946</v>
      </c>
      <c r="I5888" s="2">
        <f t="shared" si="259"/>
        <v>1.1924002802257352E-2</v>
      </c>
      <c r="J5888" s="2">
        <f t="shared" si="260"/>
        <v>56.563330930586517</v>
      </c>
    </row>
    <row r="5889" spans="1:10" x14ac:dyDescent="0.3">
      <c r="A5889" s="1">
        <v>42669.846608796295</v>
      </c>
      <c r="B5889">
        <v>42124</v>
      </c>
      <c r="C5889">
        <v>1.199978E-2</v>
      </c>
      <c r="D5889">
        <v>29.01183</v>
      </c>
      <c r="E5889">
        <v>21.129090000000001</v>
      </c>
      <c r="F5889">
        <v>5090.2</v>
      </c>
      <c r="H5889">
        <f t="shared" si="261"/>
        <v>56.915864262098943</v>
      </c>
      <c r="I5889" s="2">
        <f t="shared" si="259"/>
        <v>1.1927968924637038E-2</v>
      </c>
      <c r="J5889" s="2">
        <f t="shared" si="260"/>
        <v>56.575258899511155</v>
      </c>
    </row>
    <row r="5890" spans="1:10" x14ac:dyDescent="0.3">
      <c r="A5890" s="1">
        <v>42669.846620370372</v>
      </c>
      <c r="B5890">
        <v>42125</v>
      </c>
      <c r="C5890">
        <v>1.199712E-2</v>
      </c>
      <c r="D5890">
        <v>29.014320000000001</v>
      </c>
      <c r="E5890">
        <v>21.129090000000001</v>
      </c>
      <c r="F5890">
        <v>5090.2</v>
      </c>
      <c r="H5890">
        <f t="shared" si="261"/>
        <v>56.927861382098939</v>
      </c>
      <c r="I5890" s="2">
        <f t="shared" si="259"/>
        <v>1.192532484305058E-2</v>
      </c>
      <c r="J5890" s="2">
        <f t="shared" si="260"/>
        <v>56.587184224354196</v>
      </c>
    </row>
    <row r="5891" spans="1:10" x14ac:dyDescent="0.3">
      <c r="A5891" s="1">
        <v>42669.846631944441</v>
      </c>
      <c r="B5891">
        <v>42126</v>
      </c>
      <c r="C5891">
        <v>1.199712E-2</v>
      </c>
      <c r="D5891">
        <v>29.016819999999999</v>
      </c>
      <c r="E5891">
        <v>21.129090000000001</v>
      </c>
      <c r="F5891">
        <v>5090.1000000000004</v>
      </c>
      <c r="H5891">
        <f t="shared" si="261"/>
        <v>56.939858502098936</v>
      </c>
      <c r="I5891" s="2">
        <f t="shared" ref="I5891:I5954" si="262">C5891*$M$2</f>
        <v>1.192532484305058E-2</v>
      </c>
      <c r="J5891" s="2">
        <f t="shared" ref="J5891:J5954" si="263">H5891*$M$2</f>
        <v>56.599109549197244</v>
      </c>
    </row>
    <row r="5892" spans="1:10" x14ac:dyDescent="0.3">
      <c r="A5892" s="1">
        <v>42669.846643518518</v>
      </c>
      <c r="B5892">
        <v>42127</v>
      </c>
      <c r="C5892">
        <v>1.199978E-2</v>
      </c>
      <c r="D5892">
        <v>29.014320000000001</v>
      </c>
      <c r="E5892">
        <v>21.128129999999999</v>
      </c>
      <c r="F5892">
        <v>5090.1000000000004</v>
      </c>
      <c r="H5892">
        <f t="shared" ref="H5892:H5955" si="264">C5892+H5891</f>
        <v>56.951858282098932</v>
      </c>
      <c r="I5892" s="2">
        <f t="shared" si="262"/>
        <v>1.1927968924637038E-2</v>
      </c>
      <c r="J5892" s="2">
        <f t="shared" si="263"/>
        <v>56.611037518121883</v>
      </c>
    </row>
    <row r="5893" spans="1:10" x14ac:dyDescent="0.3">
      <c r="A5893" s="1">
        <v>42669.846655092595</v>
      </c>
      <c r="B5893">
        <v>42128</v>
      </c>
      <c r="C5893">
        <v>1.199978E-2</v>
      </c>
      <c r="D5893">
        <v>29.021799999999999</v>
      </c>
      <c r="E5893">
        <v>21.13457</v>
      </c>
      <c r="F5893">
        <v>5090.1000000000004</v>
      </c>
      <c r="H5893">
        <f t="shared" si="264"/>
        <v>56.963858062098929</v>
      </c>
      <c r="I5893" s="2">
        <f t="shared" si="262"/>
        <v>1.1927968924637038E-2</v>
      </c>
      <c r="J5893" s="2">
        <f t="shared" si="263"/>
        <v>56.622965487046514</v>
      </c>
    </row>
    <row r="5894" spans="1:10" x14ac:dyDescent="0.3">
      <c r="A5894" s="1">
        <v>42669.846666666665</v>
      </c>
      <c r="B5894">
        <v>42129</v>
      </c>
      <c r="C5894">
        <v>1.199712E-2</v>
      </c>
      <c r="D5894">
        <v>29.0243</v>
      </c>
      <c r="E5894">
        <v>21.13457</v>
      </c>
      <c r="F5894">
        <v>5090.1000000000004</v>
      </c>
      <c r="H5894">
        <f t="shared" si="264"/>
        <v>56.975855182098925</v>
      </c>
      <c r="I5894" s="2">
        <f t="shared" si="262"/>
        <v>1.192532484305058E-2</v>
      </c>
      <c r="J5894" s="2">
        <f t="shared" si="263"/>
        <v>56.634890811889562</v>
      </c>
    </row>
    <row r="5895" spans="1:10" x14ac:dyDescent="0.3">
      <c r="A5895" s="1">
        <v>42669.846678240741</v>
      </c>
      <c r="B5895">
        <v>42130</v>
      </c>
      <c r="C5895">
        <v>1.199712E-2</v>
      </c>
      <c r="D5895">
        <v>29.026789999999998</v>
      </c>
      <c r="E5895">
        <v>21.13457</v>
      </c>
      <c r="F5895">
        <v>5090.1000000000004</v>
      </c>
      <c r="H5895">
        <f t="shared" si="264"/>
        <v>56.987852302098922</v>
      </c>
      <c r="I5895" s="2">
        <f t="shared" si="262"/>
        <v>1.192532484305058E-2</v>
      </c>
      <c r="J5895" s="2">
        <f t="shared" si="263"/>
        <v>56.64681613673261</v>
      </c>
    </row>
    <row r="5896" spans="1:10" x14ac:dyDescent="0.3">
      <c r="A5896" s="1">
        <v>42669.846689814818</v>
      </c>
      <c r="B5896">
        <v>42131</v>
      </c>
      <c r="C5896">
        <v>1.199712E-2</v>
      </c>
      <c r="D5896">
        <v>29.02928</v>
      </c>
      <c r="E5896">
        <v>21.13457</v>
      </c>
      <c r="F5896">
        <v>5090.1000000000004</v>
      </c>
      <c r="H5896">
        <f t="shared" si="264"/>
        <v>56.999849422098919</v>
      </c>
      <c r="I5896" s="2">
        <f t="shared" si="262"/>
        <v>1.192532484305058E-2</v>
      </c>
      <c r="J5896" s="2">
        <f t="shared" si="263"/>
        <v>56.658741461575659</v>
      </c>
    </row>
    <row r="5897" spans="1:10" x14ac:dyDescent="0.3">
      <c r="A5897" s="1">
        <v>42669.846701388888</v>
      </c>
      <c r="B5897">
        <v>42132</v>
      </c>
      <c r="C5897">
        <v>1.1995789999999999E-2</v>
      </c>
      <c r="D5897">
        <v>29.02928</v>
      </c>
      <c r="E5897">
        <v>21.140049999999999</v>
      </c>
      <c r="F5897">
        <v>5090.1000000000004</v>
      </c>
      <c r="H5897">
        <f t="shared" si="264"/>
        <v>57.011845212098919</v>
      </c>
      <c r="I5897" s="2">
        <f t="shared" si="262"/>
        <v>1.1924002802257352E-2</v>
      </c>
      <c r="J5897" s="2">
        <f t="shared" si="263"/>
        <v>56.670665464377912</v>
      </c>
    </row>
    <row r="5898" spans="1:10" x14ac:dyDescent="0.3">
      <c r="A5898" s="1">
        <v>42669.846712962964</v>
      </c>
      <c r="B5898">
        <v>42133</v>
      </c>
      <c r="C5898">
        <v>1.199978E-2</v>
      </c>
      <c r="D5898">
        <v>29.031780000000001</v>
      </c>
      <c r="E5898">
        <v>21.13457</v>
      </c>
      <c r="F5898">
        <v>5090.1000000000004</v>
      </c>
      <c r="H5898">
        <f t="shared" si="264"/>
        <v>57.023844992098915</v>
      </c>
      <c r="I5898" s="2">
        <f t="shared" si="262"/>
        <v>1.1927968924637038E-2</v>
      </c>
      <c r="J5898" s="2">
        <f t="shared" si="263"/>
        <v>56.68259343330255</v>
      </c>
    </row>
    <row r="5899" spans="1:10" x14ac:dyDescent="0.3">
      <c r="A5899" s="1">
        <v>42669.846724537034</v>
      </c>
      <c r="B5899">
        <v>42134</v>
      </c>
      <c r="C5899">
        <v>1.199978E-2</v>
      </c>
      <c r="D5899">
        <v>29.031780000000001</v>
      </c>
      <c r="E5899">
        <v>21.13457</v>
      </c>
      <c r="F5899">
        <v>5090.1000000000004</v>
      </c>
      <c r="H5899">
        <f t="shared" si="264"/>
        <v>57.035844772098912</v>
      </c>
      <c r="I5899" s="2">
        <f t="shared" si="262"/>
        <v>1.1927968924637038E-2</v>
      </c>
      <c r="J5899" s="2">
        <f t="shared" si="263"/>
        <v>56.694521402227181</v>
      </c>
    </row>
    <row r="5900" spans="1:10" x14ac:dyDescent="0.3">
      <c r="A5900" s="1">
        <v>42669.846736111111</v>
      </c>
      <c r="B5900">
        <v>42135</v>
      </c>
      <c r="C5900">
        <v>1.199712E-2</v>
      </c>
      <c r="D5900">
        <v>29.036760000000001</v>
      </c>
      <c r="E5900">
        <v>21.140049999999999</v>
      </c>
      <c r="F5900">
        <v>5090.1000000000004</v>
      </c>
      <c r="H5900">
        <f t="shared" si="264"/>
        <v>57.047841892098909</v>
      </c>
      <c r="I5900" s="2">
        <f t="shared" si="262"/>
        <v>1.192532484305058E-2</v>
      </c>
      <c r="J5900" s="2">
        <f t="shared" si="263"/>
        <v>56.706446727070229</v>
      </c>
    </row>
    <row r="5901" spans="1:10" x14ac:dyDescent="0.3">
      <c r="A5901" s="1">
        <v>42669.846747685187</v>
      </c>
      <c r="B5901">
        <v>42136</v>
      </c>
      <c r="C5901">
        <v>1.199712E-2</v>
      </c>
      <c r="D5901">
        <v>29.036760000000001</v>
      </c>
      <c r="E5901">
        <v>21.145520000000001</v>
      </c>
      <c r="F5901">
        <v>5090</v>
      </c>
      <c r="H5901">
        <f t="shared" si="264"/>
        <v>57.059839012098905</v>
      </c>
      <c r="I5901" s="2">
        <f t="shared" si="262"/>
        <v>1.192532484305058E-2</v>
      </c>
      <c r="J5901" s="2">
        <f t="shared" si="263"/>
        <v>56.718372051913278</v>
      </c>
    </row>
    <row r="5902" spans="1:10" x14ac:dyDescent="0.3">
      <c r="A5902" s="1">
        <v>42669.846759259257</v>
      </c>
      <c r="B5902">
        <v>42137</v>
      </c>
      <c r="C5902">
        <v>1.199712E-2</v>
      </c>
      <c r="D5902">
        <v>29.04175</v>
      </c>
      <c r="E5902">
        <v>21.145520000000001</v>
      </c>
      <c r="F5902">
        <v>5090</v>
      </c>
      <c r="H5902">
        <f t="shared" si="264"/>
        <v>57.071836132098902</v>
      </c>
      <c r="I5902" s="2">
        <f t="shared" si="262"/>
        <v>1.192532484305058E-2</v>
      </c>
      <c r="J5902" s="2">
        <f t="shared" si="263"/>
        <v>56.730297376756319</v>
      </c>
    </row>
    <row r="5903" spans="1:10" x14ac:dyDescent="0.3">
      <c r="A5903" s="1">
        <v>42669.846770833334</v>
      </c>
      <c r="B5903">
        <v>42138</v>
      </c>
      <c r="C5903">
        <v>1.199712E-2</v>
      </c>
      <c r="D5903">
        <v>29.04175</v>
      </c>
      <c r="E5903">
        <v>21.145520000000001</v>
      </c>
      <c r="F5903">
        <v>5090</v>
      </c>
      <c r="H5903">
        <f t="shared" si="264"/>
        <v>57.083833252098898</v>
      </c>
      <c r="I5903" s="2">
        <f t="shared" si="262"/>
        <v>1.192532484305058E-2</v>
      </c>
      <c r="J5903" s="2">
        <f t="shared" si="263"/>
        <v>56.742222701599367</v>
      </c>
    </row>
    <row r="5904" spans="1:10" x14ac:dyDescent="0.3">
      <c r="A5904" s="1">
        <v>42669.846782407411</v>
      </c>
      <c r="B5904">
        <v>42139</v>
      </c>
      <c r="C5904">
        <v>1.199446E-2</v>
      </c>
      <c r="D5904">
        <v>29.044239999999999</v>
      </c>
      <c r="E5904">
        <v>21.145520000000001</v>
      </c>
      <c r="F5904">
        <v>5090</v>
      </c>
      <c r="H5904">
        <f t="shared" si="264"/>
        <v>57.095827712098895</v>
      </c>
      <c r="I5904" s="2">
        <f t="shared" si="262"/>
        <v>1.1922680761464124E-2</v>
      </c>
      <c r="J5904" s="2">
        <f t="shared" si="263"/>
        <v>56.754145382360832</v>
      </c>
    </row>
    <row r="5905" spans="1:10" x14ac:dyDescent="0.3">
      <c r="A5905" s="1">
        <v>42669.84679398148</v>
      </c>
      <c r="B5905">
        <v>42140</v>
      </c>
      <c r="C5905">
        <v>1.199712E-2</v>
      </c>
      <c r="D5905">
        <v>29.044239999999999</v>
      </c>
      <c r="E5905">
        <v>21.145520000000001</v>
      </c>
      <c r="F5905">
        <v>5090</v>
      </c>
      <c r="H5905">
        <f t="shared" si="264"/>
        <v>57.107824832098892</v>
      </c>
      <c r="I5905" s="2">
        <f t="shared" si="262"/>
        <v>1.192532484305058E-2</v>
      </c>
      <c r="J5905" s="2">
        <f t="shared" si="263"/>
        <v>56.76607070720388</v>
      </c>
    </row>
    <row r="5906" spans="1:10" x14ac:dyDescent="0.3">
      <c r="A5906" s="1">
        <v>42669.846805555557</v>
      </c>
      <c r="B5906">
        <v>42141</v>
      </c>
      <c r="C5906">
        <v>1.199712E-2</v>
      </c>
      <c r="D5906">
        <v>29.04673</v>
      </c>
      <c r="E5906">
        <v>21.145520000000001</v>
      </c>
      <c r="F5906">
        <v>5090</v>
      </c>
      <c r="H5906">
        <f t="shared" si="264"/>
        <v>57.119821952098889</v>
      </c>
      <c r="I5906" s="2">
        <f t="shared" si="262"/>
        <v>1.192532484305058E-2</v>
      </c>
      <c r="J5906" s="2">
        <f t="shared" si="263"/>
        <v>56.777996032046921</v>
      </c>
    </row>
    <row r="5907" spans="1:10" x14ac:dyDescent="0.3">
      <c r="A5907" s="1">
        <v>42669.846817129626</v>
      </c>
      <c r="B5907">
        <v>42142</v>
      </c>
      <c r="C5907">
        <v>1.199712E-2</v>
      </c>
      <c r="D5907">
        <v>29.049230000000001</v>
      </c>
      <c r="E5907">
        <v>21.145520000000001</v>
      </c>
      <c r="F5907">
        <v>5089.8999999999996</v>
      </c>
      <c r="H5907">
        <f t="shared" si="264"/>
        <v>57.131819072098885</v>
      </c>
      <c r="I5907" s="2">
        <f t="shared" si="262"/>
        <v>1.192532484305058E-2</v>
      </c>
      <c r="J5907" s="2">
        <f t="shared" si="263"/>
        <v>56.78992135688997</v>
      </c>
    </row>
    <row r="5908" spans="1:10" x14ac:dyDescent="0.3">
      <c r="A5908" s="1">
        <v>42669.846828703703</v>
      </c>
      <c r="B5908">
        <v>42143</v>
      </c>
      <c r="C5908">
        <v>1.199712E-2</v>
      </c>
      <c r="D5908">
        <v>29.054210000000001</v>
      </c>
      <c r="E5908">
        <v>21.145520000000001</v>
      </c>
      <c r="F5908">
        <v>5090</v>
      </c>
      <c r="H5908">
        <f t="shared" si="264"/>
        <v>57.143816192098882</v>
      </c>
      <c r="I5908" s="2">
        <f t="shared" si="262"/>
        <v>1.192532484305058E-2</v>
      </c>
      <c r="J5908" s="2">
        <f t="shared" si="263"/>
        <v>56.801846681733018</v>
      </c>
    </row>
    <row r="5909" spans="1:10" x14ac:dyDescent="0.3">
      <c r="A5909" s="1">
        <v>42669.84684027778</v>
      </c>
      <c r="B5909">
        <v>42144</v>
      </c>
      <c r="C5909">
        <v>1.199712E-2</v>
      </c>
      <c r="D5909">
        <v>29.054210000000001</v>
      </c>
      <c r="E5909">
        <v>21.151</v>
      </c>
      <c r="F5909">
        <v>5089.8999999999996</v>
      </c>
      <c r="H5909">
        <f t="shared" si="264"/>
        <v>57.155813312098878</v>
      </c>
      <c r="I5909" s="2">
        <f t="shared" si="262"/>
        <v>1.192532484305058E-2</v>
      </c>
      <c r="J5909" s="2">
        <f t="shared" si="263"/>
        <v>56.813772006576066</v>
      </c>
    </row>
    <row r="5910" spans="1:10" x14ac:dyDescent="0.3">
      <c r="A5910" s="1">
        <v>42669.846851851849</v>
      </c>
      <c r="B5910">
        <v>42145</v>
      </c>
      <c r="C5910">
        <v>1.1998450000000001E-2</v>
      </c>
      <c r="D5910">
        <v>29.054210000000001</v>
      </c>
      <c r="E5910">
        <v>21.145520000000001</v>
      </c>
      <c r="F5910">
        <v>5089.8999999999996</v>
      </c>
      <c r="H5910">
        <f t="shared" si="264"/>
        <v>57.167811762098879</v>
      </c>
      <c r="I5910" s="2">
        <f t="shared" si="262"/>
        <v>1.192664688384381E-2</v>
      </c>
      <c r="J5910" s="2">
        <f t="shared" si="263"/>
        <v>56.825698653459909</v>
      </c>
    </row>
    <row r="5911" spans="1:10" x14ac:dyDescent="0.3">
      <c r="A5911" s="1">
        <v>42669.846863425926</v>
      </c>
      <c r="B5911">
        <v>42146</v>
      </c>
      <c r="C5911">
        <v>1.199978E-2</v>
      </c>
      <c r="D5911">
        <v>29.059200000000001</v>
      </c>
      <c r="E5911">
        <v>21.151</v>
      </c>
      <c r="F5911">
        <v>5089.8999999999996</v>
      </c>
      <c r="H5911">
        <f t="shared" si="264"/>
        <v>57.179811542098875</v>
      </c>
      <c r="I5911" s="2">
        <f t="shared" si="262"/>
        <v>1.1927968924637038E-2</v>
      </c>
      <c r="J5911" s="2">
        <f t="shared" si="263"/>
        <v>56.837626622384541</v>
      </c>
    </row>
    <row r="5912" spans="1:10" x14ac:dyDescent="0.3">
      <c r="A5912" s="1">
        <v>42669.846875000003</v>
      </c>
      <c r="B5912">
        <v>42147</v>
      </c>
      <c r="C5912">
        <v>1.199712E-2</v>
      </c>
      <c r="D5912">
        <v>29.066680000000002</v>
      </c>
      <c r="E5912">
        <v>21.151</v>
      </c>
      <c r="F5912">
        <v>5089.8</v>
      </c>
      <c r="H5912">
        <f t="shared" si="264"/>
        <v>57.191808662098872</v>
      </c>
      <c r="I5912" s="2">
        <f t="shared" si="262"/>
        <v>1.192532484305058E-2</v>
      </c>
      <c r="J5912" s="2">
        <f t="shared" si="263"/>
        <v>56.849551947227589</v>
      </c>
    </row>
    <row r="5913" spans="1:10" x14ac:dyDescent="0.3">
      <c r="A5913" s="1">
        <v>42669.846886574072</v>
      </c>
      <c r="B5913">
        <v>42148</v>
      </c>
      <c r="C5913">
        <v>1.199446E-2</v>
      </c>
      <c r="D5913">
        <v>29.061699999999998</v>
      </c>
      <c r="E5913">
        <v>21.151</v>
      </c>
      <c r="F5913">
        <v>5089.8</v>
      </c>
      <c r="H5913">
        <f t="shared" si="264"/>
        <v>57.203803122098869</v>
      </c>
      <c r="I5913" s="2">
        <f t="shared" si="262"/>
        <v>1.1922680761464124E-2</v>
      </c>
      <c r="J5913" s="2">
        <f t="shared" si="263"/>
        <v>56.861474627989054</v>
      </c>
    </row>
    <row r="5914" spans="1:10" x14ac:dyDescent="0.3">
      <c r="A5914" s="1">
        <v>42669.846898148149</v>
      </c>
      <c r="B5914">
        <v>42149</v>
      </c>
      <c r="C5914">
        <v>1.199712E-2</v>
      </c>
      <c r="D5914">
        <v>29.066680000000002</v>
      </c>
      <c r="E5914">
        <v>21.156479999999998</v>
      </c>
      <c r="F5914">
        <v>5089.8</v>
      </c>
      <c r="H5914">
        <f t="shared" si="264"/>
        <v>57.215800242098865</v>
      </c>
      <c r="I5914" s="2">
        <f t="shared" si="262"/>
        <v>1.192532484305058E-2</v>
      </c>
      <c r="J5914" s="2">
        <f t="shared" si="263"/>
        <v>56.873399952832102</v>
      </c>
    </row>
    <row r="5915" spans="1:10" x14ac:dyDescent="0.3">
      <c r="A5915" s="1">
        <v>42669.846909722219</v>
      </c>
      <c r="B5915">
        <v>42150</v>
      </c>
      <c r="C5915">
        <v>1.199712E-2</v>
      </c>
      <c r="D5915">
        <v>29.06419</v>
      </c>
      <c r="E5915">
        <v>21.156479999999998</v>
      </c>
      <c r="F5915">
        <v>5089.8</v>
      </c>
      <c r="H5915">
        <f t="shared" si="264"/>
        <v>57.227797362098862</v>
      </c>
      <c r="I5915" s="2">
        <f t="shared" si="262"/>
        <v>1.192532484305058E-2</v>
      </c>
      <c r="J5915" s="2">
        <f t="shared" si="263"/>
        <v>56.885325277675143</v>
      </c>
    </row>
    <row r="5916" spans="1:10" x14ac:dyDescent="0.3">
      <c r="A5916" s="1">
        <v>42669.846921296295</v>
      </c>
      <c r="B5916">
        <v>42151</v>
      </c>
      <c r="C5916">
        <v>1.199712E-2</v>
      </c>
      <c r="D5916">
        <v>29.071670000000001</v>
      </c>
      <c r="E5916">
        <v>21.156479999999998</v>
      </c>
      <c r="F5916">
        <v>5089.8</v>
      </c>
      <c r="H5916">
        <f t="shared" si="264"/>
        <v>57.239794482098858</v>
      </c>
      <c r="I5916" s="2">
        <f t="shared" si="262"/>
        <v>1.192532484305058E-2</v>
      </c>
      <c r="J5916" s="2">
        <f t="shared" si="263"/>
        <v>56.897250602518191</v>
      </c>
    </row>
    <row r="5917" spans="1:10" x14ac:dyDescent="0.3">
      <c r="A5917" s="1">
        <v>42669.846932870372</v>
      </c>
      <c r="B5917">
        <v>42152</v>
      </c>
      <c r="C5917">
        <v>1.199712E-2</v>
      </c>
      <c r="D5917">
        <v>29.069179999999999</v>
      </c>
      <c r="E5917">
        <v>21.156479999999998</v>
      </c>
      <c r="F5917">
        <v>5089.8</v>
      </c>
      <c r="H5917">
        <f t="shared" si="264"/>
        <v>57.251791602098855</v>
      </c>
      <c r="I5917" s="2">
        <f t="shared" si="262"/>
        <v>1.192532484305058E-2</v>
      </c>
      <c r="J5917" s="2">
        <f t="shared" si="263"/>
        <v>56.90917592736124</v>
      </c>
    </row>
    <row r="5918" spans="1:10" x14ac:dyDescent="0.3">
      <c r="A5918" s="1">
        <v>42669.846944444442</v>
      </c>
      <c r="B5918">
        <v>42153</v>
      </c>
      <c r="C5918">
        <v>1.199712E-2</v>
      </c>
      <c r="D5918">
        <v>29.069179999999999</v>
      </c>
      <c r="E5918">
        <v>21.156479999999998</v>
      </c>
      <c r="F5918">
        <v>5089.8</v>
      </c>
      <c r="H5918">
        <f t="shared" si="264"/>
        <v>57.263788722098852</v>
      </c>
      <c r="I5918" s="2">
        <f t="shared" si="262"/>
        <v>1.192532484305058E-2</v>
      </c>
      <c r="J5918" s="2">
        <f t="shared" si="263"/>
        <v>56.921101252204288</v>
      </c>
    </row>
    <row r="5919" spans="1:10" x14ac:dyDescent="0.3">
      <c r="A5919" s="1">
        <v>42669.846956018519</v>
      </c>
      <c r="B5919">
        <v>42154</v>
      </c>
      <c r="C5919">
        <v>1.199712E-2</v>
      </c>
      <c r="D5919">
        <v>29.074159999999999</v>
      </c>
      <c r="E5919">
        <v>21.156479999999998</v>
      </c>
      <c r="F5919">
        <v>5089.8</v>
      </c>
      <c r="H5919">
        <f t="shared" si="264"/>
        <v>57.275785842098848</v>
      </c>
      <c r="I5919" s="2">
        <f t="shared" si="262"/>
        <v>1.192532484305058E-2</v>
      </c>
      <c r="J5919" s="2">
        <f t="shared" si="263"/>
        <v>56.933026577047336</v>
      </c>
    </row>
    <row r="5920" spans="1:10" x14ac:dyDescent="0.3">
      <c r="A5920" s="1">
        <v>42669.846967592595</v>
      </c>
      <c r="B5920">
        <v>42155</v>
      </c>
      <c r="C5920">
        <v>1.199712E-2</v>
      </c>
      <c r="D5920">
        <v>29.071670000000001</v>
      </c>
      <c r="E5920">
        <v>21.156479999999998</v>
      </c>
      <c r="F5920">
        <v>5089.8999999999996</v>
      </c>
      <c r="H5920">
        <f t="shared" si="264"/>
        <v>57.287782962098845</v>
      </c>
      <c r="I5920" s="2">
        <f t="shared" si="262"/>
        <v>1.192532484305058E-2</v>
      </c>
      <c r="J5920" s="2">
        <f t="shared" si="263"/>
        <v>56.944951901890384</v>
      </c>
    </row>
    <row r="5921" spans="1:10" x14ac:dyDescent="0.3">
      <c r="A5921" s="1">
        <v>42669.846979166665</v>
      </c>
      <c r="B5921">
        <v>42156</v>
      </c>
      <c r="C5921">
        <v>1.199712E-2</v>
      </c>
      <c r="D5921">
        <v>29.079149999999998</v>
      </c>
      <c r="E5921">
        <v>21.156479999999998</v>
      </c>
      <c r="F5921">
        <v>5089.8</v>
      </c>
      <c r="H5921">
        <f t="shared" si="264"/>
        <v>57.299780082098842</v>
      </c>
      <c r="I5921" s="2">
        <f t="shared" si="262"/>
        <v>1.192532484305058E-2</v>
      </c>
      <c r="J5921" s="2">
        <f t="shared" si="263"/>
        <v>56.956877226733432</v>
      </c>
    </row>
    <row r="5922" spans="1:10" x14ac:dyDescent="0.3">
      <c r="A5922" s="1">
        <v>42669.846990740742</v>
      </c>
      <c r="B5922">
        <v>42157</v>
      </c>
      <c r="C5922">
        <v>1.199712E-2</v>
      </c>
      <c r="D5922">
        <v>29.07666</v>
      </c>
      <c r="E5922">
        <v>21.161950000000001</v>
      </c>
      <c r="F5922">
        <v>5089.8</v>
      </c>
      <c r="H5922">
        <f t="shared" si="264"/>
        <v>57.311777202098838</v>
      </c>
      <c r="I5922" s="2">
        <f t="shared" si="262"/>
        <v>1.192532484305058E-2</v>
      </c>
      <c r="J5922" s="2">
        <f t="shared" si="263"/>
        <v>56.968802551576481</v>
      </c>
    </row>
    <row r="5923" spans="1:10" x14ac:dyDescent="0.3">
      <c r="A5923" s="1">
        <v>42669.847002314818</v>
      </c>
      <c r="B5923">
        <v>42158</v>
      </c>
      <c r="C5923">
        <v>1.199712E-2</v>
      </c>
      <c r="D5923">
        <v>29.079149999999998</v>
      </c>
      <c r="E5923">
        <v>21.161950000000001</v>
      </c>
      <c r="F5923">
        <v>5089.8</v>
      </c>
      <c r="H5923">
        <f t="shared" si="264"/>
        <v>57.323774322098835</v>
      </c>
      <c r="I5923" s="2">
        <f t="shared" si="262"/>
        <v>1.192532484305058E-2</v>
      </c>
      <c r="J5923" s="2">
        <f t="shared" si="263"/>
        <v>56.980727876419522</v>
      </c>
    </row>
    <row r="5924" spans="1:10" x14ac:dyDescent="0.3">
      <c r="A5924" s="1">
        <v>42669.847013888888</v>
      </c>
      <c r="B5924">
        <v>42159</v>
      </c>
      <c r="C5924">
        <v>1.199712E-2</v>
      </c>
      <c r="D5924">
        <v>29.084129999999998</v>
      </c>
      <c r="E5924">
        <v>21.161950000000001</v>
      </c>
      <c r="F5924">
        <v>5089.8</v>
      </c>
      <c r="H5924">
        <f t="shared" si="264"/>
        <v>57.335771442098832</v>
      </c>
      <c r="I5924" s="2">
        <f t="shared" si="262"/>
        <v>1.192532484305058E-2</v>
      </c>
      <c r="J5924" s="2">
        <f t="shared" si="263"/>
        <v>56.99265320126257</v>
      </c>
    </row>
    <row r="5925" spans="1:10" x14ac:dyDescent="0.3">
      <c r="A5925" s="1">
        <v>42669.847025462965</v>
      </c>
      <c r="B5925">
        <v>42160</v>
      </c>
      <c r="C5925">
        <v>1.199712E-2</v>
      </c>
      <c r="D5925">
        <v>29.084129999999998</v>
      </c>
      <c r="E5925">
        <v>21.161950000000001</v>
      </c>
      <c r="F5925">
        <v>5089.8</v>
      </c>
      <c r="H5925">
        <f t="shared" si="264"/>
        <v>57.347768562098828</v>
      </c>
      <c r="I5925" s="2">
        <f t="shared" si="262"/>
        <v>1.192532484305058E-2</v>
      </c>
      <c r="J5925" s="2">
        <f t="shared" si="263"/>
        <v>57.004578526105618</v>
      </c>
    </row>
    <row r="5926" spans="1:10" x14ac:dyDescent="0.3">
      <c r="A5926" s="1">
        <v>42669.847037037034</v>
      </c>
      <c r="B5926">
        <v>42161</v>
      </c>
      <c r="C5926">
        <v>1.199712E-2</v>
      </c>
      <c r="D5926">
        <v>29.084129999999998</v>
      </c>
      <c r="E5926">
        <v>21.161950000000001</v>
      </c>
      <c r="F5926">
        <v>5089.8</v>
      </c>
      <c r="H5926">
        <f t="shared" si="264"/>
        <v>57.359765682098825</v>
      </c>
      <c r="I5926" s="2">
        <f t="shared" si="262"/>
        <v>1.192532484305058E-2</v>
      </c>
      <c r="J5926" s="2">
        <f t="shared" si="263"/>
        <v>57.016503850948666</v>
      </c>
    </row>
    <row r="5927" spans="1:10" x14ac:dyDescent="0.3">
      <c r="A5927" s="1">
        <v>42669.847048611111</v>
      </c>
      <c r="B5927">
        <v>42162</v>
      </c>
      <c r="C5927">
        <v>1.199712E-2</v>
      </c>
      <c r="D5927">
        <v>29.089120000000001</v>
      </c>
      <c r="E5927">
        <v>21.16743</v>
      </c>
      <c r="F5927">
        <v>5089.8</v>
      </c>
      <c r="H5927">
        <f t="shared" si="264"/>
        <v>57.371762802098822</v>
      </c>
      <c r="I5927" s="2">
        <f t="shared" si="262"/>
        <v>1.192532484305058E-2</v>
      </c>
      <c r="J5927" s="2">
        <f t="shared" si="263"/>
        <v>57.028429175791715</v>
      </c>
    </row>
    <row r="5928" spans="1:10" x14ac:dyDescent="0.3">
      <c r="A5928" s="1">
        <v>42669.847060185188</v>
      </c>
      <c r="B5928">
        <v>42163</v>
      </c>
      <c r="C5928">
        <v>1.199712E-2</v>
      </c>
      <c r="D5928">
        <v>29.091609999999999</v>
      </c>
      <c r="E5928">
        <v>21.161950000000001</v>
      </c>
      <c r="F5928">
        <v>5089.8</v>
      </c>
      <c r="H5928">
        <f t="shared" si="264"/>
        <v>57.383759922098818</v>
      </c>
      <c r="I5928" s="2">
        <f t="shared" si="262"/>
        <v>1.192532484305058E-2</v>
      </c>
      <c r="J5928" s="2">
        <f t="shared" si="263"/>
        <v>57.040354500634763</v>
      </c>
    </row>
    <row r="5929" spans="1:10" x14ac:dyDescent="0.3">
      <c r="A5929" s="1">
        <v>42669.847071759257</v>
      </c>
      <c r="B5929">
        <v>42164</v>
      </c>
      <c r="C5929">
        <v>1.199978E-2</v>
      </c>
      <c r="D5929">
        <v>29.094110000000001</v>
      </c>
      <c r="E5929">
        <v>21.16743</v>
      </c>
      <c r="F5929">
        <v>5089.8</v>
      </c>
      <c r="H5929">
        <f t="shared" si="264"/>
        <v>57.395759702098815</v>
      </c>
      <c r="I5929" s="2">
        <f t="shared" si="262"/>
        <v>1.1927968924637038E-2</v>
      </c>
      <c r="J5929" s="2">
        <f t="shared" si="263"/>
        <v>57.052282469559394</v>
      </c>
    </row>
    <row r="5930" spans="1:10" x14ac:dyDescent="0.3">
      <c r="A5930" s="1">
        <v>42669.847083333334</v>
      </c>
      <c r="B5930">
        <v>42165</v>
      </c>
      <c r="C5930">
        <v>1.199712E-2</v>
      </c>
      <c r="D5930">
        <v>29.09909</v>
      </c>
      <c r="E5930">
        <v>21.16743</v>
      </c>
      <c r="F5930">
        <v>5089.8</v>
      </c>
      <c r="H5930">
        <f t="shared" si="264"/>
        <v>57.407756822098811</v>
      </c>
      <c r="I5930" s="2">
        <f t="shared" si="262"/>
        <v>1.192532484305058E-2</v>
      </c>
      <c r="J5930" s="2">
        <f t="shared" si="263"/>
        <v>57.064207794402442</v>
      </c>
    </row>
    <row r="5931" spans="1:10" x14ac:dyDescent="0.3">
      <c r="A5931" s="1">
        <v>42669.847094907411</v>
      </c>
      <c r="B5931">
        <v>42166</v>
      </c>
      <c r="C5931">
        <v>1.199712E-2</v>
      </c>
      <c r="D5931">
        <v>29.096599999999999</v>
      </c>
      <c r="E5931">
        <v>21.176010000000002</v>
      </c>
      <c r="F5931">
        <v>5089.7</v>
      </c>
      <c r="H5931">
        <f t="shared" si="264"/>
        <v>57.419753942098808</v>
      </c>
      <c r="I5931" s="2">
        <f t="shared" si="262"/>
        <v>1.192532484305058E-2</v>
      </c>
      <c r="J5931" s="2">
        <f t="shared" si="263"/>
        <v>57.07613311924549</v>
      </c>
    </row>
    <row r="5932" spans="1:10" x14ac:dyDescent="0.3">
      <c r="A5932" s="1">
        <v>42669.84710648148</v>
      </c>
      <c r="B5932">
        <v>42167</v>
      </c>
      <c r="C5932">
        <v>1.199446E-2</v>
      </c>
      <c r="D5932">
        <v>29.09909</v>
      </c>
      <c r="E5932">
        <v>21.176010000000002</v>
      </c>
      <c r="F5932">
        <v>5089.7</v>
      </c>
      <c r="H5932">
        <f t="shared" si="264"/>
        <v>57.431748402098805</v>
      </c>
      <c r="I5932" s="2">
        <f t="shared" si="262"/>
        <v>1.1922680761464124E-2</v>
      </c>
      <c r="J5932" s="2">
        <f t="shared" si="263"/>
        <v>57.088055800006948</v>
      </c>
    </row>
    <row r="5933" spans="1:10" x14ac:dyDescent="0.3">
      <c r="A5933" s="1">
        <v>42669.847118055557</v>
      </c>
      <c r="B5933">
        <v>42168</v>
      </c>
      <c r="C5933">
        <v>1.199712E-2</v>
      </c>
      <c r="D5933">
        <v>29.09909</v>
      </c>
      <c r="E5933">
        <v>21.16743</v>
      </c>
      <c r="F5933">
        <v>5089.7</v>
      </c>
      <c r="H5933">
        <f t="shared" si="264"/>
        <v>57.443745522098801</v>
      </c>
      <c r="I5933" s="2">
        <f t="shared" si="262"/>
        <v>1.192532484305058E-2</v>
      </c>
      <c r="J5933" s="2">
        <f t="shared" si="263"/>
        <v>57.099981124849997</v>
      </c>
    </row>
    <row r="5934" spans="1:10" x14ac:dyDescent="0.3">
      <c r="A5934" s="1">
        <v>42669.847129629627</v>
      </c>
      <c r="B5934">
        <v>42169</v>
      </c>
      <c r="C5934">
        <v>1.199712E-2</v>
      </c>
      <c r="D5934">
        <v>29.09909</v>
      </c>
      <c r="E5934">
        <v>21.172899999999998</v>
      </c>
      <c r="F5934">
        <v>5089.7</v>
      </c>
      <c r="H5934">
        <f t="shared" si="264"/>
        <v>57.455742642098798</v>
      </c>
      <c r="I5934" s="2">
        <f t="shared" si="262"/>
        <v>1.192532484305058E-2</v>
      </c>
      <c r="J5934" s="2">
        <f t="shared" si="263"/>
        <v>57.111906449693045</v>
      </c>
    </row>
    <row r="5935" spans="1:10" x14ac:dyDescent="0.3">
      <c r="A5935" s="1">
        <v>42669.847141203703</v>
      </c>
      <c r="B5935">
        <v>42170</v>
      </c>
      <c r="C5935">
        <v>1.199712E-2</v>
      </c>
      <c r="D5935">
        <v>29.101590000000002</v>
      </c>
      <c r="E5935">
        <v>21.176010000000002</v>
      </c>
      <c r="F5935">
        <v>5089.7</v>
      </c>
      <c r="H5935">
        <f t="shared" si="264"/>
        <v>57.467739762098795</v>
      </c>
      <c r="I5935" s="2">
        <f t="shared" si="262"/>
        <v>1.192532484305058E-2</v>
      </c>
      <c r="J5935" s="2">
        <f t="shared" si="263"/>
        <v>57.123831774536093</v>
      </c>
    </row>
    <row r="5936" spans="1:10" x14ac:dyDescent="0.3">
      <c r="A5936" s="1">
        <v>42669.84715277778</v>
      </c>
      <c r="B5936">
        <v>42171</v>
      </c>
      <c r="C5936">
        <v>1.199716E-2</v>
      </c>
      <c r="D5936">
        <v>29.101749999999999</v>
      </c>
      <c r="E5936">
        <v>21.172899999999998</v>
      </c>
      <c r="F5936">
        <v>5089.7</v>
      </c>
      <c r="H5936">
        <f t="shared" si="264"/>
        <v>57.479736922098795</v>
      </c>
      <c r="I5936" s="2">
        <f t="shared" si="262"/>
        <v>1.1925364603675942E-2</v>
      </c>
      <c r="J5936" s="2">
        <f t="shared" si="263"/>
        <v>57.13575713913977</v>
      </c>
    </row>
    <row r="5937" spans="1:10" x14ac:dyDescent="0.3">
      <c r="A5937" s="1">
        <v>42669.84716435185</v>
      </c>
      <c r="B5937">
        <v>42172</v>
      </c>
      <c r="C5937">
        <v>1.199716E-2</v>
      </c>
      <c r="D5937">
        <v>29.104240000000001</v>
      </c>
      <c r="E5937">
        <v>21.18149</v>
      </c>
      <c r="F5937">
        <v>5089.7</v>
      </c>
      <c r="H5937">
        <f t="shared" si="264"/>
        <v>57.491734082098795</v>
      </c>
      <c r="I5937" s="2">
        <f t="shared" si="262"/>
        <v>1.1925364603675942E-2</v>
      </c>
      <c r="J5937" s="2">
        <f t="shared" si="263"/>
        <v>57.147682503743447</v>
      </c>
    </row>
    <row r="5938" spans="1:10" x14ac:dyDescent="0.3">
      <c r="A5938" s="1">
        <v>42669.847175925926</v>
      </c>
      <c r="B5938">
        <v>42173</v>
      </c>
      <c r="C5938">
        <v>1.199716E-2</v>
      </c>
      <c r="D5938">
        <v>29.106729999999999</v>
      </c>
      <c r="E5938">
        <v>21.186969999999999</v>
      </c>
      <c r="F5938">
        <v>5089.7</v>
      </c>
      <c r="H5938">
        <f t="shared" si="264"/>
        <v>57.503731242098794</v>
      </c>
      <c r="I5938" s="2">
        <f t="shared" si="262"/>
        <v>1.1925364603675942E-2</v>
      </c>
      <c r="J5938" s="2">
        <f t="shared" si="263"/>
        <v>57.159607868347116</v>
      </c>
    </row>
    <row r="5939" spans="1:10" x14ac:dyDescent="0.3">
      <c r="A5939" s="1">
        <v>42669.847187500003</v>
      </c>
      <c r="B5939">
        <v>42174</v>
      </c>
      <c r="C5939">
        <v>1.199982E-2</v>
      </c>
      <c r="D5939">
        <v>29.111719999999998</v>
      </c>
      <c r="E5939">
        <v>21.186969999999999</v>
      </c>
      <c r="F5939">
        <v>5089.7</v>
      </c>
      <c r="H5939">
        <f t="shared" si="264"/>
        <v>57.515731062098794</v>
      </c>
      <c r="I5939" s="2">
        <f t="shared" si="262"/>
        <v>1.1928008685262398E-2</v>
      </c>
      <c r="J5939" s="2">
        <f t="shared" si="263"/>
        <v>57.171535877032383</v>
      </c>
    </row>
    <row r="5940" spans="1:10" x14ac:dyDescent="0.3">
      <c r="A5940" s="1">
        <v>42669.847199074073</v>
      </c>
      <c r="B5940">
        <v>42175</v>
      </c>
      <c r="C5940">
        <v>1.199716E-2</v>
      </c>
      <c r="D5940">
        <v>29.109220000000001</v>
      </c>
      <c r="E5940">
        <v>21.178380000000001</v>
      </c>
      <c r="F5940">
        <v>5089.6000000000004</v>
      </c>
      <c r="H5940">
        <f t="shared" si="264"/>
        <v>57.527728222098794</v>
      </c>
      <c r="I5940" s="2">
        <f t="shared" si="262"/>
        <v>1.1925364603675942E-2</v>
      </c>
      <c r="J5940" s="2">
        <f t="shared" si="263"/>
        <v>57.18346124163606</v>
      </c>
    </row>
    <row r="5941" spans="1:10" x14ac:dyDescent="0.3">
      <c r="A5941" s="1">
        <v>42669.847210648149</v>
      </c>
      <c r="B5941">
        <v>42176</v>
      </c>
      <c r="C5941">
        <v>1.199716E-2</v>
      </c>
      <c r="D5941">
        <v>29.111719999999998</v>
      </c>
      <c r="E5941">
        <v>21.178380000000001</v>
      </c>
      <c r="F5941">
        <v>5089.6000000000004</v>
      </c>
      <c r="H5941">
        <f t="shared" si="264"/>
        <v>57.539725382098794</v>
      </c>
      <c r="I5941" s="2">
        <f t="shared" si="262"/>
        <v>1.1925364603675942E-2</v>
      </c>
      <c r="J5941" s="2">
        <f t="shared" si="263"/>
        <v>57.19538660623973</v>
      </c>
    </row>
    <row r="5942" spans="1:10" x14ac:dyDescent="0.3">
      <c r="A5942" s="1">
        <v>42669.847222222219</v>
      </c>
      <c r="B5942">
        <v>42177</v>
      </c>
      <c r="C5942">
        <v>1.199716E-2</v>
      </c>
      <c r="D5942">
        <v>29.116700000000002</v>
      </c>
      <c r="E5942">
        <v>21.186969999999999</v>
      </c>
      <c r="F5942">
        <v>5089.6000000000004</v>
      </c>
      <c r="H5942">
        <f t="shared" si="264"/>
        <v>57.551722542098794</v>
      </c>
      <c r="I5942" s="2">
        <f t="shared" si="262"/>
        <v>1.1925364603675942E-2</v>
      </c>
      <c r="J5942" s="2">
        <f t="shared" si="263"/>
        <v>57.207311970843406</v>
      </c>
    </row>
    <row r="5943" spans="1:10" x14ac:dyDescent="0.3">
      <c r="A5943" s="1">
        <v>42669.847233796296</v>
      </c>
      <c r="B5943">
        <v>42178</v>
      </c>
      <c r="C5943">
        <v>1.199716E-2</v>
      </c>
      <c r="D5943">
        <v>29.11421</v>
      </c>
      <c r="E5943">
        <v>21.178380000000001</v>
      </c>
      <c r="F5943">
        <v>5089.6000000000004</v>
      </c>
      <c r="H5943">
        <f t="shared" si="264"/>
        <v>57.563719702098794</v>
      </c>
      <c r="I5943" s="2">
        <f t="shared" si="262"/>
        <v>1.1925364603675942E-2</v>
      </c>
      <c r="J5943" s="2">
        <f t="shared" si="263"/>
        <v>57.219237335447083</v>
      </c>
    </row>
    <row r="5944" spans="1:10" x14ac:dyDescent="0.3">
      <c r="A5944" s="1">
        <v>42669.847245370373</v>
      </c>
      <c r="B5944">
        <v>42179</v>
      </c>
      <c r="C5944">
        <v>1.199982E-2</v>
      </c>
      <c r="D5944">
        <v>29.116700000000002</v>
      </c>
      <c r="E5944">
        <v>21.186969999999999</v>
      </c>
      <c r="F5944">
        <v>5089.6000000000004</v>
      </c>
      <c r="H5944">
        <f t="shared" si="264"/>
        <v>57.575719522098794</v>
      </c>
      <c r="I5944" s="2">
        <f t="shared" si="262"/>
        <v>1.1928008685262398E-2</v>
      </c>
      <c r="J5944" s="2">
        <f t="shared" si="263"/>
        <v>57.23116534413235</v>
      </c>
    </row>
    <row r="5945" spans="1:10" x14ac:dyDescent="0.3">
      <c r="A5945" s="1">
        <v>42669.847256944442</v>
      </c>
      <c r="B5945">
        <v>42180</v>
      </c>
      <c r="C5945">
        <v>1.199982E-2</v>
      </c>
      <c r="D5945">
        <v>29.116700000000002</v>
      </c>
      <c r="E5945">
        <v>21.186969999999999</v>
      </c>
      <c r="F5945">
        <v>5089.6000000000004</v>
      </c>
      <c r="H5945">
        <f t="shared" si="264"/>
        <v>57.587719342098794</v>
      </c>
      <c r="I5945" s="2">
        <f t="shared" si="262"/>
        <v>1.1928008685262398E-2</v>
      </c>
      <c r="J5945" s="2">
        <f t="shared" si="263"/>
        <v>57.24309335281761</v>
      </c>
    </row>
    <row r="5946" spans="1:10" x14ac:dyDescent="0.3">
      <c r="A5946" s="1">
        <v>42669.847268518519</v>
      </c>
      <c r="B5946">
        <v>42181</v>
      </c>
      <c r="C5946">
        <v>1.199716E-2</v>
      </c>
      <c r="D5946">
        <v>29.119199999999999</v>
      </c>
      <c r="E5946">
        <v>21.192450000000001</v>
      </c>
      <c r="F5946">
        <v>5089.6000000000004</v>
      </c>
      <c r="H5946">
        <f t="shared" si="264"/>
        <v>57.599716502098794</v>
      </c>
      <c r="I5946" s="2">
        <f t="shared" si="262"/>
        <v>1.1925364603675942E-2</v>
      </c>
      <c r="J5946" s="2">
        <f t="shared" si="263"/>
        <v>57.255018717421287</v>
      </c>
    </row>
    <row r="5947" spans="1:10" x14ac:dyDescent="0.3">
      <c r="A5947" s="1">
        <v>42669.847280092596</v>
      </c>
      <c r="B5947">
        <v>42182</v>
      </c>
      <c r="C5947">
        <v>1.199716E-2</v>
      </c>
      <c r="D5947">
        <v>29.121690000000001</v>
      </c>
      <c r="E5947">
        <v>21.186969999999999</v>
      </c>
      <c r="F5947">
        <v>5089.5</v>
      </c>
      <c r="H5947">
        <f t="shared" si="264"/>
        <v>57.611713662098794</v>
      </c>
      <c r="I5947" s="2">
        <f t="shared" si="262"/>
        <v>1.1925364603675942E-2</v>
      </c>
      <c r="J5947" s="2">
        <f t="shared" si="263"/>
        <v>57.266944082024963</v>
      </c>
    </row>
    <row r="5948" spans="1:10" x14ac:dyDescent="0.3">
      <c r="A5948" s="1">
        <v>42669.847291666665</v>
      </c>
      <c r="B5948">
        <v>42183</v>
      </c>
      <c r="C5948">
        <v>1.199716E-2</v>
      </c>
      <c r="D5948">
        <v>29.121690000000001</v>
      </c>
      <c r="E5948">
        <v>21.192450000000001</v>
      </c>
      <c r="F5948">
        <v>5089.6000000000004</v>
      </c>
      <c r="H5948">
        <f t="shared" si="264"/>
        <v>57.623710822098793</v>
      </c>
      <c r="I5948" s="2">
        <f t="shared" si="262"/>
        <v>1.1925364603675942E-2</v>
      </c>
      <c r="J5948" s="2">
        <f t="shared" si="263"/>
        <v>57.27886944662864</v>
      </c>
    </row>
    <row r="5949" spans="1:10" x14ac:dyDescent="0.3">
      <c r="A5949" s="1">
        <v>42669.847303240742</v>
      </c>
      <c r="B5949">
        <v>42184</v>
      </c>
      <c r="C5949">
        <v>1.199982E-2</v>
      </c>
      <c r="D5949">
        <v>29.12668</v>
      </c>
      <c r="E5949">
        <v>21.192450000000001</v>
      </c>
      <c r="F5949">
        <v>5089.6000000000004</v>
      </c>
      <c r="H5949">
        <f t="shared" si="264"/>
        <v>57.635710642098793</v>
      </c>
      <c r="I5949" s="2">
        <f t="shared" si="262"/>
        <v>1.1928008685262398E-2</v>
      </c>
      <c r="J5949" s="2">
        <f t="shared" si="263"/>
        <v>57.2907974553139</v>
      </c>
    </row>
    <row r="5950" spans="1:10" x14ac:dyDescent="0.3">
      <c r="A5950" s="1">
        <v>42669.847314814811</v>
      </c>
      <c r="B5950">
        <v>42185</v>
      </c>
      <c r="C5950">
        <v>1.1995830000000001E-2</v>
      </c>
      <c r="D5950">
        <v>29.12668</v>
      </c>
      <c r="E5950">
        <v>21.192450000000001</v>
      </c>
      <c r="F5950">
        <v>5089.6000000000004</v>
      </c>
      <c r="H5950">
        <f t="shared" si="264"/>
        <v>57.64770647209879</v>
      </c>
      <c r="I5950" s="2">
        <f t="shared" si="262"/>
        <v>1.1924042562882714E-2</v>
      </c>
      <c r="J5950" s="2">
        <f t="shared" si="263"/>
        <v>57.302721497876782</v>
      </c>
    </row>
    <row r="5951" spans="1:10" x14ac:dyDescent="0.3">
      <c r="A5951" s="1">
        <v>42669.847326388888</v>
      </c>
      <c r="B5951">
        <v>42186</v>
      </c>
      <c r="C5951">
        <v>1.199716E-2</v>
      </c>
      <c r="D5951">
        <v>29.12668</v>
      </c>
      <c r="E5951">
        <v>21.19792</v>
      </c>
      <c r="F5951">
        <v>5089.6000000000004</v>
      </c>
      <c r="H5951">
        <f t="shared" si="264"/>
        <v>57.65970363209879</v>
      </c>
      <c r="I5951" s="2">
        <f t="shared" si="262"/>
        <v>1.1925364603675942E-2</v>
      </c>
      <c r="J5951" s="2">
        <f t="shared" si="263"/>
        <v>57.314646862480451</v>
      </c>
    </row>
    <row r="5952" spans="1:10" x14ac:dyDescent="0.3">
      <c r="A5952" s="1">
        <v>42669.847337962965</v>
      </c>
      <c r="B5952">
        <v>42187</v>
      </c>
      <c r="C5952">
        <v>1.199716E-2</v>
      </c>
      <c r="D5952">
        <v>29.12668</v>
      </c>
      <c r="E5952">
        <v>21.19792</v>
      </c>
      <c r="F5952">
        <v>5089.5</v>
      </c>
      <c r="H5952">
        <f t="shared" si="264"/>
        <v>57.67170079209879</v>
      </c>
      <c r="I5952" s="2">
        <f t="shared" si="262"/>
        <v>1.1925364603675942E-2</v>
      </c>
      <c r="J5952" s="2">
        <f t="shared" si="263"/>
        <v>57.326572227084128</v>
      </c>
    </row>
    <row r="5953" spans="1:10" x14ac:dyDescent="0.3">
      <c r="A5953" s="1">
        <v>42669.847349537034</v>
      </c>
      <c r="B5953">
        <v>42188</v>
      </c>
      <c r="C5953">
        <v>1.1998490000000001E-2</v>
      </c>
      <c r="D5953">
        <v>29.13166</v>
      </c>
      <c r="E5953">
        <v>21.19792</v>
      </c>
      <c r="F5953">
        <v>5089.5</v>
      </c>
      <c r="H5953">
        <f t="shared" si="264"/>
        <v>57.683699282098793</v>
      </c>
      <c r="I5953" s="2">
        <f t="shared" si="262"/>
        <v>1.192668664446917E-2</v>
      </c>
      <c r="J5953" s="2">
        <f t="shared" si="263"/>
        <v>57.3384989137286</v>
      </c>
    </row>
    <row r="5954" spans="1:10" x14ac:dyDescent="0.3">
      <c r="A5954" s="1">
        <v>42669.847361111111</v>
      </c>
      <c r="B5954">
        <v>42189</v>
      </c>
      <c r="C5954">
        <v>1.199716E-2</v>
      </c>
      <c r="D5954">
        <v>29.13166</v>
      </c>
      <c r="E5954">
        <v>21.19792</v>
      </c>
      <c r="F5954">
        <v>5089.5</v>
      </c>
      <c r="H5954">
        <f t="shared" si="264"/>
        <v>57.695696442098793</v>
      </c>
      <c r="I5954" s="2">
        <f t="shared" si="262"/>
        <v>1.1925364603675942E-2</v>
      </c>
      <c r="J5954" s="2">
        <f t="shared" si="263"/>
        <v>57.350424278332277</v>
      </c>
    </row>
    <row r="5955" spans="1:10" x14ac:dyDescent="0.3">
      <c r="A5955" s="1">
        <v>42669.847372685188</v>
      </c>
      <c r="B5955">
        <v>42190</v>
      </c>
      <c r="C5955">
        <v>1.199716E-2</v>
      </c>
      <c r="D5955">
        <v>29.134160000000001</v>
      </c>
      <c r="E5955">
        <v>21.19792</v>
      </c>
      <c r="F5955">
        <v>5089.5</v>
      </c>
      <c r="H5955">
        <f t="shared" si="264"/>
        <v>57.707693602098793</v>
      </c>
      <c r="I5955" s="2">
        <f t="shared" ref="I5955:I6018" si="265">C5955*$M$2</f>
        <v>1.1925364603675942E-2</v>
      </c>
      <c r="J5955" s="2">
        <f t="shared" ref="J5955:J6018" si="266">H5955*$M$2</f>
        <v>57.362349642935953</v>
      </c>
    </row>
    <row r="5956" spans="1:10" x14ac:dyDescent="0.3">
      <c r="A5956" s="1">
        <v>42669.847384259258</v>
      </c>
      <c r="B5956">
        <v>42191</v>
      </c>
      <c r="C5956">
        <v>1.199982E-2</v>
      </c>
      <c r="D5956">
        <v>29.134160000000001</v>
      </c>
      <c r="E5956">
        <v>21.203399999999998</v>
      </c>
      <c r="F5956">
        <v>5089.5</v>
      </c>
      <c r="H5956">
        <f t="shared" ref="H5956:H6019" si="267">C5956+H5955</f>
        <v>57.719693422098793</v>
      </c>
      <c r="I5956" s="2">
        <f t="shared" si="265"/>
        <v>1.1928008685262398E-2</v>
      </c>
      <c r="J5956" s="2">
        <f t="shared" si="266"/>
        <v>57.374277651621213</v>
      </c>
    </row>
    <row r="5957" spans="1:10" x14ac:dyDescent="0.3">
      <c r="A5957" s="1">
        <v>42669.847395833334</v>
      </c>
      <c r="B5957">
        <v>42192</v>
      </c>
      <c r="C5957">
        <v>1.199716E-2</v>
      </c>
      <c r="D5957">
        <v>29.141639999999999</v>
      </c>
      <c r="E5957">
        <v>21.19792</v>
      </c>
      <c r="F5957">
        <v>5089.5</v>
      </c>
      <c r="H5957">
        <f t="shared" si="267"/>
        <v>57.731690582098793</v>
      </c>
      <c r="I5957" s="2">
        <f t="shared" si="265"/>
        <v>1.1925364603675942E-2</v>
      </c>
      <c r="J5957" s="2">
        <f t="shared" si="266"/>
        <v>57.38620301622489</v>
      </c>
    </row>
    <row r="5958" spans="1:10" x14ac:dyDescent="0.3">
      <c r="A5958" s="1">
        <v>42669.847407407404</v>
      </c>
      <c r="B5958">
        <v>42193</v>
      </c>
      <c r="C5958">
        <v>1.199716E-2</v>
      </c>
      <c r="D5958">
        <v>29.141639999999999</v>
      </c>
      <c r="E5958">
        <v>21.19792</v>
      </c>
      <c r="F5958">
        <v>5089.3999999999996</v>
      </c>
      <c r="H5958">
        <f t="shared" si="267"/>
        <v>57.743687742098793</v>
      </c>
      <c r="I5958" s="2">
        <f t="shared" si="265"/>
        <v>1.1925364603675942E-2</v>
      </c>
      <c r="J5958" s="2">
        <f t="shared" si="266"/>
        <v>57.398128380828567</v>
      </c>
    </row>
    <row r="5959" spans="1:10" x14ac:dyDescent="0.3">
      <c r="A5959" s="1">
        <v>42669.847418981481</v>
      </c>
      <c r="B5959">
        <v>42194</v>
      </c>
      <c r="C5959">
        <v>1.199716E-2</v>
      </c>
      <c r="D5959">
        <v>29.141639999999999</v>
      </c>
      <c r="E5959">
        <v>21.203399999999998</v>
      </c>
      <c r="F5959">
        <v>5089.3999999999996</v>
      </c>
      <c r="H5959">
        <f t="shared" si="267"/>
        <v>57.755684902098793</v>
      </c>
      <c r="I5959" s="2">
        <f t="shared" si="265"/>
        <v>1.1925364603675942E-2</v>
      </c>
      <c r="J5959" s="2">
        <f t="shared" si="266"/>
        <v>57.410053745432243</v>
      </c>
    </row>
    <row r="5960" spans="1:10" x14ac:dyDescent="0.3">
      <c r="A5960" s="1">
        <v>42669.847430555557</v>
      </c>
      <c r="B5960">
        <v>42195</v>
      </c>
      <c r="C5960">
        <v>1.199982E-2</v>
      </c>
      <c r="D5960">
        <v>29.144130000000001</v>
      </c>
      <c r="E5960">
        <v>21.203399999999998</v>
      </c>
      <c r="F5960">
        <v>5089.3999999999996</v>
      </c>
      <c r="H5960">
        <f t="shared" si="267"/>
        <v>57.767684722098792</v>
      </c>
      <c r="I5960" s="2">
        <f t="shared" si="265"/>
        <v>1.1928008685262398E-2</v>
      </c>
      <c r="J5960" s="2">
        <f t="shared" si="266"/>
        <v>57.421981754117503</v>
      </c>
    </row>
    <row r="5961" spans="1:10" x14ac:dyDescent="0.3">
      <c r="A5961" s="1">
        <v>42669.847442129627</v>
      </c>
      <c r="B5961">
        <v>42196</v>
      </c>
      <c r="C5961">
        <v>1.199716E-2</v>
      </c>
      <c r="D5961">
        <v>29.141639999999999</v>
      </c>
      <c r="E5961">
        <v>21.203399999999998</v>
      </c>
      <c r="F5961">
        <v>5089.3999999999996</v>
      </c>
      <c r="H5961">
        <f t="shared" si="267"/>
        <v>57.779681882098792</v>
      </c>
      <c r="I5961" s="2">
        <f t="shared" si="265"/>
        <v>1.1925364603675942E-2</v>
      </c>
      <c r="J5961" s="2">
        <f t="shared" si="266"/>
        <v>57.43390711872118</v>
      </c>
    </row>
    <row r="5962" spans="1:10" x14ac:dyDescent="0.3">
      <c r="A5962" s="1">
        <v>42669.847453703704</v>
      </c>
      <c r="B5962">
        <v>42197</v>
      </c>
      <c r="C5962">
        <v>1.1998490000000001E-2</v>
      </c>
      <c r="D5962">
        <v>29.14912</v>
      </c>
      <c r="E5962">
        <v>21.203399999999998</v>
      </c>
      <c r="F5962">
        <v>5089.3999999999996</v>
      </c>
      <c r="H5962">
        <f t="shared" si="267"/>
        <v>57.791680372098796</v>
      </c>
      <c r="I5962" s="2">
        <f t="shared" si="265"/>
        <v>1.192668664446917E-2</v>
      </c>
      <c r="J5962" s="2">
        <f t="shared" si="266"/>
        <v>57.445833805365652</v>
      </c>
    </row>
    <row r="5963" spans="1:10" x14ac:dyDescent="0.3">
      <c r="A5963" s="1">
        <v>42669.84746527778</v>
      </c>
      <c r="B5963">
        <v>42198</v>
      </c>
      <c r="C5963">
        <v>1.1995830000000001E-2</v>
      </c>
      <c r="D5963">
        <v>29.144130000000001</v>
      </c>
      <c r="E5963">
        <v>21.203399999999998</v>
      </c>
      <c r="F5963">
        <v>5089.3999999999996</v>
      </c>
      <c r="H5963">
        <f t="shared" si="267"/>
        <v>57.803676202098792</v>
      </c>
      <c r="I5963" s="2">
        <f t="shared" si="265"/>
        <v>1.1924042562882714E-2</v>
      </c>
      <c r="J5963" s="2">
        <f t="shared" si="266"/>
        <v>57.457757847928534</v>
      </c>
    </row>
    <row r="5964" spans="1:10" x14ac:dyDescent="0.3">
      <c r="A5964" s="1">
        <v>42669.84747685185</v>
      </c>
      <c r="B5964">
        <v>42199</v>
      </c>
      <c r="C5964">
        <v>1.199716E-2</v>
      </c>
      <c r="D5964">
        <v>29.14912</v>
      </c>
      <c r="E5964">
        <v>21.208870000000001</v>
      </c>
      <c r="F5964">
        <v>5089.3999999999996</v>
      </c>
      <c r="H5964">
        <f t="shared" si="267"/>
        <v>57.815673362098792</v>
      </c>
      <c r="I5964" s="2">
        <f t="shared" si="265"/>
        <v>1.1925364603675942E-2</v>
      </c>
      <c r="J5964" s="2">
        <f t="shared" si="266"/>
        <v>57.46968321253221</v>
      </c>
    </row>
    <row r="5965" spans="1:10" x14ac:dyDescent="0.3">
      <c r="A5965" s="1">
        <v>42669.847488425927</v>
      </c>
      <c r="B5965">
        <v>42200</v>
      </c>
      <c r="C5965">
        <v>1.19945E-2</v>
      </c>
      <c r="D5965">
        <v>29.14912</v>
      </c>
      <c r="E5965">
        <v>21.208870000000001</v>
      </c>
      <c r="F5965">
        <v>5089.3999999999996</v>
      </c>
      <c r="H5965">
        <f t="shared" si="267"/>
        <v>57.827667862098792</v>
      </c>
      <c r="I5965" s="2">
        <f t="shared" si="265"/>
        <v>1.1922720522089484E-2</v>
      </c>
      <c r="J5965" s="2">
        <f t="shared" si="266"/>
        <v>57.481605933054297</v>
      </c>
    </row>
    <row r="5966" spans="1:10" x14ac:dyDescent="0.3">
      <c r="A5966" s="1">
        <v>42669.847500000003</v>
      </c>
      <c r="B5966">
        <v>42201</v>
      </c>
      <c r="C5966">
        <v>1.199982E-2</v>
      </c>
      <c r="D5966">
        <v>29.14912</v>
      </c>
      <c r="E5966">
        <v>21.208870000000001</v>
      </c>
      <c r="F5966">
        <v>5089.3999999999996</v>
      </c>
      <c r="H5966">
        <f t="shared" si="267"/>
        <v>57.839667682098792</v>
      </c>
      <c r="I5966" s="2">
        <f t="shared" si="265"/>
        <v>1.1928008685262398E-2</v>
      </c>
      <c r="J5966" s="2">
        <f t="shared" si="266"/>
        <v>57.493533941739564</v>
      </c>
    </row>
    <row r="5967" spans="1:10" x14ac:dyDescent="0.3">
      <c r="A5967" s="1">
        <v>42669.847511574073</v>
      </c>
      <c r="B5967">
        <v>42202</v>
      </c>
      <c r="C5967">
        <v>1.19945E-2</v>
      </c>
      <c r="D5967">
        <v>29.156600000000001</v>
      </c>
      <c r="E5967">
        <v>21.208870000000001</v>
      </c>
      <c r="F5967">
        <v>5089.3</v>
      </c>
      <c r="H5967">
        <f t="shared" si="267"/>
        <v>57.851662182098792</v>
      </c>
      <c r="I5967" s="2">
        <f t="shared" si="265"/>
        <v>1.1922720522089484E-2</v>
      </c>
      <c r="J5967" s="2">
        <f t="shared" si="266"/>
        <v>57.505456662261651</v>
      </c>
    </row>
    <row r="5968" spans="1:10" x14ac:dyDescent="0.3">
      <c r="A5968" s="1">
        <v>42669.84752314815</v>
      </c>
      <c r="B5968">
        <v>42203</v>
      </c>
      <c r="C5968">
        <v>1.199716E-2</v>
      </c>
      <c r="D5968">
        <v>29.151610000000002</v>
      </c>
      <c r="E5968">
        <v>21.208870000000001</v>
      </c>
      <c r="F5968">
        <v>5089.3</v>
      </c>
      <c r="H5968">
        <f t="shared" si="267"/>
        <v>57.863659342098792</v>
      </c>
      <c r="I5968" s="2">
        <f t="shared" si="265"/>
        <v>1.1925364603675942E-2</v>
      </c>
      <c r="J5968" s="2">
        <f t="shared" si="266"/>
        <v>57.517382026865327</v>
      </c>
    </row>
    <row r="5969" spans="1:10" x14ac:dyDescent="0.3">
      <c r="A5969" s="1">
        <v>42669.847534722219</v>
      </c>
      <c r="B5969">
        <v>42204</v>
      </c>
      <c r="C5969">
        <v>1.199716E-2</v>
      </c>
      <c r="D5969">
        <v>29.151610000000002</v>
      </c>
      <c r="E5969">
        <v>21.208870000000001</v>
      </c>
      <c r="F5969">
        <v>5089.3</v>
      </c>
      <c r="H5969">
        <f t="shared" si="267"/>
        <v>57.875656502098792</v>
      </c>
      <c r="I5969" s="2">
        <f t="shared" si="265"/>
        <v>1.1925364603675942E-2</v>
      </c>
      <c r="J5969" s="2">
        <f t="shared" si="266"/>
        <v>57.529307391469004</v>
      </c>
    </row>
    <row r="5970" spans="1:10" x14ac:dyDescent="0.3">
      <c r="A5970" s="1">
        <v>42669.847546296296</v>
      </c>
      <c r="B5970">
        <v>42205</v>
      </c>
      <c r="C5970">
        <v>1.199982E-2</v>
      </c>
      <c r="D5970">
        <v>29.156600000000001</v>
      </c>
      <c r="E5970">
        <v>21.215309999999999</v>
      </c>
      <c r="F5970">
        <v>5089.3</v>
      </c>
      <c r="H5970">
        <f t="shared" si="267"/>
        <v>57.887656322098792</v>
      </c>
      <c r="I5970" s="2">
        <f t="shared" si="265"/>
        <v>1.1928008685262398E-2</v>
      </c>
      <c r="J5970" s="2">
        <f t="shared" si="266"/>
        <v>57.541235400154264</v>
      </c>
    </row>
    <row r="5971" spans="1:10" x14ac:dyDescent="0.3">
      <c r="A5971" s="1">
        <v>42669.847557870373</v>
      </c>
      <c r="B5971">
        <v>42206</v>
      </c>
      <c r="C5971">
        <v>1.199716E-2</v>
      </c>
      <c r="D5971">
        <v>29.159089999999999</v>
      </c>
      <c r="E5971">
        <v>21.21435</v>
      </c>
      <c r="F5971">
        <v>5089.3</v>
      </c>
      <c r="H5971">
        <f t="shared" si="267"/>
        <v>57.899653482098792</v>
      </c>
      <c r="I5971" s="2">
        <f t="shared" si="265"/>
        <v>1.1925364603675942E-2</v>
      </c>
      <c r="J5971" s="2">
        <f t="shared" si="266"/>
        <v>57.553160764757941</v>
      </c>
    </row>
    <row r="5972" spans="1:10" x14ac:dyDescent="0.3">
      <c r="A5972" s="1">
        <v>42669.847569444442</v>
      </c>
      <c r="B5972">
        <v>42207</v>
      </c>
      <c r="C5972">
        <v>1.1998490000000001E-2</v>
      </c>
      <c r="D5972">
        <v>29.156600000000001</v>
      </c>
      <c r="E5972">
        <v>21.208870000000001</v>
      </c>
      <c r="F5972">
        <v>5089.3</v>
      </c>
      <c r="H5972">
        <f t="shared" si="267"/>
        <v>57.911651972098795</v>
      </c>
      <c r="I5972" s="2">
        <f t="shared" si="265"/>
        <v>1.192668664446917E-2</v>
      </c>
      <c r="J5972" s="2">
        <f t="shared" si="266"/>
        <v>57.565087451402412</v>
      </c>
    </row>
    <row r="5973" spans="1:10" x14ac:dyDescent="0.3">
      <c r="A5973" s="1">
        <v>42669.847581018519</v>
      </c>
      <c r="B5973">
        <v>42208</v>
      </c>
      <c r="C5973">
        <v>1.199716E-2</v>
      </c>
      <c r="D5973">
        <v>29.161580000000001</v>
      </c>
      <c r="E5973">
        <v>21.220790000000001</v>
      </c>
      <c r="F5973">
        <v>5089.3</v>
      </c>
      <c r="H5973">
        <f t="shared" si="267"/>
        <v>57.923649132098795</v>
      </c>
      <c r="I5973" s="2">
        <f t="shared" si="265"/>
        <v>1.1925364603675942E-2</v>
      </c>
      <c r="J5973" s="2">
        <f t="shared" si="266"/>
        <v>57.577012816006089</v>
      </c>
    </row>
    <row r="5974" spans="1:10" x14ac:dyDescent="0.3">
      <c r="A5974" s="1">
        <v>42669.847592592596</v>
      </c>
      <c r="B5974">
        <v>42209</v>
      </c>
      <c r="C5974">
        <v>1.199716E-2</v>
      </c>
      <c r="D5974">
        <v>29.164079999999998</v>
      </c>
      <c r="E5974">
        <v>21.220790000000001</v>
      </c>
      <c r="F5974">
        <v>5089.2</v>
      </c>
      <c r="H5974">
        <f t="shared" si="267"/>
        <v>57.935646292098795</v>
      </c>
      <c r="I5974" s="2">
        <f t="shared" si="265"/>
        <v>1.1925364603675942E-2</v>
      </c>
      <c r="J5974" s="2">
        <f t="shared" si="266"/>
        <v>57.588938180609766</v>
      </c>
    </row>
    <row r="5975" spans="1:10" x14ac:dyDescent="0.3">
      <c r="A5975" s="1">
        <v>42669.847604166665</v>
      </c>
      <c r="B5975">
        <v>42210</v>
      </c>
      <c r="C5975">
        <v>1.199716E-2</v>
      </c>
      <c r="D5975">
        <v>29.16657</v>
      </c>
      <c r="E5975">
        <v>21.21435</v>
      </c>
      <c r="F5975">
        <v>5089.2</v>
      </c>
      <c r="H5975">
        <f t="shared" si="267"/>
        <v>57.947643452098795</v>
      </c>
      <c r="I5975" s="2">
        <f t="shared" si="265"/>
        <v>1.1925364603675942E-2</v>
      </c>
      <c r="J5975" s="2">
        <f t="shared" si="266"/>
        <v>57.600863545213443</v>
      </c>
    </row>
    <row r="5976" spans="1:10" x14ac:dyDescent="0.3">
      <c r="A5976" s="1">
        <v>42669.847615740742</v>
      </c>
      <c r="B5976">
        <v>42211</v>
      </c>
      <c r="C5976">
        <v>1.199982E-2</v>
      </c>
      <c r="D5976">
        <v>29.164079999999998</v>
      </c>
      <c r="E5976">
        <v>21.22627</v>
      </c>
      <c r="F5976">
        <v>5089.2</v>
      </c>
      <c r="H5976">
        <f t="shared" si="267"/>
        <v>57.959643272098795</v>
      </c>
      <c r="I5976" s="2">
        <f t="shared" si="265"/>
        <v>1.1928008685262398E-2</v>
      </c>
      <c r="J5976" s="2">
        <f t="shared" si="266"/>
        <v>57.612791553898703</v>
      </c>
    </row>
    <row r="5977" spans="1:10" x14ac:dyDescent="0.3">
      <c r="A5977" s="1">
        <v>42669.847627314812</v>
      </c>
      <c r="B5977">
        <v>42212</v>
      </c>
      <c r="C5977">
        <v>1.199716E-2</v>
      </c>
      <c r="D5977">
        <v>29.159089999999999</v>
      </c>
      <c r="E5977">
        <v>21.219830000000002</v>
      </c>
      <c r="F5977">
        <v>5089.2</v>
      </c>
      <c r="H5977">
        <f t="shared" si="267"/>
        <v>57.971640432098795</v>
      </c>
      <c r="I5977" s="2">
        <f t="shared" si="265"/>
        <v>1.1925364603675942E-2</v>
      </c>
      <c r="J5977" s="2">
        <f t="shared" si="266"/>
        <v>57.624716918502379</v>
      </c>
    </row>
    <row r="5978" spans="1:10" x14ac:dyDescent="0.3">
      <c r="A5978" s="1">
        <v>42669.847638888888</v>
      </c>
      <c r="B5978">
        <v>42213</v>
      </c>
      <c r="C5978">
        <v>1.199716E-2</v>
      </c>
      <c r="D5978">
        <v>29.169060000000002</v>
      </c>
      <c r="E5978">
        <v>21.22627</v>
      </c>
      <c r="F5978">
        <v>5089.2</v>
      </c>
      <c r="H5978">
        <f t="shared" si="267"/>
        <v>57.983637592098795</v>
      </c>
      <c r="I5978" s="2">
        <f t="shared" si="265"/>
        <v>1.1925364603675942E-2</v>
      </c>
      <c r="J5978" s="2">
        <f t="shared" si="266"/>
        <v>57.636642283106056</v>
      </c>
    </row>
    <row r="5979" spans="1:10" x14ac:dyDescent="0.3">
      <c r="A5979" s="1">
        <v>42669.847650462965</v>
      </c>
      <c r="B5979">
        <v>42214</v>
      </c>
      <c r="C5979">
        <v>1.199716E-2</v>
      </c>
      <c r="D5979">
        <v>29.169060000000002</v>
      </c>
      <c r="E5979">
        <v>21.22627</v>
      </c>
      <c r="F5979">
        <v>5089.2</v>
      </c>
      <c r="H5979">
        <f t="shared" si="267"/>
        <v>57.995634752098795</v>
      </c>
      <c r="I5979" s="2">
        <f t="shared" si="265"/>
        <v>1.1925364603675942E-2</v>
      </c>
      <c r="J5979" s="2">
        <f t="shared" si="266"/>
        <v>57.648567647709733</v>
      </c>
    </row>
    <row r="5980" spans="1:10" x14ac:dyDescent="0.3">
      <c r="A5980" s="1">
        <v>42669.847662037035</v>
      </c>
      <c r="B5980">
        <v>42215</v>
      </c>
      <c r="C5980">
        <v>1.199716E-2</v>
      </c>
      <c r="D5980">
        <v>29.174050000000001</v>
      </c>
      <c r="E5980">
        <v>21.22627</v>
      </c>
      <c r="F5980">
        <v>5089.2</v>
      </c>
      <c r="H5980">
        <f t="shared" si="267"/>
        <v>58.007631912098795</v>
      </c>
      <c r="I5980" s="2">
        <f t="shared" si="265"/>
        <v>1.1925364603675942E-2</v>
      </c>
      <c r="J5980" s="2">
        <f t="shared" si="266"/>
        <v>57.66049301231341</v>
      </c>
    </row>
    <row r="5981" spans="1:10" x14ac:dyDescent="0.3">
      <c r="A5981" s="1">
        <v>42669.847673611112</v>
      </c>
      <c r="B5981">
        <v>42216</v>
      </c>
      <c r="C5981">
        <v>1.199716E-2</v>
      </c>
      <c r="D5981">
        <v>29.171559999999999</v>
      </c>
      <c r="E5981">
        <v>21.22627</v>
      </c>
      <c r="F5981">
        <v>5089.1000000000004</v>
      </c>
      <c r="H5981">
        <f t="shared" si="267"/>
        <v>58.019629072098795</v>
      </c>
      <c r="I5981" s="2">
        <f t="shared" si="265"/>
        <v>1.1925364603675942E-2</v>
      </c>
      <c r="J5981" s="2">
        <f t="shared" si="266"/>
        <v>57.672418376917086</v>
      </c>
    </row>
    <row r="5982" spans="1:10" x14ac:dyDescent="0.3">
      <c r="A5982" s="1">
        <v>42669.847685185188</v>
      </c>
      <c r="B5982">
        <v>42217</v>
      </c>
      <c r="C5982">
        <v>1.199716E-2</v>
      </c>
      <c r="D5982">
        <v>29.174050000000001</v>
      </c>
      <c r="E5982">
        <v>21.22627</v>
      </c>
      <c r="F5982">
        <v>5089.1000000000004</v>
      </c>
      <c r="H5982">
        <f t="shared" si="267"/>
        <v>58.031626232098795</v>
      </c>
      <c r="I5982" s="2">
        <f t="shared" si="265"/>
        <v>1.1925364603675942E-2</v>
      </c>
      <c r="J5982" s="2">
        <f t="shared" si="266"/>
        <v>57.684343741520756</v>
      </c>
    </row>
    <row r="5983" spans="1:10" x14ac:dyDescent="0.3">
      <c r="A5983" s="1">
        <v>42669.847696759258</v>
      </c>
      <c r="B5983">
        <v>42218</v>
      </c>
      <c r="C5983">
        <v>1.199716E-2</v>
      </c>
      <c r="D5983">
        <v>29.176539999999999</v>
      </c>
      <c r="E5983">
        <v>21.22627</v>
      </c>
      <c r="F5983">
        <v>5089.1000000000004</v>
      </c>
      <c r="H5983">
        <f t="shared" si="267"/>
        <v>58.043623392098795</v>
      </c>
      <c r="I5983" s="2">
        <f t="shared" si="265"/>
        <v>1.1925364603675942E-2</v>
      </c>
      <c r="J5983" s="2">
        <f t="shared" si="266"/>
        <v>57.696269106124433</v>
      </c>
    </row>
    <row r="5984" spans="1:10" x14ac:dyDescent="0.3">
      <c r="A5984" s="1">
        <v>42669.847708333335</v>
      </c>
      <c r="B5984">
        <v>42219</v>
      </c>
      <c r="C5984">
        <v>1.199982E-2</v>
      </c>
      <c r="D5984">
        <v>29.179040000000001</v>
      </c>
      <c r="E5984">
        <v>21.231739999999999</v>
      </c>
      <c r="F5984">
        <v>5089.1000000000004</v>
      </c>
      <c r="H5984">
        <f t="shared" si="267"/>
        <v>58.055623212098794</v>
      </c>
      <c r="I5984" s="2">
        <f t="shared" si="265"/>
        <v>1.1928008685262398E-2</v>
      </c>
      <c r="J5984" s="2">
        <f t="shared" si="266"/>
        <v>57.7081971148097</v>
      </c>
    </row>
    <row r="5985" spans="1:10" x14ac:dyDescent="0.3">
      <c r="A5985" s="1">
        <v>42669.847719907404</v>
      </c>
      <c r="B5985">
        <v>42220</v>
      </c>
      <c r="C5985">
        <v>1.199716E-2</v>
      </c>
      <c r="D5985">
        <v>29.174050000000001</v>
      </c>
      <c r="E5985">
        <v>21.231739999999999</v>
      </c>
      <c r="F5985">
        <v>5089.1000000000004</v>
      </c>
      <c r="H5985">
        <f t="shared" si="267"/>
        <v>58.067620372098794</v>
      </c>
      <c r="I5985" s="2">
        <f t="shared" si="265"/>
        <v>1.1925364603675942E-2</v>
      </c>
      <c r="J5985" s="2">
        <f t="shared" si="266"/>
        <v>57.720122479413376</v>
      </c>
    </row>
    <row r="5986" spans="1:10" x14ac:dyDescent="0.3">
      <c r="A5986" s="1">
        <v>42669.847731481481</v>
      </c>
      <c r="B5986">
        <v>42221</v>
      </c>
      <c r="C5986">
        <v>1.199716E-2</v>
      </c>
      <c r="D5986">
        <v>29.174050000000001</v>
      </c>
      <c r="E5986">
        <v>21.231739999999999</v>
      </c>
      <c r="F5986">
        <v>5089.1000000000004</v>
      </c>
      <c r="H5986">
        <f t="shared" si="267"/>
        <v>58.079617532098794</v>
      </c>
      <c r="I5986" s="2">
        <f t="shared" si="265"/>
        <v>1.1925364603675942E-2</v>
      </c>
      <c r="J5986" s="2">
        <f t="shared" si="266"/>
        <v>57.732047844017046</v>
      </c>
    </row>
    <row r="5987" spans="1:10" x14ac:dyDescent="0.3">
      <c r="A5987" s="1">
        <v>42669.847743055558</v>
      </c>
      <c r="B5987">
        <v>42222</v>
      </c>
      <c r="C5987">
        <v>1.199716E-2</v>
      </c>
      <c r="D5987">
        <v>29.181529999999999</v>
      </c>
      <c r="E5987">
        <v>21.231739999999999</v>
      </c>
      <c r="F5987">
        <v>5089.1000000000004</v>
      </c>
      <c r="H5987">
        <f t="shared" si="267"/>
        <v>58.091614692098794</v>
      </c>
      <c r="I5987" s="2">
        <f t="shared" si="265"/>
        <v>1.1925364603675942E-2</v>
      </c>
      <c r="J5987" s="2">
        <f t="shared" si="266"/>
        <v>57.743973208620723</v>
      </c>
    </row>
    <row r="5988" spans="1:10" x14ac:dyDescent="0.3">
      <c r="A5988" s="1">
        <v>42669.847754629627</v>
      </c>
      <c r="B5988">
        <v>42223</v>
      </c>
      <c r="C5988">
        <v>1.199716E-2</v>
      </c>
      <c r="D5988">
        <v>29.179040000000001</v>
      </c>
      <c r="E5988">
        <v>21.231739999999999</v>
      </c>
      <c r="F5988">
        <v>5089</v>
      </c>
      <c r="H5988">
        <f t="shared" si="267"/>
        <v>58.103611852098794</v>
      </c>
      <c r="I5988" s="2">
        <f t="shared" si="265"/>
        <v>1.1925364603675942E-2</v>
      </c>
      <c r="J5988" s="2">
        <f t="shared" si="266"/>
        <v>57.7558985732244</v>
      </c>
    </row>
    <row r="5989" spans="1:10" x14ac:dyDescent="0.3">
      <c r="A5989" s="1">
        <v>42669.847766203704</v>
      </c>
      <c r="B5989">
        <v>42224</v>
      </c>
      <c r="C5989">
        <v>1.1998490000000001E-2</v>
      </c>
      <c r="D5989">
        <v>29.181529999999999</v>
      </c>
      <c r="E5989">
        <v>21.237220000000001</v>
      </c>
      <c r="F5989">
        <v>5089</v>
      </c>
      <c r="H5989">
        <f t="shared" si="267"/>
        <v>58.115610342098798</v>
      </c>
      <c r="I5989" s="2">
        <f t="shared" si="265"/>
        <v>1.192668664446917E-2</v>
      </c>
      <c r="J5989" s="2">
        <f t="shared" si="266"/>
        <v>57.767825259868872</v>
      </c>
    </row>
    <row r="5990" spans="1:10" x14ac:dyDescent="0.3">
      <c r="A5990" s="1">
        <v>42669.847777777781</v>
      </c>
      <c r="B5990">
        <v>42225</v>
      </c>
      <c r="C5990">
        <v>1.199716E-2</v>
      </c>
      <c r="D5990">
        <v>29.18402</v>
      </c>
      <c r="E5990">
        <v>21.237220000000001</v>
      </c>
      <c r="F5990">
        <v>5089</v>
      </c>
      <c r="H5990">
        <f t="shared" si="267"/>
        <v>58.127607502098797</v>
      </c>
      <c r="I5990" s="2">
        <f t="shared" si="265"/>
        <v>1.1925364603675942E-2</v>
      </c>
      <c r="J5990" s="2">
        <f t="shared" si="266"/>
        <v>57.779750624472548</v>
      </c>
    </row>
    <row r="5991" spans="1:10" x14ac:dyDescent="0.3">
      <c r="A5991" s="1">
        <v>42669.84778935185</v>
      </c>
      <c r="B5991">
        <v>42226</v>
      </c>
      <c r="C5991">
        <v>1.199716E-2</v>
      </c>
      <c r="D5991">
        <v>29.18402</v>
      </c>
      <c r="E5991">
        <v>21.242699999999999</v>
      </c>
      <c r="F5991">
        <v>5089</v>
      </c>
      <c r="H5991">
        <f t="shared" si="267"/>
        <v>58.139604662098797</v>
      </c>
      <c r="I5991" s="2">
        <f t="shared" si="265"/>
        <v>1.1925364603675942E-2</v>
      </c>
      <c r="J5991" s="2">
        <f t="shared" si="266"/>
        <v>57.791675989076225</v>
      </c>
    </row>
    <row r="5992" spans="1:10" x14ac:dyDescent="0.3">
      <c r="A5992" s="1">
        <v>42669.847800925927</v>
      </c>
      <c r="B5992">
        <v>42227</v>
      </c>
      <c r="C5992">
        <v>1.199982E-2</v>
      </c>
      <c r="D5992">
        <v>29.186520000000002</v>
      </c>
      <c r="E5992">
        <v>21.242699999999999</v>
      </c>
      <c r="F5992">
        <v>5089</v>
      </c>
      <c r="H5992">
        <f t="shared" si="267"/>
        <v>58.151604482098797</v>
      </c>
      <c r="I5992" s="2">
        <f t="shared" si="265"/>
        <v>1.1928008685262398E-2</v>
      </c>
      <c r="J5992" s="2">
        <f t="shared" si="266"/>
        <v>57.803603997761485</v>
      </c>
    </row>
    <row r="5993" spans="1:10" x14ac:dyDescent="0.3">
      <c r="A5993" s="1">
        <v>42669.847812499997</v>
      </c>
      <c r="B5993">
        <v>42228</v>
      </c>
      <c r="C5993">
        <v>1.199716E-2</v>
      </c>
      <c r="D5993">
        <v>29.18402</v>
      </c>
      <c r="E5993">
        <v>21.237220000000001</v>
      </c>
      <c r="F5993">
        <v>5089</v>
      </c>
      <c r="H5993">
        <f t="shared" si="267"/>
        <v>58.163601642098797</v>
      </c>
      <c r="I5993" s="2">
        <f t="shared" si="265"/>
        <v>1.1925364603675942E-2</v>
      </c>
      <c r="J5993" s="2">
        <f t="shared" si="266"/>
        <v>57.815529362365162</v>
      </c>
    </row>
    <row r="5994" spans="1:10" x14ac:dyDescent="0.3">
      <c r="A5994" s="1">
        <v>42669.847824074073</v>
      </c>
      <c r="B5994">
        <v>42229</v>
      </c>
      <c r="C5994">
        <v>1.199716E-2</v>
      </c>
      <c r="D5994">
        <v>29.18901</v>
      </c>
      <c r="E5994">
        <v>21.242699999999999</v>
      </c>
      <c r="F5994">
        <v>5089</v>
      </c>
      <c r="H5994">
        <f t="shared" si="267"/>
        <v>58.175598802098797</v>
      </c>
      <c r="I5994" s="2">
        <f t="shared" si="265"/>
        <v>1.1925364603675942E-2</v>
      </c>
      <c r="J5994" s="2">
        <f t="shared" si="266"/>
        <v>57.827454726968838</v>
      </c>
    </row>
    <row r="5995" spans="1:10" x14ac:dyDescent="0.3">
      <c r="A5995" s="1">
        <v>42669.84783564815</v>
      </c>
      <c r="B5995">
        <v>42230</v>
      </c>
      <c r="C5995">
        <v>1.199716E-2</v>
      </c>
      <c r="D5995">
        <v>29.18402</v>
      </c>
      <c r="E5995">
        <v>21.242699999999999</v>
      </c>
      <c r="F5995">
        <v>5088.8999999999996</v>
      </c>
      <c r="H5995">
        <f t="shared" si="267"/>
        <v>58.187595962098797</v>
      </c>
      <c r="I5995" s="2">
        <f t="shared" si="265"/>
        <v>1.1925364603675942E-2</v>
      </c>
      <c r="J5995" s="2">
        <f t="shared" si="266"/>
        <v>57.839380091572515</v>
      </c>
    </row>
    <row r="5996" spans="1:10" x14ac:dyDescent="0.3">
      <c r="A5996" s="1">
        <v>42669.84784722222</v>
      </c>
      <c r="B5996">
        <v>42231</v>
      </c>
      <c r="C5996">
        <v>1.199982E-2</v>
      </c>
      <c r="D5996">
        <v>29.191500000000001</v>
      </c>
      <c r="E5996">
        <v>21.242699999999999</v>
      </c>
      <c r="F5996">
        <v>5088.8999999999996</v>
      </c>
      <c r="H5996">
        <f t="shared" si="267"/>
        <v>58.199595782098797</v>
      </c>
      <c r="I5996" s="2">
        <f t="shared" si="265"/>
        <v>1.1928008685262398E-2</v>
      </c>
      <c r="J5996" s="2">
        <f t="shared" si="266"/>
        <v>57.851308100257775</v>
      </c>
    </row>
    <row r="5997" spans="1:10" x14ac:dyDescent="0.3">
      <c r="A5997" s="1">
        <v>42669.847858796296</v>
      </c>
      <c r="B5997">
        <v>42232</v>
      </c>
      <c r="C5997">
        <v>1.199716E-2</v>
      </c>
      <c r="D5997">
        <v>29.18901</v>
      </c>
      <c r="E5997">
        <v>21.242699999999999</v>
      </c>
      <c r="F5997">
        <v>5088.8999999999996</v>
      </c>
      <c r="H5997">
        <f t="shared" si="267"/>
        <v>58.211592942098797</v>
      </c>
      <c r="I5997" s="2">
        <f t="shared" si="265"/>
        <v>1.1925364603675942E-2</v>
      </c>
      <c r="J5997" s="2">
        <f t="shared" si="266"/>
        <v>57.863233464861452</v>
      </c>
    </row>
    <row r="5998" spans="1:10" x14ac:dyDescent="0.3">
      <c r="A5998" s="1">
        <v>42669.847870370373</v>
      </c>
      <c r="B5998">
        <v>42233</v>
      </c>
      <c r="C5998">
        <v>1.199716E-2</v>
      </c>
      <c r="D5998">
        <v>29.193999999999999</v>
      </c>
      <c r="E5998">
        <v>21.242699999999999</v>
      </c>
      <c r="F5998">
        <v>5088.8999999999996</v>
      </c>
      <c r="H5998">
        <f t="shared" si="267"/>
        <v>58.223590102098797</v>
      </c>
      <c r="I5998" s="2">
        <f t="shared" si="265"/>
        <v>1.1925364603675942E-2</v>
      </c>
      <c r="J5998" s="2">
        <f t="shared" si="266"/>
        <v>57.875158829465128</v>
      </c>
    </row>
    <row r="5999" spans="1:10" x14ac:dyDescent="0.3">
      <c r="A5999" s="1">
        <v>42669.847881944443</v>
      </c>
      <c r="B5999">
        <v>42234</v>
      </c>
      <c r="C5999">
        <v>1.199716E-2</v>
      </c>
      <c r="D5999">
        <v>29.193999999999999</v>
      </c>
      <c r="E5999">
        <v>21.242699999999999</v>
      </c>
      <c r="F5999">
        <v>5088.8999999999996</v>
      </c>
      <c r="H5999">
        <f t="shared" si="267"/>
        <v>58.235587262098797</v>
      </c>
      <c r="I5999" s="2">
        <f t="shared" si="265"/>
        <v>1.1925364603675942E-2</v>
      </c>
      <c r="J5999" s="2">
        <f t="shared" si="266"/>
        <v>57.887084194068805</v>
      </c>
    </row>
    <row r="6000" spans="1:10" x14ac:dyDescent="0.3">
      <c r="A6000" s="1">
        <v>42669.847893518519</v>
      </c>
      <c r="B6000">
        <v>42235</v>
      </c>
      <c r="C6000">
        <v>1.199716E-2</v>
      </c>
      <c r="D6000">
        <v>29.196490000000001</v>
      </c>
      <c r="E6000">
        <v>21.242699999999999</v>
      </c>
      <c r="F6000">
        <v>5088.8999999999996</v>
      </c>
      <c r="H6000">
        <f t="shared" si="267"/>
        <v>58.247584422098797</v>
      </c>
      <c r="I6000" s="2">
        <f t="shared" si="265"/>
        <v>1.1925364603675942E-2</v>
      </c>
      <c r="J6000" s="2">
        <f t="shared" si="266"/>
        <v>57.899009558672482</v>
      </c>
    </row>
    <row r="6001" spans="1:10" x14ac:dyDescent="0.3">
      <c r="A6001" s="1">
        <v>42669.847905092596</v>
      </c>
      <c r="B6001">
        <v>42236</v>
      </c>
      <c r="C6001">
        <v>1.199716E-2</v>
      </c>
      <c r="D6001">
        <v>29.196490000000001</v>
      </c>
      <c r="E6001">
        <v>21.248169999999998</v>
      </c>
      <c r="F6001">
        <v>5088.8999999999996</v>
      </c>
      <c r="H6001">
        <f t="shared" si="267"/>
        <v>58.259581582098797</v>
      </c>
      <c r="I6001" s="2">
        <f t="shared" si="265"/>
        <v>1.1925364603675942E-2</v>
      </c>
      <c r="J6001" s="2">
        <f t="shared" si="266"/>
        <v>57.910934923276159</v>
      </c>
    </row>
    <row r="6002" spans="1:10" x14ac:dyDescent="0.3">
      <c r="A6002" s="1">
        <v>42669.847916666666</v>
      </c>
      <c r="B6002">
        <v>42237</v>
      </c>
      <c r="C6002">
        <v>1.19945E-2</v>
      </c>
      <c r="D6002">
        <v>29.198979999999999</v>
      </c>
      <c r="E6002">
        <v>21.249130000000001</v>
      </c>
      <c r="F6002">
        <v>5088.8</v>
      </c>
      <c r="H6002">
        <f t="shared" si="267"/>
        <v>58.271576082098797</v>
      </c>
      <c r="I6002" s="2">
        <f t="shared" si="265"/>
        <v>1.1922720522089484E-2</v>
      </c>
      <c r="J6002" s="2">
        <f t="shared" si="266"/>
        <v>57.922857643798245</v>
      </c>
    </row>
    <row r="6003" spans="1:10" x14ac:dyDescent="0.3">
      <c r="A6003" s="1">
        <v>42669.847928240742</v>
      </c>
      <c r="B6003">
        <v>42238</v>
      </c>
      <c r="C6003">
        <v>1.199716E-2</v>
      </c>
      <c r="D6003">
        <v>29.196490000000001</v>
      </c>
      <c r="E6003">
        <v>21.248169999999998</v>
      </c>
      <c r="F6003">
        <v>5088.8</v>
      </c>
      <c r="H6003">
        <f t="shared" si="267"/>
        <v>58.283573242098797</v>
      </c>
      <c r="I6003" s="2">
        <f t="shared" si="265"/>
        <v>1.1925364603675942E-2</v>
      </c>
      <c r="J6003" s="2">
        <f t="shared" si="266"/>
        <v>57.934783008401922</v>
      </c>
    </row>
    <row r="6004" spans="1:10" x14ac:dyDescent="0.3">
      <c r="A6004" s="1">
        <v>42669.847939814812</v>
      </c>
      <c r="B6004">
        <v>42239</v>
      </c>
      <c r="C6004">
        <v>1.19972E-2</v>
      </c>
      <c r="D6004">
        <v>29.199110000000001</v>
      </c>
      <c r="E6004">
        <v>21.242699999999999</v>
      </c>
      <c r="F6004">
        <v>5088.8</v>
      </c>
      <c r="H6004">
        <f t="shared" si="267"/>
        <v>58.2955704420988</v>
      </c>
      <c r="I6004" s="2">
        <f t="shared" si="265"/>
        <v>1.1925404364301301E-2</v>
      </c>
      <c r="J6004" s="2">
        <f t="shared" si="266"/>
        <v>57.946708412766228</v>
      </c>
    </row>
    <row r="6005" spans="1:10" x14ac:dyDescent="0.3">
      <c r="A6005" s="1">
        <v>42669.847951388889</v>
      </c>
      <c r="B6005">
        <v>42240</v>
      </c>
      <c r="C6005">
        <v>1.19972E-2</v>
      </c>
      <c r="D6005">
        <v>29.201599999999999</v>
      </c>
      <c r="E6005">
        <v>21.248169999999998</v>
      </c>
      <c r="F6005">
        <v>5088.8</v>
      </c>
      <c r="H6005">
        <f t="shared" si="267"/>
        <v>58.307567642098803</v>
      </c>
      <c r="I6005" s="2">
        <f t="shared" si="265"/>
        <v>1.1925404364301301E-2</v>
      </c>
      <c r="J6005" s="2">
        <f t="shared" si="266"/>
        <v>57.958633817130533</v>
      </c>
    </row>
    <row r="6006" spans="1:10" x14ac:dyDescent="0.3">
      <c r="A6006" s="1">
        <v>42669.847962962966</v>
      </c>
      <c r="B6006">
        <v>42241</v>
      </c>
      <c r="C6006">
        <v>1.19972E-2</v>
      </c>
      <c r="D6006">
        <v>29.2041</v>
      </c>
      <c r="E6006">
        <v>21.248169999999998</v>
      </c>
      <c r="F6006">
        <v>5088.8</v>
      </c>
      <c r="H6006">
        <f t="shared" si="267"/>
        <v>58.319564842098806</v>
      </c>
      <c r="I6006" s="2">
        <f t="shared" si="265"/>
        <v>1.1925404364301301E-2</v>
      </c>
      <c r="J6006" s="2">
        <f t="shared" si="266"/>
        <v>57.970559221494838</v>
      </c>
    </row>
    <row r="6007" spans="1:10" x14ac:dyDescent="0.3">
      <c r="A6007" s="1">
        <v>42669.847974537035</v>
      </c>
      <c r="B6007">
        <v>42242</v>
      </c>
      <c r="C6007">
        <v>1.19972E-2</v>
      </c>
      <c r="D6007">
        <v>29.206589999999998</v>
      </c>
      <c r="E6007">
        <v>21.248169999999998</v>
      </c>
      <c r="F6007">
        <v>5088.8</v>
      </c>
      <c r="H6007">
        <f t="shared" si="267"/>
        <v>58.33156204209881</v>
      </c>
      <c r="I6007" s="2">
        <f t="shared" si="265"/>
        <v>1.1925404364301301E-2</v>
      </c>
      <c r="J6007" s="2">
        <f t="shared" si="266"/>
        <v>57.982484625859144</v>
      </c>
    </row>
    <row r="6008" spans="1:10" x14ac:dyDescent="0.3">
      <c r="A6008" s="1">
        <v>42669.847986111112</v>
      </c>
      <c r="B6008">
        <v>42243</v>
      </c>
      <c r="C6008">
        <v>1.1999859999999999E-2</v>
      </c>
      <c r="D6008">
        <v>29.2041</v>
      </c>
      <c r="E6008">
        <v>21.248169999999998</v>
      </c>
      <c r="F6008">
        <v>5088.8</v>
      </c>
      <c r="H6008">
        <f t="shared" si="267"/>
        <v>58.343561902098813</v>
      </c>
      <c r="I6008" s="2">
        <f t="shared" si="265"/>
        <v>1.1928048445887757E-2</v>
      </c>
      <c r="J6008" s="2">
        <f t="shared" si="266"/>
        <v>57.994412674305032</v>
      </c>
    </row>
    <row r="6009" spans="1:10" x14ac:dyDescent="0.3">
      <c r="A6009" s="1">
        <v>42669.847997685189</v>
      </c>
      <c r="B6009">
        <v>42244</v>
      </c>
      <c r="C6009">
        <v>1.19972E-2</v>
      </c>
      <c r="D6009">
        <v>29.206589999999998</v>
      </c>
      <c r="E6009">
        <v>21.248169999999998</v>
      </c>
      <c r="F6009">
        <v>5088.8</v>
      </c>
      <c r="H6009">
        <f t="shared" si="267"/>
        <v>58.355559102098816</v>
      </c>
      <c r="I6009" s="2">
        <f t="shared" si="265"/>
        <v>1.1925404364301301E-2</v>
      </c>
      <c r="J6009" s="2">
        <f t="shared" si="266"/>
        <v>58.006338078669337</v>
      </c>
    </row>
    <row r="6010" spans="1:10" x14ac:dyDescent="0.3">
      <c r="A6010" s="1">
        <v>42669.848009259258</v>
      </c>
      <c r="B6010">
        <v>42245</v>
      </c>
      <c r="C6010">
        <v>1.1999859999999999E-2</v>
      </c>
      <c r="D6010">
        <v>29.2041</v>
      </c>
      <c r="E6010">
        <v>21.25461</v>
      </c>
      <c r="F6010">
        <v>5088.8</v>
      </c>
      <c r="H6010">
        <f t="shared" si="267"/>
        <v>58.367558962098819</v>
      </c>
      <c r="I6010" s="2">
        <f t="shared" si="265"/>
        <v>1.1928048445887757E-2</v>
      </c>
      <c r="J6010" s="2">
        <f t="shared" si="266"/>
        <v>58.018266127115226</v>
      </c>
    </row>
    <row r="6011" spans="1:10" x14ac:dyDescent="0.3">
      <c r="A6011" s="1">
        <v>42669.848020833335</v>
      </c>
      <c r="B6011">
        <v>42246</v>
      </c>
      <c r="C6011">
        <v>1.19972E-2</v>
      </c>
      <c r="D6011">
        <v>29.211580000000001</v>
      </c>
      <c r="E6011">
        <v>21.260090000000002</v>
      </c>
      <c r="F6011">
        <v>5088.8</v>
      </c>
      <c r="H6011">
        <f t="shared" si="267"/>
        <v>58.379556162098822</v>
      </c>
      <c r="I6011" s="2">
        <f t="shared" si="265"/>
        <v>1.1925404364301301E-2</v>
      </c>
      <c r="J6011" s="2">
        <f t="shared" si="266"/>
        <v>58.030191531479531</v>
      </c>
    </row>
    <row r="6012" spans="1:10" x14ac:dyDescent="0.3">
      <c r="A6012" s="1">
        <v>42669.848032407404</v>
      </c>
      <c r="B6012">
        <v>42247</v>
      </c>
      <c r="C6012">
        <v>1.19972E-2</v>
      </c>
      <c r="D6012">
        <v>29.206589999999998</v>
      </c>
      <c r="E6012">
        <v>21.260090000000002</v>
      </c>
      <c r="F6012">
        <v>5088.7</v>
      </c>
      <c r="H6012">
        <f t="shared" si="267"/>
        <v>58.391553362098826</v>
      </c>
      <c r="I6012" s="2">
        <f t="shared" si="265"/>
        <v>1.1925404364301301E-2</v>
      </c>
      <c r="J6012" s="2">
        <f t="shared" si="266"/>
        <v>58.042116935843836</v>
      </c>
    </row>
    <row r="6013" spans="1:10" x14ac:dyDescent="0.3">
      <c r="A6013" s="1">
        <v>42669.848043981481</v>
      </c>
      <c r="B6013">
        <v>42248</v>
      </c>
      <c r="C6013">
        <v>1.199454E-2</v>
      </c>
      <c r="D6013">
        <v>29.20908</v>
      </c>
      <c r="E6013">
        <v>21.265560000000001</v>
      </c>
      <c r="F6013">
        <v>5088.7</v>
      </c>
      <c r="H6013">
        <f t="shared" si="267"/>
        <v>58.403547902098829</v>
      </c>
      <c r="I6013" s="2">
        <f t="shared" si="265"/>
        <v>1.1922760282714844E-2</v>
      </c>
      <c r="J6013" s="2">
        <f t="shared" si="266"/>
        <v>58.054039696126551</v>
      </c>
    </row>
    <row r="6014" spans="1:10" x14ac:dyDescent="0.3">
      <c r="A6014" s="1">
        <v>42669.848055555558</v>
      </c>
      <c r="B6014">
        <v>42249</v>
      </c>
      <c r="C6014">
        <v>1.19972E-2</v>
      </c>
      <c r="D6014">
        <v>29.20908</v>
      </c>
      <c r="E6014">
        <v>21.260090000000002</v>
      </c>
      <c r="F6014">
        <v>5088.7</v>
      </c>
      <c r="H6014">
        <f t="shared" si="267"/>
        <v>58.415545102098832</v>
      </c>
      <c r="I6014" s="2">
        <f t="shared" si="265"/>
        <v>1.1925404364301301E-2</v>
      </c>
      <c r="J6014" s="2">
        <f t="shared" si="266"/>
        <v>58.065965100490857</v>
      </c>
    </row>
    <row r="6015" spans="1:10" x14ac:dyDescent="0.3">
      <c r="A6015" s="1">
        <v>42669.848067129627</v>
      </c>
      <c r="B6015">
        <v>42250</v>
      </c>
      <c r="C6015">
        <v>1.199454E-2</v>
      </c>
      <c r="D6015">
        <v>29.21407</v>
      </c>
      <c r="E6015">
        <v>21.260090000000002</v>
      </c>
      <c r="F6015">
        <v>5088.7</v>
      </c>
      <c r="H6015">
        <f t="shared" si="267"/>
        <v>58.427539642098836</v>
      </c>
      <c r="I6015" s="2">
        <f t="shared" si="265"/>
        <v>1.1922760282714844E-2</v>
      </c>
      <c r="J6015" s="2">
        <f t="shared" si="266"/>
        <v>58.077887860773579</v>
      </c>
    </row>
    <row r="6016" spans="1:10" x14ac:dyDescent="0.3">
      <c r="A6016" s="1">
        <v>42669.848078703704</v>
      </c>
      <c r="B6016">
        <v>42251</v>
      </c>
      <c r="C6016">
        <v>1.1999859999999999E-2</v>
      </c>
      <c r="D6016">
        <v>29.211580000000001</v>
      </c>
      <c r="E6016">
        <v>21.265560000000001</v>
      </c>
      <c r="F6016">
        <v>5088.7</v>
      </c>
      <c r="H6016">
        <f t="shared" si="267"/>
        <v>58.439539502098839</v>
      </c>
      <c r="I6016" s="2">
        <f t="shared" si="265"/>
        <v>1.1928048445887757E-2</v>
      </c>
      <c r="J6016" s="2">
        <f t="shared" si="266"/>
        <v>58.089815909219467</v>
      </c>
    </row>
    <row r="6017" spans="1:10" x14ac:dyDescent="0.3">
      <c r="A6017" s="1">
        <v>42669.848090277781</v>
      </c>
      <c r="B6017">
        <v>42252</v>
      </c>
      <c r="C6017">
        <v>1.19972E-2</v>
      </c>
      <c r="D6017">
        <v>29.21407</v>
      </c>
      <c r="E6017">
        <v>21.260090000000002</v>
      </c>
      <c r="F6017">
        <v>5088.7</v>
      </c>
      <c r="H6017">
        <f t="shared" si="267"/>
        <v>58.451536702098842</v>
      </c>
      <c r="I6017" s="2">
        <f t="shared" si="265"/>
        <v>1.1925404364301301E-2</v>
      </c>
      <c r="J6017" s="2">
        <f t="shared" si="266"/>
        <v>58.101741313583773</v>
      </c>
    </row>
    <row r="6018" spans="1:10" x14ac:dyDescent="0.3">
      <c r="A6018" s="1">
        <v>42669.848101851851</v>
      </c>
      <c r="B6018">
        <v>42253</v>
      </c>
      <c r="C6018">
        <v>1.1999859999999999E-2</v>
      </c>
      <c r="D6018">
        <v>29.216560000000001</v>
      </c>
      <c r="E6018">
        <v>21.265560000000001</v>
      </c>
      <c r="F6018">
        <v>5088.6000000000004</v>
      </c>
      <c r="H6018">
        <f t="shared" si="267"/>
        <v>58.463536562098845</v>
      </c>
      <c r="I6018" s="2">
        <f t="shared" si="265"/>
        <v>1.1928048445887757E-2</v>
      </c>
      <c r="J6018" s="2">
        <f t="shared" si="266"/>
        <v>58.113669362029661</v>
      </c>
    </row>
    <row r="6019" spans="1:10" x14ac:dyDescent="0.3">
      <c r="A6019" s="1">
        <v>42669.848113425927</v>
      </c>
      <c r="B6019">
        <v>42254</v>
      </c>
      <c r="C6019">
        <v>1.199853E-2</v>
      </c>
      <c r="D6019">
        <v>29.216560000000001</v>
      </c>
      <c r="E6019">
        <v>21.265560000000001</v>
      </c>
      <c r="F6019">
        <v>5088.6000000000004</v>
      </c>
      <c r="H6019">
        <f t="shared" si="267"/>
        <v>58.475535092098845</v>
      </c>
      <c r="I6019" s="2">
        <f t="shared" ref="I6019:I6082" si="268">C6019*$M$2</f>
        <v>1.1926726405094529E-2</v>
      </c>
      <c r="J6019" s="2">
        <f t="shared" ref="J6019:J6082" si="269">H6019*$M$2</f>
        <v>58.125596088434754</v>
      </c>
    </row>
    <row r="6020" spans="1:10" x14ac:dyDescent="0.3">
      <c r="A6020" s="1">
        <v>42669.848124999997</v>
      </c>
      <c r="B6020">
        <v>42255</v>
      </c>
      <c r="C6020">
        <v>1.19972E-2</v>
      </c>
      <c r="D6020">
        <v>29.219059999999999</v>
      </c>
      <c r="E6020">
        <v>21.265560000000001</v>
      </c>
      <c r="F6020">
        <v>5088.6000000000004</v>
      </c>
      <c r="H6020">
        <f t="shared" ref="H6020:H6083" si="270">C6020+H6019</f>
        <v>58.487532292098848</v>
      </c>
      <c r="I6020" s="2">
        <f t="shared" si="268"/>
        <v>1.1925404364301301E-2</v>
      </c>
      <c r="J6020" s="2">
        <f t="shared" si="269"/>
        <v>58.13752149279906</v>
      </c>
    </row>
    <row r="6021" spans="1:10" x14ac:dyDescent="0.3">
      <c r="A6021" s="1">
        <v>42669.848136574074</v>
      </c>
      <c r="B6021">
        <v>42256</v>
      </c>
      <c r="C6021">
        <v>1.1999859999999999E-2</v>
      </c>
      <c r="D6021">
        <v>29.219059999999999</v>
      </c>
      <c r="E6021">
        <v>21.265560000000001</v>
      </c>
      <c r="F6021">
        <v>5088.6000000000004</v>
      </c>
      <c r="H6021">
        <f t="shared" si="270"/>
        <v>58.499532152098851</v>
      </c>
      <c r="I6021" s="2">
        <f t="shared" si="268"/>
        <v>1.1928048445887757E-2</v>
      </c>
      <c r="J6021" s="2">
        <f t="shared" si="269"/>
        <v>58.149449541244955</v>
      </c>
    </row>
    <row r="6022" spans="1:10" x14ac:dyDescent="0.3">
      <c r="A6022" s="1">
        <v>42669.84814814815</v>
      </c>
      <c r="B6022">
        <v>42257</v>
      </c>
      <c r="C6022">
        <v>1.19972E-2</v>
      </c>
      <c r="D6022">
        <v>29.219059999999999</v>
      </c>
      <c r="E6022">
        <v>21.265560000000001</v>
      </c>
      <c r="F6022">
        <v>5088.6000000000004</v>
      </c>
      <c r="H6022">
        <f t="shared" si="270"/>
        <v>58.511529352098854</v>
      </c>
      <c r="I6022" s="2">
        <f t="shared" si="268"/>
        <v>1.1925404364301301E-2</v>
      </c>
      <c r="J6022" s="2">
        <f t="shared" si="269"/>
        <v>58.161374945609253</v>
      </c>
    </row>
    <row r="6023" spans="1:10" x14ac:dyDescent="0.3">
      <c r="A6023" s="1">
        <v>42669.84815972222</v>
      </c>
      <c r="B6023">
        <v>42258</v>
      </c>
      <c r="C6023">
        <v>1.19972E-2</v>
      </c>
      <c r="D6023">
        <v>29.221550000000001</v>
      </c>
      <c r="E6023">
        <v>21.265560000000001</v>
      </c>
      <c r="F6023">
        <v>5088.6000000000004</v>
      </c>
      <c r="H6023">
        <f t="shared" si="270"/>
        <v>58.523526552098858</v>
      </c>
      <c r="I6023" s="2">
        <f t="shared" si="268"/>
        <v>1.1925404364301301E-2</v>
      </c>
      <c r="J6023" s="2">
        <f t="shared" si="269"/>
        <v>58.173300349973559</v>
      </c>
    </row>
    <row r="6024" spans="1:10" x14ac:dyDescent="0.3">
      <c r="A6024" s="1">
        <v>42669.848171296297</v>
      </c>
      <c r="B6024">
        <v>42259</v>
      </c>
      <c r="C6024">
        <v>1.19972E-2</v>
      </c>
      <c r="D6024">
        <v>29.219059999999999</v>
      </c>
      <c r="E6024">
        <v>21.265560000000001</v>
      </c>
      <c r="F6024">
        <v>5088.6000000000004</v>
      </c>
      <c r="H6024">
        <f t="shared" si="270"/>
        <v>58.535523752098861</v>
      </c>
      <c r="I6024" s="2">
        <f t="shared" si="268"/>
        <v>1.1925404364301301E-2</v>
      </c>
      <c r="J6024" s="2">
        <f t="shared" si="269"/>
        <v>58.185225754337864</v>
      </c>
    </row>
    <row r="6025" spans="1:10" x14ac:dyDescent="0.3">
      <c r="A6025" s="1">
        <v>42669.848182870373</v>
      </c>
      <c r="B6025">
        <v>42260</v>
      </c>
      <c r="C6025">
        <v>1.19972E-2</v>
      </c>
      <c r="D6025">
        <v>29.221550000000001</v>
      </c>
      <c r="E6025">
        <v>21.271039999999999</v>
      </c>
      <c r="F6025">
        <v>5088.6000000000004</v>
      </c>
      <c r="H6025">
        <f t="shared" si="270"/>
        <v>58.547520952098864</v>
      </c>
      <c r="I6025" s="2">
        <f t="shared" si="268"/>
        <v>1.1925404364301301E-2</v>
      </c>
      <c r="J6025" s="2">
        <f t="shared" si="269"/>
        <v>58.197151158702169</v>
      </c>
    </row>
    <row r="6026" spans="1:10" x14ac:dyDescent="0.3">
      <c r="A6026" s="1">
        <v>42669.848194444443</v>
      </c>
      <c r="B6026">
        <v>42261</v>
      </c>
      <c r="C6026">
        <v>1.19972E-2</v>
      </c>
      <c r="D6026">
        <v>29.221550000000001</v>
      </c>
      <c r="E6026">
        <v>21.271039999999999</v>
      </c>
      <c r="F6026">
        <v>5088.5</v>
      </c>
      <c r="H6026">
        <f t="shared" si="270"/>
        <v>58.559518152098867</v>
      </c>
      <c r="I6026" s="2">
        <f t="shared" si="268"/>
        <v>1.1925404364301301E-2</v>
      </c>
      <c r="J6026" s="2">
        <f t="shared" si="269"/>
        <v>58.209076563066475</v>
      </c>
    </row>
    <row r="6027" spans="1:10" x14ac:dyDescent="0.3">
      <c r="A6027" s="1">
        <v>42669.84820601852</v>
      </c>
      <c r="B6027">
        <v>42262</v>
      </c>
      <c r="C6027">
        <v>1.19972E-2</v>
      </c>
      <c r="D6027">
        <v>29.224039999999999</v>
      </c>
      <c r="E6027">
        <v>21.271039999999999</v>
      </c>
      <c r="F6027">
        <v>5088.5</v>
      </c>
      <c r="H6027">
        <f t="shared" si="270"/>
        <v>58.571515352098871</v>
      </c>
      <c r="I6027" s="2">
        <f t="shared" si="268"/>
        <v>1.1925404364301301E-2</v>
      </c>
      <c r="J6027" s="2">
        <f t="shared" si="269"/>
        <v>58.22100196743078</v>
      </c>
    </row>
    <row r="6028" spans="1:10" x14ac:dyDescent="0.3">
      <c r="A6028" s="1">
        <v>42669.848217592589</v>
      </c>
      <c r="B6028">
        <v>42263</v>
      </c>
      <c r="C6028">
        <v>1.19972E-2</v>
      </c>
      <c r="D6028">
        <v>29.22654</v>
      </c>
      <c r="E6028">
        <v>21.271039999999999</v>
      </c>
      <c r="F6028">
        <v>5088.6000000000004</v>
      </c>
      <c r="H6028">
        <f t="shared" si="270"/>
        <v>58.583512552098874</v>
      </c>
      <c r="I6028" s="2">
        <f t="shared" si="268"/>
        <v>1.1925404364301301E-2</v>
      </c>
      <c r="J6028" s="2">
        <f t="shared" si="269"/>
        <v>58.232927371795085</v>
      </c>
    </row>
    <row r="6029" spans="1:10" x14ac:dyDescent="0.3">
      <c r="A6029" s="1">
        <v>42669.848229166666</v>
      </c>
      <c r="B6029">
        <v>42264</v>
      </c>
      <c r="C6029">
        <v>1.19972E-2</v>
      </c>
      <c r="D6029">
        <v>29.231529999999999</v>
      </c>
      <c r="E6029">
        <v>21.276509999999998</v>
      </c>
      <c r="F6029">
        <v>5088.5</v>
      </c>
      <c r="H6029">
        <f t="shared" si="270"/>
        <v>58.595509752098877</v>
      </c>
      <c r="I6029" s="2">
        <f t="shared" si="268"/>
        <v>1.1925404364301301E-2</v>
      </c>
      <c r="J6029" s="2">
        <f t="shared" si="269"/>
        <v>58.244852776159391</v>
      </c>
    </row>
    <row r="6030" spans="1:10" x14ac:dyDescent="0.3">
      <c r="A6030" s="1">
        <v>42669.848240740743</v>
      </c>
      <c r="B6030">
        <v>42265</v>
      </c>
      <c r="C6030">
        <v>1.1999859999999999E-2</v>
      </c>
      <c r="D6030">
        <v>29.22654</v>
      </c>
      <c r="E6030">
        <v>21.276509999999998</v>
      </c>
      <c r="F6030">
        <v>5088.5</v>
      </c>
      <c r="H6030">
        <f t="shared" si="270"/>
        <v>58.60750961209888</v>
      </c>
      <c r="I6030" s="2">
        <f t="shared" si="268"/>
        <v>1.1928048445887757E-2</v>
      </c>
      <c r="J6030" s="2">
        <f t="shared" si="269"/>
        <v>58.256780824605279</v>
      </c>
    </row>
    <row r="6031" spans="1:10" x14ac:dyDescent="0.3">
      <c r="A6031" s="1">
        <v>42669.848252314812</v>
      </c>
      <c r="B6031">
        <v>42266</v>
      </c>
      <c r="C6031">
        <v>1.199454E-2</v>
      </c>
      <c r="D6031">
        <v>29.229030000000002</v>
      </c>
      <c r="E6031">
        <v>21.271039999999999</v>
      </c>
      <c r="F6031">
        <v>5088.5</v>
      </c>
      <c r="H6031">
        <f t="shared" si="270"/>
        <v>58.619504152098884</v>
      </c>
      <c r="I6031" s="2">
        <f t="shared" si="268"/>
        <v>1.1922760282714844E-2</v>
      </c>
      <c r="J6031" s="2">
        <f t="shared" si="269"/>
        <v>58.268703584887994</v>
      </c>
    </row>
    <row r="6032" spans="1:10" x14ac:dyDescent="0.3">
      <c r="A6032" s="1">
        <v>42669.848263888889</v>
      </c>
      <c r="B6032">
        <v>42267</v>
      </c>
      <c r="C6032">
        <v>1.1999859999999999E-2</v>
      </c>
      <c r="D6032">
        <v>29.22654</v>
      </c>
      <c r="E6032">
        <v>21.276509999999998</v>
      </c>
      <c r="F6032">
        <v>5088.5</v>
      </c>
      <c r="H6032">
        <f t="shared" si="270"/>
        <v>58.631504012098887</v>
      </c>
      <c r="I6032" s="2">
        <f t="shared" si="268"/>
        <v>1.1928048445887757E-2</v>
      </c>
      <c r="J6032" s="2">
        <f t="shared" si="269"/>
        <v>58.28063163333389</v>
      </c>
    </row>
    <row r="6033" spans="1:10" x14ac:dyDescent="0.3">
      <c r="A6033" s="1">
        <v>42669.848275462966</v>
      </c>
      <c r="B6033">
        <v>42268</v>
      </c>
      <c r="C6033">
        <v>1.19972E-2</v>
      </c>
      <c r="D6033">
        <v>29.231529999999999</v>
      </c>
      <c r="E6033">
        <v>21.276509999999998</v>
      </c>
      <c r="F6033">
        <v>5088.5</v>
      </c>
      <c r="H6033">
        <f t="shared" si="270"/>
        <v>58.64350121209889</v>
      </c>
      <c r="I6033" s="2">
        <f t="shared" si="268"/>
        <v>1.1925404364301301E-2</v>
      </c>
      <c r="J6033" s="2">
        <f t="shared" si="269"/>
        <v>58.292557037698195</v>
      </c>
    </row>
    <row r="6034" spans="1:10" x14ac:dyDescent="0.3">
      <c r="A6034" s="1">
        <v>42669.848287037035</v>
      </c>
      <c r="B6034">
        <v>42269</v>
      </c>
      <c r="C6034">
        <v>1.19972E-2</v>
      </c>
      <c r="D6034">
        <v>29.22654</v>
      </c>
      <c r="E6034">
        <v>21.276509999999998</v>
      </c>
      <c r="F6034">
        <v>5088.5</v>
      </c>
      <c r="H6034">
        <f t="shared" si="270"/>
        <v>58.655498412098893</v>
      </c>
      <c r="I6034" s="2">
        <f t="shared" si="268"/>
        <v>1.1925404364301301E-2</v>
      </c>
      <c r="J6034" s="2">
        <f t="shared" si="269"/>
        <v>58.304482442062501</v>
      </c>
    </row>
    <row r="6035" spans="1:10" x14ac:dyDescent="0.3">
      <c r="A6035" s="1">
        <v>42669.848298611112</v>
      </c>
      <c r="B6035">
        <v>42270</v>
      </c>
      <c r="C6035">
        <v>1.19972E-2</v>
      </c>
      <c r="D6035">
        <v>29.231529999999999</v>
      </c>
      <c r="E6035">
        <v>21.276509999999998</v>
      </c>
      <c r="F6035">
        <v>5088.5</v>
      </c>
      <c r="H6035">
        <f t="shared" si="270"/>
        <v>58.667495612098897</v>
      </c>
      <c r="I6035" s="2">
        <f t="shared" si="268"/>
        <v>1.1925404364301301E-2</v>
      </c>
      <c r="J6035" s="2">
        <f t="shared" si="269"/>
        <v>58.316407846426799</v>
      </c>
    </row>
    <row r="6036" spans="1:10" x14ac:dyDescent="0.3">
      <c r="A6036" s="1">
        <v>42669.848310185182</v>
      </c>
      <c r="B6036">
        <v>42271</v>
      </c>
      <c r="C6036">
        <v>1.19972E-2</v>
      </c>
      <c r="D6036">
        <v>29.231529999999999</v>
      </c>
      <c r="E6036">
        <v>21.276509999999998</v>
      </c>
      <c r="F6036">
        <v>5088.5</v>
      </c>
      <c r="H6036">
        <f t="shared" si="270"/>
        <v>58.6794928120989</v>
      </c>
      <c r="I6036" s="2">
        <f t="shared" si="268"/>
        <v>1.1925404364301301E-2</v>
      </c>
      <c r="J6036" s="2">
        <f t="shared" si="269"/>
        <v>58.328333250791104</v>
      </c>
    </row>
    <row r="6037" spans="1:10" x14ac:dyDescent="0.3">
      <c r="A6037" s="1">
        <v>42669.848321759258</v>
      </c>
      <c r="B6037">
        <v>42272</v>
      </c>
      <c r="C6037">
        <v>1.19972E-2</v>
      </c>
      <c r="D6037">
        <v>29.229030000000002</v>
      </c>
      <c r="E6037">
        <v>21.28295</v>
      </c>
      <c r="F6037">
        <v>5088.3999999999996</v>
      </c>
      <c r="H6037">
        <f t="shared" si="270"/>
        <v>58.691490012098903</v>
      </c>
      <c r="I6037" s="2">
        <f t="shared" si="268"/>
        <v>1.1925404364301301E-2</v>
      </c>
      <c r="J6037" s="2">
        <f t="shared" si="269"/>
        <v>58.340258655155409</v>
      </c>
    </row>
    <row r="6038" spans="1:10" x14ac:dyDescent="0.3">
      <c r="A6038" s="1">
        <v>42669.848333333335</v>
      </c>
      <c r="B6038">
        <v>42273</v>
      </c>
      <c r="C6038">
        <v>1.19972E-2</v>
      </c>
      <c r="D6038">
        <v>29.234020000000001</v>
      </c>
      <c r="E6038">
        <v>21.28295</v>
      </c>
      <c r="F6038">
        <v>5088.3999999999996</v>
      </c>
      <c r="H6038">
        <f t="shared" si="270"/>
        <v>58.703487212098906</v>
      </c>
      <c r="I6038" s="2">
        <f t="shared" si="268"/>
        <v>1.1925404364301301E-2</v>
      </c>
      <c r="J6038" s="2">
        <f t="shared" si="269"/>
        <v>58.352184059519715</v>
      </c>
    </row>
    <row r="6039" spans="1:10" x14ac:dyDescent="0.3">
      <c r="A6039" s="1">
        <v>42669.848344907405</v>
      </c>
      <c r="B6039">
        <v>42274</v>
      </c>
      <c r="C6039">
        <v>1.19972E-2</v>
      </c>
      <c r="D6039">
        <v>29.231529999999999</v>
      </c>
      <c r="E6039">
        <v>21.276509999999998</v>
      </c>
      <c r="F6039">
        <v>5088.3999999999996</v>
      </c>
      <c r="H6039">
        <f t="shared" si="270"/>
        <v>58.71548441209891</v>
      </c>
      <c r="I6039" s="2">
        <f t="shared" si="268"/>
        <v>1.1925404364301301E-2</v>
      </c>
      <c r="J6039" s="2">
        <f t="shared" si="269"/>
        <v>58.36410946388402</v>
      </c>
    </row>
    <row r="6040" spans="1:10" x14ac:dyDescent="0.3">
      <c r="A6040" s="1">
        <v>42669.848356481481</v>
      </c>
      <c r="B6040">
        <v>42275</v>
      </c>
      <c r="C6040">
        <v>1.19972E-2</v>
      </c>
      <c r="D6040">
        <v>29.231529999999999</v>
      </c>
      <c r="E6040">
        <v>21.288430000000002</v>
      </c>
      <c r="F6040">
        <v>5088.3999999999996</v>
      </c>
      <c r="H6040">
        <f t="shared" si="270"/>
        <v>58.727481612098913</v>
      </c>
      <c r="I6040" s="2">
        <f t="shared" si="268"/>
        <v>1.1925404364301301E-2</v>
      </c>
      <c r="J6040" s="2">
        <f t="shared" si="269"/>
        <v>58.376034868248325</v>
      </c>
    </row>
    <row r="6041" spans="1:10" x14ac:dyDescent="0.3">
      <c r="A6041" s="1">
        <v>42669.848368055558</v>
      </c>
      <c r="B6041">
        <v>42276</v>
      </c>
      <c r="C6041">
        <v>1.19972E-2</v>
      </c>
      <c r="D6041">
        <v>29.234020000000001</v>
      </c>
      <c r="E6041">
        <v>21.28295</v>
      </c>
      <c r="F6041">
        <v>5088.3999999999996</v>
      </c>
      <c r="H6041">
        <f t="shared" si="270"/>
        <v>58.739478812098916</v>
      </c>
      <c r="I6041" s="2">
        <f t="shared" si="268"/>
        <v>1.1925404364301301E-2</v>
      </c>
      <c r="J6041" s="2">
        <f t="shared" si="269"/>
        <v>58.387960272612631</v>
      </c>
    </row>
    <row r="6042" spans="1:10" x14ac:dyDescent="0.3">
      <c r="A6042" s="1">
        <v>42669.848379629628</v>
      </c>
      <c r="B6042">
        <v>42277</v>
      </c>
      <c r="C6042">
        <v>1.19972E-2</v>
      </c>
      <c r="D6042">
        <v>29.234020000000001</v>
      </c>
      <c r="E6042">
        <v>21.293900000000001</v>
      </c>
      <c r="F6042">
        <v>5088.3999999999996</v>
      </c>
      <c r="H6042">
        <f t="shared" si="270"/>
        <v>58.751476012098919</v>
      </c>
      <c r="I6042" s="2">
        <f t="shared" si="268"/>
        <v>1.1925404364301301E-2</v>
      </c>
      <c r="J6042" s="2">
        <f t="shared" si="269"/>
        <v>58.399885676976936</v>
      </c>
    </row>
    <row r="6043" spans="1:10" x14ac:dyDescent="0.3">
      <c r="A6043" s="1">
        <v>42669.848391203705</v>
      </c>
      <c r="B6043">
        <v>42278</v>
      </c>
      <c r="C6043">
        <v>1.19972E-2</v>
      </c>
      <c r="D6043">
        <v>29.23901</v>
      </c>
      <c r="E6043">
        <v>21.28199</v>
      </c>
      <c r="F6043">
        <v>5088.3</v>
      </c>
      <c r="H6043">
        <f t="shared" si="270"/>
        <v>58.763473212098923</v>
      </c>
      <c r="I6043" s="2">
        <f t="shared" si="268"/>
        <v>1.1925404364301301E-2</v>
      </c>
      <c r="J6043" s="2">
        <f t="shared" si="269"/>
        <v>58.411811081341241</v>
      </c>
    </row>
    <row r="6044" spans="1:10" x14ac:dyDescent="0.3">
      <c r="A6044" s="1">
        <v>42669.848402777781</v>
      </c>
      <c r="B6044">
        <v>42279</v>
      </c>
      <c r="C6044">
        <v>1.19972E-2</v>
      </c>
      <c r="D6044">
        <v>29.23901</v>
      </c>
      <c r="E6044">
        <v>21.288430000000002</v>
      </c>
      <c r="F6044">
        <v>5088.3</v>
      </c>
      <c r="H6044">
        <f t="shared" si="270"/>
        <v>58.775470412098926</v>
      </c>
      <c r="I6044" s="2">
        <f t="shared" si="268"/>
        <v>1.1925404364301301E-2</v>
      </c>
      <c r="J6044" s="2">
        <f t="shared" si="269"/>
        <v>58.42373648570554</v>
      </c>
    </row>
    <row r="6045" spans="1:10" x14ac:dyDescent="0.3">
      <c r="A6045" s="1">
        <v>42669.848414351851</v>
      </c>
      <c r="B6045">
        <v>42280</v>
      </c>
      <c r="C6045">
        <v>1.1999859999999999E-2</v>
      </c>
      <c r="D6045">
        <v>29.234020000000001</v>
      </c>
      <c r="E6045">
        <v>21.293900000000001</v>
      </c>
      <c r="F6045">
        <v>5088.3</v>
      </c>
      <c r="H6045">
        <f t="shared" si="270"/>
        <v>58.787470272098929</v>
      </c>
      <c r="I6045" s="2">
        <f t="shared" si="268"/>
        <v>1.1928048445887757E-2</v>
      </c>
      <c r="J6045" s="2">
        <f t="shared" si="269"/>
        <v>58.435664534151435</v>
      </c>
    </row>
    <row r="6046" spans="1:10" x14ac:dyDescent="0.3">
      <c r="A6046" s="1">
        <v>42669.848425925928</v>
      </c>
      <c r="B6046">
        <v>42281</v>
      </c>
      <c r="C6046">
        <v>1.199853E-2</v>
      </c>
      <c r="D6046">
        <v>29.23901</v>
      </c>
      <c r="E6046">
        <v>21.293900000000001</v>
      </c>
      <c r="F6046">
        <v>5088.3</v>
      </c>
      <c r="H6046">
        <f t="shared" si="270"/>
        <v>58.799468802098929</v>
      </c>
      <c r="I6046" s="2">
        <f t="shared" si="268"/>
        <v>1.1926726405094529E-2</v>
      </c>
      <c r="J6046" s="2">
        <f t="shared" si="269"/>
        <v>58.447591260556528</v>
      </c>
    </row>
    <row r="6047" spans="1:10" x14ac:dyDescent="0.3">
      <c r="A6047" s="1">
        <v>42669.848437499997</v>
      </c>
      <c r="B6047">
        <v>42282</v>
      </c>
      <c r="C6047">
        <v>1.19972E-2</v>
      </c>
      <c r="D6047">
        <v>29.23901</v>
      </c>
      <c r="E6047">
        <v>21.288430000000002</v>
      </c>
      <c r="F6047">
        <v>5088.3</v>
      </c>
      <c r="H6047">
        <f t="shared" si="270"/>
        <v>58.811466002098932</v>
      </c>
      <c r="I6047" s="2">
        <f t="shared" si="268"/>
        <v>1.1925404364301301E-2</v>
      </c>
      <c r="J6047" s="2">
        <f t="shared" si="269"/>
        <v>58.459516664920834</v>
      </c>
    </row>
    <row r="6048" spans="1:10" x14ac:dyDescent="0.3">
      <c r="A6048" s="1">
        <v>42669.848449074074</v>
      </c>
      <c r="B6048">
        <v>42283</v>
      </c>
      <c r="C6048">
        <v>1.1999859999999999E-2</v>
      </c>
      <c r="D6048">
        <v>29.236509999999999</v>
      </c>
      <c r="E6048">
        <v>21.288430000000002</v>
      </c>
      <c r="F6048">
        <v>5088.3</v>
      </c>
      <c r="H6048">
        <f t="shared" si="270"/>
        <v>58.823465862098935</v>
      </c>
      <c r="I6048" s="2">
        <f t="shared" si="268"/>
        <v>1.1928048445887757E-2</v>
      </c>
      <c r="J6048" s="2">
        <f t="shared" si="269"/>
        <v>58.471444713366722</v>
      </c>
    </row>
    <row r="6049" spans="1:10" x14ac:dyDescent="0.3">
      <c r="A6049" s="1">
        <v>42669.848460648151</v>
      </c>
      <c r="B6049">
        <v>42284</v>
      </c>
      <c r="C6049">
        <v>1.199454E-2</v>
      </c>
      <c r="D6049">
        <v>29.24399</v>
      </c>
      <c r="E6049">
        <v>21.293900000000001</v>
      </c>
      <c r="F6049">
        <v>5088.3</v>
      </c>
      <c r="H6049">
        <f t="shared" si="270"/>
        <v>58.835460402098938</v>
      </c>
      <c r="I6049" s="2">
        <f t="shared" si="268"/>
        <v>1.1922760282714844E-2</v>
      </c>
      <c r="J6049" s="2">
        <f t="shared" si="269"/>
        <v>58.483367473649444</v>
      </c>
    </row>
    <row r="6050" spans="1:10" x14ac:dyDescent="0.3">
      <c r="A6050" s="1">
        <v>42669.84847222222</v>
      </c>
      <c r="B6050">
        <v>42285</v>
      </c>
      <c r="C6050">
        <v>1.19972E-2</v>
      </c>
      <c r="D6050">
        <v>29.241499999999998</v>
      </c>
      <c r="E6050">
        <v>21.293900000000001</v>
      </c>
      <c r="F6050">
        <v>5088.3</v>
      </c>
      <c r="H6050">
        <f t="shared" si="270"/>
        <v>58.847457602098942</v>
      </c>
      <c r="I6050" s="2">
        <f t="shared" si="268"/>
        <v>1.1925404364301301E-2</v>
      </c>
      <c r="J6050" s="2">
        <f t="shared" si="269"/>
        <v>58.495292878013743</v>
      </c>
    </row>
    <row r="6051" spans="1:10" x14ac:dyDescent="0.3">
      <c r="A6051" s="1">
        <v>42669.848483796297</v>
      </c>
      <c r="B6051">
        <v>42286</v>
      </c>
      <c r="C6051">
        <v>1.19972E-2</v>
      </c>
      <c r="D6051">
        <v>29.241499999999998</v>
      </c>
      <c r="E6051">
        <v>21.293900000000001</v>
      </c>
      <c r="F6051">
        <v>5088.3</v>
      </c>
      <c r="H6051">
        <f t="shared" si="270"/>
        <v>58.859454802098945</v>
      </c>
      <c r="I6051" s="2">
        <f t="shared" si="268"/>
        <v>1.1925404364301301E-2</v>
      </c>
      <c r="J6051" s="2">
        <f t="shared" si="269"/>
        <v>58.507218282378048</v>
      </c>
    </row>
    <row r="6052" spans="1:10" x14ac:dyDescent="0.3">
      <c r="A6052" s="1">
        <v>42669.848495370374</v>
      </c>
      <c r="B6052">
        <v>42287</v>
      </c>
      <c r="C6052">
        <v>1.19972E-2</v>
      </c>
      <c r="D6052">
        <v>29.24399</v>
      </c>
      <c r="E6052">
        <v>21.293900000000001</v>
      </c>
      <c r="F6052">
        <v>5088.3</v>
      </c>
      <c r="H6052">
        <f t="shared" si="270"/>
        <v>58.871452002098948</v>
      </c>
      <c r="I6052" s="2">
        <f t="shared" si="268"/>
        <v>1.1925404364301301E-2</v>
      </c>
      <c r="J6052" s="2">
        <f t="shared" si="269"/>
        <v>58.519143686742353</v>
      </c>
    </row>
    <row r="6053" spans="1:10" x14ac:dyDescent="0.3">
      <c r="A6053" s="1">
        <v>42669.848506944443</v>
      </c>
      <c r="B6053">
        <v>42288</v>
      </c>
      <c r="C6053">
        <v>1.1999859999999999E-2</v>
      </c>
      <c r="D6053">
        <v>29.24399</v>
      </c>
      <c r="E6053">
        <v>21.293900000000001</v>
      </c>
      <c r="F6053">
        <v>5088.2</v>
      </c>
      <c r="H6053">
        <f t="shared" si="270"/>
        <v>58.883451862098951</v>
      </c>
      <c r="I6053" s="2">
        <f t="shared" si="268"/>
        <v>1.1928048445887757E-2</v>
      </c>
      <c r="J6053" s="2">
        <f t="shared" si="269"/>
        <v>58.531071735188249</v>
      </c>
    </row>
    <row r="6054" spans="1:10" x14ac:dyDescent="0.3">
      <c r="A6054" s="1">
        <v>42669.84851851852</v>
      </c>
      <c r="B6054">
        <v>42289</v>
      </c>
      <c r="C6054">
        <v>1.199454E-2</v>
      </c>
      <c r="D6054">
        <v>29.24399</v>
      </c>
      <c r="E6054">
        <v>21.293900000000001</v>
      </c>
      <c r="F6054">
        <v>5088.2</v>
      </c>
      <c r="H6054">
        <f t="shared" si="270"/>
        <v>58.895446402098955</v>
      </c>
      <c r="I6054" s="2">
        <f t="shared" si="268"/>
        <v>1.1922760282714844E-2</v>
      </c>
      <c r="J6054" s="2">
        <f t="shared" si="269"/>
        <v>58.542994495470964</v>
      </c>
    </row>
    <row r="6055" spans="1:10" x14ac:dyDescent="0.3">
      <c r="A6055" s="1">
        <v>42669.848530092589</v>
      </c>
      <c r="B6055">
        <v>42290</v>
      </c>
      <c r="C6055">
        <v>1.19972E-2</v>
      </c>
      <c r="D6055">
        <v>29.246479999999998</v>
      </c>
      <c r="E6055">
        <v>21.293900000000001</v>
      </c>
      <c r="F6055">
        <v>5088.2</v>
      </c>
      <c r="H6055">
        <f t="shared" si="270"/>
        <v>58.907443602098958</v>
      </c>
      <c r="I6055" s="2">
        <f t="shared" si="268"/>
        <v>1.1925404364301301E-2</v>
      </c>
      <c r="J6055" s="2">
        <f t="shared" si="269"/>
        <v>58.554919899835269</v>
      </c>
    </row>
    <row r="6056" spans="1:10" x14ac:dyDescent="0.3">
      <c r="A6056" s="1">
        <v>42669.848541666666</v>
      </c>
      <c r="B6056">
        <v>42291</v>
      </c>
      <c r="C6056">
        <v>1.1999859999999999E-2</v>
      </c>
      <c r="D6056">
        <v>29.246479999999998</v>
      </c>
      <c r="E6056">
        <v>21.29393</v>
      </c>
      <c r="F6056">
        <v>5088.2</v>
      </c>
      <c r="H6056">
        <f t="shared" si="270"/>
        <v>58.919443462098961</v>
      </c>
      <c r="I6056" s="2">
        <f t="shared" si="268"/>
        <v>1.1928048445887757E-2</v>
      </c>
      <c r="J6056" s="2">
        <f t="shared" si="269"/>
        <v>58.566847948281158</v>
      </c>
    </row>
    <row r="6057" spans="1:10" x14ac:dyDescent="0.3">
      <c r="A6057" s="1">
        <v>42669.848553240743</v>
      </c>
      <c r="B6057">
        <v>42292</v>
      </c>
      <c r="C6057">
        <v>1.19972E-2</v>
      </c>
      <c r="D6057">
        <v>29.246479999999998</v>
      </c>
      <c r="E6057">
        <v>21.29393</v>
      </c>
      <c r="F6057">
        <v>5088.1000000000004</v>
      </c>
      <c r="H6057">
        <f t="shared" si="270"/>
        <v>58.931440662098964</v>
      </c>
      <c r="I6057" s="2">
        <f t="shared" si="268"/>
        <v>1.1925404364301301E-2</v>
      </c>
      <c r="J6057" s="2">
        <f t="shared" si="269"/>
        <v>58.578773352645463</v>
      </c>
    </row>
    <row r="6058" spans="1:10" x14ac:dyDescent="0.3">
      <c r="A6058" s="1">
        <v>42669.848564814813</v>
      </c>
      <c r="B6058">
        <v>42293</v>
      </c>
      <c r="C6058">
        <v>1.19972E-2</v>
      </c>
      <c r="D6058">
        <v>29.24898</v>
      </c>
      <c r="E6058">
        <v>21.29393</v>
      </c>
      <c r="F6058">
        <v>5088.2</v>
      </c>
      <c r="H6058">
        <f t="shared" si="270"/>
        <v>58.943437862098968</v>
      </c>
      <c r="I6058" s="2">
        <f t="shared" si="268"/>
        <v>1.1925404364301301E-2</v>
      </c>
      <c r="J6058" s="2">
        <f t="shared" si="269"/>
        <v>58.590698757009768</v>
      </c>
    </row>
    <row r="6059" spans="1:10" x14ac:dyDescent="0.3">
      <c r="A6059" s="1">
        <v>42669.848576388889</v>
      </c>
      <c r="B6059">
        <v>42294</v>
      </c>
      <c r="C6059">
        <v>1.19972E-2</v>
      </c>
      <c r="D6059">
        <v>29.24898</v>
      </c>
      <c r="E6059">
        <v>21.299399999999999</v>
      </c>
      <c r="F6059">
        <v>5088.2</v>
      </c>
      <c r="H6059">
        <f t="shared" si="270"/>
        <v>58.955435062098971</v>
      </c>
      <c r="I6059" s="2">
        <f t="shared" si="268"/>
        <v>1.1925404364301301E-2</v>
      </c>
      <c r="J6059" s="2">
        <f t="shared" si="269"/>
        <v>58.602624161374074</v>
      </c>
    </row>
    <row r="6060" spans="1:10" x14ac:dyDescent="0.3">
      <c r="A6060" s="1">
        <v>42669.848587962966</v>
      </c>
      <c r="B6060">
        <v>42295</v>
      </c>
      <c r="C6060">
        <v>1.19972E-2</v>
      </c>
      <c r="D6060">
        <v>29.24898</v>
      </c>
      <c r="E6060">
        <v>21.304880000000001</v>
      </c>
      <c r="F6060">
        <v>5088.2</v>
      </c>
      <c r="H6060">
        <f t="shared" si="270"/>
        <v>58.967432262098974</v>
      </c>
      <c r="I6060" s="2">
        <f t="shared" si="268"/>
        <v>1.1925404364301301E-2</v>
      </c>
      <c r="J6060" s="2">
        <f t="shared" si="269"/>
        <v>58.614549565738379</v>
      </c>
    </row>
    <row r="6061" spans="1:10" x14ac:dyDescent="0.3">
      <c r="A6061" s="1">
        <v>42669.848599537036</v>
      </c>
      <c r="B6061">
        <v>42296</v>
      </c>
      <c r="C6061">
        <v>1.19972E-2</v>
      </c>
      <c r="D6061">
        <v>29.24898</v>
      </c>
      <c r="E6061">
        <v>21.299399999999999</v>
      </c>
      <c r="F6061">
        <v>5088.1000000000004</v>
      </c>
      <c r="H6061">
        <f t="shared" si="270"/>
        <v>58.979429462098977</v>
      </c>
      <c r="I6061" s="2">
        <f t="shared" si="268"/>
        <v>1.1925404364301301E-2</v>
      </c>
      <c r="J6061" s="2">
        <f t="shared" si="269"/>
        <v>58.626474970102684</v>
      </c>
    </row>
    <row r="6062" spans="1:10" x14ac:dyDescent="0.3">
      <c r="A6062" s="1">
        <v>42669.848611111112</v>
      </c>
      <c r="B6062">
        <v>42297</v>
      </c>
      <c r="C6062">
        <v>1.19972E-2</v>
      </c>
      <c r="D6062">
        <v>29.24898</v>
      </c>
      <c r="E6062">
        <v>21.299399999999999</v>
      </c>
      <c r="F6062">
        <v>5088.1000000000004</v>
      </c>
      <c r="H6062">
        <f t="shared" si="270"/>
        <v>58.991426662098981</v>
      </c>
      <c r="I6062" s="2">
        <f t="shared" si="268"/>
        <v>1.1925404364301301E-2</v>
      </c>
      <c r="J6062" s="2">
        <f t="shared" si="269"/>
        <v>58.63840037446699</v>
      </c>
    </row>
    <row r="6063" spans="1:10" x14ac:dyDescent="0.3">
      <c r="A6063" s="1">
        <v>42669.848622685182</v>
      </c>
      <c r="B6063">
        <v>42298</v>
      </c>
      <c r="C6063">
        <v>1.1999859999999999E-2</v>
      </c>
      <c r="D6063">
        <v>29.251470000000001</v>
      </c>
      <c r="E6063">
        <v>21.304880000000001</v>
      </c>
      <c r="F6063">
        <v>5088.1000000000004</v>
      </c>
      <c r="H6063">
        <f t="shared" si="270"/>
        <v>59.003426522098984</v>
      </c>
      <c r="I6063" s="2">
        <f t="shared" si="268"/>
        <v>1.1928048445887757E-2</v>
      </c>
      <c r="J6063" s="2">
        <f t="shared" si="269"/>
        <v>58.650328422912878</v>
      </c>
    </row>
    <row r="6064" spans="1:10" x14ac:dyDescent="0.3">
      <c r="A6064" s="1">
        <v>42669.848634259259</v>
      </c>
      <c r="B6064">
        <v>42299</v>
      </c>
      <c r="C6064">
        <v>1.19972E-2</v>
      </c>
      <c r="D6064">
        <v>29.251470000000001</v>
      </c>
      <c r="E6064">
        <v>21.311319999999998</v>
      </c>
      <c r="F6064">
        <v>5088.1000000000004</v>
      </c>
      <c r="H6064">
        <f t="shared" si="270"/>
        <v>59.015423722098987</v>
      </c>
      <c r="I6064" s="2">
        <f t="shared" si="268"/>
        <v>1.1925404364301301E-2</v>
      </c>
      <c r="J6064" s="2">
        <f t="shared" si="269"/>
        <v>58.662253827277183</v>
      </c>
    </row>
    <row r="6065" spans="1:10" x14ac:dyDescent="0.3">
      <c r="A6065" s="1">
        <v>42669.848645833335</v>
      </c>
      <c r="B6065">
        <v>42300</v>
      </c>
      <c r="C6065">
        <v>1.199853E-2</v>
      </c>
      <c r="D6065">
        <v>29.251470000000001</v>
      </c>
      <c r="E6065">
        <v>21.304880000000001</v>
      </c>
      <c r="F6065">
        <v>5088.1000000000004</v>
      </c>
      <c r="H6065">
        <f t="shared" si="270"/>
        <v>59.027422252098987</v>
      </c>
      <c r="I6065" s="2">
        <f t="shared" si="268"/>
        <v>1.1926726405094529E-2</v>
      </c>
      <c r="J6065" s="2">
        <f t="shared" si="269"/>
        <v>58.674180553682277</v>
      </c>
    </row>
    <row r="6066" spans="1:10" x14ac:dyDescent="0.3">
      <c r="A6066" s="1">
        <v>42669.848657407405</v>
      </c>
      <c r="B6066">
        <v>42301</v>
      </c>
      <c r="C6066">
        <v>1.199454E-2</v>
      </c>
      <c r="D6066">
        <v>29.253959999999999</v>
      </c>
      <c r="E6066">
        <v>21.304880000000001</v>
      </c>
      <c r="F6066">
        <v>5088.1000000000004</v>
      </c>
      <c r="H6066">
        <f t="shared" si="270"/>
        <v>59.03941679209899</v>
      </c>
      <c r="I6066" s="2">
        <f t="shared" si="268"/>
        <v>1.1922760282714844E-2</v>
      </c>
      <c r="J6066" s="2">
        <f t="shared" si="269"/>
        <v>58.686103313964992</v>
      </c>
    </row>
    <row r="6067" spans="1:10" x14ac:dyDescent="0.3">
      <c r="A6067" s="1">
        <v>42669.848668981482</v>
      </c>
      <c r="B6067">
        <v>42302</v>
      </c>
      <c r="C6067">
        <v>1.1999859999999999E-2</v>
      </c>
      <c r="D6067">
        <v>29.251470000000001</v>
      </c>
      <c r="E6067">
        <v>21.311319999999998</v>
      </c>
      <c r="F6067">
        <v>5088.1000000000004</v>
      </c>
      <c r="H6067">
        <f t="shared" si="270"/>
        <v>59.051416652098993</v>
      </c>
      <c r="I6067" s="2">
        <f t="shared" si="268"/>
        <v>1.1928048445887757E-2</v>
      </c>
      <c r="J6067" s="2">
        <f t="shared" si="269"/>
        <v>58.698031362410887</v>
      </c>
    </row>
    <row r="6068" spans="1:10" x14ac:dyDescent="0.3">
      <c r="A6068" s="1">
        <v>42669.848680555559</v>
      </c>
      <c r="B6068">
        <v>42303</v>
      </c>
      <c r="C6068">
        <v>1.19972E-2</v>
      </c>
      <c r="D6068">
        <v>29.256460000000001</v>
      </c>
      <c r="E6068">
        <v>21.311319999999998</v>
      </c>
      <c r="F6068">
        <v>5088.1000000000004</v>
      </c>
      <c r="H6068">
        <f t="shared" si="270"/>
        <v>59.063413852098996</v>
      </c>
      <c r="I6068" s="2">
        <f t="shared" si="268"/>
        <v>1.1925404364301301E-2</v>
      </c>
      <c r="J6068" s="2">
        <f t="shared" si="269"/>
        <v>58.709956766775193</v>
      </c>
    </row>
    <row r="6069" spans="1:10" x14ac:dyDescent="0.3">
      <c r="A6069" s="1">
        <v>42669.848692129628</v>
      </c>
      <c r="B6069">
        <v>42304</v>
      </c>
      <c r="C6069">
        <v>1.19972E-2</v>
      </c>
      <c r="D6069">
        <v>29.253959999999999</v>
      </c>
      <c r="E6069">
        <v>21.311319999999998</v>
      </c>
      <c r="F6069">
        <v>5088</v>
      </c>
      <c r="H6069">
        <f t="shared" si="270"/>
        <v>59.075411052099</v>
      </c>
      <c r="I6069" s="2">
        <f t="shared" si="268"/>
        <v>1.1925404364301301E-2</v>
      </c>
      <c r="J6069" s="2">
        <f t="shared" si="269"/>
        <v>58.721882171139498</v>
      </c>
    </row>
    <row r="6070" spans="1:10" x14ac:dyDescent="0.3">
      <c r="A6070" s="1">
        <v>42669.848703703705</v>
      </c>
      <c r="B6070">
        <v>42305</v>
      </c>
      <c r="C6070">
        <v>1.200119E-2</v>
      </c>
      <c r="D6070">
        <v>29.256460000000001</v>
      </c>
      <c r="E6070">
        <v>21.304880000000001</v>
      </c>
      <c r="F6070">
        <v>5088</v>
      </c>
      <c r="H6070">
        <f t="shared" si="270"/>
        <v>59.087412242098999</v>
      </c>
      <c r="I6070" s="2">
        <f t="shared" si="268"/>
        <v>1.1929370486680987E-2</v>
      </c>
      <c r="J6070" s="2">
        <f t="shared" si="269"/>
        <v>58.733811541626174</v>
      </c>
    </row>
    <row r="6071" spans="1:10" x14ac:dyDescent="0.3">
      <c r="A6071" s="1">
        <v>42669.848715277774</v>
      </c>
      <c r="B6071">
        <v>42306</v>
      </c>
      <c r="C6071">
        <v>1.19972E-2</v>
      </c>
      <c r="D6071">
        <v>29.253959999999999</v>
      </c>
      <c r="E6071">
        <v>21.311319999999998</v>
      </c>
      <c r="F6071">
        <v>5088</v>
      </c>
      <c r="H6071">
        <f t="shared" si="270"/>
        <v>59.099409442099002</v>
      </c>
      <c r="I6071" s="2">
        <f t="shared" si="268"/>
        <v>1.1925404364301301E-2</v>
      </c>
      <c r="J6071" s="2">
        <f t="shared" si="269"/>
        <v>58.74573694599048</v>
      </c>
    </row>
    <row r="6072" spans="1:10" x14ac:dyDescent="0.3">
      <c r="A6072" s="1">
        <v>42669.848726851851</v>
      </c>
      <c r="B6072">
        <v>42307</v>
      </c>
      <c r="C6072">
        <v>1.19959E-2</v>
      </c>
      <c r="D6072">
        <v>29.251580000000001</v>
      </c>
      <c r="E6072">
        <v>21.311319999999998</v>
      </c>
      <c r="F6072">
        <v>5088</v>
      </c>
      <c r="H6072">
        <f t="shared" si="270"/>
        <v>59.111405342099005</v>
      </c>
      <c r="I6072" s="2">
        <f t="shared" si="268"/>
        <v>1.1924112143977093E-2</v>
      </c>
      <c r="J6072" s="2">
        <f t="shared" si="269"/>
        <v>58.75766105813446</v>
      </c>
    </row>
    <row r="6073" spans="1:10" x14ac:dyDescent="0.3">
      <c r="A6073" s="1">
        <v>42669.848738425928</v>
      </c>
      <c r="B6073">
        <v>42308</v>
      </c>
      <c r="C6073">
        <v>1.1999889999999999E-2</v>
      </c>
      <c r="D6073">
        <v>29.25656</v>
      </c>
      <c r="E6073">
        <v>21.311319999999998</v>
      </c>
      <c r="F6073">
        <v>5088</v>
      </c>
      <c r="H6073">
        <f t="shared" si="270"/>
        <v>59.123405232099003</v>
      </c>
      <c r="I6073" s="2">
        <f t="shared" si="268"/>
        <v>1.1928078266356777E-2</v>
      </c>
      <c r="J6073" s="2">
        <f t="shared" si="269"/>
        <v>58.769589136400818</v>
      </c>
    </row>
    <row r="6074" spans="1:10" x14ac:dyDescent="0.3">
      <c r="A6074" s="1">
        <v>42669.848749999997</v>
      </c>
      <c r="B6074">
        <v>42309</v>
      </c>
      <c r="C6074">
        <v>1.1997229999999999E-2</v>
      </c>
      <c r="D6074">
        <v>29.254069999999999</v>
      </c>
      <c r="E6074">
        <v>21.316800000000001</v>
      </c>
      <c r="F6074">
        <v>5087.8999999999996</v>
      </c>
      <c r="H6074">
        <f t="shared" si="270"/>
        <v>59.135402462099002</v>
      </c>
      <c r="I6074" s="2">
        <f t="shared" si="268"/>
        <v>1.1925434184770321E-2</v>
      </c>
      <c r="J6074" s="2">
        <f t="shared" si="269"/>
        <v>58.781514570585585</v>
      </c>
    </row>
    <row r="6075" spans="1:10" x14ac:dyDescent="0.3">
      <c r="A6075" s="1">
        <v>42669.848761574074</v>
      </c>
      <c r="B6075">
        <v>42310</v>
      </c>
      <c r="C6075">
        <v>1.1997229999999999E-2</v>
      </c>
      <c r="D6075">
        <v>29.26155</v>
      </c>
      <c r="E6075">
        <v>21.311319999999998</v>
      </c>
      <c r="F6075">
        <v>5088</v>
      </c>
      <c r="H6075">
        <f t="shared" si="270"/>
        <v>59.147399692099</v>
      </c>
      <c r="I6075" s="2">
        <f t="shared" si="268"/>
        <v>1.1925434184770321E-2</v>
      </c>
      <c r="J6075" s="2">
        <f t="shared" si="269"/>
        <v>58.793440004770353</v>
      </c>
    </row>
    <row r="6076" spans="1:10" x14ac:dyDescent="0.3">
      <c r="A6076" s="1">
        <v>42669.848773148151</v>
      </c>
      <c r="B6076">
        <v>42311</v>
      </c>
      <c r="C6076">
        <v>1.1997229999999999E-2</v>
      </c>
      <c r="D6076">
        <v>29.26155</v>
      </c>
      <c r="E6076">
        <v>21.311319999999998</v>
      </c>
      <c r="F6076">
        <v>5087.8999999999996</v>
      </c>
      <c r="H6076">
        <f t="shared" si="270"/>
        <v>59.159396922098999</v>
      </c>
      <c r="I6076" s="2">
        <f t="shared" si="268"/>
        <v>1.1925434184770321E-2</v>
      </c>
      <c r="J6076" s="2">
        <f t="shared" si="269"/>
        <v>58.805365438955121</v>
      </c>
    </row>
    <row r="6077" spans="1:10" x14ac:dyDescent="0.3">
      <c r="A6077" s="1">
        <v>42669.84878472222</v>
      </c>
      <c r="B6077">
        <v>42312</v>
      </c>
      <c r="C6077">
        <v>1.1997229999999999E-2</v>
      </c>
      <c r="D6077">
        <v>29.26155</v>
      </c>
      <c r="E6077">
        <v>21.316800000000001</v>
      </c>
      <c r="F6077">
        <v>5087.8999999999996</v>
      </c>
      <c r="H6077">
        <f t="shared" si="270"/>
        <v>59.171394152098998</v>
      </c>
      <c r="I6077" s="2">
        <f t="shared" si="268"/>
        <v>1.1925434184770321E-2</v>
      </c>
      <c r="J6077" s="2">
        <f t="shared" si="269"/>
        <v>58.817290873139889</v>
      </c>
    </row>
    <row r="6078" spans="1:10" x14ac:dyDescent="0.3">
      <c r="A6078" s="1">
        <v>42669.848796296297</v>
      </c>
      <c r="B6078">
        <v>42313</v>
      </c>
      <c r="C6078">
        <v>1.1997229999999999E-2</v>
      </c>
      <c r="D6078">
        <v>29.264040000000001</v>
      </c>
      <c r="E6078">
        <v>21.311319999999998</v>
      </c>
      <c r="F6078">
        <v>5087.8999999999996</v>
      </c>
      <c r="H6078">
        <f t="shared" si="270"/>
        <v>59.183391382098996</v>
      </c>
      <c r="I6078" s="2">
        <f t="shared" si="268"/>
        <v>1.1925434184770321E-2</v>
      </c>
      <c r="J6078" s="2">
        <f t="shared" si="269"/>
        <v>58.829216307324657</v>
      </c>
    </row>
    <row r="6079" spans="1:10" x14ac:dyDescent="0.3">
      <c r="A6079" s="1">
        <v>42669.848807870374</v>
      </c>
      <c r="B6079">
        <v>42314</v>
      </c>
      <c r="C6079">
        <v>1.1999889999999999E-2</v>
      </c>
      <c r="D6079">
        <v>29.264040000000001</v>
      </c>
      <c r="E6079">
        <v>21.311319999999998</v>
      </c>
      <c r="F6079">
        <v>5087.8999999999996</v>
      </c>
      <c r="H6079">
        <f t="shared" si="270"/>
        <v>59.195391272098995</v>
      </c>
      <c r="I6079" s="2">
        <f t="shared" si="268"/>
        <v>1.1928078266356777E-2</v>
      </c>
      <c r="J6079" s="2">
        <f t="shared" si="269"/>
        <v>58.841144385591015</v>
      </c>
    </row>
    <row r="6080" spans="1:10" x14ac:dyDescent="0.3">
      <c r="A6080" s="1">
        <v>42669.848819444444</v>
      </c>
      <c r="B6080">
        <v>42315</v>
      </c>
      <c r="C6080">
        <v>1.199856E-2</v>
      </c>
      <c r="D6080">
        <v>29.259060000000002</v>
      </c>
      <c r="E6080">
        <v>21.316800000000001</v>
      </c>
      <c r="F6080">
        <v>5087.8999999999996</v>
      </c>
      <c r="H6080">
        <f t="shared" si="270"/>
        <v>59.207389832098997</v>
      </c>
      <c r="I6080" s="2">
        <f t="shared" si="268"/>
        <v>1.1926756225563551E-2</v>
      </c>
      <c r="J6080" s="2">
        <f t="shared" si="269"/>
        <v>58.853071141816578</v>
      </c>
    </row>
    <row r="6081" spans="1:10" x14ac:dyDescent="0.3">
      <c r="A6081" s="1">
        <v>42669.84883101852</v>
      </c>
      <c r="B6081">
        <v>42316</v>
      </c>
      <c r="C6081">
        <v>1.1997229999999999E-2</v>
      </c>
      <c r="D6081">
        <v>29.264040000000001</v>
      </c>
      <c r="E6081">
        <v>21.311319999999998</v>
      </c>
      <c r="F6081">
        <v>5087.8999999999996</v>
      </c>
      <c r="H6081">
        <f t="shared" si="270"/>
        <v>59.219387062098996</v>
      </c>
      <c r="I6081" s="2">
        <f t="shared" si="268"/>
        <v>1.1925434184770321E-2</v>
      </c>
      <c r="J6081" s="2">
        <f t="shared" si="269"/>
        <v>58.864996576001346</v>
      </c>
    </row>
    <row r="6082" spans="1:10" x14ac:dyDescent="0.3">
      <c r="A6082" s="1">
        <v>42669.84884259259</v>
      </c>
      <c r="B6082">
        <v>42317</v>
      </c>
      <c r="C6082">
        <v>1.199856E-2</v>
      </c>
      <c r="D6082">
        <v>29.26155</v>
      </c>
      <c r="E6082">
        <v>21.311319999999998</v>
      </c>
      <c r="F6082">
        <v>5087.8999999999996</v>
      </c>
      <c r="H6082">
        <f t="shared" si="270"/>
        <v>59.231385622098998</v>
      </c>
      <c r="I6082" s="2">
        <f t="shared" si="268"/>
        <v>1.1926756225563551E-2</v>
      </c>
      <c r="J6082" s="2">
        <f t="shared" si="269"/>
        <v>58.876923332226916</v>
      </c>
    </row>
    <row r="6083" spans="1:10" x14ac:dyDescent="0.3">
      <c r="A6083" s="1">
        <v>42669.848854166667</v>
      </c>
      <c r="B6083">
        <v>42318</v>
      </c>
      <c r="C6083">
        <v>1.1997229999999999E-2</v>
      </c>
      <c r="D6083">
        <v>29.264040000000001</v>
      </c>
      <c r="E6083">
        <v>21.316800000000001</v>
      </c>
      <c r="F6083">
        <v>5087.8999999999996</v>
      </c>
      <c r="H6083">
        <f t="shared" si="270"/>
        <v>59.243382852098996</v>
      </c>
      <c r="I6083" s="2">
        <f t="shared" ref="I6083:I6146" si="271">C6083*$M$2</f>
        <v>1.1925434184770321E-2</v>
      </c>
      <c r="J6083" s="2">
        <f t="shared" ref="J6083:J6146" si="272">H6083*$M$2</f>
        <v>58.888848766411684</v>
      </c>
    </row>
    <row r="6084" spans="1:10" x14ac:dyDescent="0.3">
      <c r="A6084" s="1">
        <v>42669.848865740743</v>
      </c>
      <c r="B6084">
        <v>42319</v>
      </c>
      <c r="C6084">
        <v>1.1997229999999999E-2</v>
      </c>
      <c r="D6084">
        <v>29.26155</v>
      </c>
      <c r="E6084">
        <v>21.316800000000001</v>
      </c>
      <c r="F6084">
        <v>5087.8999999999996</v>
      </c>
      <c r="H6084">
        <f t="shared" ref="H6084:H6147" si="273">C6084+H6083</f>
        <v>59.255380082098995</v>
      </c>
      <c r="I6084" s="2">
        <f t="shared" si="271"/>
        <v>1.1925434184770321E-2</v>
      </c>
      <c r="J6084" s="2">
        <f t="shared" si="272"/>
        <v>58.900774200596452</v>
      </c>
    </row>
    <row r="6085" spans="1:10" x14ac:dyDescent="0.3">
      <c r="A6085" s="1">
        <v>42669.848877314813</v>
      </c>
      <c r="B6085">
        <v>42320</v>
      </c>
      <c r="C6085">
        <v>1.1999889999999999E-2</v>
      </c>
      <c r="D6085">
        <v>29.266529999999999</v>
      </c>
      <c r="E6085">
        <v>21.316800000000001</v>
      </c>
      <c r="F6085">
        <v>5087.8999999999996</v>
      </c>
      <c r="H6085">
        <f t="shared" si="273"/>
        <v>59.267379972098993</v>
      </c>
      <c r="I6085" s="2">
        <f t="shared" si="271"/>
        <v>1.1928078266356777E-2</v>
      </c>
      <c r="J6085" s="2">
        <f t="shared" si="272"/>
        <v>58.91270227886281</v>
      </c>
    </row>
    <row r="6086" spans="1:10" x14ac:dyDescent="0.3">
      <c r="A6086" s="1">
        <v>42669.84888888889</v>
      </c>
      <c r="B6086">
        <v>42321</v>
      </c>
      <c r="C6086">
        <v>1.1997229999999999E-2</v>
      </c>
      <c r="D6086">
        <v>29.266529999999999</v>
      </c>
      <c r="E6086">
        <v>21.325379999999999</v>
      </c>
      <c r="F6086">
        <v>5087.8999999999996</v>
      </c>
      <c r="H6086">
        <f t="shared" si="273"/>
        <v>59.279377202098992</v>
      </c>
      <c r="I6086" s="2">
        <f t="shared" si="271"/>
        <v>1.1925434184770321E-2</v>
      </c>
      <c r="J6086" s="2">
        <f t="shared" si="272"/>
        <v>58.924627713047578</v>
      </c>
    </row>
    <row r="6087" spans="1:10" x14ac:dyDescent="0.3">
      <c r="A6087" s="1">
        <v>42669.848900462966</v>
      </c>
      <c r="B6087">
        <v>42322</v>
      </c>
      <c r="C6087">
        <v>1.1997229999999999E-2</v>
      </c>
      <c r="D6087">
        <v>29.266529999999999</v>
      </c>
      <c r="E6087">
        <v>21.316800000000001</v>
      </c>
      <c r="F6087">
        <v>5087.8</v>
      </c>
      <c r="H6087">
        <f t="shared" si="273"/>
        <v>59.291374432098991</v>
      </c>
      <c r="I6087" s="2">
        <f t="shared" si="271"/>
        <v>1.1925434184770321E-2</v>
      </c>
      <c r="J6087" s="2">
        <f t="shared" si="272"/>
        <v>58.936553147232345</v>
      </c>
    </row>
    <row r="6088" spans="1:10" x14ac:dyDescent="0.3">
      <c r="A6088" s="1">
        <v>42669.848912037036</v>
      </c>
      <c r="B6088">
        <v>42323</v>
      </c>
      <c r="C6088">
        <v>1.1997229999999999E-2</v>
      </c>
      <c r="D6088">
        <v>29.266529999999999</v>
      </c>
      <c r="E6088">
        <v>21.316800000000001</v>
      </c>
      <c r="F6088">
        <v>5087.8</v>
      </c>
      <c r="H6088">
        <f t="shared" si="273"/>
        <v>59.303371662098989</v>
      </c>
      <c r="I6088" s="2">
        <f t="shared" si="271"/>
        <v>1.1925434184770321E-2</v>
      </c>
      <c r="J6088" s="2">
        <f t="shared" si="272"/>
        <v>58.948478581417113</v>
      </c>
    </row>
    <row r="6089" spans="1:10" x14ac:dyDescent="0.3">
      <c r="A6089" s="1">
        <v>42669.848923611113</v>
      </c>
      <c r="B6089">
        <v>42324</v>
      </c>
      <c r="C6089">
        <v>1.1999889999999999E-2</v>
      </c>
      <c r="D6089">
        <v>29.269030000000001</v>
      </c>
      <c r="E6089">
        <v>21.32227</v>
      </c>
      <c r="F6089">
        <v>5087.8</v>
      </c>
      <c r="H6089">
        <f t="shared" si="273"/>
        <v>59.315371552098988</v>
      </c>
      <c r="I6089" s="2">
        <f t="shared" si="271"/>
        <v>1.1928078266356777E-2</v>
      </c>
      <c r="J6089" s="2">
        <f t="shared" si="272"/>
        <v>58.960406659683471</v>
      </c>
    </row>
    <row r="6090" spans="1:10" x14ac:dyDescent="0.3">
      <c r="A6090" s="1">
        <v>42669.848935185182</v>
      </c>
      <c r="B6090">
        <v>42325</v>
      </c>
      <c r="C6090">
        <v>1.1997229999999999E-2</v>
      </c>
      <c r="D6090">
        <v>29.269030000000001</v>
      </c>
      <c r="E6090">
        <v>21.316800000000001</v>
      </c>
      <c r="F6090">
        <v>5087.8</v>
      </c>
      <c r="H6090">
        <f t="shared" si="273"/>
        <v>59.327368782098986</v>
      </c>
      <c r="I6090" s="2">
        <f t="shared" si="271"/>
        <v>1.1925434184770321E-2</v>
      </c>
      <c r="J6090" s="2">
        <f t="shared" si="272"/>
        <v>58.972332093868239</v>
      </c>
    </row>
    <row r="6091" spans="1:10" x14ac:dyDescent="0.3">
      <c r="A6091" s="1">
        <v>42669.848946759259</v>
      </c>
      <c r="B6091">
        <v>42326</v>
      </c>
      <c r="C6091">
        <v>1.199457E-2</v>
      </c>
      <c r="D6091">
        <v>29.271519999999999</v>
      </c>
      <c r="E6091">
        <v>21.32227</v>
      </c>
      <c r="F6091">
        <v>5087.8</v>
      </c>
      <c r="H6091">
        <f t="shared" si="273"/>
        <v>59.339363352098985</v>
      </c>
      <c r="I6091" s="2">
        <f t="shared" si="271"/>
        <v>1.1922790103183863E-2</v>
      </c>
      <c r="J6091" s="2">
        <f t="shared" si="272"/>
        <v>58.984254883971424</v>
      </c>
    </row>
    <row r="6092" spans="1:10" x14ac:dyDescent="0.3">
      <c r="A6092" s="1">
        <v>42669.848958333336</v>
      </c>
      <c r="B6092">
        <v>42327</v>
      </c>
      <c r="C6092">
        <v>1.1997229999999999E-2</v>
      </c>
      <c r="D6092">
        <v>29.269030000000001</v>
      </c>
      <c r="E6092">
        <v>21.316800000000001</v>
      </c>
      <c r="F6092">
        <v>5087.8</v>
      </c>
      <c r="H6092">
        <f t="shared" si="273"/>
        <v>59.351360582098984</v>
      </c>
      <c r="I6092" s="2">
        <f t="shared" si="271"/>
        <v>1.1925434184770321E-2</v>
      </c>
      <c r="J6092" s="2">
        <f t="shared" si="272"/>
        <v>58.996180318156192</v>
      </c>
    </row>
    <row r="6093" spans="1:10" x14ac:dyDescent="0.3">
      <c r="A6093" s="1">
        <v>42669.848969907405</v>
      </c>
      <c r="B6093">
        <v>42328</v>
      </c>
      <c r="C6093">
        <v>1.1997229999999999E-2</v>
      </c>
      <c r="D6093">
        <v>29.266529999999999</v>
      </c>
      <c r="E6093">
        <v>21.32227</v>
      </c>
      <c r="F6093">
        <v>5087.7</v>
      </c>
      <c r="H6093">
        <f t="shared" si="273"/>
        <v>59.363357812098982</v>
      </c>
      <c r="I6093" s="2">
        <f t="shared" si="271"/>
        <v>1.1925434184770321E-2</v>
      </c>
      <c r="J6093" s="2">
        <f t="shared" si="272"/>
        <v>59.00810575234096</v>
      </c>
    </row>
    <row r="6094" spans="1:10" x14ac:dyDescent="0.3">
      <c r="A6094" s="1">
        <v>42669.848981481482</v>
      </c>
      <c r="B6094">
        <v>42329</v>
      </c>
      <c r="C6094">
        <v>1.1997229999999999E-2</v>
      </c>
      <c r="D6094">
        <v>29.271519999999999</v>
      </c>
      <c r="E6094">
        <v>21.32227</v>
      </c>
      <c r="F6094">
        <v>5087.7</v>
      </c>
      <c r="H6094">
        <f t="shared" si="273"/>
        <v>59.375355042098981</v>
      </c>
      <c r="I6094" s="2">
        <f t="shared" si="271"/>
        <v>1.1925434184770321E-2</v>
      </c>
      <c r="J6094" s="2">
        <f t="shared" si="272"/>
        <v>59.020031186525728</v>
      </c>
    </row>
    <row r="6095" spans="1:10" x14ac:dyDescent="0.3">
      <c r="A6095" s="1">
        <v>42669.848993055559</v>
      </c>
      <c r="B6095">
        <v>42330</v>
      </c>
      <c r="C6095">
        <v>1.1997229999999999E-2</v>
      </c>
      <c r="D6095">
        <v>29.274010000000001</v>
      </c>
      <c r="E6095">
        <v>21.330850000000002</v>
      </c>
      <c r="F6095">
        <v>5087.7</v>
      </c>
      <c r="H6095">
        <f t="shared" si="273"/>
        <v>59.38735227209898</v>
      </c>
      <c r="I6095" s="2">
        <f t="shared" si="271"/>
        <v>1.1925434184770321E-2</v>
      </c>
      <c r="J6095" s="2">
        <f t="shared" si="272"/>
        <v>59.031956620710496</v>
      </c>
    </row>
    <row r="6096" spans="1:10" x14ac:dyDescent="0.3">
      <c r="A6096" s="1">
        <v>42669.849004629628</v>
      </c>
      <c r="B6096">
        <v>42331</v>
      </c>
      <c r="C6096">
        <v>1.1997229999999999E-2</v>
      </c>
      <c r="D6096">
        <v>29.271519999999999</v>
      </c>
      <c r="E6096">
        <v>21.32227</v>
      </c>
      <c r="F6096">
        <v>5087.7</v>
      </c>
      <c r="H6096">
        <f t="shared" si="273"/>
        <v>59.399349502098978</v>
      </c>
      <c r="I6096" s="2">
        <f t="shared" si="271"/>
        <v>1.1925434184770321E-2</v>
      </c>
      <c r="J6096" s="2">
        <f t="shared" si="272"/>
        <v>59.043882054895263</v>
      </c>
    </row>
    <row r="6097" spans="1:10" x14ac:dyDescent="0.3">
      <c r="A6097" s="1">
        <v>42669.849016203705</v>
      </c>
      <c r="B6097">
        <v>42332</v>
      </c>
      <c r="C6097">
        <v>1.1999889999999999E-2</v>
      </c>
      <c r="D6097">
        <v>29.276509999999998</v>
      </c>
      <c r="E6097">
        <v>21.336320000000001</v>
      </c>
      <c r="F6097">
        <v>5087.7</v>
      </c>
      <c r="H6097">
        <f t="shared" si="273"/>
        <v>59.411349392098977</v>
      </c>
      <c r="I6097" s="2">
        <f t="shared" si="271"/>
        <v>1.1928078266356777E-2</v>
      </c>
      <c r="J6097" s="2">
        <f t="shared" si="272"/>
        <v>59.055810133161621</v>
      </c>
    </row>
    <row r="6098" spans="1:10" x14ac:dyDescent="0.3">
      <c r="A6098" s="1">
        <v>42669.849027777775</v>
      </c>
      <c r="B6098">
        <v>42333</v>
      </c>
      <c r="C6098">
        <v>1.199457E-2</v>
      </c>
      <c r="D6098">
        <v>29.271519999999999</v>
      </c>
      <c r="E6098">
        <v>21.330850000000002</v>
      </c>
      <c r="F6098">
        <v>5087.7</v>
      </c>
      <c r="H6098">
        <f t="shared" si="273"/>
        <v>59.423343962098976</v>
      </c>
      <c r="I6098" s="2">
        <f t="shared" si="271"/>
        <v>1.1922790103183863E-2</v>
      </c>
      <c r="J6098" s="2">
        <f t="shared" si="272"/>
        <v>59.067732923264806</v>
      </c>
    </row>
    <row r="6099" spans="1:10" x14ac:dyDescent="0.3">
      <c r="A6099" s="1">
        <v>42669.849039351851</v>
      </c>
      <c r="B6099">
        <v>42334</v>
      </c>
      <c r="C6099">
        <v>1.1997229999999999E-2</v>
      </c>
      <c r="D6099">
        <v>29.271519999999999</v>
      </c>
      <c r="E6099">
        <v>21.330850000000002</v>
      </c>
      <c r="F6099">
        <v>5087.7</v>
      </c>
      <c r="H6099">
        <f t="shared" si="273"/>
        <v>59.435341192098974</v>
      </c>
      <c r="I6099" s="2">
        <f t="shared" si="271"/>
        <v>1.1925434184770321E-2</v>
      </c>
      <c r="J6099" s="2">
        <f t="shared" si="272"/>
        <v>59.079658357449574</v>
      </c>
    </row>
    <row r="6100" spans="1:10" x14ac:dyDescent="0.3">
      <c r="A6100" s="1">
        <v>42669.849050925928</v>
      </c>
      <c r="B6100">
        <v>42335</v>
      </c>
      <c r="C6100">
        <v>1.1997229999999999E-2</v>
      </c>
      <c r="D6100">
        <v>29.276509999999998</v>
      </c>
      <c r="E6100">
        <v>21.330850000000002</v>
      </c>
      <c r="F6100">
        <v>5087.7</v>
      </c>
      <c r="H6100">
        <f t="shared" si="273"/>
        <v>59.447338422098973</v>
      </c>
      <c r="I6100" s="2">
        <f t="shared" si="271"/>
        <v>1.1925434184770321E-2</v>
      </c>
      <c r="J6100" s="2">
        <f t="shared" si="272"/>
        <v>59.091583791634342</v>
      </c>
    </row>
    <row r="6101" spans="1:10" x14ac:dyDescent="0.3">
      <c r="A6101" s="1">
        <v>42669.849062499998</v>
      </c>
      <c r="B6101">
        <v>42336</v>
      </c>
      <c r="C6101">
        <v>1.1997229999999999E-2</v>
      </c>
      <c r="D6101">
        <v>29.276509999999998</v>
      </c>
      <c r="E6101">
        <v>21.336320000000001</v>
      </c>
      <c r="F6101">
        <v>5087.7</v>
      </c>
      <c r="H6101">
        <f t="shared" si="273"/>
        <v>59.459335652098972</v>
      </c>
      <c r="I6101" s="2">
        <f t="shared" si="271"/>
        <v>1.1925434184770321E-2</v>
      </c>
      <c r="J6101" s="2">
        <f t="shared" si="272"/>
        <v>59.10350922581911</v>
      </c>
    </row>
    <row r="6102" spans="1:10" x14ac:dyDescent="0.3">
      <c r="A6102" s="1">
        <v>42669.849074074074</v>
      </c>
      <c r="B6102">
        <v>42337</v>
      </c>
      <c r="C6102">
        <v>1.1997229999999999E-2</v>
      </c>
      <c r="D6102">
        <v>29.276509999999998</v>
      </c>
      <c r="E6102">
        <v>21.330850000000002</v>
      </c>
      <c r="F6102">
        <v>5087.7</v>
      </c>
      <c r="H6102">
        <f t="shared" si="273"/>
        <v>59.47133288209897</v>
      </c>
      <c r="I6102" s="2">
        <f t="shared" si="271"/>
        <v>1.1925434184770321E-2</v>
      </c>
      <c r="J6102" s="2">
        <f t="shared" si="272"/>
        <v>59.115434660003878</v>
      </c>
    </row>
    <row r="6103" spans="1:10" x14ac:dyDescent="0.3">
      <c r="A6103" s="1">
        <v>42669.849085648151</v>
      </c>
      <c r="B6103">
        <v>42338</v>
      </c>
      <c r="C6103">
        <v>1.1997229999999999E-2</v>
      </c>
      <c r="D6103">
        <v>29.276509999999998</v>
      </c>
      <c r="E6103">
        <v>21.336320000000001</v>
      </c>
      <c r="F6103">
        <v>5087.7</v>
      </c>
      <c r="H6103">
        <f t="shared" si="273"/>
        <v>59.483330112098969</v>
      </c>
      <c r="I6103" s="2">
        <f t="shared" si="271"/>
        <v>1.1925434184770321E-2</v>
      </c>
      <c r="J6103" s="2">
        <f t="shared" si="272"/>
        <v>59.127360094188646</v>
      </c>
    </row>
    <row r="6104" spans="1:10" x14ac:dyDescent="0.3">
      <c r="A6104" s="1">
        <v>42669.849097222221</v>
      </c>
      <c r="B6104">
        <v>42339</v>
      </c>
      <c r="C6104">
        <v>1.1997229999999999E-2</v>
      </c>
      <c r="D6104">
        <v>29.276509999999998</v>
      </c>
      <c r="E6104">
        <v>21.336320000000001</v>
      </c>
      <c r="F6104">
        <v>5087.6000000000004</v>
      </c>
      <c r="H6104">
        <f t="shared" si="273"/>
        <v>59.495327342098967</v>
      </c>
      <c r="I6104" s="2">
        <f t="shared" si="271"/>
        <v>1.1925434184770321E-2</v>
      </c>
      <c r="J6104" s="2">
        <f t="shared" si="272"/>
        <v>59.139285528373421</v>
      </c>
    </row>
    <row r="6105" spans="1:10" x14ac:dyDescent="0.3">
      <c r="A6105" s="1">
        <v>42669.849108796298</v>
      </c>
      <c r="B6105">
        <v>42340</v>
      </c>
      <c r="C6105">
        <v>1.1997229999999999E-2</v>
      </c>
      <c r="D6105">
        <v>29.274010000000001</v>
      </c>
      <c r="E6105">
        <v>21.336320000000001</v>
      </c>
      <c r="F6105">
        <v>5087.6000000000004</v>
      </c>
      <c r="H6105">
        <f t="shared" si="273"/>
        <v>59.507324572098966</v>
      </c>
      <c r="I6105" s="2">
        <f t="shared" si="271"/>
        <v>1.1925434184770321E-2</v>
      </c>
      <c r="J6105" s="2">
        <f t="shared" si="272"/>
        <v>59.151210962558189</v>
      </c>
    </row>
    <row r="6106" spans="1:10" x14ac:dyDescent="0.3">
      <c r="A6106" s="1">
        <v>42669.849120370367</v>
      </c>
      <c r="B6106">
        <v>42341</v>
      </c>
      <c r="C6106">
        <v>1.1997229999999999E-2</v>
      </c>
      <c r="D6106">
        <v>29.279</v>
      </c>
      <c r="E6106">
        <v>21.341799999999999</v>
      </c>
      <c r="F6106">
        <v>5087.6000000000004</v>
      </c>
      <c r="H6106">
        <f t="shared" si="273"/>
        <v>59.519321802098965</v>
      </c>
      <c r="I6106" s="2">
        <f t="shared" si="271"/>
        <v>1.1925434184770321E-2</v>
      </c>
      <c r="J6106" s="2">
        <f t="shared" si="272"/>
        <v>59.163136396742956</v>
      </c>
    </row>
    <row r="6107" spans="1:10" x14ac:dyDescent="0.3">
      <c r="A6107" s="1">
        <v>42669.849131944444</v>
      </c>
      <c r="B6107">
        <v>42342</v>
      </c>
      <c r="C6107">
        <v>1.1997229999999999E-2</v>
      </c>
      <c r="D6107">
        <v>29.276509999999998</v>
      </c>
      <c r="E6107">
        <v>21.341799999999999</v>
      </c>
      <c r="F6107">
        <v>5087.6000000000004</v>
      </c>
      <c r="H6107">
        <f t="shared" si="273"/>
        <v>59.531319032098963</v>
      </c>
      <c r="I6107" s="2">
        <f t="shared" si="271"/>
        <v>1.1925434184770321E-2</v>
      </c>
      <c r="J6107" s="2">
        <f t="shared" si="272"/>
        <v>59.175061830927724</v>
      </c>
    </row>
    <row r="6108" spans="1:10" x14ac:dyDescent="0.3">
      <c r="A6108" s="1">
        <v>42669.849143518521</v>
      </c>
      <c r="B6108">
        <v>42343</v>
      </c>
      <c r="C6108">
        <v>1.1997229999999999E-2</v>
      </c>
      <c r="D6108">
        <v>29.279</v>
      </c>
      <c r="E6108">
        <v>21.336320000000001</v>
      </c>
      <c r="F6108">
        <v>5087.6000000000004</v>
      </c>
      <c r="H6108">
        <f t="shared" si="273"/>
        <v>59.543316262098962</v>
      </c>
      <c r="I6108" s="2">
        <f t="shared" si="271"/>
        <v>1.1925434184770321E-2</v>
      </c>
      <c r="J6108" s="2">
        <f t="shared" si="272"/>
        <v>59.186987265112492</v>
      </c>
    </row>
    <row r="6109" spans="1:10" x14ac:dyDescent="0.3">
      <c r="A6109" s="1">
        <v>42669.84915509259</v>
      </c>
      <c r="B6109">
        <v>42344</v>
      </c>
      <c r="C6109">
        <v>1.1997229999999999E-2</v>
      </c>
      <c r="D6109">
        <v>29.279</v>
      </c>
      <c r="E6109">
        <v>21.341799999999999</v>
      </c>
      <c r="F6109">
        <v>5087.6000000000004</v>
      </c>
      <c r="H6109">
        <f t="shared" si="273"/>
        <v>59.555313492098961</v>
      </c>
      <c r="I6109" s="2">
        <f t="shared" si="271"/>
        <v>1.1925434184770321E-2</v>
      </c>
      <c r="J6109" s="2">
        <f t="shared" si="272"/>
        <v>59.19891269929726</v>
      </c>
    </row>
    <row r="6110" spans="1:10" x14ac:dyDescent="0.3">
      <c r="A6110" s="1">
        <v>42669.849166666667</v>
      </c>
      <c r="B6110">
        <v>42345</v>
      </c>
      <c r="C6110">
        <v>1.1999889999999999E-2</v>
      </c>
      <c r="D6110">
        <v>29.279</v>
      </c>
      <c r="E6110">
        <v>21.341799999999999</v>
      </c>
      <c r="F6110">
        <v>5087.6000000000004</v>
      </c>
      <c r="H6110">
        <f t="shared" si="273"/>
        <v>59.567313382098959</v>
      </c>
      <c r="I6110" s="2">
        <f t="shared" si="271"/>
        <v>1.1928078266356777E-2</v>
      </c>
      <c r="J6110" s="2">
        <f t="shared" si="272"/>
        <v>59.210840777563618</v>
      </c>
    </row>
    <row r="6111" spans="1:10" x14ac:dyDescent="0.3">
      <c r="A6111" s="1">
        <v>42669.849178240744</v>
      </c>
      <c r="B6111">
        <v>42346</v>
      </c>
      <c r="C6111">
        <v>1.1997229999999999E-2</v>
      </c>
      <c r="D6111">
        <v>29.281490000000002</v>
      </c>
      <c r="E6111">
        <v>21.341799999999999</v>
      </c>
      <c r="F6111">
        <v>5087.5</v>
      </c>
      <c r="H6111">
        <f t="shared" si="273"/>
        <v>59.579310612098958</v>
      </c>
      <c r="I6111" s="2">
        <f t="shared" si="271"/>
        <v>1.1925434184770321E-2</v>
      </c>
      <c r="J6111" s="2">
        <f t="shared" si="272"/>
        <v>59.222766211748386</v>
      </c>
    </row>
    <row r="6112" spans="1:10" x14ac:dyDescent="0.3">
      <c r="A6112" s="1">
        <v>42669.849189814813</v>
      </c>
      <c r="B6112">
        <v>42347</v>
      </c>
      <c r="C6112">
        <v>1.1997229999999999E-2</v>
      </c>
      <c r="D6112">
        <v>29.283989999999999</v>
      </c>
      <c r="E6112">
        <v>21.341799999999999</v>
      </c>
      <c r="F6112">
        <v>5087.5</v>
      </c>
      <c r="H6112">
        <f t="shared" si="273"/>
        <v>59.591307842098956</v>
      </c>
      <c r="I6112" s="2">
        <f t="shared" si="271"/>
        <v>1.1925434184770321E-2</v>
      </c>
      <c r="J6112" s="2">
        <f t="shared" si="272"/>
        <v>59.234691645933154</v>
      </c>
    </row>
    <row r="6113" spans="1:10" x14ac:dyDescent="0.3">
      <c r="A6113" s="1">
        <v>42669.84920138889</v>
      </c>
      <c r="B6113">
        <v>42348</v>
      </c>
      <c r="C6113">
        <v>1.199856E-2</v>
      </c>
      <c r="D6113">
        <v>29.283989999999999</v>
      </c>
      <c r="E6113">
        <v>21.341799999999999</v>
      </c>
      <c r="F6113">
        <v>5087.5</v>
      </c>
      <c r="H6113">
        <f t="shared" si="273"/>
        <v>59.603306402098958</v>
      </c>
      <c r="I6113" s="2">
        <f t="shared" si="271"/>
        <v>1.1926756225563551E-2</v>
      </c>
      <c r="J6113" s="2">
        <f t="shared" si="272"/>
        <v>59.246618402158724</v>
      </c>
    </row>
    <row r="6114" spans="1:10" x14ac:dyDescent="0.3">
      <c r="A6114" s="1">
        <v>42669.849212962959</v>
      </c>
      <c r="B6114">
        <v>42349</v>
      </c>
      <c r="C6114">
        <v>1.1997229999999999E-2</v>
      </c>
      <c r="D6114">
        <v>29.286480000000001</v>
      </c>
      <c r="E6114">
        <v>21.341799999999999</v>
      </c>
      <c r="F6114">
        <v>5087.5</v>
      </c>
      <c r="H6114">
        <f t="shared" si="273"/>
        <v>59.615303632098957</v>
      </c>
      <c r="I6114" s="2">
        <f t="shared" si="271"/>
        <v>1.1925434184770321E-2</v>
      </c>
      <c r="J6114" s="2">
        <f t="shared" si="272"/>
        <v>59.258543836343492</v>
      </c>
    </row>
    <row r="6115" spans="1:10" x14ac:dyDescent="0.3">
      <c r="A6115" s="1">
        <v>42669.849224537036</v>
      </c>
      <c r="B6115">
        <v>42350</v>
      </c>
      <c r="C6115">
        <v>1.1997229999999999E-2</v>
      </c>
      <c r="D6115">
        <v>29.283989999999999</v>
      </c>
      <c r="E6115">
        <v>21.341799999999999</v>
      </c>
      <c r="F6115">
        <v>5087.3999999999996</v>
      </c>
      <c r="H6115">
        <f t="shared" si="273"/>
        <v>59.627300862098956</v>
      </c>
      <c r="I6115" s="2">
        <f t="shared" si="271"/>
        <v>1.1925434184770321E-2</v>
      </c>
      <c r="J6115" s="2">
        <f t="shared" si="272"/>
        <v>59.27046927052826</v>
      </c>
    </row>
    <row r="6116" spans="1:10" x14ac:dyDescent="0.3">
      <c r="A6116" s="1">
        <v>42669.849236111113</v>
      </c>
      <c r="B6116">
        <v>42351</v>
      </c>
      <c r="C6116">
        <v>1.1997229999999999E-2</v>
      </c>
      <c r="D6116">
        <v>29.286480000000001</v>
      </c>
      <c r="E6116">
        <v>21.341799999999999</v>
      </c>
      <c r="F6116">
        <v>5087.5</v>
      </c>
      <c r="H6116">
        <f t="shared" si="273"/>
        <v>59.639298092098954</v>
      </c>
      <c r="I6116" s="2">
        <f t="shared" si="271"/>
        <v>1.1925434184770321E-2</v>
      </c>
      <c r="J6116" s="2">
        <f t="shared" si="272"/>
        <v>59.282394704713028</v>
      </c>
    </row>
    <row r="6117" spans="1:10" x14ac:dyDescent="0.3">
      <c r="A6117" s="1">
        <v>42669.849247685182</v>
      </c>
      <c r="B6117">
        <v>42352</v>
      </c>
      <c r="C6117">
        <v>1.1997229999999999E-2</v>
      </c>
      <c r="D6117">
        <v>29.283989999999999</v>
      </c>
      <c r="E6117">
        <v>21.341799999999999</v>
      </c>
      <c r="F6117">
        <v>5087.5</v>
      </c>
      <c r="H6117">
        <f t="shared" si="273"/>
        <v>59.651295322098953</v>
      </c>
      <c r="I6117" s="2">
        <f t="shared" si="271"/>
        <v>1.1925434184770321E-2</v>
      </c>
      <c r="J6117" s="2">
        <f t="shared" si="272"/>
        <v>59.294320138897795</v>
      </c>
    </row>
    <row r="6118" spans="1:10" x14ac:dyDescent="0.3">
      <c r="A6118" s="1">
        <v>42669.849259259259</v>
      </c>
      <c r="B6118">
        <v>42353</v>
      </c>
      <c r="C6118">
        <v>1.1999889999999999E-2</v>
      </c>
      <c r="D6118">
        <v>29.283989999999999</v>
      </c>
      <c r="E6118">
        <v>21.341799999999999</v>
      </c>
      <c r="F6118">
        <v>5087.5</v>
      </c>
      <c r="H6118">
        <f t="shared" si="273"/>
        <v>59.663295212098951</v>
      </c>
      <c r="I6118" s="2">
        <f t="shared" si="271"/>
        <v>1.1928078266356777E-2</v>
      </c>
      <c r="J6118" s="2">
        <f t="shared" si="272"/>
        <v>59.306248217164153</v>
      </c>
    </row>
    <row r="6119" spans="1:10" x14ac:dyDescent="0.3">
      <c r="A6119" s="1">
        <v>42669.849270833336</v>
      </c>
      <c r="B6119">
        <v>42354</v>
      </c>
      <c r="C6119">
        <v>1.1997229999999999E-2</v>
      </c>
      <c r="D6119">
        <v>29.286480000000001</v>
      </c>
      <c r="E6119">
        <v>21.341799999999999</v>
      </c>
      <c r="F6119">
        <v>5087.5</v>
      </c>
      <c r="H6119">
        <f t="shared" si="273"/>
        <v>59.67529244209895</v>
      </c>
      <c r="I6119" s="2">
        <f t="shared" si="271"/>
        <v>1.1925434184770321E-2</v>
      </c>
      <c r="J6119" s="2">
        <f t="shared" si="272"/>
        <v>59.318173651348921</v>
      </c>
    </row>
    <row r="6120" spans="1:10" x14ac:dyDescent="0.3">
      <c r="A6120" s="1">
        <v>42669.849282407406</v>
      </c>
      <c r="B6120">
        <v>42355</v>
      </c>
      <c r="C6120">
        <v>1.1997229999999999E-2</v>
      </c>
      <c r="D6120">
        <v>29.286480000000001</v>
      </c>
      <c r="E6120">
        <v>21.341799999999999</v>
      </c>
      <c r="F6120">
        <v>5087.5</v>
      </c>
      <c r="H6120">
        <f t="shared" si="273"/>
        <v>59.687289672098949</v>
      </c>
      <c r="I6120" s="2">
        <f t="shared" si="271"/>
        <v>1.1925434184770321E-2</v>
      </c>
      <c r="J6120" s="2">
        <f t="shared" si="272"/>
        <v>59.330099085533689</v>
      </c>
    </row>
    <row r="6121" spans="1:10" x14ac:dyDescent="0.3">
      <c r="A6121" s="1">
        <v>42669.849293981482</v>
      </c>
      <c r="B6121">
        <v>42356</v>
      </c>
      <c r="C6121">
        <v>1.1997229999999999E-2</v>
      </c>
      <c r="D6121">
        <v>29.286480000000001</v>
      </c>
      <c r="E6121">
        <v>21.341799999999999</v>
      </c>
      <c r="F6121">
        <v>5087.5</v>
      </c>
      <c r="H6121">
        <f t="shared" si="273"/>
        <v>59.699286902098947</v>
      </c>
      <c r="I6121" s="2">
        <f t="shared" si="271"/>
        <v>1.1925434184770321E-2</v>
      </c>
      <c r="J6121" s="2">
        <f t="shared" si="272"/>
        <v>59.342024519718457</v>
      </c>
    </row>
    <row r="6122" spans="1:10" x14ac:dyDescent="0.3">
      <c r="A6122" s="1">
        <v>42669.849305555559</v>
      </c>
      <c r="B6122">
        <v>42357</v>
      </c>
      <c r="C6122">
        <v>1.1997229999999999E-2</v>
      </c>
      <c r="D6122">
        <v>29.283989999999999</v>
      </c>
      <c r="E6122">
        <v>21.35371</v>
      </c>
      <c r="F6122">
        <v>5087.3999999999996</v>
      </c>
      <c r="H6122">
        <f t="shared" si="273"/>
        <v>59.711284132098946</v>
      </c>
      <c r="I6122" s="2">
        <f t="shared" si="271"/>
        <v>1.1925434184770321E-2</v>
      </c>
      <c r="J6122" s="2">
        <f t="shared" si="272"/>
        <v>59.353949953903232</v>
      </c>
    </row>
    <row r="6123" spans="1:10" x14ac:dyDescent="0.3">
      <c r="A6123" s="1">
        <v>42669.849317129629</v>
      </c>
      <c r="B6123">
        <v>42358</v>
      </c>
      <c r="C6123">
        <v>1.1997229999999999E-2</v>
      </c>
      <c r="D6123">
        <v>29.286480000000001</v>
      </c>
      <c r="E6123">
        <v>21.359190000000002</v>
      </c>
      <c r="F6123">
        <v>5087.3999999999996</v>
      </c>
      <c r="H6123">
        <f t="shared" si="273"/>
        <v>59.723281362098945</v>
      </c>
      <c r="I6123" s="2">
        <f t="shared" si="271"/>
        <v>1.1925434184770321E-2</v>
      </c>
      <c r="J6123" s="2">
        <f t="shared" si="272"/>
        <v>59.365875388088</v>
      </c>
    </row>
    <row r="6124" spans="1:10" x14ac:dyDescent="0.3">
      <c r="A6124" s="1">
        <v>42669.849328703705</v>
      </c>
      <c r="B6124">
        <v>42359</v>
      </c>
      <c r="C6124">
        <v>1.1997229999999999E-2</v>
      </c>
      <c r="D6124">
        <v>29.288969999999999</v>
      </c>
      <c r="E6124">
        <v>21.347270000000002</v>
      </c>
      <c r="F6124">
        <v>5087.3999999999996</v>
      </c>
      <c r="H6124">
        <f t="shared" si="273"/>
        <v>59.735278592098943</v>
      </c>
      <c r="I6124" s="2">
        <f t="shared" si="271"/>
        <v>1.1925434184770321E-2</v>
      </c>
      <c r="J6124" s="2">
        <f t="shared" si="272"/>
        <v>59.377800822272768</v>
      </c>
    </row>
    <row r="6125" spans="1:10" x14ac:dyDescent="0.3">
      <c r="A6125" s="1">
        <v>42669.849340277775</v>
      </c>
      <c r="B6125">
        <v>42360</v>
      </c>
      <c r="C6125">
        <v>1.1997229999999999E-2</v>
      </c>
      <c r="D6125">
        <v>29.288969999999999</v>
      </c>
      <c r="E6125">
        <v>21.347270000000002</v>
      </c>
      <c r="F6125">
        <v>5087.3999999999996</v>
      </c>
      <c r="H6125">
        <f t="shared" si="273"/>
        <v>59.747275822098942</v>
      </c>
      <c r="I6125" s="2">
        <f t="shared" si="271"/>
        <v>1.1925434184770321E-2</v>
      </c>
      <c r="J6125" s="2">
        <f t="shared" si="272"/>
        <v>59.389726256457536</v>
      </c>
    </row>
    <row r="6126" spans="1:10" x14ac:dyDescent="0.3">
      <c r="A6126" s="1">
        <v>42669.849351851852</v>
      </c>
      <c r="B6126">
        <v>42361</v>
      </c>
      <c r="C6126">
        <v>1.1999889999999999E-2</v>
      </c>
      <c r="D6126">
        <v>29.29147</v>
      </c>
      <c r="E6126">
        <v>21.359179999999999</v>
      </c>
      <c r="F6126">
        <v>5087.3999999999996</v>
      </c>
      <c r="H6126">
        <f t="shared" si="273"/>
        <v>59.75927571209894</v>
      </c>
      <c r="I6126" s="2">
        <f t="shared" si="271"/>
        <v>1.1928078266356777E-2</v>
      </c>
      <c r="J6126" s="2">
        <f t="shared" si="272"/>
        <v>59.401654334723894</v>
      </c>
    </row>
    <row r="6127" spans="1:10" x14ac:dyDescent="0.3">
      <c r="A6127" s="1">
        <v>42669.849363425928</v>
      </c>
      <c r="B6127">
        <v>42362</v>
      </c>
      <c r="C6127">
        <v>1.1997229999999999E-2</v>
      </c>
      <c r="D6127">
        <v>29.288969999999999</v>
      </c>
      <c r="E6127">
        <v>21.359179999999999</v>
      </c>
      <c r="F6127">
        <v>5087.3999999999996</v>
      </c>
      <c r="H6127">
        <f t="shared" si="273"/>
        <v>59.771272942098939</v>
      </c>
      <c r="I6127" s="2">
        <f t="shared" si="271"/>
        <v>1.1925434184770321E-2</v>
      </c>
      <c r="J6127" s="2">
        <f t="shared" si="272"/>
        <v>59.413579768908662</v>
      </c>
    </row>
    <row r="6128" spans="1:10" x14ac:dyDescent="0.3">
      <c r="A6128" s="1">
        <v>42669.849374999998</v>
      </c>
      <c r="B6128">
        <v>42363</v>
      </c>
      <c r="C6128">
        <v>1.1997229999999999E-2</v>
      </c>
      <c r="D6128">
        <v>29.288969999999999</v>
      </c>
      <c r="E6128">
        <v>21.359179999999999</v>
      </c>
      <c r="F6128">
        <v>5087.3999999999996</v>
      </c>
      <c r="H6128">
        <f t="shared" si="273"/>
        <v>59.783270172098938</v>
      </c>
      <c r="I6128" s="2">
        <f t="shared" si="271"/>
        <v>1.1925434184770321E-2</v>
      </c>
      <c r="J6128" s="2">
        <f t="shared" si="272"/>
        <v>59.425505203093429</v>
      </c>
    </row>
    <row r="6129" spans="1:10" x14ac:dyDescent="0.3">
      <c r="A6129" s="1">
        <v>42669.849386574075</v>
      </c>
      <c r="B6129">
        <v>42364</v>
      </c>
      <c r="C6129">
        <v>1.1997229999999999E-2</v>
      </c>
      <c r="D6129">
        <v>29.288969999999999</v>
      </c>
      <c r="E6129">
        <v>21.359179999999999</v>
      </c>
      <c r="F6129">
        <v>5087.3</v>
      </c>
      <c r="H6129">
        <f t="shared" si="273"/>
        <v>59.795267402098936</v>
      </c>
      <c r="I6129" s="2">
        <f t="shared" si="271"/>
        <v>1.1925434184770321E-2</v>
      </c>
      <c r="J6129" s="2">
        <f t="shared" si="272"/>
        <v>59.437430637278197</v>
      </c>
    </row>
    <row r="6130" spans="1:10" x14ac:dyDescent="0.3">
      <c r="A6130" s="1">
        <v>42669.849398148152</v>
      </c>
      <c r="B6130">
        <v>42365</v>
      </c>
      <c r="C6130">
        <v>1.199457E-2</v>
      </c>
      <c r="D6130">
        <v>29.29147</v>
      </c>
      <c r="E6130">
        <v>21.359179999999999</v>
      </c>
      <c r="F6130">
        <v>5087.3</v>
      </c>
      <c r="H6130">
        <f t="shared" si="273"/>
        <v>59.807261972098935</v>
      </c>
      <c r="I6130" s="2">
        <f t="shared" si="271"/>
        <v>1.1922790103183863E-2</v>
      </c>
      <c r="J6130" s="2">
        <f t="shared" si="272"/>
        <v>59.449353427381382</v>
      </c>
    </row>
    <row r="6131" spans="1:10" x14ac:dyDescent="0.3">
      <c r="A6131" s="1">
        <v>42669.849409722221</v>
      </c>
      <c r="B6131">
        <v>42366</v>
      </c>
      <c r="C6131">
        <v>1.1999889999999999E-2</v>
      </c>
      <c r="D6131">
        <v>29.293959999999998</v>
      </c>
      <c r="E6131">
        <v>21.359179999999999</v>
      </c>
      <c r="F6131">
        <v>5087.3</v>
      </c>
      <c r="H6131">
        <f t="shared" si="273"/>
        <v>59.819261862098934</v>
      </c>
      <c r="I6131" s="2">
        <f t="shared" si="271"/>
        <v>1.1928078266356777E-2</v>
      </c>
      <c r="J6131" s="2">
        <f t="shared" si="272"/>
        <v>59.461281505647733</v>
      </c>
    </row>
    <row r="6132" spans="1:10" x14ac:dyDescent="0.3">
      <c r="A6132" s="1">
        <v>42669.849421296298</v>
      </c>
      <c r="B6132">
        <v>42367</v>
      </c>
      <c r="C6132">
        <v>1.199457E-2</v>
      </c>
      <c r="D6132">
        <v>29.288969999999999</v>
      </c>
      <c r="E6132">
        <v>21.359179999999999</v>
      </c>
      <c r="F6132">
        <v>5087.3</v>
      </c>
      <c r="H6132">
        <f t="shared" si="273"/>
        <v>59.831256432098932</v>
      </c>
      <c r="I6132" s="2">
        <f t="shared" si="271"/>
        <v>1.1922790103183863E-2</v>
      </c>
      <c r="J6132" s="2">
        <f t="shared" si="272"/>
        <v>59.473204295750918</v>
      </c>
    </row>
    <row r="6133" spans="1:10" x14ac:dyDescent="0.3">
      <c r="A6133" s="1">
        <v>42669.849432870367</v>
      </c>
      <c r="B6133">
        <v>42368</v>
      </c>
      <c r="C6133">
        <v>1.1997229999999999E-2</v>
      </c>
      <c r="D6133">
        <v>29.29646</v>
      </c>
      <c r="E6133">
        <v>21.359179999999999</v>
      </c>
      <c r="F6133">
        <v>5087.3</v>
      </c>
      <c r="H6133">
        <f t="shared" si="273"/>
        <v>59.843253662098931</v>
      </c>
      <c r="I6133" s="2">
        <f t="shared" si="271"/>
        <v>1.1925434184770321E-2</v>
      </c>
      <c r="J6133" s="2">
        <f t="shared" si="272"/>
        <v>59.485129729935686</v>
      </c>
    </row>
    <row r="6134" spans="1:10" x14ac:dyDescent="0.3">
      <c r="A6134" s="1">
        <v>42669.849444444444</v>
      </c>
      <c r="B6134">
        <v>42369</v>
      </c>
      <c r="C6134">
        <v>1.1999889999999999E-2</v>
      </c>
      <c r="D6134">
        <v>29.293959999999998</v>
      </c>
      <c r="E6134">
        <v>21.359179999999999</v>
      </c>
      <c r="F6134">
        <v>5087.3</v>
      </c>
      <c r="H6134">
        <f t="shared" si="273"/>
        <v>59.85525355209893</v>
      </c>
      <c r="I6134" s="2">
        <f t="shared" si="271"/>
        <v>1.1928078266356777E-2</v>
      </c>
      <c r="J6134" s="2">
        <f t="shared" si="272"/>
        <v>59.497057808202044</v>
      </c>
    </row>
    <row r="6135" spans="1:10" x14ac:dyDescent="0.3">
      <c r="A6135" s="1">
        <v>42669.849456018521</v>
      </c>
      <c r="B6135">
        <v>42370</v>
      </c>
      <c r="C6135">
        <v>1.1997229999999999E-2</v>
      </c>
      <c r="D6135">
        <v>29.293959999999998</v>
      </c>
      <c r="E6135">
        <v>21.359179999999999</v>
      </c>
      <c r="F6135">
        <v>5087.2</v>
      </c>
      <c r="H6135">
        <f t="shared" si="273"/>
        <v>59.867250782098928</v>
      </c>
      <c r="I6135" s="2">
        <f t="shared" si="271"/>
        <v>1.1925434184770321E-2</v>
      </c>
      <c r="J6135" s="2">
        <f t="shared" si="272"/>
        <v>59.508983242386812</v>
      </c>
    </row>
    <row r="6136" spans="1:10" x14ac:dyDescent="0.3">
      <c r="A6136" s="1">
        <v>42669.84946759259</v>
      </c>
      <c r="B6136">
        <v>42371</v>
      </c>
      <c r="C6136">
        <v>1.1997229999999999E-2</v>
      </c>
      <c r="D6136">
        <v>29.29147</v>
      </c>
      <c r="E6136">
        <v>21.364660000000001</v>
      </c>
      <c r="F6136">
        <v>5087.2</v>
      </c>
      <c r="H6136">
        <f t="shared" si="273"/>
        <v>59.879248012098927</v>
      </c>
      <c r="I6136" s="2">
        <f t="shared" si="271"/>
        <v>1.1925434184770321E-2</v>
      </c>
      <c r="J6136" s="2">
        <f t="shared" si="272"/>
        <v>59.52090867657158</v>
      </c>
    </row>
    <row r="6137" spans="1:10" x14ac:dyDescent="0.3">
      <c r="A6137" s="1">
        <v>42669.849479166667</v>
      </c>
      <c r="B6137">
        <v>42372</v>
      </c>
      <c r="C6137">
        <v>1.1997229999999999E-2</v>
      </c>
      <c r="D6137">
        <v>29.288969999999999</v>
      </c>
      <c r="E6137">
        <v>21.359179999999999</v>
      </c>
      <c r="F6137">
        <v>5087.2</v>
      </c>
      <c r="H6137">
        <f t="shared" si="273"/>
        <v>59.891245242098925</v>
      </c>
      <c r="I6137" s="2">
        <f t="shared" si="271"/>
        <v>1.1925434184770321E-2</v>
      </c>
      <c r="J6137" s="2">
        <f t="shared" si="272"/>
        <v>59.532834110756347</v>
      </c>
    </row>
    <row r="6138" spans="1:10" x14ac:dyDescent="0.3">
      <c r="A6138" s="1">
        <v>42669.849490740744</v>
      </c>
      <c r="B6138">
        <v>42373</v>
      </c>
      <c r="C6138">
        <v>1.1997229999999999E-2</v>
      </c>
      <c r="D6138">
        <v>29.29147</v>
      </c>
      <c r="E6138">
        <v>21.364660000000001</v>
      </c>
      <c r="F6138">
        <v>5087.2</v>
      </c>
      <c r="H6138">
        <f t="shared" si="273"/>
        <v>59.903242472098924</v>
      </c>
      <c r="I6138" s="2">
        <f t="shared" si="271"/>
        <v>1.1925434184770321E-2</v>
      </c>
      <c r="J6138" s="2">
        <f t="shared" si="272"/>
        <v>59.544759544941115</v>
      </c>
    </row>
    <row r="6139" spans="1:10" x14ac:dyDescent="0.3">
      <c r="A6139" s="1">
        <v>42669.849502314813</v>
      </c>
      <c r="B6139">
        <v>42374</v>
      </c>
      <c r="C6139">
        <v>1.1997229999999999E-2</v>
      </c>
      <c r="D6139">
        <v>29.293959999999998</v>
      </c>
      <c r="E6139">
        <v>21.364660000000001</v>
      </c>
      <c r="F6139">
        <v>5087.2</v>
      </c>
      <c r="H6139">
        <f t="shared" si="273"/>
        <v>59.915239702098923</v>
      </c>
      <c r="I6139" s="2">
        <f t="shared" si="271"/>
        <v>1.1925434184770321E-2</v>
      </c>
      <c r="J6139" s="2">
        <f t="shared" si="272"/>
        <v>59.55668497912589</v>
      </c>
    </row>
    <row r="6140" spans="1:10" x14ac:dyDescent="0.3">
      <c r="A6140" s="1">
        <v>42669.84951388889</v>
      </c>
      <c r="B6140">
        <v>42375</v>
      </c>
      <c r="C6140">
        <v>1.199981E-2</v>
      </c>
      <c r="D6140">
        <v>29.29617</v>
      </c>
      <c r="E6140">
        <v>21.37013</v>
      </c>
      <c r="F6140">
        <v>5087.1000000000004</v>
      </c>
      <c r="H6140">
        <f t="shared" si="273"/>
        <v>59.927239512098922</v>
      </c>
      <c r="I6140" s="2">
        <f t="shared" si="271"/>
        <v>1.1927998745106057E-2</v>
      </c>
      <c r="J6140" s="2">
        <f t="shared" si="272"/>
        <v>59.568612977870991</v>
      </c>
    </row>
    <row r="6141" spans="1:10" x14ac:dyDescent="0.3">
      <c r="A6141" s="1">
        <v>42669.84952546296</v>
      </c>
      <c r="B6141">
        <v>42376</v>
      </c>
      <c r="C6141">
        <v>1.199715E-2</v>
      </c>
      <c r="D6141">
        <v>29.29617</v>
      </c>
      <c r="E6141">
        <v>21.376570000000001</v>
      </c>
      <c r="F6141">
        <v>5087.2</v>
      </c>
      <c r="H6141">
        <f t="shared" si="273"/>
        <v>59.939236662098921</v>
      </c>
      <c r="I6141" s="2">
        <f t="shared" si="271"/>
        <v>1.1925354663519601E-2</v>
      </c>
      <c r="J6141" s="2">
        <f t="shared" si="272"/>
        <v>59.580538332534509</v>
      </c>
    </row>
    <row r="6142" spans="1:10" x14ac:dyDescent="0.3">
      <c r="A6142" s="1">
        <v>42669.849537037036</v>
      </c>
      <c r="B6142">
        <v>42377</v>
      </c>
      <c r="C6142">
        <v>1.1995820000000001E-2</v>
      </c>
      <c r="D6142">
        <v>29.298660000000002</v>
      </c>
      <c r="E6142">
        <v>21.37013</v>
      </c>
      <c r="F6142">
        <v>5087.2</v>
      </c>
      <c r="H6142">
        <f t="shared" si="273"/>
        <v>59.951232482098924</v>
      </c>
      <c r="I6142" s="2">
        <f t="shared" si="271"/>
        <v>1.1924032622726373E-2</v>
      </c>
      <c r="J6142" s="2">
        <f t="shared" si="272"/>
        <v>59.592462365157239</v>
      </c>
    </row>
    <row r="6143" spans="1:10" x14ac:dyDescent="0.3">
      <c r="A6143" s="1">
        <v>42669.849548611113</v>
      </c>
      <c r="B6143">
        <v>42378</v>
      </c>
      <c r="C6143">
        <v>1.1998480000000001E-2</v>
      </c>
      <c r="D6143">
        <v>29.298660000000002</v>
      </c>
      <c r="E6143">
        <v>21.37013</v>
      </c>
      <c r="F6143">
        <v>5087.1000000000004</v>
      </c>
      <c r="H6143">
        <f t="shared" si="273"/>
        <v>59.963230962098926</v>
      </c>
      <c r="I6143" s="2">
        <f t="shared" si="271"/>
        <v>1.1926676704312831E-2</v>
      </c>
      <c r="J6143" s="2">
        <f t="shared" si="272"/>
        <v>59.604389041861559</v>
      </c>
    </row>
    <row r="6144" spans="1:10" x14ac:dyDescent="0.3">
      <c r="A6144" s="1">
        <v>42669.849560185183</v>
      </c>
      <c r="B6144">
        <v>42379</v>
      </c>
      <c r="C6144">
        <v>1.199981E-2</v>
      </c>
      <c r="D6144">
        <v>29.29617</v>
      </c>
      <c r="E6144">
        <v>21.37013</v>
      </c>
      <c r="F6144">
        <v>5087.1000000000004</v>
      </c>
      <c r="H6144">
        <f t="shared" si="273"/>
        <v>59.975230772098925</v>
      </c>
      <c r="I6144" s="2">
        <f t="shared" si="271"/>
        <v>1.1927998745106057E-2</v>
      </c>
      <c r="J6144" s="2">
        <f t="shared" si="272"/>
        <v>59.61631704060666</v>
      </c>
    </row>
    <row r="6145" spans="1:10" x14ac:dyDescent="0.3">
      <c r="A6145" s="1">
        <v>42669.84957175926</v>
      </c>
      <c r="B6145">
        <v>42380</v>
      </c>
      <c r="C6145">
        <v>1.199715E-2</v>
      </c>
      <c r="D6145">
        <v>29.29617</v>
      </c>
      <c r="E6145">
        <v>21.37013</v>
      </c>
      <c r="F6145">
        <v>5087.1000000000004</v>
      </c>
      <c r="H6145">
        <f t="shared" si="273"/>
        <v>59.987227922098924</v>
      </c>
      <c r="I6145" s="2">
        <f t="shared" si="271"/>
        <v>1.1925354663519601E-2</v>
      </c>
      <c r="J6145" s="2">
        <f t="shared" si="272"/>
        <v>59.628242395270178</v>
      </c>
    </row>
    <row r="6146" spans="1:10" x14ac:dyDescent="0.3">
      <c r="A6146" s="1">
        <v>42669.849583333336</v>
      </c>
      <c r="B6146">
        <v>42381</v>
      </c>
      <c r="C6146">
        <v>1.199715E-2</v>
      </c>
      <c r="D6146">
        <v>29.29617</v>
      </c>
      <c r="E6146">
        <v>21.37013</v>
      </c>
      <c r="F6146">
        <v>5087.1000000000004</v>
      </c>
      <c r="H6146">
        <f t="shared" si="273"/>
        <v>59.999225072098923</v>
      </c>
      <c r="I6146" s="2">
        <f t="shared" si="271"/>
        <v>1.1925354663519601E-2</v>
      </c>
      <c r="J6146" s="2">
        <f t="shared" si="272"/>
        <v>59.640167749933696</v>
      </c>
    </row>
    <row r="6147" spans="1:10" x14ac:dyDescent="0.3">
      <c r="A6147" s="1">
        <v>42669.849594907406</v>
      </c>
      <c r="B6147">
        <v>42382</v>
      </c>
      <c r="C6147">
        <v>1.199715E-2</v>
      </c>
      <c r="D6147">
        <v>29.298660000000002</v>
      </c>
      <c r="E6147">
        <v>21.376570000000001</v>
      </c>
      <c r="F6147">
        <v>5087.1000000000004</v>
      </c>
      <c r="H6147">
        <f t="shared" si="273"/>
        <v>60.011222222098922</v>
      </c>
      <c r="I6147" s="2">
        <f t="shared" ref="I6147:I6210" si="274">C6147*$M$2</f>
        <v>1.1925354663519601E-2</v>
      </c>
      <c r="J6147" s="2">
        <f t="shared" ref="J6147:J6210" si="275">H6147*$M$2</f>
        <v>59.652093104597213</v>
      </c>
    </row>
    <row r="6148" spans="1:10" x14ac:dyDescent="0.3">
      <c r="A6148" s="1">
        <v>42669.849606481483</v>
      </c>
      <c r="B6148">
        <v>42383</v>
      </c>
      <c r="C6148">
        <v>1.199715E-2</v>
      </c>
      <c r="D6148">
        <v>29.298660000000002</v>
      </c>
      <c r="E6148">
        <v>21.376570000000001</v>
      </c>
      <c r="F6148">
        <v>5087.1000000000004</v>
      </c>
      <c r="H6148">
        <f t="shared" ref="H6148:H6211" si="276">C6148+H6147</f>
        <v>60.023219372098922</v>
      </c>
      <c r="I6148" s="2">
        <f t="shared" si="274"/>
        <v>1.1925354663519601E-2</v>
      </c>
      <c r="J6148" s="2">
        <f t="shared" si="275"/>
        <v>59.664018459260738</v>
      </c>
    </row>
    <row r="6149" spans="1:10" x14ac:dyDescent="0.3">
      <c r="A6149" s="1">
        <v>42669.849618055552</v>
      </c>
      <c r="B6149">
        <v>42384</v>
      </c>
      <c r="C6149">
        <v>1.199715E-2</v>
      </c>
      <c r="D6149">
        <v>29.303650000000001</v>
      </c>
      <c r="E6149">
        <v>21.376570000000001</v>
      </c>
      <c r="F6149">
        <v>5087.1000000000004</v>
      </c>
      <c r="H6149">
        <f t="shared" si="276"/>
        <v>60.035216522098921</v>
      </c>
      <c r="I6149" s="2">
        <f t="shared" si="274"/>
        <v>1.1925354663519601E-2</v>
      </c>
      <c r="J6149" s="2">
        <f t="shared" si="275"/>
        <v>59.675943813924256</v>
      </c>
    </row>
    <row r="6150" spans="1:10" x14ac:dyDescent="0.3">
      <c r="A6150" s="1">
        <v>42669.849629629629</v>
      </c>
      <c r="B6150">
        <v>42385</v>
      </c>
      <c r="C6150">
        <v>1.199981E-2</v>
      </c>
      <c r="D6150">
        <v>29.298660000000002</v>
      </c>
      <c r="E6150">
        <v>21.376570000000001</v>
      </c>
      <c r="F6150">
        <v>5087.1000000000004</v>
      </c>
      <c r="H6150">
        <f t="shared" si="276"/>
        <v>60.04721633209892</v>
      </c>
      <c r="I6150" s="2">
        <f t="shared" si="274"/>
        <v>1.1927998745106057E-2</v>
      </c>
      <c r="J6150" s="2">
        <f t="shared" si="275"/>
        <v>59.687871812669357</v>
      </c>
    </row>
    <row r="6151" spans="1:10" x14ac:dyDescent="0.3">
      <c r="A6151" s="1">
        <v>42669.849641203706</v>
      </c>
      <c r="B6151">
        <v>42386</v>
      </c>
      <c r="C6151">
        <v>1.199981E-2</v>
      </c>
      <c r="D6151">
        <v>29.303650000000001</v>
      </c>
      <c r="E6151">
        <v>21.376570000000001</v>
      </c>
      <c r="F6151">
        <v>5087</v>
      </c>
      <c r="H6151">
        <f t="shared" si="276"/>
        <v>60.059216142098919</v>
      </c>
      <c r="I6151" s="2">
        <f t="shared" si="274"/>
        <v>1.1927998745106057E-2</v>
      </c>
      <c r="J6151" s="2">
        <f t="shared" si="275"/>
        <v>59.699799811414465</v>
      </c>
    </row>
    <row r="6152" spans="1:10" x14ac:dyDescent="0.3">
      <c r="A6152" s="1">
        <v>42669.849652777775</v>
      </c>
      <c r="B6152">
        <v>42387</v>
      </c>
      <c r="C6152">
        <v>1.199715E-2</v>
      </c>
      <c r="D6152">
        <v>29.301159999999999</v>
      </c>
      <c r="E6152">
        <v>21.37013</v>
      </c>
      <c r="F6152">
        <v>5087</v>
      </c>
      <c r="H6152">
        <f t="shared" si="276"/>
        <v>60.071213292098918</v>
      </c>
      <c r="I6152" s="2">
        <f t="shared" si="274"/>
        <v>1.1925354663519601E-2</v>
      </c>
      <c r="J6152" s="2">
        <f t="shared" si="275"/>
        <v>59.711725166077983</v>
      </c>
    </row>
    <row r="6153" spans="1:10" x14ac:dyDescent="0.3">
      <c r="A6153" s="1">
        <v>42669.849664351852</v>
      </c>
      <c r="B6153">
        <v>42388</v>
      </c>
      <c r="C6153">
        <v>1.2002469999999999E-2</v>
      </c>
      <c r="D6153">
        <v>29.298660000000002</v>
      </c>
      <c r="E6153">
        <v>21.376570000000001</v>
      </c>
      <c r="F6153">
        <v>5087</v>
      </c>
      <c r="H6153">
        <f t="shared" si="276"/>
        <v>60.083215762098916</v>
      </c>
      <c r="I6153" s="2">
        <f t="shared" si="274"/>
        <v>1.1930642826692515E-2</v>
      </c>
      <c r="J6153" s="2">
        <f t="shared" si="275"/>
        <v>59.723655808904674</v>
      </c>
    </row>
    <row r="6154" spans="1:10" x14ac:dyDescent="0.3">
      <c r="A6154" s="1">
        <v>42669.849675925929</v>
      </c>
      <c r="B6154">
        <v>42389</v>
      </c>
      <c r="C6154">
        <v>1.199715E-2</v>
      </c>
      <c r="D6154">
        <v>29.301159999999999</v>
      </c>
      <c r="E6154">
        <v>21.376570000000001</v>
      </c>
      <c r="F6154">
        <v>5087</v>
      </c>
      <c r="H6154">
        <f t="shared" si="276"/>
        <v>60.095212912098916</v>
      </c>
      <c r="I6154" s="2">
        <f t="shared" si="274"/>
        <v>1.1925354663519601E-2</v>
      </c>
      <c r="J6154" s="2">
        <f t="shared" si="275"/>
        <v>59.735581163568192</v>
      </c>
    </row>
    <row r="6155" spans="1:10" x14ac:dyDescent="0.3">
      <c r="A6155" s="1">
        <v>42669.849687499998</v>
      </c>
      <c r="B6155">
        <v>42390</v>
      </c>
      <c r="C6155">
        <v>1.199715E-2</v>
      </c>
      <c r="D6155">
        <v>29.298660000000002</v>
      </c>
      <c r="E6155">
        <v>21.38205</v>
      </c>
      <c r="F6155">
        <v>5087</v>
      </c>
      <c r="H6155">
        <f t="shared" si="276"/>
        <v>60.107210062098915</v>
      </c>
      <c r="I6155" s="2">
        <f t="shared" si="274"/>
        <v>1.1925354663519601E-2</v>
      </c>
      <c r="J6155" s="2">
        <f t="shared" si="275"/>
        <v>59.74750651823171</v>
      </c>
    </row>
    <row r="6156" spans="1:10" x14ac:dyDescent="0.3">
      <c r="A6156" s="1">
        <v>42669.849699074075</v>
      </c>
      <c r="B6156">
        <v>42391</v>
      </c>
      <c r="C6156">
        <v>1.199715E-2</v>
      </c>
      <c r="D6156">
        <v>29.303650000000001</v>
      </c>
      <c r="E6156">
        <v>21.376570000000001</v>
      </c>
      <c r="F6156">
        <v>5087</v>
      </c>
      <c r="H6156">
        <f t="shared" si="276"/>
        <v>60.119207212098914</v>
      </c>
      <c r="I6156" s="2">
        <f t="shared" si="274"/>
        <v>1.1925354663519601E-2</v>
      </c>
      <c r="J6156" s="2">
        <f t="shared" si="275"/>
        <v>59.759431872895227</v>
      </c>
    </row>
    <row r="6157" spans="1:10" x14ac:dyDescent="0.3">
      <c r="A6157" s="1">
        <v>42669.849710648145</v>
      </c>
      <c r="B6157">
        <v>42392</v>
      </c>
      <c r="C6157">
        <v>1.199715E-2</v>
      </c>
      <c r="D6157">
        <v>29.301159999999999</v>
      </c>
      <c r="E6157">
        <v>21.376570000000001</v>
      </c>
      <c r="F6157">
        <v>5087</v>
      </c>
      <c r="H6157">
        <f t="shared" si="276"/>
        <v>60.131204362098913</v>
      </c>
      <c r="I6157" s="2">
        <f t="shared" si="274"/>
        <v>1.1925354663519601E-2</v>
      </c>
      <c r="J6157" s="2">
        <f t="shared" si="275"/>
        <v>59.771357227558752</v>
      </c>
    </row>
    <row r="6158" spans="1:10" x14ac:dyDescent="0.3">
      <c r="A6158" s="1">
        <v>42669.849722222221</v>
      </c>
      <c r="B6158">
        <v>42393</v>
      </c>
      <c r="C6158">
        <v>1.1998480000000001E-2</v>
      </c>
      <c r="D6158">
        <v>29.301159999999999</v>
      </c>
      <c r="E6158">
        <v>21.376570000000001</v>
      </c>
      <c r="F6158">
        <v>5087</v>
      </c>
      <c r="H6158">
        <f t="shared" si="276"/>
        <v>60.143202842098916</v>
      </c>
      <c r="I6158" s="2">
        <f t="shared" si="274"/>
        <v>1.1926676704312831E-2</v>
      </c>
      <c r="J6158" s="2">
        <f t="shared" si="275"/>
        <v>59.783283904263065</v>
      </c>
    </row>
    <row r="6159" spans="1:10" x14ac:dyDescent="0.3">
      <c r="A6159" s="1">
        <v>42669.849733796298</v>
      </c>
      <c r="B6159">
        <v>42394</v>
      </c>
      <c r="C6159">
        <v>1.199449E-2</v>
      </c>
      <c r="D6159">
        <v>29.303650000000001</v>
      </c>
      <c r="E6159">
        <v>21.376570000000001</v>
      </c>
      <c r="F6159">
        <v>5087</v>
      </c>
      <c r="H6159">
        <f t="shared" si="276"/>
        <v>60.155197332098915</v>
      </c>
      <c r="I6159" s="2">
        <f t="shared" si="274"/>
        <v>1.1922710581933144E-2</v>
      </c>
      <c r="J6159" s="2">
        <f t="shared" si="275"/>
        <v>59.795206614845</v>
      </c>
    </row>
    <row r="6160" spans="1:10" x14ac:dyDescent="0.3">
      <c r="A6160" s="1">
        <v>42669.849745370368</v>
      </c>
      <c r="B6160">
        <v>42395</v>
      </c>
      <c r="C6160">
        <v>1.199449E-2</v>
      </c>
      <c r="D6160">
        <v>29.303650000000001</v>
      </c>
      <c r="E6160">
        <v>21.376570000000001</v>
      </c>
      <c r="F6160">
        <v>5086.8999999999996</v>
      </c>
      <c r="H6160">
        <f t="shared" si="276"/>
        <v>60.167191822098914</v>
      </c>
      <c r="I6160" s="2">
        <f t="shared" si="274"/>
        <v>1.1922710581933144E-2</v>
      </c>
      <c r="J6160" s="2">
        <f t="shared" si="275"/>
        <v>59.807129325426928</v>
      </c>
    </row>
    <row r="6161" spans="1:10" x14ac:dyDescent="0.3">
      <c r="A6161" s="1">
        <v>42669.849756944444</v>
      </c>
      <c r="B6161">
        <v>42396</v>
      </c>
      <c r="C6161">
        <v>1.1998480000000001E-2</v>
      </c>
      <c r="D6161">
        <v>29.303650000000001</v>
      </c>
      <c r="E6161">
        <v>21.376570000000001</v>
      </c>
      <c r="F6161">
        <v>5086.8999999999996</v>
      </c>
      <c r="H6161">
        <f t="shared" si="276"/>
        <v>60.179190302098917</v>
      </c>
      <c r="I6161" s="2">
        <f t="shared" si="274"/>
        <v>1.1926676704312831E-2</v>
      </c>
      <c r="J6161" s="2">
        <f t="shared" si="275"/>
        <v>59.819056002131248</v>
      </c>
    </row>
    <row r="6162" spans="1:10" x14ac:dyDescent="0.3">
      <c r="A6162" s="1">
        <v>42669.849768518521</v>
      </c>
      <c r="B6162">
        <v>42397</v>
      </c>
      <c r="C6162">
        <v>1.199715E-2</v>
      </c>
      <c r="D6162">
        <v>29.303650000000001</v>
      </c>
      <c r="E6162">
        <v>21.376570000000001</v>
      </c>
      <c r="F6162">
        <v>5086.8999999999996</v>
      </c>
      <c r="H6162">
        <f t="shared" si="276"/>
        <v>60.191187452098916</v>
      </c>
      <c r="I6162" s="2">
        <f t="shared" si="274"/>
        <v>1.1925354663519601E-2</v>
      </c>
      <c r="J6162" s="2">
        <f t="shared" si="275"/>
        <v>59.830981356794766</v>
      </c>
    </row>
    <row r="6163" spans="1:10" x14ac:dyDescent="0.3">
      <c r="A6163" s="1">
        <v>42669.849780092591</v>
      </c>
      <c r="B6163">
        <v>42398</v>
      </c>
      <c r="C6163">
        <v>1.199715E-2</v>
      </c>
      <c r="D6163">
        <v>29.306139999999999</v>
      </c>
      <c r="E6163">
        <v>21.376570000000001</v>
      </c>
      <c r="F6163">
        <v>5086.8999999999996</v>
      </c>
      <c r="H6163">
        <f t="shared" si="276"/>
        <v>60.203184602098915</v>
      </c>
      <c r="I6163" s="2">
        <f t="shared" si="274"/>
        <v>1.1925354663519601E-2</v>
      </c>
      <c r="J6163" s="2">
        <f t="shared" si="275"/>
        <v>59.842906711458284</v>
      </c>
    </row>
    <row r="6164" spans="1:10" x14ac:dyDescent="0.3">
      <c r="A6164" s="1">
        <v>42669.849791666667</v>
      </c>
      <c r="B6164">
        <v>42399</v>
      </c>
      <c r="C6164">
        <v>1.1998480000000001E-2</v>
      </c>
      <c r="D6164">
        <v>29.30864</v>
      </c>
      <c r="E6164">
        <v>21.376570000000001</v>
      </c>
      <c r="F6164">
        <v>5086.8999999999996</v>
      </c>
      <c r="H6164">
        <f t="shared" si="276"/>
        <v>60.215183082098918</v>
      </c>
      <c r="I6164" s="2">
        <f t="shared" si="274"/>
        <v>1.1926676704312831E-2</v>
      </c>
      <c r="J6164" s="2">
        <f t="shared" si="275"/>
        <v>59.854833388162596</v>
      </c>
    </row>
    <row r="6165" spans="1:10" x14ac:dyDescent="0.3">
      <c r="A6165" s="1">
        <v>42669.849803240744</v>
      </c>
      <c r="B6165">
        <v>42400</v>
      </c>
      <c r="C6165">
        <v>1.199715E-2</v>
      </c>
      <c r="D6165">
        <v>29.303650000000001</v>
      </c>
      <c r="E6165">
        <v>21.38205</v>
      </c>
      <c r="F6165">
        <v>5086.8999999999996</v>
      </c>
      <c r="H6165">
        <f t="shared" si="276"/>
        <v>60.227180232098917</v>
      </c>
      <c r="I6165" s="2">
        <f t="shared" si="274"/>
        <v>1.1925354663519601E-2</v>
      </c>
      <c r="J6165" s="2">
        <f t="shared" si="275"/>
        <v>59.866758742826114</v>
      </c>
    </row>
    <row r="6166" spans="1:10" x14ac:dyDescent="0.3">
      <c r="A6166" s="1">
        <v>42669.849814814814</v>
      </c>
      <c r="B6166">
        <v>42401</v>
      </c>
      <c r="C6166">
        <v>1.199715E-2</v>
      </c>
      <c r="D6166">
        <v>29.306139999999999</v>
      </c>
      <c r="E6166">
        <v>21.38205</v>
      </c>
      <c r="F6166">
        <v>5086.8999999999996</v>
      </c>
      <c r="H6166">
        <f t="shared" si="276"/>
        <v>60.239177382098916</v>
      </c>
      <c r="I6166" s="2">
        <f t="shared" si="274"/>
        <v>1.1925354663519601E-2</v>
      </c>
      <c r="J6166" s="2">
        <f t="shared" si="275"/>
        <v>59.878684097489632</v>
      </c>
    </row>
    <row r="6167" spans="1:10" x14ac:dyDescent="0.3">
      <c r="A6167" s="1">
        <v>42669.849826388891</v>
      </c>
      <c r="B6167">
        <v>42402</v>
      </c>
      <c r="C6167">
        <v>1.199981E-2</v>
      </c>
      <c r="D6167">
        <v>29.306139999999999</v>
      </c>
      <c r="E6167">
        <v>21.38205</v>
      </c>
      <c r="F6167">
        <v>5086.8999999999996</v>
      </c>
      <c r="H6167">
        <f t="shared" si="276"/>
        <v>60.251177192098915</v>
      </c>
      <c r="I6167" s="2">
        <f t="shared" si="274"/>
        <v>1.1927998745106057E-2</v>
      </c>
      <c r="J6167" s="2">
        <f t="shared" si="275"/>
        <v>59.89061209623474</v>
      </c>
    </row>
    <row r="6168" spans="1:10" x14ac:dyDescent="0.3">
      <c r="A6168" s="1">
        <v>42669.84983796296</v>
      </c>
      <c r="B6168">
        <v>42403</v>
      </c>
      <c r="C6168">
        <v>1.199715E-2</v>
      </c>
      <c r="D6168">
        <v>29.301159999999999</v>
      </c>
      <c r="E6168">
        <v>21.38205</v>
      </c>
      <c r="F6168">
        <v>5086.8999999999996</v>
      </c>
      <c r="H6168">
        <f t="shared" si="276"/>
        <v>60.263174342098914</v>
      </c>
      <c r="I6168" s="2">
        <f t="shared" si="274"/>
        <v>1.1925354663519601E-2</v>
      </c>
      <c r="J6168" s="2">
        <f t="shared" si="275"/>
        <v>59.902537450898258</v>
      </c>
    </row>
    <row r="6169" spans="1:10" x14ac:dyDescent="0.3">
      <c r="A6169" s="1">
        <v>42669.849849537037</v>
      </c>
      <c r="B6169">
        <v>42404</v>
      </c>
      <c r="C6169">
        <v>1.199715E-2</v>
      </c>
      <c r="D6169">
        <v>29.303650000000001</v>
      </c>
      <c r="E6169">
        <v>21.38205</v>
      </c>
      <c r="F6169">
        <v>5086.8</v>
      </c>
      <c r="H6169">
        <f t="shared" si="276"/>
        <v>60.275171492098913</v>
      </c>
      <c r="I6169" s="2">
        <f t="shared" si="274"/>
        <v>1.1925354663519601E-2</v>
      </c>
      <c r="J6169" s="2">
        <f t="shared" si="275"/>
        <v>59.914462805561776</v>
      </c>
    </row>
    <row r="6170" spans="1:10" x14ac:dyDescent="0.3">
      <c r="A6170" s="1">
        <v>42669.849861111114</v>
      </c>
      <c r="B6170">
        <v>42405</v>
      </c>
      <c r="C6170">
        <v>1.199715E-2</v>
      </c>
      <c r="D6170">
        <v>29.306139999999999</v>
      </c>
      <c r="E6170">
        <v>21.387519999999999</v>
      </c>
      <c r="F6170">
        <v>5086.8</v>
      </c>
      <c r="H6170">
        <f t="shared" si="276"/>
        <v>60.287168642098912</v>
      </c>
      <c r="I6170" s="2">
        <f t="shared" si="274"/>
        <v>1.1925354663519601E-2</v>
      </c>
      <c r="J6170" s="2">
        <f t="shared" si="275"/>
        <v>59.926388160225294</v>
      </c>
    </row>
    <row r="6171" spans="1:10" x14ac:dyDescent="0.3">
      <c r="A6171" s="1">
        <v>42669.849872685183</v>
      </c>
      <c r="B6171">
        <v>42406</v>
      </c>
      <c r="C6171">
        <v>1.199715E-2</v>
      </c>
      <c r="D6171">
        <v>29.306139999999999</v>
      </c>
      <c r="E6171">
        <v>21.387519999999999</v>
      </c>
      <c r="F6171">
        <v>5086.8</v>
      </c>
      <c r="H6171">
        <f t="shared" si="276"/>
        <v>60.299165792098911</v>
      </c>
      <c r="I6171" s="2">
        <f t="shared" si="274"/>
        <v>1.1925354663519601E-2</v>
      </c>
      <c r="J6171" s="2">
        <f t="shared" si="275"/>
        <v>59.938313514888819</v>
      </c>
    </row>
    <row r="6172" spans="1:10" x14ac:dyDescent="0.3">
      <c r="A6172" s="1">
        <v>42669.84988425926</v>
      </c>
      <c r="B6172">
        <v>42407</v>
      </c>
      <c r="C6172">
        <v>1.199715E-2</v>
      </c>
      <c r="D6172">
        <v>29.30864</v>
      </c>
      <c r="E6172">
        <v>21.387519999999999</v>
      </c>
      <c r="F6172">
        <v>5086.8</v>
      </c>
      <c r="H6172">
        <f t="shared" si="276"/>
        <v>60.31116294209891</v>
      </c>
      <c r="I6172" s="2">
        <f t="shared" si="274"/>
        <v>1.1925354663519601E-2</v>
      </c>
      <c r="J6172" s="2">
        <f t="shared" si="275"/>
        <v>59.950238869552336</v>
      </c>
    </row>
    <row r="6173" spans="1:10" x14ac:dyDescent="0.3">
      <c r="A6173" s="1">
        <v>42669.849895833337</v>
      </c>
      <c r="B6173">
        <v>42408</v>
      </c>
      <c r="C6173">
        <v>1.199715E-2</v>
      </c>
      <c r="D6173">
        <v>29.306139999999999</v>
      </c>
      <c r="E6173">
        <v>21.387519999999999</v>
      </c>
      <c r="F6173">
        <v>5086.8</v>
      </c>
      <c r="H6173">
        <f t="shared" si="276"/>
        <v>60.32316009209891</v>
      </c>
      <c r="I6173" s="2">
        <f t="shared" si="274"/>
        <v>1.1925354663519601E-2</v>
      </c>
      <c r="J6173" s="2">
        <f t="shared" si="275"/>
        <v>59.962164224215854</v>
      </c>
    </row>
    <row r="6174" spans="1:10" x14ac:dyDescent="0.3">
      <c r="A6174" s="1">
        <v>42669.849907407406</v>
      </c>
      <c r="B6174">
        <v>42409</v>
      </c>
      <c r="C6174">
        <v>1.199715E-2</v>
      </c>
      <c r="D6174">
        <v>29.306139999999999</v>
      </c>
      <c r="E6174">
        <v>21.387519999999999</v>
      </c>
      <c r="F6174">
        <v>5086.8</v>
      </c>
      <c r="H6174">
        <f t="shared" si="276"/>
        <v>60.335157242098909</v>
      </c>
      <c r="I6174" s="2">
        <f t="shared" si="274"/>
        <v>1.1925354663519601E-2</v>
      </c>
      <c r="J6174" s="2">
        <f t="shared" si="275"/>
        <v>59.974089578879372</v>
      </c>
    </row>
    <row r="6175" spans="1:10" x14ac:dyDescent="0.3">
      <c r="A6175" s="1">
        <v>42669.849918981483</v>
      </c>
      <c r="B6175">
        <v>42410</v>
      </c>
      <c r="C6175">
        <v>1.199981E-2</v>
      </c>
      <c r="D6175">
        <v>29.30864</v>
      </c>
      <c r="E6175">
        <v>21.387519999999999</v>
      </c>
      <c r="F6175">
        <v>5086.8</v>
      </c>
      <c r="H6175">
        <f t="shared" si="276"/>
        <v>60.347157052098908</v>
      </c>
      <c r="I6175" s="2">
        <f t="shared" si="274"/>
        <v>1.1927998745106057E-2</v>
      </c>
      <c r="J6175" s="2">
        <f t="shared" si="275"/>
        <v>59.986017577624473</v>
      </c>
    </row>
    <row r="6176" spans="1:10" x14ac:dyDescent="0.3">
      <c r="A6176" s="1">
        <v>42669.849930555552</v>
      </c>
      <c r="B6176">
        <v>42411</v>
      </c>
      <c r="C6176">
        <v>1.199449E-2</v>
      </c>
      <c r="D6176">
        <v>29.30864</v>
      </c>
      <c r="E6176">
        <v>21.387519999999999</v>
      </c>
      <c r="F6176">
        <v>5086.7</v>
      </c>
      <c r="H6176">
        <f t="shared" si="276"/>
        <v>60.359151542098907</v>
      </c>
      <c r="I6176" s="2">
        <f t="shared" si="274"/>
        <v>1.1922710581933144E-2</v>
      </c>
      <c r="J6176" s="2">
        <f t="shared" si="275"/>
        <v>59.997940288206408</v>
      </c>
    </row>
    <row r="6177" spans="1:10" x14ac:dyDescent="0.3">
      <c r="A6177" s="1">
        <v>42669.849942129629</v>
      </c>
      <c r="B6177">
        <v>42412</v>
      </c>
      <c r="C6177">
        <v>1.199981E-2</v>
      </c>
      <c r="D6177">
        <v>29.306139999999999</v>
      </c>
      <c r="E6177">
        <v>21.387519999999999</v>
      </c>
      <c r="F6177">
        <v>5086.7</v>
      </c>
      <c r="H6177">
        <f t="shared" si="276"/>
        <v>60.371151352098906</v>
      </c>
      <c r="I6177" s="2">
        <f t="shared" si="274"/>
        <v>1.1927998745106057E-2</v>
      </c>
      <c r="J6177" s="2">
        <f t="shared" si="275"/>
        <v>60.009868286951516</v>
      </c>
    </row>
    <row r="6178" spans="1:10" x14ac:dyDescent="0.3">
      <c r="A6178" s="1">
        <v>42669.849953703706</v>
      </c>
      <c r="B6178">
        <v>42413</v>
      </c>
      <c r="C6178">
        <v>1.199715E-2</v>
      </c>
      <c r="D6178">
        <v>29.30864</v>
      </c>
      <c r="E6178">
        <v>21.387519999999999</v>
      </c>
      <c r="F6178">
        <v>5086.7</v>
      </c>
      <c r="H6178">
        <f t="shared" si="276"/>
        <v>60.383148502098905</v>
      </c>
      <c r="I6178" s="2">
        <f t="shared" si="274"/>
        <v>1.1925354663519601E-2</v>
      </c>
      <c r="J6178" s="2">
        <f t="shared" si="275"/>
        <v>60.021793641615034</v>
      </c>
    </row>
    <row r="6179" spans="1:10" x14ac:dyDescent="0.3">
      <c r="A6179" s="1">
        <v>42669.849965277775</v>
      </c>
      <c r="B6179">
        <v>42414</v>
      </c>
      <c r="C6179">
        <v>1.199715E-2</v>
      </c>
      <c r="D6179">
        <v>29.31362</v>
      </c>
      <c r="E6179">
        <v>21.387519999999999</v>
      </c>
      <c r="F6179">
        <v>5086.7</v>
      </c>
      <c r="H6179">
        <f t="shared" si="276"/>
        <v>60.395145652098904</v>
      </c>
      <c r="I6179" s="2">
        <f t="shared" si="274"/>
        <v>1.1925354663519601E-2</v>
      </c>
      <c r="J6179" s="2">
        <f t="shared" si="275"/>
        <v>60.033718996278552</v>
      </c>
    </row>
    <row r="6180" spans="1:10" x14ac:dyDescent="0.3">
      <c r="A6180" s="1">
        <v>42669.849976851852</v>
      </c>
      <c r="B6180">
        <v>42415</v>
      </c>
      <c r="C6180">
        <v>1.1998480000000001E-2</v>
      </c>
      <c r="D6180">
        <v>29.311129999999999</v>
      </c>
      <c r="E6180">
        <v>21.387519999999999</v>
      </c>
      <c r="F6180">
        <v>5086.7</v>
      </c>
      <c r="H6180">
        <f t="shared" si="276"/>
        <v>60.407144132098907</v>
      </c>
      <c r="I6180" s="2">
        <f t="shared" si="274"/>
        <v>1.1926676704312831E-2</v>
      </c>
      <c r="J6180" s="2">
        <f t="shared" si="275"/>
        <v>60.045645672982864</v>
      </c>
    </row>
    <row r="6181" spans="1:10" x14ac:dyDescent="0.3">
      <c r="A6181" s="1">
        <v>42669.849988425929</v>
      </c>
      <c r="B6181">
        <v>42416</v>
      </c>
      <c r="C6181">
        <v>1.199715E-2</v>
      </c>
      <c r="D6181">
        <v>29.30864</v>
      </c>
      <c r="E6181">
        <v>21.387519999999999</v>
      </c>
      <c r="F6181">
        <v>5086.7</v>
      </c>
      <c r="H6181">
        <f t="shared" si="276"/>
        <v>60.419141282098906</v>
      </c>
      <c r="I6181" s="2">
        <f t="shared" si="274"/>
        <v>1.1925354663519601E-2</v>
      </c>
      <c r="J6181" s="2">
        <f t="shared" si="275"/>
        <v>60.057571027646382</v>
      </c>
    </row>
    <row r="6182" spans="1:10" x14ac:dyDescent="0.3">
      <c r="A6182" s="1">
        <v>42669.85</v>
      </c>
      <c r="B6182">
        <v>42417</v>
      </c>
      <c r="C6182">
        <v>1.199715E-2</v>
      </c>
      <c r="D6182">
        <v>29.311129999999999</v>
      </c>
      <c r="E6182">
        <v>21.387519999999999</v>
      </c>
      <c r="F6182">
        <v>5086.7</v>
      </c>
      <c r="H6182">
        <f t="shared" si="276"/>
        <v>60.431138432098905</v>
      </c>
      <c r="I6182" s="2">
        <f t="shared" si="274"/>
        <v>1.1925354663519601E-2</v>
      </c>
      <c r="J6182" s="2">
        <f t="shared" si="275"/>
        <v>60.069496382309907</v>
      </c>
    </row>
    <row r="6183" spans="1:10" x14ac:dyDescent="0.3">
      <c r="A6183" s="1">
        <v>42669.850011574075</v>
      </c>
      <c r="B6183">
        <v>42418</v>
      </c>
      <c r="C6183">
        <v>1.199715E-2</v>
      </c>
      <c r="D6183">
        <v>29.316120000000002</v>
      </c>
      <c r="E6183">
        <v>21.387519999999999</v>
      </c>
      <c r="F6183">
        <v>5086.6000000000004</v>
      </c>
      <c r="H6183">
        <f t="shared" si="276"/>
        <v>60.443135582098904</v>
      </c>
      <c r="I6183" s="2">
        <f t="shared" si="274"/>
        <v>1.1925354663519601E-2</v>
      </c>
      <c r="J6183" s="2">
        <f t="shared" si="275"/>
        <v>60.081421736973425</v>
      </c>
    </row>
    <row r="6184" spans="1:10" x14ac:dyDescent="0.3">
      <c r="A6184" s="1">
        <v>42669.850023148145</v>
      </c>
      <c r="B6184">
        <v>42419</v>
      </c>
      <c r="C6184">
        <v>1.199715E-2</v>
      </c>
      <c r="D6184">
        <v>29.30864</v>
      </c>
      <c r="E6184">
        <v>21.393969999999999</v>
      </c>
      <c r="F6184">
        <v>5086.6000000000004</v>
      </c>
      <c r="H6184">
        <f t="shared" si="276"/>
        <v>60.455132732098903</v>
      </c>
      <c r="I6184" s="2">
        <f t="shared" si="274"/>
        <v>1.1925354663519601E-2</v>
      </c>
      <c r="J6184" s="2">
        <f t="shared" si="275"/>
        <v>60.093347091636943</v>
      </c>
    </row>
    <row r="6185" spans="1:10" x14ac:dyDescent="0.3">
      <c r="A6185" s="1">
        <v>42669.850034722222</v>
      </c>
      <c r="B6185">
        <v>42420</v>
      </c>
      <c r="C6185">
        <v>1.199449E-2</v>
      </c>
      <c r="D6185">
        <v>29.31362</v>
      </c>
      <c r="E6185">
        <v>21.393969999999999</v>
      </c>
      <c r="F6185">
        <v>5086.6000000000004</v>
      </c>
      <c r="H6185">
        <f t="shared" si="276"/>
        <v>60.467127222098902</v>
      </c>
      <c r="I6185" s="2">
        <f t="shared" si="274"/>
        <v>1.1922710581933144E-2</v>
      </c>
      <c r="J6185" s="2">
        <f t="shared" si="275"/>
        <v>60.105269802218871</v>
      </c>
    </row>
    <row r="6186" spans="1:10" x14ac:dyDescent="0.3">
      <c r="A6186" s="1">
        <v>42669.850046296298</v>
      </c>
      <c r="B6186">
        <v>42421</v>
      </c>
      <c r="C6186">
        <v>1.199715E-2</v>
      </c>
      <c r="D6186">
        <v>29.311129999999999</v>
      </c>
      <c r="E6186">
        <v>21.38205</v>
      </c>
      <c r="F6186">
        <v>5086.6000000000004</v>
      </c>
      <c r="H6186">
        <f t="shared" si="276"/>
        <v>60.479124372098902</v>
      </c>
      <c r="I6186" s="2">
        <f t="shared" si="274"/>
        <v>1.1925354663519601E-2</v>
      </c>
      <c r="J6186" s="2">
        <f t="shared" si="275"/>
        <v>60.117195156882396</v>
      </c>
    </row>
    <row r="6187" spans="1:10" x14ac:dyDescent="0.3">
      <c r="A6187" s="1">
        <v>42669.850057870368</v>
      </c>
      <c r="B6187">
        <v>42422</v>
      </c>
      <c r="C6187">
        <v>1.199449E-2</v>
      </c>
      <c r="D6187">
        <v>29.311129999999999</v>
      </c>
      <c r="E6187">
        <v>21.388490000000001</v>
      </c>
      <c r="F6187">
        <v>5086.6000000000004</v>
      </c>
      <c r="H6187">
        <f t="shared" si="276"/>
        <v>60.491118862098901</v>
      </c>
      <c r="I6187" s="2">
        <f t="shared" si="274"/>
        <v>1.1922710581933144E-2</v>
      </c>
      <c r="J6187" s="2">
        <f t="shared" si="275"/>
        <v>60.129117867464323</v>
      </c>
    </row>
    <row r="6188" spans="1:10" x14ac:dyDescent="0.3">
      <c r="A6188" s="1">
        <v>42669.850069444445</v>
      </c>
      <c r="B6188">
        <v>42423</v>
      </c>
      <c r="C6188">
        <v>1.199981E-2</v>
      </c>
      <c r="D6188">
        <v>29.316120000000002</v>
      </c>
      <c r="E6188">
        <v>21.387519999999999</v>
      </c>
      <c r="F6188">
        <v>5086.6000000000004</v>
      </c>
      <c r="H6188">
        <f t="shared" si="276"/>
        <v>60.5031186720989</v>
      </c>
      <c r="I6188" s="2">
        <f t="shared" si="274"/>
        <v>1.1927998745106057E-2</v>
      </c>
      <c r="J6188" s="2">
        <f t="shared" si="275"/>
        <v>60.141045866209431</v>
      </c>
    </row>
    <row r="6189" spans="1:10" x14ac:dyDescent="0.3">
      <c r="A6189" s="1">
        <v>42669.850081018521</v>
      </c>
      <c r="B6189">
        <v>42424</v>
      </c>
      <c r="C6189">
        <v>1.199715E-2</v>
      </c>
      <c r="D6189">
        <v>29.31362</v>
      </c>
      <c r="E6189">
        <v>21.388490000000001</v>
      </c>
      <c r="F6189">
        <v>5086.6000000000004</v>
      </c>
      <c r="H6189">
        <f t="shared" si="276"/>
        <v>60.515115822098899</v>
      </c>
      <c r="I6189" s="2">
        <f t="shared" si="274"/>
        <v>1.1925354663519601E-2</v>
      </c>
      <c r="J6189" s="2">
        <f t="shared" si="275"/>
        <v>60.152971220872949</v>
      </c>
    </row>
    <row r="6190" spans="1:10" x14ac:dyDescent="0.3">
      <c r="A6190" s="1">
        <v>42669.850092592591</v>
      </c>
      <c r="B6190">
        <v>42425</v>
      </c>
      <c r="C6190">
        <v>1.199449E-2</v>
      </c>
      <c r="D6190">
        <v>29.31362</v>
      </c>
      <c r="E6190">
        <v>21.388490000000001</v>
      </c>
      <c r="F6190">
        <v>5086.6000000000004</v>
      </c>
      <c r="H6190">
        <f t="shared" si="276"/>
        <v>60.527110312098898</v>
      </c>
      <c r="I6190" s="2">
        <f t="shared" si="274"/>
        <v>1.1922710581933144E-2</v>
      </c>
      <c r="J6190" s="2">
        <f t="shared" si="275"/>
        <v>60.164893931454884</v>
      </c>
    </row>
    <row r="6191" spans="1:10" x14ac:dyDescent="0.3">
      <c r="A6191" s="1">
        <v>42669.850104166668</v>
      </c>
      <c r="B6191">
        <v>42426</v>
      </c>
      <c r="C6191">
        <v>1.199715E-2</v>
      </c>
      <c r="D6191">
        <v>29.311129999999999</v>
      </c>
      <c r="E6191">
        <v>21.393969999999999</v>
      </c>
      <c r="F6191">
        <v>5086.6000000000004</v>
      </c>
      <c r="H6191">
        <f t="shared" si="276"/>
        <v>60.539107462098897</v>
      </c>
      <c r="I6191" s="2">
        <f t="shared" si="274"/>
        <v>1.1925354663519601E-2</v>
      </c>
      <c r="J6191" s="2">
        <f t="shared" si="275"/>
        <v>60.176819286118402</v>
      </c>
    </row>
    <row r="6192" spans="1:10" x14ac:dyDescent="0.3">
      <c r="A6192" s="1">
        <v>42669.850115740737</v>
      </c>
      <c r="B6192">
        <v>42427</v>
      </c>
      <c r="C6192">
        <v>1.1995820000000001E-2</v>
      </c>
      <c r="D6192">
        <v>29.311129999999999</v>
      </c>
      <c r="E6192">
        <v>21.393940000000001</v>
      </c>
      <c r="F6192">
        <v>5086.6000000000004</v>
      </c>
      <c r="H6192">
        <f t="shared" si="276"/>
        <v>60.5511032820989</v>
      </c>
      <c r="I6192" s="2">
        <f t="shared" si="274"/>
        <v>1.1924032622726373E-2</v>
      </c>
      <c r="J6192" s="2">
        <f t="shared" si="275"/>
        <v>60.188743318741132</v>
      </c>
    </row>
    <row r="6193" spans="1:10" x14ac:dyDescent="0.3">
      <c r="A6193" s="1">
        <v>42669.850127314814</v>
      </c>
      <c r="B6193">
        <v>42428</v>
      </c>
      <c r="C6193">
        <v>1.199715E-2</v>
      </c>
      <c r="D6193">
        <v>29.311129999999999</v>
      </c>
      <c r="E6193">
        <v>21.393940000000001</v>
      </c>
      <c r="F6193">
        <v>5086.6000000000004</v>
      </c>
      <c r="H6193">
        <f t="shared" si="276"/>
        <v>60.563100432098899</v>
      </c>
      <c r="I6193" s="2">
        <f t="shared" si="274"/>
        <v>1.1925354663519601E-2</v>
      </c>
      <c r="J6193" s="2">
        <f t="shared" si="275"/>
        <v>60.20066867340465</v>
      </c>
    </row>
    <row r="6194" spans="1:10" x14ac:dyDescent="0.3">
      <c r="A6194" s="1">
        <v>42669.850138888891</v>
      </c>
      <c r="B6194">
        <v>42429</v>
      </c>
      <c r="C6194">
        <v>1.199981E-2</v>
      </c>
      <c r="D6194">
        <v>29.311129999999999</v>
      </c>
      <c r="E6194">
        <v>21.393940000000001</v>
      </c>
      <c r="F6194">
        <v>5086.6000000000004</v>
      </c>
      <c r="H6194">
        <f t="shared" si="276"/>
        <v>60.575100242098898</v>
      </c>
      <c r="I6194" s="2">
        <f t="shared" si="274"/>
        <v>1.1927998745106057E-2</v>
      </c>
      <c r="J6194" s="2">
        <f t="shared" si="275"/>
        <v>60.212596672149751</v>
      </c>
    </row>
    <row r="6195" spans="1:10" x14ac:dyDescent="0.3">
      <c r="A6195" s="1">
        <v>42669.85015046296</v>
      </c>
      <c r="B6195">
        <v>42430</v>
      </c>
      <c r="C6195">
        <v>1.199449E-2</v>
      </c>
      <c r="D6195">
        <v>29.30864</v>
      </c>
      <c r="E6195">
        <v>21.388470000000002</v>
      </c>
      <c r="F6195">
        <v>5086.5</v>
      </c>
      <c r="H6195">
        <f t="shared" si="276"/>
        <v>60.587094732098898</v>
      </c>
      <c r="I6195" s="2">
        <f t="shared" si="274"/>
        <v>1.1922710581933144E-2</v>
      </c>
      <c r="J6195" s="2">
        <f t="shared" si="275"/>
        <v>60.224519382731685</v>
      </c>
    </row>
    <row r="6196" spans="1:10" x14ac:dyDescent="0.3">
      <c r="A6196" s="1">
        <v>42669.850162037037</v>
      </c>
      <c r="B6196">
        <v>42431</v>
      </c>
      <c r="C6196">
        <v>1.199715E-2</v>
      </c>
      <c r="D6196">
        <v>29.316120000000002</v>
      </c>
      <c r="E6196">
        <v>21.388470000000002</v>
      </c>
      <c r="F6196">
        <v>5086.5</v>
      </c>
      <c r="H6196">
        <f t="shared" si="276"/>
        <v>60.599091882098897</v>
      </c>
      <c r="I6196" s="2">
        <f t="shared" si="274"/>
        <v>1.1925354663519601E-2</v>
      </c>
      <c r="J6196" s="2">
        <f t="shared" si="275"/>
        <v>60.236444737395203</v>
      </c>
    </row>
    <row r="6197" spans="1:10" x14ac:dyDescent="0.3">
      <c r="A6197" s="1">
        <v>42669.850173611114</v>
      </c>
      <c r="B6197">
        <v>42432</v>
      </c>
      <c r="C6197">
        <v>1.199981E-2</v>
      </c>
      <c r="D6197">
        <v>29.31362</v>
      </c>
      <c r="E6197">
        <v>21.388470000000002</v>
      </c>
      <c r="F6197">
        <v>5086.5</v>
      </c>
      <c r="H6197">
        <f t="shared" si="276"/>
        <v>60.611091692098896</v>
      </c>
      <c r="I6197" s="2">
        <f t="shared" si="274"/>
        <v>1.1927998745106057E-2</v>
      </c>
      <c r="J6197" s="2">
        <f t="shared" si="275"/>
        <v>60.248372736140311</v>
      </c>
    </row>
    <row r="6198" spans="1:10" x14ac:dyDescent="0.3">
      <c r="A6198" s="1">
        <v>42669.850185185183</v>
      </c>
      <c r="B6198">
        <v>42433</v>
      </c>
      <c r="C6198">
        <v>1.199715E-2</v>
      </c>
      <c r="D6198">
        <v>29.31362</v>
      </c>
      <c r="E6198">
        <v>21.382020000000001</v>
      </c>
      <c r="F6198">
        <v>5086.5</v>
      </c>
      <c r="H6198">
        <f t="shared" si="276"/>
        <v>60.623088842098895</v>
      </c>
      <c r="I6198" s="2">
        <f t="shared" si="274"/>
        <v>1.1925354663519601E-2</v>
      </c>
      <c r="J6198" s="2">
        <f t="shared" si="275"/>
        <v>60.260298090803829</v>
      </c>
    </row>
    <row r="6199" spans="1:10" x14ac:dyDescent="0.3">
      <c r="A6199" s="1">
        <v>42669.85019675926</v>
      </c>
      <c r="B6199">
        <v>42434</v>
      </c>
      <c r="C6199">
        <v>1.199981E-2</v>
      </c>
      <c r="D6199">
        <v>29.316120000000002</v>
      </c>
      <c r="E6199">
        <v>21.388470000000002</v>
      </c>
      <c r="F6199">
        <v>5086.5</v>
      </c>
      <c r="H6199">
        <f t="shared" si="276"/>
        <v>60.635088652098894</v>
      </c>
      <c r="I6199" s="2">
        <f t="shared" si="274"/>
        <v>1.1927998745106057E-2</v>
      </c>
      <c r="J6199" s="2">
        <f t="shared" si="275"/>
        <v>60.27222608954893</v>
      </c>
    </row>
    <row r="6200" spans="1:10" x14ac:dyDescent="0.3">
      <c r="A6200" s="1">
        <v>42669.850208333337</v>
      </c>
      <c r="B6200">
        <v>42435</v>
      </c>
      <c r="C6200">
        <v>1.199449E-2</v>
      </c>
      <c r="D6200">
        <v>29.31362</v>
      </c>
      <c r="E6200">
        <v>21.388470000000002</v>
      </c>
      <c r="F6200">
        <v>5086.5</v>
      </c>
      <c r="H6200">
        <f t="shared" si="276"/>
        <v>60.647083142098893</v>
      </c>
      <c r="I6200" s="2">
        <f t="shared" si="274"/>
        <v>1.1922710581933144E-2</v>
      </c>
      <c r="J6200" s="2">
        <f t="shared" si="275"/>
        <v>60.284148800130865</v>
      </c>
    </row>
    <row r="6201" spans="1:10" x14ac:dyDescent="0.3">
      <c r="A6201" s="1">
        <v>42669.850219907406</v>
      </c>
      <c r="B6201">
        <v>42436</v>
      </c>
      <c r="C6201">
        <v>1.199715E-2</v>
      </c>
      <c r="D6201">
        <v>29.31362</v>
      </c>
      <c r="E6201">
        <v>21.388470000000002</v>
      </c>
      <c r="F6201">
        <v>5086.5</v>
      </c>
      <c r="H6201">
        <f t="shared" si="276"/>
        <v>60.659080292098892</v>
      </c>
      <c r="I6201" s="2">
        <f t="shared" si="274"/>
        <v>1.1925354663519601E-2</v>
      </c>
      <c r="J6201" s="2">
        <f t="shared" si="275"/>
        <v>60.296074154794383</v>
      </c>
    </row>
    <row r="6202" spans="1:10" x14ac:dyDescent="0.3">
      <c r="A6202" s="1">
        <v>42669.850231481483</v>
      </c>
      <c r="B6202">
        <v>42437</v>
      </c>
      <c r="C6202">
        <v>1.199715E-2</v>
      </c>
      <c r="D6202">
        <v>29.316120000000002</v>
      </c>
      <c r="E6202">
        <v>21.388470000000002</v>
      </c>
      <c r="F6202">
        <v>5086.5</v>
      </c>
      <c r="H6202">
        <f t="shared" si="276"/>
        <v>60.671077442098891</v>
      </c>
      <c r="I6202" s="2">
        <f t="shared" si="274"/>
        <v>1.1925354663519601E-2</v>
      </c>
      <c r="J6202" s="2">
        <f t="shared" si="275"/>
        <v>60.3079995094579</v>
      </c>
    </row>
    <row r="6203" spans="1:10" x14ac:dyDescent="0.3">
      <c r="A6203" s="1">
        <v>42669.850243055553</v>
      </c>
      <c r="B6203">
        <v>42438</v>
      </c>
      <c r="C6203">
        <v>1.199981E-2</v>
      </c>
      <c r="D6203">
        <v>29.316120000000002</v>
      </c>
      <c r="E6203">
        <v>21.388470000000002</v>
      </c>
      <c r="F6203">
        <v>5086.5</v>
      </c>
      <c r="H6203">
        <f t="shared" si="276"/>
        <v>60.68307725209889</v>
      </c>
      <c r="I6203" s="2">
        <f t="shared" si="274"/>
        <v>1.1927998745106057E-2</v>
      </c>
      <c r="J6203" s="2">
        <f t="shared" si="275"/>
        <v>60.319927508203008</v>
      </c>
    </row>
    <row r="6204" spans="1:10" x14ac:dyDescent="0.3">
      <c r="A6204" s="1">
        <v>42669.850254629629</v>
      </c>
      <c r="B6204">
        <v>42439</v>
      </c>
      <c r="C6204">
        <v>1.199715E-2</v>
      </c>
      <c r="D6204">
        <v>29.311129999999999</v>
      </c>
      <c r="E6204">
        <v>21.382989999999999</v>
      </c>
      <c r="F6204">
        <v>5086.3999999999996</v>
      </c>
      <c r="H6204">
        <f t="shared" si="276"/>
        <v>60.695074402098889</v>
      </c>
      <c r="I6204" s="2">
        <f t="shared" si="274"/>
        <v>1.1925354663519601E-2</v>
      </c>
      <c r="J6204" s="2">
        <f t="shared" si="275"/>
        <v>60.331852862866526</v>
      </c>
    </row>
    <row r="6205" spans="1:10" x14ac:dyDescent="0.3">
      <c r="A6205" s="1">
        <v>42669.850266203706</v>
      </c>
      <c r="B6205">
        <v>42440</v>
      </c>
      <c r="C6205">
        <v>1.199715E-2</v>
      </c>
      <c r="D6205">
        <v>29.316120000000002</v>
      </c>
      <c r="E6205">
        <v>21.388470000000002</v>
      </c>
      <c r="F6205">
        <v>5086.3999999999996</v>
      </c>
      <c r="H6205">
        <f t="shared" si="276"/>
        <v>60.707071552098888</v>
      </c>
      <c r="I6205" s="2">
        <f t="shared" si="274"/>
        <v>1.1925354663519601E-2</v>
      </c>
      <c r="J6205" s="2">
        <f t="shared" si="275"/>
        <v>60.343778217530044</v>
      </c>
    </row>
    <row r="6206" spans="1:10" x14ac:dyDescent="0.3">
      <c r="A6206" s="1">
        <v>42669.850277777776</v>
      </c>
      <c r="B6206">
        <v>42441</v>
      </c>
      <c r="C6206">
        <v>1.199981E-2</v>
      </c>
      <c r="D6206">
        <v>29.316120000000002</v>
      </c>
      <c r="E6206">
        <v>21.382989999999999</v>
      </c>
      <c r="F6206">
        <v>5086.3999999999996</v>
      </c>
      <c r="H6206">
        <f t="shared" si="276"/>
        <v>60.719071362098887</v>
      </c>
      <c r="I6206" s="2">
        <f t="shared" si="274"/>
        <v>1.1927998745106057E-2</v>
      </c>
      <c r="J6206" s="2">
        <f t="shared" si="275"/>
        <v>60.355706216275152</v>
      </c>
    </row>
    <row r="6207" spans="1:10" x14ac:dyDescent="0.3">
      <c r="A6207" s="1">
        <v>42669.850289351853</v>
      </c>
      <c r="B6207">
        <v>42442</v>
      </c>
      <c r="C6207">
        <v>1.199715E-2</v>
      </c>
      <c r="D6207">
        <v>29.316120000000002</v>
      </c>
      <c r="E6207">
        <v>21.382989999999999</v>
      </c>
      <c r="F6207">
        <v>5086.3999999999996</v>
      </c>
      <c r="H6207">
        <f t="shared" si="276"/>
        <v>60.731068512098886</v>
      </c>
      <c r="I6207" s="2">
        <f t="shared" si="274"/>
        <v>1.1925354663519601E-2</v>
      </c>
      <c r="J6207" s="2">
        <f t="shared" si="275"/>
        <v>60.36763157093867</v>
      </c>
    </row>
    <row r="6208" spans="1:10" x14ac:dyDescent="0.3">
      <c r="A6208" s="1">
        <v>42669.850300925929</v>
      </c>
      <c r="B6208">
        <v>42443</v>
      </c>
      <c r="C6208">
        <v>1.1997290000000001E-2</v>
      </c>
      <c r="D6208">
        <v>29.319120000000002</v>
      </c>
      <c r="E6208">
        <v>21.382989999999999</v>
      </c>
      <c r="F6208">
        <v>5086.3999999999996</v>
      </c>
      <c r="H6208">
        <f t="shared" si="276"/>
        <v>60.743065802098883</v>
      </c>
      <c r="I6208" s="2">
        <f t="shared" si="274"/>
        <v>1.1925493825708363E-2</v>
      </c>
      <c r="J6208" s="2">
        <f t="shared" si="275"/>
        <v>60.379557064764377</v>
      </c>
    </row>
    <row r="6209" spans="1:10" x14ac:dyDescent="0.3">
      <c r="A6209" s="1">
        <v>42669.850312499999</v>
      </c>
      <c r="B6209">
        <v>42444</v>
      </c>
      <c r="C6209">
        <v>1.1997290000000001E-2</v>
      </c>
      <c r="D6209">
        <v>29.31662</v>
      </c>
      <c r="E6209">
        <v>21.382989999999999</v>
      </c>
      <c r="F6209">
        <v>5086.3999999999996</v>
      </c>
      <c r="H6209">
        <f t="shared" si="276"/>
        <v>60.755063092098879</v>
      </c>
      <c r="I6209" s="2">
        <f t="shared" si="274"/>
        <v>1.1925493825708363E-2</v>
      </c>
      <c r="J6209" s="2">
        <f t="shared" si="275"/>
        <v>60.391482558590077</v>
      </c>
    </row>
    <row r="6210" spans="1:10" x14ac:dyDescent="0.3">
      <c r="A6210" s="1">
        <v>42669.850324074076</v>
      </c>
      <c r="B6210">
        <v>42445</v>
      </c>
      <c r="C6210">
        <v>1.1997290000000001E-2</v>
      </c>
      <c r="D6210">
        <v>29.31662</v>
      </c>
      <c r="E6210">
        <v>21.382989999999999</v>
      </c>
      <c r="F6210">
        <v>5086.3</v>
      </c>
      <c r="H6210">
        <f t="shared" si="276"/>
        <v>60.767060382098876</v>
      </c>
      <c r="I6210" s="2">
        <f t="shared" si="274"/>
        <v>1.1925493825708363E-2</v>
      </c>
      <c r="J6210" s="2">
        <f t="shared" si="275"/>
        <v>60.403408052415784</v>
      </c>
    </row>
    <row r="6211" spans="1:10" x14ac:dyDescent="0.3">
      <c r="A6211" s="1">
        <v>42669.850335648145</v>
      </c>
      <c r="B6211">
        <v>42446</v>
      </c>
      <c r="C6211">
        <v>1.1994629999999999E-2</v>
      </c>
      <c r="D6211">
        <v>29.319120000000002</v>
      </c>
      <c r="E6211">
        <v>21.382989999999999</v>
      </c>
      <c r="F6211">
        <v>5086.3</v>
      </c>
      <c r="H6211">
        <f t="shared" si="276"/>
        <v>60.779055012098873</v>
      </c>
      <c r="I6211" s="2">
        <f t="shared" ref="I6211:I6274" si="277">C6211*$M$2</f>
        <v>1.1922849744121904E-2</v>
      </c>
      <c r="J6211" s="2">
        <f t="shared" ref="J6211:J6274" si="278">H6211*$M$2</f>
        <v>60.415330902159901</v>
      </c>
    </row>
    <row r="6212" spans="1:10" x14ac:dyDescent="0.3">
      <c r="A6212" s="1">
        <v>42669.850347222222</v>
      </c>
      <c r="B6212">
        <v>42447</v>
      </c>
      <c r="C6212">
        <v>1.1997290000000001E-2</v>
      </c>
      <c r="D6212">
        <v>29.319120000000002</v>
      </c>
      <c r="E6212">
        <v>21.382989999999999</v>
      </c>
      <c r="F6212">
        <v>5086.3</v>
      </c>
      <c r="H6212">
        <f t="shared" ref="H6212:H6275" si="279">C6212+H6211</f>
        <v>60.791052302098869</v>
      </c>
      <c r="I6212" s="2">
        <f t="shared" si="277"/>
        <v>1.1925493825708363E-2</v>
      </c>
      <c r="J6212" s="2">
        <f t="shared" si="278"/>
        <v>60.427256395985609</v>
      </c>
    </row>
    <row r="6213" spans="1:10" x14ac:dyDescent="0.3">
      <c r="A6213" s="1">
        <v>42669.850358796299</v>
      </c>
      <c r="B6213">
        <v>42448</v>
      </c>
      <c r="C6213">
        <v>1.1994629999999999E-2</v>
      </c>
      <c r="D6213">
        <v>29.319120000000002</v>
      </c>
      <c r="E6213">
        <v>21.382989999999999</v>
      </c>
      <c r="F6213">
        <v>5086.3</v>
      </c>
      <c r="H6213">
        <f t="shared" si="279"/>
        <v>60.803046932098866</v>
      </c>
      <c r="I6213" s="2">
        <f t="shared" si="277"/>
        <v>1.1922849744121904E-2</v>
      </c>
      <c r="J6213" s="2">
        <f t="shared" si="278"/>
        <v>60.439179245729726</v>
      </c>
    </row>
    <row r="6214" spans="1:10" x14ac:dyDescent="0.3">
      <c r="A6214" s="1">
        <v>42669.850370370368</v>
      </c>
      <c r="B6214">
        <v>42449</v>
      </c>
      <c r="C6214">
        <v>1.199862E-2</v>
      </c>
      <c r="D6214">
        <v>29.31662</v>
      </c>
      <c r="E6214">
        <v>21.382989999999999</v>
      </c>
      <c r="F6214">
        <v>5086.3</v>
      </c>
      <c r="H6214">
        <f t="shared" si="279"/>
        <v>60.815045552098866</v>
      </c>
      <c r="I6214" s="2">
        <f t="shared" si="277"/>
        <v>1.192681586650159E-2</v>
      </c>
      <c r="J6214" s="2">
        <f t="shared" si="278"/>
        <v>60.451106061596228</v>
      </c>
    </row>
    <row r="6215" spans="1:10" x14ac:dyDescent="0.3">
      <c r="A6215" s="1">
        <v>42669.850381944445</v>
      </c>
      <c r="B6215">
        <v>42450</v>
      </c>
      <c r="C6215">
        <v>1.1999950000000001E-2</v>
      </c>
      <c r="D6215">
        <v>29.319120000000002</v>
      </c>
      <c r="E6215">
        <v>21.382989999999999</v>
      </c>
      <c r="F6215">
        <v>5086.3</v>
      </c>
      <c r="H6215">
        <f t="shared" si="279"/>
        <v>60.827045502098869</v>
      </c>
      <c r="I6215" s="2">
        <f t="shared" si="277"/>
        <v>1.1928137907294819E-2</v>
      </c>
      <c r="J6215" s="2">
        <f t="shared" si="278"/>
        <v>60.463034199503525</v>
      </c>
    </row>
    <row r="6216" spans="1:10" x14ac:dyDescent="0.3">
      <c r="A6216" s="1">
        <v>42669.850393518522</v>
      </c>
      <c r="B6216">
        <v>42451</v>
      </c>
      <c r="C6216">
        <v>1.1997290000000001E-2</v>
      </c>
      <c r="D6216">
        <v>29.319120000000002</v>
      </c>
      <c r="E6216">
        <v>21.377510000000001</v>
      </c>
      <c r="F6216">
        <v>5086.3</v>
      </c>
      <c r="H6216">
        <f t="shared" si="279"/>
        <v>60.839042792098866</v>
      </c>
      <c r="I6216" s="2">
        <f t="shared" si="277"/>
        <v>1.1925493825708363E-2</v>
      </c>
      <c r="J6216" s="2">
        <f t="shared" si="278"/>
        <v>60.474959693329232</v>
      </c>
    </row>
    <row r="6217" spans="1:10" x14ac:dyDescent="0.3">
      <c r="A6217" s="1">
        <v>42669.850405092591</v>
      </c>
      <c r="B6217">
        <v>42452</v>
      </c>
      <c r="C6217">
        <v>1.1997290000000001E-2</v>
      </c>
      <c r="D6217">
        <v>29.32161</v>
      </c>
      <c r="E6217">
        <v>21.377510000000001</v>
      </c>
      <c r="F6217">
        <v>5086.3</v>
      </c>
      <c r="H6217">
        <f t="shared" si="279"/>
        <v>60.851040082098862</v>
      </c>
      <c r="I6217" s="2">
        <f t="shared" si="277"/>
        <v>1.1925493825708363E-2</v>
      </c>
      <c r="J6217" s="2">
        <f t="shared" si="278"/>
        <v>60.486885187154932</v>
      </c>
    </row>
    <row r="6218" spans="1:10" x14ac:dyDescent="0.3">
      <c r="A6218" s="1">
        <v>42669.850416666668</v>
      </c>
      <c r="B6218">
        <v>42453</v>
      </c>
      <c r="C6218">
        <v>1.1997290000000001E-2</v>
      </c>
      <c r="D6218">
        <v>29.319120000000002</v>
      </c>
      <c r="E6218">
        <v>21.382989999999999</v>
      </c>
      <c r="F6218">
        <v>5086.3</v>
      </c>
      <c r="H6218">
        <f t="shared" si="279"/>
        <v>60.863037372098859</v>
      </c>
      <c r="I6218" s="2">
        <f t="shared" si="277"/>
        <v>1.1925493825708363E-2</v>
      </c>
      <c r="J6218" s="2">
        <f t="shared" si="278"/>
        <v>60.49881068098064</v>
      </c>
    </row>
    <row r="6219" spans="1:10" x14ac:dyDescent="0.3">
      <c r="A6219" s="1">
        <v>42669.850428240738</v>
      </c>
      <c r="B6219">
        <v>42454</v>
      </c>
      <c r="C6219">
        <v>1.1997290000000001E-2</v>
      </c>
      <c r="D6219">
        <v>29.319120000000002</v>
      </c>
      <c r="E6219">
        <v>21.377510000000001</v>
      </c>
      <c r="F6219">
        <v>5086.3</v>
      </c>
      <c r="H6219">
        <f t="shared" si="279"/>
        <v>60.875034662098855</v>
      </c>
      <c r="I6219" s="2">
        <f t="shared" si="277"/>
        <v>1.1925493825708363E-2</v>
      </c>
      <c r="J6219" s="2">
        <f t="shared" si="278"/>
        <v>60.510736174806347</v>
      </c>
    </row>
    <row r="6220" spans="1:10" x14ac:dyDescent="0.3">
      <c r="A6220" s="1">
        <v>42669.850439814814</v>
      </c>
      <c r="B6220">
        <v>42455</v>
      </c>
      <c r="C6220">
        <v>1.1997290000000001E-2</v>
      </c>
      <c r="D6220">
        <v>29.31662</v>
      </c>
      <c r="E6220">
        <v>21.372039999999998</v>
      </c>
      <c r="F6220">
        <v>5086.3</v>
      </c>
      <c r="H6220">
        <f t="shared" si="279"/>
        <v>60.887031952098852</v>
      </c>
      <c r="I6220" s="2">
        <f t="shared" si="277"/>
        <v>1.1925493825708363E-2</v>
      </c>
      <c r="J6220" s="2">
        <f t="shared" si="278"/>
        <v>60.522661668632047</v>
      </c>
    </row>
    <row r="6221" spans="1:10" x14ac:dyDescent="0.3">
      <c r="A6221" s="1">
        <v>42669.850451388891</v>
      </c>
      <c r="B6221">
        <v>42456</v>
      </c>
      <c r="C6221">
        <v>1.1997290000000001E-2</v>
      </c>
      <c r="D6221">
        <v>29.319120000000002</v>
      </c>
      <c r="E6221">
        <v>21.372039999999998</v>
      </c>
      <c r="F6221">
        <v>5086.2</v>
      </c>
      <c r="H6221">
        <f t="shared" si="279"/>
        <v>60.899029242098848</v>
      </c>
      <c r="I6221" s="2">
        <f t="shared" si="277"/>
        <v>1.1925493825708363E-2</v>
      </c>
      <c r="J6221" s="2">
        <f t="shared" si="278"/>
        <v>60.534587162457754</v>
      </c>
    </row>
    <row r="6222" spans="1:10" x14ac:dyDescent="0.3">
      <c r="A6222" s="1">
        <v>42669.850462962961</v>
      </c>
      <c r="B6222">
        <v>42457</v>
      </c>
      <c r="C6222">
        <v>1.199862E-2</v>
      </c>
      <c r="D6222">
        <v>29.324100000000001</v>
      </c>
      <c r="E6222">
        <v>21.372039999999998</v>
      </c>
      <c r="F6222">
        <v>5086.2</v>
      </c>
      <c r="H6222">
        <f t="shared" si="279"/>
        <v>60.911027862098848</v>
      </c>
      <c r="I6222" s="2">
        <f t="shared" si="277"/>
        <v>1.192681586650159E-2</v>
      </c>
      <c r="J6222" s="2">
        <f t="shared" si="278"/>
        <v>60.546513978324256</v>
      </c>
    </row>
    <row r="6223" spans="1:10" x14ac:dyDescent="0.3">
      <c r="A6223" s="1">
        <v>42669.850474537037</v>
      </c>
      <c r="B6223">
        <v>42458</v>
      </c>
      <c r="C6223">
        <v>1.1997290000000001E-2</v>
      </c>
      <c r="D6223">
        <v>29.32161</v>
      </c>
      <c r="E6223">
        <v>21.372039999999998</v>
      </c>
      <c r="F6223">
        <v>5086.1000000000004</v>
      </c>
      <c r="H6223">
        <f t="shared" si="279"/>
        <v>60.923025152098845</v>
      </c>
      <c r="I6223" s="2">
        <f t="shared" si="277"/>
        <v>1.1925493825708363E-2</v>
      </c>
      <c r="J6223" s="2">
        <f t="shared" si="278"/>
        <v>60.558439472149963</v>
      </c>
    </row>
    <row r="6224" spans="1:10" x14ac:dyDescent="0.3">
      <c r="A6224" s="1">
        <v>42669.850486111114</v>
      </c>
      <c r="B6224">
        <v>42459</v>
      </c>
      <c r="C6224">
        <v>1.1994629999999999E-2</v>
      </c>
      <c r="D6224">
        <v>29.32161</v>
      </c>
      <c r="E6224">
        <v>21.37847</v>
      </c>
      <c r="F6224">
        <v>5086.2</v>
      </c>
      <c r="H6224">
        <f t="shared" si="279"/>
        <v>60.935019782098841</v>
      </c>
      <c r="I6224" s="2">
        <f t="shared" si="277"/>
        <v>1.1922849744121904E-2</v>
      </c>
      <c r="J6224" s="2">
        <f t="shared" si="278"/>
        <v>60.570362321894081</v>
      </c>
    </row>
    <row r="6225" spans="1:10" x14ac:dyDescent="0.3">
      <c r="A6225" s="1">
        <v>42669.850497685184</v>
      </c>
      <c r="B6225">
        <v>42460</v>
      </c>
      <c r="C6225">
        <v>1.1997290000000001E-2</v>
      </c>
      <c r="D6225">
        <v>29.319120000000002</v>
      </c>
      <c r="E6225">
        <v>21.37847</v>
      </c>
      <c r="F6225">
        <v>5086.2</v>
      </c>
      <c r="H6225">
        <f t="shared" si="279"/>
        <v>60.947017072098838</v>
      </c>
      <c r="I6225" s="2">
        <f t="shared" si="277"/>
        <v>1.1925493825708363E-2</v>
      </c>
      <c r="J6225" s="2">
        <f t="shared" si="278"/>
        <v>60.582287815719788</v>
      </c>
    </row>
    <row r="6226" spans="1:10" x14ac:dyDescent="0.3">
      <c r="A6226" s="1">
        <v>42669.85050925926</v>
      </c>
      <c r="B6226">
        <v>42461</v>
      </c>
      <c r="C6226">
        <v>1.1999950000000001E-2</v>
      </c>
      <c r="D6226">
        <v>29.32161</v>
      </c>
      <c r="E6226">
        <v>21.372039999999998</v>
      </c>
      <c r="F6226">
        <v>5086.2</v>
      </c>
      <c r="H6226">
        <f t="shared" si="279"/>
        <v>60.959017022098841</v>
      </c>
      <c r="I6226" s="2">
        <f t="shared" si="277"/>
        <v>1.1928137907294819E-2</v>
      </c>
      <c r="J6226" s="2">
        <f t="shared" si="278"/>
        <v>60.594215953627085</v>
      </c>
    </row>
    <row r="6227" spans="1:10" x14ac:dyDescent="0.3">
      <c r="A6227" s="1">
        <v>42669.85052083333</v>
      </c>
      <c r="B6227">
        <v>42462</v>
      </c>
      <c r="C6227">
        <v>1.1999950000000001E-2</v>
      </c>
      <c r="D6227">
        <v>29.32161</v>
      </c>
      <c r="E6227">
        <v>21.372039999999998</v>
      </c>
      <c r="F6227">
        <v>5086.2</v>
      </c>
      <c r="H6227">
        <f t="shared" si="279"/>
        <v>60.971016972098845</v>
      </c>
      <c r="I6227" s="2">
        <f t="shared" si="277"/>
        <v>1.1928137907294819E-2</v>
      </c>
      <c r="J6227" s="2">
        <f t="shared" si="278"/>
        <v>60.606144091534382</v>
      </c>
    </row>
    <row r="6228" spans="1:10" x14ac:dyDescent="0.3">
      <c r="A6228" s="1">
        <v>42669.850532407407</v>
      </c>
      <c r="B6228">
        <v>42463</v>
      </c>
      <c r="C6228">
        <v>1.1997290000000001E-2</v>
      </c>
      <c r="D6228">
        <v>29.32161</v>
      </c>
      <c r="E6228">
        <v>21.372039999999998</v>
      </c>
      <c r="F6228">
        <v>5086.1000000000004</v>
      </c>
      <c r="H6228">
        <f t="shared" si="279"/>
        <v>60.983014262098841</v>
      </c>
      <c r="I6228" s="2">
        <f t="shared" si="277"/>
        <v>1.1925493825708363E-2</v>
      </c>
      <c r="J6228" s="2">
        <f t="shared" si="278"/>
        <v>60.618069585360089</v>
      </c>
    </row>
    <row r="6229" spans="1:10" x14ac:dyDescent="0.3">
      <c r="A6229" s="1">
        <v>42669.850543981483</v>
      </c>
      <c r="B6229">
        <v>42464</v>
      </c>
      <c r="C6229">
        <v>1.1999950000000001E-2</v>
      </c>
      <c r="D6229">
        <v>29.324100000000001</v>
      </c>
      <c r="E6229">
        <v>21.372039999999998</v>
      </c>
      <c r="F6229">
        <v>5086.1000000000004</v>
      </c>
      <c r="H6229">
        <f t="shared" si="279"/>
        <v>60.995014212098845</v>
      </c>
      <c r="I6229" s="2">
        <f t="shared" si="277"/>
        <v>1.1928137907294819E-2</v>
      </c>
      <c r="J6229" s="2">
        <f t="shared" si="278"/>
        <v>60.629997723267387</v>
      </c>
    </row>
    <row r="6230" spans="1:10" x14ac:dyDescent="0.3">
      <c r="A6230" s="1">
        <v>42669.850555555553</v>
      </c>
      <c r="B6230">
        <v>42465</v>
      </c>
      <c r="C6230">
        <v>1.1994629999999999E-2</v>
      </c>
      <c r="D6230">
        <v>29.324100000000001</v>
      </c>
      <c r="E6230">
        <v>21.372039999999998</v>
      </c>
      <c r="F6230">
        <v>5086.1000000000004</v>
      </c>
      <c r="H6230">
        <f t="shared" si="279"/>
        <v>61.007008842098841</v>
      </c>
      <c r="I6230" s="2">
        <f t="shared" si="277"/>
        <v>1.1922849744121904E-2</v>
      </c>
      <c r="J6230" s="2">
        <f t="shared" si="278"/>
        <v>60.641920573011504</v>
      </c>
    </row>
    <row r="6231" spans="1:10" x14ac:dyDescent="0.3">
      <c r="A6231" s="1">
        <v>42669.85056712963</v>
      </c>
      <c r="B6231">
        <v>42466</v>
      </c>
      <c r="C6231">
        <v>1.1999950000000001E-2</v>
      </c>
      <c r="D6231">
        <v>29.324100000000001</v>
      </c>
      <c r="E6231">
        <v>21.37847</v>
      </c>
      <c r="F6231">
        <v>5086.1000000000004</v>
      </c>
      <c r="H6231">
        <f t="shared" si="279"/>
        <v>61.019008792098845</v>
      </c>
      <c r="I6231" s="2">
        <f t="shared" si="277"/>
        <v>1.1928137907294819E-2</v>
      </c>
      <c r="J6231" s="2">
        <f t="shared" si="278"/>
        <v>60.653848710918801</v>
      </c>
    </row>
    <row r="6232" spans="1:10" x14ac:dyDescent="0.3">
      <c r="A6232" s="1">
        <v>42669.850578703707</v>
      </c>
      <c r="B6232">
        <v>42467</v>
      </c>
      <c r="C6232">
        <v>1.1997290000000001E-2</v>
      </c>
      <c r="D6232">
        <v>29.324100000000001</v>
      </c>
      <c r="E6232">
        <v>21.372039999999998</v>
      </c>
      <c r="F6232">
        <v>5086.1000000000004</v>
      </c>
      <c r="H6232">
        <f t="shared" si="279"/>
        <v>61.031006082098841</v>
      </c>
      <c r="I6232" s="2">
        <f t="shared" si="277"/>
        <v>1.1925493825708363E-2</v>
      </c>
      <c r="J6232" s="2">
        <f t="shared" si="278"/>
        <v>60.665774204744508</v>
      </c>
    </row>
    <row r="6233" spans="1:10" x14ac:dyDescent="0.3">
      <c r="A6233" s="1">
        <v>42669.850590277776</v>
      </c>
      <c r="B6233">
        <v>42468</v>
      </c>
      <c r="C6233">
        <v>1.1997290000000001E-2</v>
      </c>
      <c r="D6233">
        <v>29.326599999999999</v>
      </c>
      <c r="E6233">
        <v>21.373000000000001</v>
      </c>
      <c r="F6233">
        <v>5086.1000000000004</v>
      </c>
      <c r="H6233">
        <f t="shared" si="279"/>
        <v>61.043003372098838</v>
      </c>
      <c r="I6233" s="2">
        <f t="shared" si="277"/>
        <v>1.1925493825708363E-2</v>
      </c>
      <c r="J6233" s="2">
        <f t="shared" si="278"/>
        <v>60.677699698570208</v>
      </c>
    </row>
    <row r="6234" spans="1:10" x14ac:dyDescent="0.3">
      <c r="A6234" s="1">
        <v>42669.850601851853</v>
      </c>
      <c r="B6234">
        <v>42469</v>
      </c>
      <c r="C6234">
        <v>1.1997290000000001E-2</v>
      </c>
      <c r="D6234">
        <v>29.326599999999999</v>
      </c>
      <c r="E6234">
        <v>21.372039999999998</v>
      </c>
      <c r="F6234">
        <v>5086</v>
      </c>
      <c r="H6234">
        <f t="shared" si="279"/>
        <v>61.055000662098834</v>
      </c>
      <c r="I6234" s="2">
        <f t="shared" si="277"/>
        <v>1.1925493825708363E-2</v>
      </c>
      <c r="J6234" s="2">
        <f t="shared" si="278"/>
        <v>60.689625192395916</v>
      </c>
    </row>
    <row r="6235" spans="1:10" x14ac:dyDescent="0.3">
      <c r="A6235" s="1">
        <v>42669.850613425922</v>
      </c>
      <c r="B6235">
        <v>42470</v>
      </c>
      <c r="C6235">
        <v>1.1997290000000001E-2</v>
      </c>
      <c r="D6235">
        <v>29.324100000000001</v>
      </c>
      <c r="E6235">
        <v>21.373000000000001</v>
      </c>
      <c r="F6235">
        <v>5086</v>
      </c>
      <c r="H6235">
        <f t="shared" si="279"/>
        <v>61.066997952098831</v>
      </c>
      <c r="I6235" s="2">
        <f t="shared" si="277"/>
        <v>1.1925493825708363E-2</v>
      </c>
      <c r="J6235" s="2">
        <f t="shared" si="278"/>
        <v>60.701550686221623</v>
      </c>
    </row>
    <row r="6236" spans="1:10" x14ac:dyDescent="0.3">
      <c r="A6236" s="1">
        <v>42669.850624999999</v>
      </c>
      <c r="B6236">
        <v>42471</v>
      </c>
      <c r="C6236">
        <v>1.1999950000000001E-2</v>
      </c>
      <c r="D6236">
        <v>29.326599999999999</v>
      </c>
      <c r="E6236">
        <v>21.36656</v>
      </c>
      <c r="F6236">
        <v>5086</v>
      </c>
      <c r="H6236">
        <f t="shared" si="279"/>
        <v>61.078997902098834</v>
      </c>
      <c r="I6236" s="2">
        <f t="shared" si="277"/>
        <v>1.1928137907294819E-2</v>
      </c>
      <c r="J6236" s="2">
        <f t="shared" si="278"/>
        <v>60.71347882412892</v>
      </c>
    </row>
    <row r="6237" spans="1:10" x14ac:dyDescent="0.3">
      <c r="A6237" s="1">
        <v>42669.850636574076</v>
      </c>
      <c r="B6237">
        <v>42472</v>
      </c>
      <c r="C6237">
        <v>1.1997290000000001E-2</v>
      </c>
      <c r="D6237">
        <v>29.331579999999999</v>
      </c>
      <c r="E6237">
        <v>21.361090000000001</v>
      </c>
      <c r="F6237">
        <v>5086</v>
      </c>
      <c r="H6237">
        <f t="shared" si="279"/>
        <v>61.090995192098831</v>
      </c>
      <c r="I6237" s="2">
        <f t="shared" si="277"/>
        <v>1.1925493825708363E-2</v>
      </c>
      <c r="J6237" s="2">
        <f t="shared" si="278"/>
        <v>60.725404317954627</v>
      </c>
    </row>
    <row r="6238" spans="1:10" x14ac:dyDescent="0.3">
      <c r="A6238" s="1">
        <v>42669.850648148145</v>
      </c>
      <c r="B6238">
        <v>42473</v>
      </c>
      <c r="C6238">
        <v>1.1994629999999999E-2</v>
      </c>
      <c r="D6238">
        <v>29.32161</v>
      </c>
      <c r="E6238">
        <v>21.361090000000001</v>
      </c>
      <c r="F6238">
        <v>5086</v>
      </c>
      <c r="H6238">
        <f t="shared" si="279"/>
        <v>61.102989822098827</v>
      </c>
      <c r="I6238" s="2">
        <f t="shared" si="277"/>
        <v>1.1922849744121904E-2</v>
      </c>
      <c r="J6238" s="2">
        <f t="shared" si="278"/>
        <v>60.737327167698744</v>
      </c>
    </row>
    <row r="6239" spans="1:10" x14ac:dyDescent="0.3">
      <c r="A6239" s="1">
        <v>42669.850659722222</v>
      </c>
      <c r="B6239">
        <v>42474</v>
      </c>
      <c r="C6239">
        <v>1.1997290000000001E-2</v>
      </c>
      <c r="D6239">
        <v>29.326599999999999</v>
      </c>
      <c r="E6239">
        <v>21.367529999999999</v>
      </c>
      <c r="F6239">
        <v>5086</v>
      </c>
      <c r="H6239">
        <f t="shared" si="279"/>
        <v>61.114987112098824</v>
      </c>
      <c r="I6239" s="2">
        <f t="shared" si="277"/>
        <v>1.1925493825708363E-2</v>
      </c>
      <c r="J6239" s="2">
        <f t="shared" si="278"/>
        <v>60.749252661524444</v>
      </c>
    </row>
    <row r="6240" spans="1:10" x14ac:dyDescent="0.3">
      <c r="A6240" s="1">
        <v>42669.850671296299</v>
      </c>
      <c r="B6240">
        <v>42475</v>
      </c>
      <c r="C6240">
        <v>1.1999950000000001E-2</v>
      </c>
      <c r="D6240">
        <v>29.329090000000001</v>
      </c>
      <c r="E6240">
        <v>21.367529999999999</v>
      </c>
      <c r="F6240">
        <v>5086</v>
      </c>
      <c r="H6240">
        <f t="shared" si="279"/>
        <v>61.126987062098827</v>
      </c>
      <c r="I6240" s="2">
        <f t="shared" si="277"/>
        <v>1.1928137907294819E-2</v>
      </c>
      <c r="J6240" s="2">
        <f t="shared" si="278"/>
        <v>60.761180799431749</v>
      </c>
    </row>
    <row r="6241" spans="1:10" x14ac:dyDescent="0.3">
      <c r="A6241" s="1">
        <v>42669.850682870368</v>
      </c>
      <c r="B6241">
        <v>42476</v>
      </c>
      <c r="C6241">
        <v>1.1994629999999999E-2</v>
      </c>
      <c r="D6241">
        <v>29.326599999999999</v>
      </c>
      <c r="E6241">
        <v>21.367529999999999</v>
      </c>
      <c r="F6241">
        <v>5086</v>
      </c>
      <c r="H6241">
        <f t="shared" si="279"/>
        <v>61.138981692098824</v>
      </c>
      <c r="I6241" s="2">
        <f t="shared" si="277"/>
        <v>1.1922849744121904E-2</v>
      </c>
      <c r="J6241" s="2">
        <f t="shared" si="278"/>
        <v>60.773103649175866</v>
      </c>
    </row>
    <row r="6242" spans="1:10" x14ac:dyDescent="0.3">
      <c r="A6242" s="1">
        <v>42669.850694444445</v>
      </c>
      <c r="B6242">
        <v>42477</v>
      </c>
      <c r="C6242">
        <v>1.1997290000000001E-2</v>
      </c>
      <c r="D6242">
        <v>29.324100000000001</v>
      </c>
      <c r="E6242">
        <v>21.367529999999999</v>
      </c>
      <c r="F6242">
        <v>5086</v>
      </c>
      <c r="H6242">
        <f t="shared" si="279"/>
        <v>61.15097898209882</v>
      </c>
      <c r="I6242" s="2">
        <f t="shared" si="277"/>
        <v>1.1925493825708363E-2</v>
      </c>
      <c r="J6242" s="2">
        <f t="shared" si="278"/>
        <v>60.785029143001566</v>
      </c>
    </row>
    <row r="6243" spans="1:10" x14ac:dyDescent="0.3">
      <c r="A6243" s="1">
        <v>42669.850706018522</v>
      </c>
      <c r="B6243">
        <v>42478</v>
      </c>
      <c r="C6243">
        <v>1.1997290000000001E-2</v>
      </c>
      <c r="D6243">
        <v>29.326599999999999</v>
      </c>
      <c r="E6243">
        <v>21.367529999999999</v>
      </c>
      <c r="F6243">
        <v>5086</v>
      </c>
      <c r="H6243">
        <f t="shared" si="279"/>
        <v>61.162976272098817</v>
      </c>
      <c r="I6243" s="2">
        <f t="shared" si="277"/>
        <v>1.1925493825708363E-2</v>
      </c>
      <c r="J6243" s="2">
        <f t="shared" si="278"/>
        <v>60.796954636827273</v>
      </c>
    </row>
    <row r="6244" spans="1:10" x14ac:dyDescent="0.3">
      <c r="A6244" s="1">
        <v>42669.850717592592</v>
      </c>
      <c r="B6244">
        <v>42479</v>
      </c>
      <c r="C6244">
        <v>1.1999950000000001E-2</v>
      </c>
      <c r="D6244">
        <v>29.324100000000001</v>
      </c>
      <c r="E6244">
        <v>21.367529999999999</v>
      </c>
      <c r="F6244">
        <v>5086</v>
      </c>
      <c r="H6244">
        <f t="shared" si="279"/>
        <v>61.17497622209882</v>
      </c>
      <c r="I6244" s="2">
        <f t="shared" si="277"/>
        <v>1.1928137907294819E-2</v>
      </c>
      <c r="J6244" s="2">
        <f t="shared" si="278"/>
        <v>60.80888277473457</v>
      </c>
    </row>
    <row r="6245" spans="1:10" x14ac:dyDescent="0.3">
      <c r="A6245" s="1">
        <v>42669.850729166668</v>
      </c>
      <c r="B6245">
        <v>42480</v>
      </c>
      <c r="C6245">
        <v>1.1997290000000001E-2</v>
      </c>
      <c r="D6245">
        <v>29.326599999999999</v>
      </c>
      <c r="E6245">
        <v>21.367529999999999</v>
      </c>
      <c r="F6245">
        <v>5086</v>
      </c>
      <c r="H6245">
        <f t="shared" si="279"/>
        <v>61.186973512098817</v>
      </c>
      <c r="I6245" s="2">
        <f t="shared" si="277"/>
        <v>1.1925493825708363E-2</v>
      </c>
      <c r="J6245" s="2">
        <f t="shared" si="278"/>
        <v>60.820808268560278</v>
      </c>
    </row>
    <row r="6246" spans="1:10" x14ac:dyDescent="0.3">
      <c r="A6246" s="1">
        <v>42669.850740740738</v>
      </c>
      <c r="B6246">
        <v>42481</v>
      </c>
      <c r="C6246">
        <v>1.1997290000000001E-2</v>
      </c>
      <c r="D6246">
        <v>29.324100000000001</v>
      </c>
      <c r="E6246">
        <v>21.36205</v>
      </c>
      <c r="F6246">
        <v>5085.8999999999996</v>
      </c>
      <c r="H6246">
        <f t="shared" si="279"/>
        <v>61.198970802098813</v>
      </c>
      <c r="I6246" s="2">
        <f t="shared" si="277"/>
        <v>1.1925493825708363E-2</v>
      </c>
      <c r="J6246" s="2">
        <f t="shared" si="278"/>
        <v>60.832733762385985</v>
      </c>
    </row>
    <row r="6247" spans="1:10" x14ac:dyDescent="0.3">
      <c r="A6247" s="1">
        <v>42669.850752314815</v>
      </c>
      <c r="B6247">
        <v>42482</v>
      </c>
      <c r="C6247">
        <v>1.1997290000000001E-2</v>
      </c>
      <c r="D6247">
        <v>29.326599999999999</v>
      </c>
      <c r="E6247">
        <v>21.367529999999999</v>
      </c>
      <c r="F6247">
        <v>5085.8999999999996</v>
      </c>
      <c r="H6247">
        <f t="shared" si="279"/>
        <v>61.21096809209881</v>
      </c>
      <c r="I6247" s="2">
        <f t="shared" si="277"/>
        <v>1.1925493825708363E-2</v>
      </c>
      <c r="J6247" s="2">
        <f t="shared" si="278"/>
        <v>60.844659256211685</v>
      </c>
    </row>
    <row r="6248" spans="1:10" x14ac:dyDescent="0.3">
      <c r="A6248" s="1">
        <v>42669.850763888891</v>
      </c>
      <c r="B6248">
        <v>42483</v>
      </c>
      <c r="C6248">
        <v>1.1997290000000001E-2</v>
      </c>
      <c r="D6248">
        <v>29.326599999999999</v>
      </c>
      <c r="E6248">
        <v>21.367529999999999</v>
      </c>
      <c r="F6248">
        <v>5085.8999999999996</v>
      </c>
      <c r="H6248">
        <f t="shared" si="279"/>
        <v>61.222965382098806</v>
      </c>
      <c r="I6248" s="2">
        <f t="shared" si="277"/>
        <v>1.1925493825708363E-2</v>
      </c>
      <c r="J6248" s="2">
        <f t="shared" si="278"/>
        <v>60.856584750037392</v>
      </c>
    </row>
    <row r="6249" spans="1:10" x14ac:dyDescent="0.3">
      <c r="A6249" s="1">
        <v>42669.850775462961</v>
      </c>
      <c r="B6249">
        <v>42484</v>
      </c>
      <c r="C6249">
        <v>1.1997290000000001E-2</v>
      </c>
      <c r="D6249">
        <v>29.329090000000001</v>
      </c>
      <c r="E6249">
        <v>21.367529999999999</v>
      </c>
      <c r="F6249">
        <v>5086</v>
      </c>
      <c r="H6249">
        <f t="shared" si="279"/>
        <v>61.234962672098803</v>
      </c>
      <c r="I6249" s="2">
        <f t="shared" si="277"/>
        <v>1.1925493825708363E-2</v>
      </c>
      <c r="J6249" s="2">
        <f t="shared" si="278"/>
        <v>60.868510243863099</v>
      </c>
    </row>
    <row r="6250" spans="1:10" x14ac:dyDescent="0.3">
      <c r="A6250" s="1">
        <v>42669.850787037038</v>
      </c>
      <c r="B6250">
        <v>42485</v>
      </c>
      <c r="C6250">
        <v>1.1997290000000001E-2</v>
      </c>
      <c r="D6250">
        <v>29.329090000000001</v>
      </c>
      <c r="E6250">
        <v>21.367529999999999</v>
      </c>
      <c r="F6250">
        <v>5086</v>
      </c>
      <c r="H6250">
        <f t="shared" si="279"/>
        <v>61.246959962098799</v>
      </c>
      <c r="I6250" s="2">
        <f t="shared" si="277"/>
        <v>1.1925493825708363E-2</v>
      </c>
      <c r="J6250" s="2">
        <f t="shared" si="278"/>
        <v>60.880435737688799</v>
      </c>
    </row>
    <row r="6251" spans="1:10" x14ac:dyDescent="0.3">
      <c r="A6251" s="1">
        <v>42669.850798611114</v>
      </c>
      <c r="B6251">
        <v>42486</v>
      </c>
      <c r="C6251">
        <v>1.1997290000000001E-2</v>
      </c>
      <c r="D6251">
        <v>29.331579999999999</v>
      </c>
      <c r="E6251">
        <v>21.36205</v>
      </c>
      <c r="F6251">
        <v>5085.8999999999996</v>
      </c>
      <c r="H6251">
        <f t="shared" si="279"/>
        <v>61.258957252098796</v>
      </c>
      <c r="I6251" s="2">
        <f t="shared" si="277"/>
        <v>1.1925493825708363E-2</v>
      </c>
      <c r="J6251" s="2">
        <f t="shared" si="278"/>
        <v>60.892361231514506</v>
      </c>
    </row>
    <row r="6252" spans="1:10" x14ac:dyDescent="0.3">
      <c r="A6252" s="1">
        <v>42669.850810185184</v>
      </c>
      <c r="B6252">
        <v>42487</v>
      </c>
      <c r="C6252">
        <v>1.1997290000000001E-2</v>
      </c>
      <c r="D6252">
        <v>29.326599999999999</v>
      </c>
      <c r="E6252">
        <v>21.367529999999999</v>
      </c>
      <c r="F6252">
        <v>5085.8999999999996</v>
      </c>
      <c r="H6252">
        <f t="shared" si="279"/>
        <v>61.270954542098792</v>
      </c>
      <c r="I6252" s="2">
        <f t="shared" si="277"/>
        <v>1.1925493825708363E-2</v>
      </c>
      <c r="J6252" s="2">
        <f t="shared" si="278"/>
        <v>60.904286725340214</v>
      </c>
    </row>
    <row r="6253" spans="1:10" x14ac:dyDescent="0.3">
      <c r="A6253" s="1">
        <v>42669.850821759261</v>
      </c>
      <c r="B6253">
        <v>42488</v>
      </c>
      <c r="C6253">
        <v>1.1997290000000001E-2</v>
      </c>
      <c r="D6253">
        <v>29.329090000000001</v>
      </c>
      <c r="E6253">
        <v>21.36205</v>
      </c>
      <c r="F6253">
        <v>5085.8999999999996</v>
      </c>
      <c r="H6253">
        <f t="shared" si="279"/>
        <v>61.282951832098789</v>
      </c>
      <c r="I6253" s="2">
        <f t="shared" si="277"/>
        <v>1.1925493825708363E-2</v>
      </c>
      <c r="J6253" s="2">
        <f t="shared" si="278"/>
        <v>60.916212219165914</v>
      </c>
    </row>
    <row r="6254" spans="1:10" x14ac:dyDescent="0.3">
      <c r="A6254" s="1">
        <v>42669.85083333333</v>
      </c>
      <c r="B6254">
        <v>42489</v>
      </c>
      <c r="C6254">
        <v>1.1997290000000001E-2</v>
      </c>
      <c r="D6254">
        <v>29.329090000000001</v>
      </c>
      <c r="E6254">
        <v>21.356570000000001</v>
      </c>
      <c r="F6254">
        <v>5085.8999999999996</v>
      </c>
      <c r="H6254">
        <f t="shared" si="279"/>
        <v>61.294949122098785</v>
      </c>
      <c r="I6254" s="2">
        <f t="shared" si="277"/>
        <v>1.1925493825708363E-2</v>
      </c>
      <c r="J6254" s="2">
        <f t="shared" si="278"/>
        <v>60.928137712991621</v>
      </c>
    </row>
    <row r="6255" spans="1:10" x14ac:dyDescent="0.3">
      <c r="A6255" s="1">
        <v>42669.850844907407</v>
      </c>
      <c r="B6255">
        <v>42490</v>
      </c>
      <c r="C6255">
        <v>1.1997290000000001E-2</v>
      </c>
      <c r="D6255">
        <v>29.326599999999999</v>
      </c>
      <c r="E6255">
        <v>21.36205</v>
      </c>
      <c r="F6255">
        <v>5085.8</v>
      </c>
      <c r="H6255">
        <f t="shared" si="279"/>
        <v>61.306946412098782</v>
      </c>
      <c r="I6255" s="2">
        <f t="shared" si="277"/>
        <v>1.1925493825708363E-2</v>
      </c>
      <c r="J6255" s="2">
        <f t="shared" si="278"/>
        <v>60.940063206817328</v>
      </c>
    </row>
    <row r="6256" spans="1:10" x14ac:dyDescent="0.3">
      <c r="A6256" s="1">
        <v>42669.850856481484</v>
      </c>
      <c r="B6256">
        <v>42491</v>
      </c>
      <c r="C6256">
        <v>1.1997290000000001E-2</v>
      </c>
      <c r="D6256">
        <v>29.331579999999999</v>
      </c>
      <c r="E6256">
        <v>21.356570000000001</v>
      </c>
      <c r="F6256">
        <v>5085.8</v>
      </c>
      <c r="H6256">
        <f t="shared" si="279"/>
        <v>61.318943702098778</v>
      </c>
      <c r="I6256" s="2">
        <f t="shared" si="277"/>
        <v>1.1925493825708363E-2</v>
      </c>
      <c r="J6256" s="2">
        <f t="shared" si="278"/>
        <v>60.951988700643028</v>
      </c>
    </row>
    <row r="6257" spans="1:10" x14ac:dyDescent="0.3">
      <c r="A6257" s="1">
        <v>42669.850868055553</v>
      </c>
      <c r="B6257">
        <v>42492</v>
      </c>
      <c r="C6257">
        <v>1.1999950000000001E-2</v>
      </c>
      <c r="D6257">
        <v>29.329090000000001</v>
      </c>
      <c r="E6257">
        <v>21.356570000000001</v>
      </c>
      <c r="F6257">
        <v>5085.8</v>
      </c>
      <c r="H6257">
        <f t="shared" si="279"/>
        <v>61.330943652098782</v>
      </c>
      <c r="I6257" s="2">
        <f t="shared" si="277"/>
        <v>1.1928137907294819E-2</v>
      </c>
      <c r="J6257" s="2">
        <f t="shared" si="278"/>
        <v>60.963916838550325</v>
      </c>
    </row>
    <row r="6258" spans="1:10" x14ac:dyDescent="0.3">
      <c r="A6258" s="1">
        <v>42669.85087962963</v>
      </c>
      <c r="B6258">
        <v>42493</v>
      </c>
      <c r="C6258">
        <v>1.1997290000000001E-2</v>
      </c>
      <c r="D6258">
        <v>29.32161</v>
      </c>
      <c r="E6258">
        <v>21.356570000000001</v>
      </c>
      <c r="F6258">
        <v>5085.8</v>
      </c>
      <c r="H6258">
        <f t="shared" si="279"/>
        <v>61.342940942098778</v>
      </c>
      <c r="I6258" s="2">
        <f t="shared" si="277"/>
        <v>1.1925493825708363E-2</v>
      </c>
      <c r="J6258" s="2">
        <f t="shared" si="278"/>
        <v>60.975842332376033</v>
      </c>
    </row>
    <row r="6259" spans="1:10" x14ac:dyDescent="0.3">
      <c r="A6259" s="1">
        <v>42669.850891203707</v>
      </c>
      <c r="B6259">
        <v>42494</v>
      </c>
      <c r="C6259">
        <v>1.1999950000000001E-2</v>
      </c>
      <c r="D6259">
        <v>29.326599999999999</v>
      </c>
      <c r="E6259">
        <v>21.356570000000001</v>
      </c>
      <c r="F6259">
        <v>5085.8</v>
      </c>
      <c r="H6259">
        <f t="shared" si="279"/>
        <v>61.354940892098782</v>
      </c>
      <c r="I6259" s="2">
        <f t="shared" si="277"/>
        <v>1.1928137907294819E-2</v>
      </c>
      <c r="J6259" s="2">
        <f t="shared" si="278"/>
        <v>60.98777047028333</v>
      </c>
    </row>
    <row r="6260" spans="1:10" x14ac:dyDescent="0.3">
      <c r="A6260" s="1">
        <v>42669.850902777776</v>
      </c>
      <c r="B6260">
        <v>42495</v>
      </c>
      <c r="C6260">
        <v>1.1997290000000001E-2</v>
      </c>
      <c r="D6260">
        <v>29.329090000000001</v>
      </c>
      <c r="E6260">
        <v>21.356570000000001</v>
      </c>
      <c r="F6260">
        <v>5085.8</v>
      </c>
      <c r="H6260">
        <f t="shared" si="279"/>
        <v>61.366938182098778</v>
      </c>
      <c r="I6260" s="2">
        <f t="shared" si="277"/>
        <v>1.1925493825708363E-2</v>
      </c>
      <c r="J6260" s="2">
        <f t="shared" si="278"/>
        <v>60.999695964109037</v>
      </c>
    </row>
    <row r="6261" spans="1:10" x14ac:dyDescent="0.3">
      <c r="A6261" s="1">
        <v>42669.850914351853</v>
      </c>
      <c r="B6261">
        <v>42496</v>
      </c>
      <c r="C6261">
        <v>1.1997290000000001E-2</v>
      </c>
      <c r="D6261">
        <v>29.331579999999999</v>
      </c>
      <c r="E6261">
        <v>21.36205</v>
      </c>
      <c r="F6261">
        <v>5085.8</v>
      </c>
      <c r="H6261">
        <f t="shared" si="279"/>
        <v>61.378935472098775</v>
      </c>
      <c r="I6261" s="2">
        <f t="shared" si="277"/>
        <v>1.1925493825708363E-2</v>
      </c>
      <c r="J6261" s="2">
        <f t="shared" si="278"/>
        <v>61.011621457934744</v>
      </c>
    </row>
    <row r="6262" spans="1:10" x14ac:dyDescent="0.3">
      <c r="A6262" s="1">
        <v>42669.850925925923</v>
      </c>
      <c r="B6262">
        <v>42497</v>
      </c>
      <c r="C6262">
        <v>1.1997290000000001E-2</v>
      </c>
      <c r="D6262">
        <v>29.33408</v>
      </c>
      <c r="E6262">
        <v>21.356570000000001</v>
      </c>
      <c r="F6262">
        <v>5085.7</v>
      </c>
      <c r="H6262">
        <f t="shared" si="279"/>
        <v>61.390932762098771</v>
      </c>
      <c r="I6262" s="2">
        <f t="shared" si="277"/>
        <v>1.1925493825708363E-2</v>
      </c>
      <c r="J6262" s="2">
        <f t="shared" si="278"/>
        <v>61.023546951760444</v>
      </c>
    </row>
    <row r="6263" spans="1:10" x14ac:dyDescent="0.3">
      <c r="A6263" s="1">
        <v>42669.850937499999</v>
      </c>
      <c r="B6263">
        <v>42498</v>
      </c>
      <c r="C6263">
        <v>1.1997290000000001E-2</v>
      </c>
      <c r="D6263">
        <v>29.331579999999999</v>
      </c>
      <c r="E6263">
        <v>21.356570000000001</v>
      </c>
      <c r="F6263">
        <v>5085.8</v>
      </c>
      <c r="H6263">
        <f t="shared" si="279"/>
        <v>61.402930052098768</v>
      </c>
      <c r="I6263" s="2">
        <f t="shared" si="277"/>
        <v>1.1925493825708363E-2</v>
      </c>
      <c r="J6263" s="2">
        <f t="shared" si="278"/>
        <v>61.035472445586151</v>
      </c>
    </row>
    <row r="6264" spans="1:10" x14ac:dyDescent="0.3">
      <c r="A6264" s="1">
        <v>42669.850949074076</v>
      </c>
      <c r="B6264">
        <v>42499</v>
      </c>
      <c r="C6264">
        <v>1.1997290000000001E-2</v>
      </c>
      <c r="D6264">
        <v>29.329090000000001</v>
      </c>
      <c r="E6264">
        <v>21.356570000000001</v>
      </c>
      <c r="F6264">
        <v>5085.8</v>
      </c>
      <c r="H6264">
        <f t="shared" si="279"/>
        <v>61.414927342098764</v>
      </c>
      <c r="I6264" s="2">
        <f t="shared" si="277"/>
        <v>1.1925493825708363E-2</v>
      </c>
      <c r="J6264" s="2">
        <f t="shared" si="278"/>
        <v>61.047397939411859</v>
      </c>
    </row>
    <row r="6265" spans="1:10" x14ac:dyDescent="0.3">
      <c r="A6265" s="1">
        <v>42669.850960648146</v>
      </c>
      <c r="B6265">
        <v>42500</v>
      </c>
      <c r="C6265">
        <v>1.1997290000000001E-2</v>
      </c>
      <c r="D6265">
        <v>29.33408</v>
      </c>
      <c r="E6265">
        <v>21.356570000000001</v>
      </c>
      <c r="F6265">
        <v>5085.7</v>
      </c>
      <c r="H6265">
        <f t="shared" si="279"/>
        <v>61.426924632098761</v>
      </c>
      <c r="I6265" s="2">
        <f t="shared" si="277"/>
        <v>1.1925493825708363E-2</v>
      </c>
      <c r="J6265" s="2">
        <f t="shared" si="278"/>
        <v>61.059323433237559</v>
      </c>
    </row>
    <row r="6266" spans="1:10" x14ac:dyDescent="0.3">
      <c r="A6266" s="1">
        <v>42669.850972222222</v>
      </c>
      <c r="B6266">
        <v>42501</v>
      </c>
      <c r="C6266">
        <v>1.1997290000000001E-2</v>
      </c>
      <c r="D6266">
        <v>29.329090000000001</v>
      </c>
      <c r="E6266">
        <v>21.356570000000001</v>
      </c>
      <c r="F6266">
        <v>5085.7</v>
      </c>
      <c r="H6266">
        <f t="shared" si="279"/>
        <v>61.438921922098757</v>
      </c>
      <c r="I6266" s="2">
        <f t="shared" si="277"/>
        <v>1.1925493825708363E-2</v>
      </c>
      <c r="J6266" s="2">
        <f t="shared" si="278"/>
        <v>61.071248927063266</v>
      </c>
    </row>
    <row r="6267" spans="1:10" x14ac:dyDescent="0.3">
      <c r="A6267" s="1">
        <v>42669.850983796299</v>
      </c>
      <c r="B6267">
        <v>42502</v>
      </c>
      <c r="C6267">
        <v>1.199862E-2</v>
      </c>
      <c r="D6267">
        <v>29.331579999999999</v>
      </c>
      <c r="E6267">
        <v>21.356570000000001</v>
      </c>
      <c r="F6267">
        <v>5085.7</v>
      </c>
      <c r="H6267">
        <f t="shared" si="279"/>
        <v>61.450920542098757</v>
      </c>
      <c r="I6267" s="2">
        <f t="shared" si="277"/>
        <v>1.192681586650159E-2</v>
      </c>
      <c r="J6267" s="2">
        <f t="shared" si="278"/>
        <v>61.083175742929768</v>
      </c>
    </row>
    <row r="6268" spans="1:10" x14ac:dyDescent="0.3">
      <c r="A6268" s="1">
        <v>42669.850995370369</v>
      </c>
      <c r="B6268">
        <v>42503</v>
      </c>
      <c r="C6268">
        <v>1.1997290000000001E-2</v>
      </c>
      <c r="D6268">
        <v>29.33408</v>
      </c>
      <c r="E6268">
        <v>21.356570000000001</v>
      </c>
      <c r="F6268">
        <v>5085.7</v>
      </c>
      <c r="H6268">
        <f t="shared" si="279"/>
        <v>61.462917832098753</v>
      </c>
      <c r="I6268" s="2">
        <f t="shared" si="277"/>
        <v>1.1925493825708363E-2</v>
      </c>
      <c r="J6268" s="2">
        <f t="shared" si="278"/>
        <v>61.095101236755475</v>
      </c>
    </row>
    <row r="6269" spans="1:10" x14ac:dyDescent="0.3">
      <c r="A6269" s="1">
        <v>42669.851006944446</v>
      </c>
      <c r="B6269">
        <v>42504</v>
      </c>
      <c r="C6269">
        <v>1.1997290000000001E-2</v>
      </c>
      <c r="D6269">
        <v>29.33408</v>
      </c>
      <c r="E6269">
        <v>21.356570000000001</v>
      </c>
      <c r="F6269">
        <v>5085.7</v>
      </c>
      <c r="H6269">
        <f t="shared" si="279"/>
        <v>61.47491512209875</v>
      </c>
      <c r="I6269" s="2">
        <f t="shared" si="277"/>
        <v>1.1925493825708363E-2</v>
      </c>
      <c r="J6269" s="2">
        <f t="shared" si="278"/>
        <v>61.107026730581175</v>
      </c>
    </row>
    <row r="6270" spans="1:10" x14ac:dyDescent="0.3">
      <c r="A6270" s="1">
        <v>42669.851018518515</v>
      </c>
      <c r="B6270">
        <v>42505</v>
      </c>
      <c r="C6270">
        <v>1.1997290000000001E-2</v>
      </c>
      <c r="D6270">
        <v>29.331579999999999</v>
      </c>
      <c r="E6270">
        <v>21.356570000000001</v>
      </c>
      <c r="F6270">
        <v>5085.7</v>
      </c>
      <c r="H6270">
        <f t="shared" si="279"/>
        <v>61.486912412098746</v>
      </c>
      <c r="I6270" s="2">
        <f t="shared" si="277"/>
        <v>1.1925493825708363E-2</v>
      </c>
      <c r="J6270" s="2">
        <f t="shared" si="278"/>
        <v>61.118952224406883</v>
      </c>
    </row>
    <row r="6271" spans="1:10" x14ac:dyDescent="0.3">
      <c r="A6271" s="1">
        <v>42669.851030092592</v>
      </c>
      <c r="B6271">
        <v>42506</v>
      </c>
      <c r="C6271">
        <v>1.1997290000000001E-2</v>
      </c>
      <c r="D6271">
        <v>29.331579999999999</v>
      </c>
      <c r="E6271">
        <v>21.356570000000001</v>
      </c>
      <c r="F6271">
        <v>5085.7</v>
      </c>
      <c r="H6271">
        <f t="shared" si="279"/>
        <v>61.498909702098743</v>
      </c>
      <c r="I6271" s="2">
        <f t="shared" si="277"/>
        <v>1.1925493825708363E-2</v>
      </c>
      <c r="J6271" s="2">
        <f t="shared" si="278"/>
        <v>61.13087771823259</v>
      </c>
    </row>
    <row r="6272" spans="1:10" x14ac:dyDescent="0.3">
      <c r="A6272" s="1">
        <v>42669.851041666669</v>
      </c>
      <c r="B6272">
        <v>42507</v>
      </c>
      <c r="C6272">
        <v>1.1999950000000001E-2</v>
      </c>
      <c r="D6272">
        <v>29.329090000000001</v>
      </c>
      <c r="E6272">
        <v>21.356570000000001</v>
      </c>
      <c r="F6272">
        <v>5085.6000000000004</v>
      </c>
      <c r="H6272">
        <f t="shared" si="279"/>
        <v>61.510909652098746</v>
      </c>
      <c r="I6272" s="2">
        <f t="shared" si="277"/>
        <v>1.1928137907294819E-2</v>
      </c>
      <c r="J6272" s="2">
        <f t="shared" si="278"/>
        <v>61.142805856139887</v>
      </c>
    </row>
    <row r="6273" spans="1:10" x14ac:dyDescent="0.3">
      <c r="A6273" s="1">
        <v>42669.851053240738</v>
      </c>
      <c r="B6273">
        <v>42508</v>
      </c>
      <c r="C6273">
        <v>1.1997290000000001E-2</v>
      </c>
      <c r="D6273">
        <v>29.331579999999999</v>
      </c>
      <c r="E6273">
        <v>21.356570000000001</v>
      </c>
      <c r="F6273">
        <v>5085.6000000000004</v>
      </c>
      <c r="H6273">
        <f t="shared" si="279"/>
        <v>61.522906942098743</v>
      </c>
      <c r="I6273" s="2">
        <f t="shared" si="277"/>
        <v>1.1925493825708363E-2</v>
      </c>
      <c r="J6273" s="2">
        <f t="shared" si="278"/>
        <v>61.154731349965587</v>
      </c>
    </row>
    <row r="6274" spans="1:10" x14ac:dyDescent="0.3">
      <c r="A6274" s="1">
        <v>42669.851064814815</v>
      </c>
      <c r="B6274">
        <v>42509</v>
      </c>
      <c r="C6274">
        <v>1.1997290000000001E-2</v>
      </c>
      <c r="D6274">
        <v>29.33408</v>
      </c>
      <c r="E6274">
        <v>21.351099999999999</v>
      </c>
      <c r="F6274">
        <v>5085.6000000000004</v>
      </c>
      <c r="H6274">
        <f t="shared" si="279"/>
        <v>61.534904232098739</v>
      </c>
      <c r="I6274" s="2">
        <f t="shared" si="277"/>
        <v>1.1925493825708363E-2</v>
      </c>
      <c r="J6274" s="2">
        <f t="shared" si="278"/>
        <v>61.166656843791294</v>
      </c>
    </row>
    <row r="6275" spans="1:10" x14ac:dyDescent="0.3">
      <c r="A6275" s="1">
        <v>42669.851076388892</v>
      </c>
      <c r="B6275">
        <v>42510</v>
      </c>
      <c r="C6275">
        <v>1.1994629999999999E-2</v>
      </c>
      <c r="D6275">
        <v>29.33408</v>
      </c>
      <c r="E6275">
        <v>21.356570000000001</v>
      </c>
      <c r="F6275">
        <v>5085.6000000000004</v>
      </c>
      <c r="H6275">
        <f t="shared" si="279"/>
        <v>61.546898862098736</v>
      </c>
      <c r="I6275" s="2">
        <f t="shared" ref="I6275:I6338" si="280">C6275*$M$2</f>
        <v>1.1922849744121904E-2</v>
      </c>
      <c r="J6275" s="2">
        <f t="shared" ref="J6275:J6338" si="281">H6275*$M$2</f>
        <v>61.178579693535411</v>
      </c>
    </row>
    <row r="6276" spans="1:10" x14ac:dyDescent="0.3">
      <c r="A6276" s="1">
        <v>42669.851087962961</v>
      </c>
      <c r="B6276">
        <v>42511</v>
      </c>
      <c r="C6276">
        <v>1.1999859999999999E-2</v>
      </c>
      <c r="D6276">
        <v>29.328759999999999</v>
      </c>
      <c r="E6276">
        <v>21.351099999999999</v>
      </c>
      <c r="F6276">
        <v>5085.6000000000004</v>
      </c>
      <c r="H6276">
        <f t="shared" ref="H6276:H6339" si="282">C6276+H6275</f>
        <v>61.558898722098739</v>
      </c>
      <c r="I6276" s="2">
        <f t="shared" si="280"/>
        <v>1.1928048445887757E-2</v>
      </c>
      <c r="J6276" s="2">
        <f t="shared" si="281"/>
        <v>61.190507741981307</v>
      </c>
    </row>
    <row r="6277" spans="1:10" x14ac:dyDescent="0.3">
      <c r="A6277" s="1">
        <v>42669.851099537038</v>
      </c>
      <c r="B6277">
        <v>42512</v>
      </c>
      <c r="C6277">
        <v>1.19972E-2</v>
      </c>
      <c r="D6277">
        <v>29.333749999999998</v>
      </c>
      <c r="E6277">
        <v>21.351099999999999</v>
      </c>
      <c r="F6277">
        <v>5085.6000000000004</v>
      </c>
      <c r="H6277">
        <f t="shared" si="282"/>
        <v>61.570895922098742</v>
      </c>
      <c r="I6277" s="2">
        <f t="shared" si="280"/>
        <v>1.1925404364301301E-2</v>
      </c>
      <c r="J6277" s="2">
        <f t="shared" si="281"/>
        <v>61.202433146345612</v>
      </c>
    </row>
    <row r="6278" spans="1:10" x14ac:dyDescent="0.3">
      <c r="A6278" s="1">
        <v>42669.851111111115</v>
      </c>
      <c r="B6278">
        <v>42513</v>
      </c>
      <c r="C6278">
        <v>1.19972E-2</v>
      </c>
      <c r="D6278">
        <v>29.33624</v>
      </c>
      <c r="E6278">
        <v>21.351099999999999</v>
      </c>
      <c r="F6278">
        <v>5085.6000000000004</v>
      </c>
      <c r="H6278">
        <f t="shared" si="282"/>
        <v>61.582893122098746</v>
      </c>
      <c r="I6278" s="2">
        <f t="shared" si="280"/>
        <v>1.1925404364301301E-2</v>
      </c>
      <c r="J6278" s="2">
        <f t="shared" si="281"/>
        <v>61.21435855070991</v>
      </c>
    </row>
    <row r="6279" spans="1:10" x14ac:dyDescent="0.3">
      <c r="A6279" s="1">
        <v>42669.851122685184</v>
      </c>
      <c r="B6279">
        <v>42514</v>
      </c>
      <c r="C6279">
        <v>1.19972E-2</v>
      </c>
      <c r="D6279">
        <v>29.331250000000001</v>
      </c>
      <c r="E6279">
        <v>21.351099999999999</v>
      </c>
      <c r="F6279">
        <v>5085.6000000000004</v>
      </c>
      <c r="H6279">
        <f t="shared" si="282"/>
        <v>61.594890322098749</v>
      </c>
      <c r="I6279" s="2">
        <f t="shared" si="280"/>
        <v>1.1925404364301301E-2</v>
      </c>
      <c r="J6279" s="2">
        <f t="shared" si="281"/>
        <v>61.226283955074216</v>
      </c>
    </row>
    <row r="6280" spans="1:10" x14ac:dyDescent="0.3">
      <c r="A6280" s="1">
        <v>42669.851134259261</v>
      </c>
      <c r="B6280">
        <v>42515</v>
      </c>
      <c r="C6280">
        <v>1.1999859999999999E-2</v>
      </c>
      <c r="D6280">
        <v>29.33624</v>
      </c>
      <c r="E6280">
        <v>21.34562</v>
      </c>
      <c r="F6280">
        <v>5085.6000000000004</v>
      </c>
      <c r="H6280">
        <f t="shared" si="282"/>
        <v>61.606890182098752</v>
      </c>
      <c r="I6280" s="2">
        <f t="shared" si="280"/>
        <v>1.1928048445887757E-2</v>
      </c>
      <c r="J6280" s="2">
        <f t="shared" si="281"/>
        <v>61.238212003520111</v>
      </c>
    </row>
    <row r="6281" spans="1:10" x14ac:dyDescent="0.3">
      <c r="A6281" s="1">
        <v>42669.851145833331</v>
      </c>
      <c r="B6281">
        <v>42516</v>
      </c>
      <c r="C6281">
        <v>1.19972E-2</v>
      </c>
      <c r="D6281">
        <v>29.333749999999998</v>
      </c>
      <c r="E6281">
        <v>21.34562</v>
      </c>
      <c r="F6281">
        <v>5085.5</v>
      </c>
      <c r="H6281">
        <f t="shared" si="282"/>
        <v>61.618887382098755</v>
      </c>
      <c r="I6281" s="2">
        <f t="shared" si="280"/>
        <v>1.1925404364301301E-2</v>
      </c>
      <c r="J6281" s="2">
        <f t="shared" si="281"/>
        <v>61.250137407884417</v>
      </c>
    </row>
    <row r="6282" spans="1:10" x14ac:dyDescent="0.3">
      <c r="A6282" s="1">
        <v>42669.851157407407</v>
      </c>
      <c r="B6282">
        <v>42517</v>
      </c>
      <c r="C6282">
        <v>1.19972E-2</v>
      </c>
      <c r="D6282">
        <v>29.331250000000001</v>
      </c>
      <c r="E6282">
        <v>21.34562</v>
      </c>
      <c r="F6282">
        <v>5085.5</v>
      </c>
      <c r="H6282">
        <f t="shared" si="282"/>
        <v>61.630884582098759</v>
      </c>
      <c r="I6282" s="2">
        <f t="shared" si="280"/>
        <v>1.1925404364301301E-2</v>
      </c>
      <c r="J6282" s="2">
        <f t="shared" si="281"/>
        <v>61.262062812248715</v>
      </c>
    </row>
    <row r="6283" spans="1:10" x14ac:dyDescent="0.3">
      <c r="A6283" s="1">
        <v>42669.851168981484</v>
      </c>
      <c r="B6283">
        <v>42518</v>
      </c>
      <c r="C6283">
        <v>1.19972E-2</v>
      </c>
      <c r="D6283">
        <v>29.331250000000001</v>
      </c>
      <c r="E6283">
        <v>21.34562</v>
      </c>
      <c r="F6283">
        <v>5085.6000000000004</v>
      </c>
      <c r="H6283">
        <f t="shared" si="282"/>
        <v>61.642881782098762</v>
      </c>
      <c r="I6283" s="2">
        <f t="shared" si="280"/>
        <v>1.1925404364301301E-2</v>
      </c>
      <c r="J6283" s="2">
        <f t="shared" si="281"/>
        <v>61.27398821661302</v>
      </c>
    </row>
    <row r="6284" spans="1:10" x14ac:dyDescent="0.3">
      <c r="A6284" s="1">
        <v>42669.851180555554</v>
      </c>
      <c r="B6284">
        <v>42519</v>
      </c>
      <c r="C6284">
        <v>1.199454E-2</v>
      </c>
      <c r="D6284">
        <v>29.326270000000001</v>
      </c>
      <c r="E6284">
        <v>21.34562</v>
      </c>
      <c r="F6284">
        <v>5085.6000000000004</v>
      </c>
      <c r="H6284">
        <f t="shared" si="282"/>
        <v>61.654876322098765</v>
      </c>
      <c r="I6284" s="2">
        <f t="shared" si="280"/>
        <v>1.1922760282714844E-2</v>
      </c>
      <c r="J6284" s="2">
        <f t="shared" si="281"/>
        <v>61.285910976895742</v>
      </c>
    </row>
    <row r="6285" spans="1:10" x14ac:dyDescent="0.3">
      <c r="A6285" s="1">
        <v>42669.85119212963</v>
      </c>
      <c r="B6285">
        <v>42520</v>
      </c>
      <c r="C6285">
        <v>1.19972E-2</v>
      </c>
      <c r="D6285">
        <v>29.333749999999998</v>
      </c>
      <c r="E6285">
        <v>21.354209999999998</v>
      </c>
      <c r="F6285">
        <v>5085.6000000000004</v>
      </c>
      <c r="H6285">
        <f t="shared" si="282"/>
        <v>61.666873522098768</v>
      </c>
      <c r="I6285" s="2">
        <f t="shared" si="280"/>
        <v>1.1925404364301301E-2</v>
      </c>
      <c r="J6285" s="2">
        <f t="shared" si="281"/>
        <v>61.297836381260048</v>
      </c>
    </row>
    <row r="6286" spans="1:10" x14ac:dyDescent="0.3">
      <c r="A6286" s="1">
        <v>42669.851203703707</v>
      </c>
      <c r="B6286">
        <v>42521</v>
      </c>
      <c r="C6286">
        <v>1.19972E-2</v>
      </c>
      <c r="D6286">
        <v>29.333749999999998</v>
      </c>
      <c r="E6286">
        <v>21.359680000000001</v>
      </c>
      <c r="F6286">
        <v>5085.5</v>
      </c>
      <c r="H6286">
        <f t="shared" si="282"/>
        <v>61.678870722098772</v>
      </c>
      <c r="I6286" s="2">
        <f t="shared" si="280"/>
        <v>1.1925404364301301E-2</v>
      </c>
      <c r="J6286" s="2">
        <f t="shared" si="281"/>
        <v>61.309761785624353</v>
      </c>
    </row>
    <row r="6287" spans="1:10" x14ac:dyDescent="0.3">
      <c r="A6287" s="1">
        <v>42669.851215277777</v>
      </c>
      <c r="B6287">
        <v>42522</v>
      </c>
      <c r="C6287">
        <v>1.199454E-2</v>
      </c>
      <c r="D6287">
        <v>29.331250000000001</v>
      </c>
      <c r="E6287">
        <v>21.34562</v>
      </c>
      <c r="F6287">
        <v>5085.3999999999996</v>
      </c>
      <c r="H6287">
        <f t="shared" si="282"/>
        <v>61.690865262098775</v>
      </c>
      <c r="I6287" s="2">
        <f t="shared" si="280"/>
        <v>1.1922760282714844E-2</v>
      </c>
      <c r="J6287" s="2">
        <f t="shared" si="281"/>
        <v>61.321684545907068</v>
      </c>
    </row>
    <row r="6288" spans="1:10" x14ac:dyDescent="0.3">
      <c r="A6288" s="1">
        <v>42669.851226851853</v>
      </c>
      <c r="B6288">
        <v>42523</v>
      </c>
      <c r="C6288">
        <v>1.1999859999999999E-2</v>
      </c>
      <c r="D6288">
        <v>29.331250000000001</v>
      </c>
      <c r="E6288">
        <v>21.34562</v>
      </c>
      <c r="F6288">
        <v>5085.5</v>
      </c>
      <c r="H6288">
        <f t="shared" si="282"/>
        <v>61.702865122098778</v>
      </c>
      <c r="I6288" s="2">
        <f t="shared" si="280"/>
        <v>1.1928048445887757E-2</v>
      </c>
      <c r="J6288" s="2">
        <f t="shared" si="281"/>
        <v>61.333612594352957</v>
      </c>
    </row>
    <row r="6289" spans="1:10" x14ac:dyDescent="0.3">
      <c r="A6289" s="1">
        <v>42669.851238425923</v>
      </c>
      <c r="B6289">
        <v>42524</v>
      </c>
      <c r="C6289">
        <v>1.19972E-2</v>
      </c>
      <c r="D6289">
        <v>29.333749999999998</v>
      </c>
      <c r="E6289">
        <v>21.34562</v>
      </c>
      <c r="F6289">
        <v>5085.3999999999996</v>
      </c>
      <c r="H6289">
        <f t="shared" si="282"/>
        <v>61.714862322098782</v>
      </c>
      <c r="I6289" s="2">
        <f t="shared" si="280"/>
        <v>1.1925404364301301E-2</v>
      </c>
      <c r="J6289" s="2">
        <f t="shared" si="281"/>
        <v>61.345537998717262</v>
      </c>
    </row>
    <row r="6290" spans="1:10" x14ac:dyDescent="0.3">
      <c r="A6290" s="1">
        <v>42669.85125</v>
      </c>
      <c r="B6290">
        <v>42525</v>
      </c>
      <c r="C6290">
        <v>1.2002519999999999E-2</v>
      </c>
      <c r="D6290">
        <v>29.333749999999998</v>
      </c>
      <c r="E6290">
        <v>21.34562</v>
      </c>
      <c r="F6290">
        <v>5085.5</v>
      </c>
      <c r="H6290">
        <f t="shared" si="282"/>
        <v>61.726864842098784</v>
      </c>
      <c r="I6290" s="2">
        <f t="shared" si="280"/>
        <v>1.1930692527474215E-2</v>
      </c>
      <c r="J6290" s="2">
        <f t="shared" si="281"/>
        <v>61.35746869124474</v>
      </c>
    </row>
    <row r="6291" spans="1:10" x14ac:dyDescent="0.3">
      <c r="A6291" s="1">
        <v>42669.851261574076</v>
      </c>
      <c r="B6291">
        <v>42526</v>
      </c>
      <c r="C6291">
        <v>1.19972E-2</v>
      </c>
      <c r="D6291">
        <v>29.331250000000001</v>
      </c>
      <c r="E6291">
        <v>21.34562</v>
      </c>
      <c r="F6291">
        <v>5085.3999999999996</v>
      </c>
      <c r="H6291">
        <f t="shared" si="282"/>
        <v>61.738862042098788</v>
      </c>
      <c r="I6291" s="2">
        <f t="shared" si="280"/>
        <v>1.1925404364301301E-2</v>
      </c>
      <c r="J6291" s="2">
        <f t="shared" si="281"/>
        <v>61.369394095609046</v>
      </c>
    </row>
    <row r="6292" spans="1:10" x14ac:dyDescent="0.3">
      <c r="A6292" s="1">
        <v>42669.851273148146</v>
      </c>
      <c r="B6292">
        <v>42527</v>
      </c>
      <c r="C6292">
        <v>1.19972E-2</v>
      </c>
      <c r="D6292">
        <v>29.333749999999998</v>
      </c>
      <c r="E6292">
        <v>21.354209999999998</v>
      </c>
      <c r="F6292">
        <v>5085.3</v>
      </c>
      <c r="H6292">
        <f t="shared" si="282"/>
        <v>61.750859242098791</v>
      </c>
      <c r="I6292" s="2">
        <f t="shared" si="280"/>
        <v>1.1925404364301301E-2</v>
      </c>
      <c r="J6292" s="2">
        <f t="shared" si="281"/>
        <v>61.381319499973351</v>
      </c>
    </row>
    <row r="6293" spans="1:10" x14ac:dyDescent="0.3">
      <c r="A6293" s="1">
        <v>42669.851284722223</v>
      </c>
      <c r="B6293">
        <v>42528</v>
      </c>
      <c r="C6293">
        <v>1.19972E-2</v>
      </c>
      <c r="D6293">
        <v>29.33624</v>
      </c>
      <c r="E6293">
        <v>21.34562</v>
      </c>
      <c r="F6293">
        <v>5085.3</v>
      </c>
      <c r="H6293">
        <f t="shared" si="282"/>
        <v>61.762856442098794</v>
      </c>
      <c r="I6293" s="2">
        <f t="shared" si="280"/>
        <v>1.1925404364301301E-2</v>
      </c>
      <c r="J6293" s="2">
        <f t="shared" si="281"/>
        <v>61.393244904337656</v>
      </c>
    </row>
    <row r="6294" spans="1:10" x14ac:dyDescent="0.3">
      <c r="A6294" s="1">
        <v>42669.8512962963</v>
      </c>
      <c r="B6294">
        <v>42529</v>
      </c>
      <c r="C6294">
        <v>1.19972E-2</v>
      </c>
      <c r="D6294">
        <v>29.333749999999998</v>
      </c>
      <c r="E6294">
        <v>21.354209999999998</v>
      </c>
      <c r="F6294">
        <v>5085.3999999999996</v>
      </c>
      <c r="H6294">
        <f t="shared" si="282"/>
        <v>61.774853642098797</v>
      </c>
      <c r="I6294" s="2">
        <f t="shared" si="280"/>
        <v>1.1925404364301301E-2</v>
      </c>
      <c r="J6294" s="2">
        <f t="shared" si="281"/>
        <v>61.405170308701962</v>
      </c>
    </row>
    <row r="6295" spans="1:10" x14ac:dyDescent="0.3">
      <c r="A6295" s="1">
        <v>42669.851307870369</v>
      </c>
      <c r="B6295">
        <v>42530</v>
      </c>
      <c r="C6295">
        <v>1.19972E-2</v>
      </c>
      <c r="D6295">
        <v>29.331250000000001</v>
      </c>
      <c r="E6295">
        <v>21.34562</v>
      </c>
      <c r="F6295">
        <v>5085.3999999999996</v>
      </c>
      <c r="H6295">
        <f t="shared" si="282"/>
        <v>61.786850842098801</v>
      </c>
      <c r="I6295" s="2">
        <f t="shared" si="280"/>
        <v>1.1925404364301301E-2</v>
      </c>
      <c r="J6295" s="2">
        <f t="shared" si="281"/>
        <v>61.41709571306626</v>
      </c>
    </row>
    <row r="6296" spans="1:10" x14ac:dyDescent="0.3">
      <c r="A6296" s="1">
        <v>42669.851319444446</v>
      </c>
      <c r="B6296">
        <v>42531</v>
      </c>
      <c r="C6296">
        <v>1.19972E-2</v>
      </c>
      <c r="D6296">
        <v>29.33624</v>
      </c>
      <c r="E6296">
        <v>21.34562</v>
      </c>
      <c r="F6296">
        <v>5085.3</v>
      </c>
      <c r="H6296">
        <f t="shared" si="282"/>
        <v>61.798848042098804</v>
      </c>
      <c r="I6296" s="2">
        <f t="shared" si="280"/>
        <v>1.1925404364301301E-2</v>
      </c>
      <c r="J6296" s="2">
        <f t="shared" si="281"/>
        <v>61.429021117430565</v>
      </c>
    </row>
    <row r="6297" spans="1:10" x14ac:dyDescent="0.3">
      <c r="A6297" s="1">
        <v>42669.851331018515</v>
      </c>
      <c r="B6297">
        <v>42532</v>
      </c>
      <c r="C6297">
        <v>1.199454E-2</v>
      </c>
      <c r="D6297">
        <v>29.333749999999998</v>
      </c>
      <c r="E6297">
        <v>21.354209999999998</v>
      </c>
      <c r="F6297">
        <v>5085.3</v>
      </c>
      <c r="H6297">
        <f t="shared" si="282"/>
        <v>61.810842582098807</v>
      </c>
      <c r="I6297" s="2">
        <f t="shared" si="280"/>
        <v>1.1922760282714844E-2</v>
      </c>
      <c r="J6297" s="2">
        <f t="shared" si="281"/>
        <v>61.440943877713288</v>
      </c>
    </row>
    <row r="6298" spans="1:10" x14ac:dyDescent="0.3">
      <c r="A6298" s="1">
        <v>42669.851342592592</v>
      </c>
      <c r="B6298">
        <v>42533</v>
      </c>
      <c r="C6298">
        <v>1.19972E-2</v>
      </c>
      <c r="D6298">
        <v>29.333749999999998</v>
      </c>
      <c r="E6298">
        <v>21.354209999999998</v>
      </c>
      <c r="F6298">
        <v>5085.3</v>
      </c>
      <c r="H6298">
        <f t="shared" si="282"/>
        <v>61.822839782098811</v>
      </c>
      <c r="I6298" s="2">
        <f t="shared" si="280"/>
        <v>1.1925404364301301E-2</v>
      </c>
      <c r="J6298" s="2">
        <f t="shared" si="281"/>
        <v>61.452869282077593</v>
      </c>
    </row>
    <row r="6299" spans="1:10" x14ac:dyDescent="0.3">
      <c r="A6299" s="1">
        <v>42669.851354166669</v>
      </c>
      <c r="B6299">
        <v>42534</v>
      </c>
      <c r="C6299">
        <v>1.19972E-2</v>
      </c>
      <c r="D6299">
        <v>29.333749999999998</v>
      </c>
      <c r="E6299">
        <v>21.354209999999998</v>
      </c>
      <c r="F6299">
        <v>5085.3</v>
      </c>
      <c r="H6299">
        <f t="shared" si="282"/>
        <v>61.834836982098814</v>
      </c>
      <c r="I6299" s="2">
        <f t="shared" si="280"/>
        <v>1.1925404364301301E-2</v>
      </c>
      <c r="J6299" s="2">
        <f t="shared" si="281"/>
        <v>61.464794686441898</v>
      </c>
    </row>
    <row r="6300" spans="1:10" x14ac:dyDescent="0.3">
      <c r="A6300" s="1">
        <v>42669.851365740738</v>
      </c>
      <c r="B6300">
        <v>42535</v>
      </c>
      <c r="C6300">
        <v>1.1999859999999999E-2</v>
      </c>
      <c r="D6300">
        <v>29.333749999999998</v>
      </c>
      <c r="E6300">
        <v>21.354209999999998</v>
      </c>
      <c r="F6300">
        <v>5085.3</v>
      </c>
      <c r="H6300">
        <f t="shared" si="282"/>
        <v>61.846836842098817</v>
      </c>
      <c r="I6300" s="2">
        <f t="shared" si="280"/>
        <v>1.1928048445887757E-2</v>
      </c>
      <c r="J6300" s="2">
        <f t="shared" si="281"/>
        <v>61.476722734887787</v>
      </c>
    </row>
    <row r="6301" spans="1:10" x14ac:dyDescent="0.3">
      <c r="A6301" s="1">
        <v>42669.851377314815</v>
      </c>
      <c r="B6301">
        <v>42536</v>
      </c>
      <c r="C6301">
        <v>1.19972E-2</v>
      </c>
      <c r="D6301">
        <v>29.338730000000002</v>
      </c>
      <c r="E6301">
        <v>21.354209999999998</v>
      </c>
      <c r="F6301">
        <v>5085.3</v>
      </c>
      <c r="H6301">
        <f t="shared" si="282"/>
        <v>61.85883404209882</v>
      </c>
      <c r="I6301" s="2">
        <f t="shared" si="280"/>
        <v>1.1925404364301301E-2</v>
      </c>
      <c r="J6301" s="2">
        <f t="shared" si="281"/>
        <v>61.488648139252092</v>
      </c>
    </row>
    <row r="6302" spans="1:10" x14ac:dyDescent="0.3">
      <c r="A6302" s="1">
        <v>42669.851388888892</v>
      </c>
      <c r="B6302">
        <v>42537</v>
      </c>
      <c r="C6302">
        <v>1.19972E-2</v>
      </c>
      <c r="D6302">
        <v>29.331250000000001</v>
      </c>
      <c r="E6302">
        <v>21.34562</v>
      </c>
      <c r="F6302">
        <v>5085.2</v>
      </c>
      <c r="H6302">
        <f t="shared" si="282"/>
        <v>61.870831242098824</v>
      </c>
      <c r="I6302" s="2">
        <f t="shared" si="280"/>
        <v>1.1925404364301301E-2</v>
      </c>
      <c r="J6302" s="2">
        <f t="shared" si="281"/>
        <v>61.500573543616397</v>
      </c>
    </row>
    <row r="6303" spans="1:10" x14ac:dyDescent="0.3">
      <c r="A6303" s="1">
        <v>42669.851400462961</v>
      </c>
      <c r="B6303">
        <v>42538</v>
      </c>
      <c r="C6303">
        <v>1.1999859999999999E-2</v>
      </c>
      <c r="D6303">
        <v>29.33624</v>
      </c>
      <c r="E6303">
        <v>21.354209999999998</v>
      </c>
      <c r="F6303">
        <v>5085.2</v>
      </c>
      <c r="H6303">
        <f t="shared" si="282"/>
        <v>61.882831102098827</v>
      </c>
      <c r="I6303" s="2">
        <f t="shared" si="280"/>
        <v>1.1928048445887757E-2</v>
      </c>
      <c r="J6303" s="2">
        <f t="shared" si="281"/>
        <v>61.512501592062286</v>
      </c>
    </row>
    <row r="6304" spans="1:10" x14ac:dyDescent="0.3">
      <c r="A6304" s="1">
        <v>42669.851412037038</v>
      </c>
      <c r="B6304">
        <v>42539</v>
      </c>
      <c r="C6304">
        <v>1.199587E-2</v>
      </c>
      <c r="D6304">
        <v>29.338730000000002</v>
      </c>
      <c r="E6304">
        <v>21.34562</v>
      </c>
      <c r="F6304">
        <v>5085.2</v>
      </c>
      <c r="H6304">
        <f t="shared" si="282"/>
        <v>61.894826972098826</v>
      </c>
      <c r="I6304" s="2">
        <f t="shared" si="280"/>
        <v>1.1924082323508074E-2</v>
      </c>
      <c r="J6304" s="2">
        <f t="shared" si="281"/>
        <v>61.524425674385796</v>
      </c>
    </row>
    <row r="6305" spans="1:10" x14ac:dyDescent="0.3">
      <c r="A6305" s="1">
        <v>42669.851423611108</v>
      </c>
      <c r="B6305">
        <v>42540</v>
      </c>
      <c r="C6305">
        <v>1.1999859999999999E-2</v>
      </c>
      <c r="D6305">
        <v>29.333749999999998</v>
      </c>
      <c r="E6305">
        <v>21.354209999999998</v>
      </c>
      <c r="F6305">
        <v>5085.3</v>
      </c>
      <c r="H6305">
        <f t="shared" si="282"/>
        <v>61.90682683209883</v>
      </c>
      <c r="I6305" s="2">
        <f t="shared" si="280"/>
        <v>1.1928048445887757E-2</v>
      </c>
      <c r="J6305" s="2">
        <f t="shared" si="281"/>
        <v>61.536353722831684</v>
      </c>
    </row>
    <row r="6306" spans="1:10" x14ac:dyDescent="0.3">
      <c r="A6306" s="1">
        <v>42669.851435185185</v>
      </c>
      <c r="B6306">
        <v>42541</v>
      </c>
      <c r="C6306">
        <v>1.19972E-2</v>
      </c>
      <c r="D6306">
        <v>29.33624</v>
      </c>
      <c r="E6306">
        <v>21.34562</v>
      </c>
      <c r="F6306">
        <v>5085.3</v>
      </c>
      <c r="H6306">
        <f t="shared" si="282"/>
        <v>61.918824032098833</v>
      </c>
      <c r="I6306" s="2">
        <f t="shared" si="280"/>
        <v>1.1925404364301301E-2</v>
      </c>
      <c r="J6306" s="2">
        <f t="shared" si="281"/>
        <v>61.54827912719599</v>
      </c>
    </row>
    <row r="6307" spans="1:10" x14ac:dyDescent="0.3">
      <c r="A6307" s="1">
        <v>42669.851446759261</v>
      </c>
      <c r="B6307">
        <v>42542</v>
      </c>
      <c r="C6307">
        <v>1.19972E-2</v>
      </c>
      <c r="D6307">
        <v>29.331250000000001</v>
      </c>
      <c r="E6307">
        <v>21.354209999999998</v>
      </c>
      <c r="F6307">
        <v>5085.3</v>
      </c>
      <c r="H6307">
        <f t="shared" si="282"/>
        <v>61.930821232098836</v>
      </c>
      <c r="I6307" s="2">
        <f t="shared" si="280"/>
        <v>1.1925404364301301E-2</v>
      </c>
      <c r="J6307" s="2">
        <f t="shared" si="281"/>
        <v>61.560204531560295</v>
      </c>
    </row>
    <row r="6308" spans="1:10" x14ac:dyDescent="0.3">
      <c r="A6308" s="1">
        <v>42669.851458333331</v>
      </c>
      <c r="B6308">
        <v>42543</v>
      </c>
      <c r="C6308">
        <v>1.1999859999999999E-2</v>
      </c>
      <c r="D6308">
        <v>29.331250000000001</v>
      </c>
      <c r="E6308">
        <v>21.354209999999998</v>
      </c>
      <c r="F6308">
        <v>5085.3</v>
      </c>
      <c r="H6308">
        <f t="shared" si="282"/>
        <v>61.942821092098839</v>
      </c>
      <c r="I6308" s="2">
        <f t="shared" si="280"/>
        <v>1.1928048445887757E-2</v>
      </c>
      <c r="J6308" s="2">
        <f t="shared" si="281"/>
        <v>61.572132580006183</v>
      </c>
    </row>
    <row r="6309" spans="1:10" x14ac:dyDescent="0.3">
      <c r="A6309" s="1">
        <v>42669.851469907408</v>
      </c>
      <c r="B6309">
        <v>42544</v>
      </c>
      <c r="C6309">
        <v>1.199853E-2</v>
      </c>
      <c r="D6309">
        <v>29.33624</v>
      </c>
      <c r="E6309">
        <v>21.34562</v>
      </c>
      <c r="F6309">
        <v>5085.2</v>
      </c>
      <c r="H6309">
        <f t="shared" si="282"/>
        <v>61.954819622098839</v>
      </c>
      <c r="I6309" s="2">
        <f t="shared" si="280"/>
        <v>1.1926726405094529E-2</v>
      </c>
      <c r="J6309" s="2">
        <f t="shared" si="281"/>
        <v>61.584059306411277</v>
      </c>
    </row>
    <row r="6310" spans="1:10" x14ac:dyDescent="0.3">
      <c r="A6310" s="1">
        <v>42669.851481481484</v>
      </c>
      <c r="B6310">
        <v>42545</v>
      </c>
      <c r="C6310">
        <v>1.199454E-2</v>
      </c>
      <c r="D6310">
        <v>29.33624</v>
      </c>
      <c r="E6310">
        <v>21.34562</v>
      </c>
      <c r="F6310">
        <v>5085.2</v>
      </c>
      <c r="H6310">
        <f t="shared" si="282"/>
        <v>61.966814162098842</v>
      </c>
      <c r="I6310" s="2">
        <f t="shared" si="280"/>
        <v>1.1922760282714844E-2</v>
      </c>
      <c r="J6310" s="2">
        <f t="shared" si="281"/>
        <v>61.595982066693999</v>
      </c>
    </row>
    <row r="6311" spans="1:10" x14ac:dyDescent="0.3">
      <c r="A6311" s="1">
        <v>42669.851493055554</v>
      </c>
      <c r="B6311">
        <v>42546</v>
      </c>
      <c r="C6311">
        <v>1.1999859999999999E-2</v>
      </c>
      <c r="D6311">
        <v>29.338730000000002</v>
      </c>
      <c r="E6311">
        <v>21.34562</v>
      </c>
      <c r="F6311">
        <v>5085.2</v>
      </c>
      <c r="H6311">
        <f t="shared" si="282"/>
        <v>61.978814022098845</v>
      </c>
      <c r="I6311" s="2">
        <f t="shared" si="280"/>
        <v>1.1928048445887757E-2</v>
      </c>
      <c r="J6311" s="2">
        <f t="shared" si="281"/>
        <v>61.607910115139887</v>
      </c>
    </row>
    <row r="6312" spans="1:10" x14ac:dyDescent="0.3">
      <c r="A6312" s="1">
        <v>42669.851504629631</v>
      </c>
      <c r="B6312">
        <v>42547</v>
      </c>
      <c r="C6312">
        <v>1.19972E-2</v>
      </c>
      <c r="D6312">
        <v>29.331250000000001</v>
      </c>
      <c r="E6312">
        <v>21.354209999999998</v>
      </c>
      <c r="F6312">
        <v>5085.1000000000004</v>
      </c>
      <c r="H6312">
        <f t="shared" si="282"/>
        <v>61.990811222098849</v>
      </c>
      <c r="I6312" s="2">
        <f t="shared" si="280"/>
        <v>1.1925404364301301E-2</v>
      </c>
      <c r="J6312" s="2">
        <f t="shared" si="281"/>
        <v>61.619835519504193</v>
      </c>
    </row>
    <row r="6313" spans="1:10" x14ac:dyDescent="0.3">
      <c r="A6313" s="1">
        <v>42669.8515162037</v>
      </c>
      <c r="B6313">
        <v>42548</v>
      </c>
      <c r="C6313">
        <v>1.19972E-2</v>
      </c>
      <c r="D6313">
        <v>29.338730000000002</v>
      </c>
      <c r="E6313">
        <v>21.354209999999998</v>
      </c>
      <c r="F6313">
        <v>5085.1000000000004</v>
      </c>
      <c r="H6313">
        <f t="shared" si="282"/>
        <v>62.002808422098852</v>
      </c>
      <c r="I6313" s="2">
        <f t="shared" si="280"/>
        <v>1.1925404364301301E-2</v>
      </c>
      <c r="J6313" s="2">
        <f t="shared" si="281"/>
        <v>61.631760923868498</v>
      </c>
    </row>
    <row r="6314" spans="1:10" x14ac:dyDescent="0.3">
      <c r="A6314" s="1">
        <v>42669.851527777777</v>
      </c>
      <c r="B6314">
        <v>42549</v>
      </c>
      <c r="C6314">
        <v>1.19972E-2</v>
      </c>
      <c r="D6314">
        <v>29.338730000000002</v>
      </c>
      <c r="E6314">
        <v>21.34562</v>
      </c>
      <c r="F6314">
        <v>5085.1000000000004</v>
      </c>
      <c r="H6314">
        <f t="shared" si="282"/>
        <v>62.014805622098855</v>
      </c>
      <c r="I6314" s="2">
        <f t="shared" si="280"/>
        <v>1.1925404364301301E-2</v>
      </c>
      <c r="J6314" s="2">
        <f t="shared" si="281"/>
        <v>61.643686328232803</v>
      </c>
    </row>
    <row r="6315" spans="1:10" x14ac:dyDescent="0.3">
      <c r="A6315" s="1">
        <v>42669.851539351854</v>
      </c>
      <c r="B6315">
        <v>42550</v>
      </c>
      <c r="C6315">
        <v>1.19972E-2</v>
      </c>
      <c r="D6315">
        <v>29.333749999999998</v>
      </c>
      <c r="E6315">
        <v>21.354209999999998</v>
      </c>
      <c r="F6315">
        <v>5085.1000000000004</v>
      </c>
      <c r="H6315">
        <f t="shared" si="282"/>
        <v>62.026802822098858</v>
      </c>
      <c r="I6315" s="2">
        <f t="shared" si="280"/>
        <v>1.1925404364301301E-2</v>
      </c>
      <c r="J6315" s="2">
        <f t="shared" si="281"/>
        <v>61.655611732597109</v>
      </c>
    </row>
    <row r="6316" spans="1:10" x14ac:dyDescent="0.3">
      <c r="A6316" s="1">
        <v>42669.851550925923</v>
      </c>
      <c r="B6316">
        <v>42551</v>
      </c>
      <c r="C6316">
        <v>1.19972E-2</v>
      </c>
      <c r="D6316">
        <v>29.333749999999998</v>
      </c>
      <c r="E6316">
        <v>21.34562</v>
      </c>
      <c r="F6316">
        <v>5085.1000000000004</v>
      </c>
      <c r="H6316">
        <f t="shared" si="282"/>
        <v>62.038800022098862</v>
      </c>
      <c r="I6316" s="2">
        <f t="shared" si="280"/>
        <v>1.1925404364301301E-2</v>
      </c>
      <c r="J6316" s="2">
        <f t="shared" si="281"/>
        <v>61.667537136961414</v>
      </c>
    </row>
    <row r="6317" spans="1:10" x14ac:dyDescent="0.3">
      <c r="A6317" s="1">
        <v>42669.8515625</v>
      </c>
      <c r="B6317">
        <v>42552</v>
      </c>
      <c r="C6317">
        <v>1.1999859999999999E-2</v>
      </c>
      <c r="D6317">
        <v>29.33624</v>
      </c>
      <c r="E6317">
        <v>21.34562</v>
      </c>
      <c r="F6317">
        <v>5085</v>
      </c>
      <c r="H6317">
        <f t="shared" si="282"/>
        <v>62.050799882098865</v>
      </c>
      <c r="I6317" s="2">
        <f t="shared" si="280"/>
        <v>1.1928048445887757E-2</v>
      </c>
      <c r="J6317" s="2">
        <f t="shared" si="281"/>
        <v>61.679465185407302</v>
      </c>
    </row>
    <row r="6318" spans="1:10" x14ac:dyDescent="0.3">
      <c r="A6318" s="1">
        <v>42669.851574074077</v>
      </c>
      <c r="B6318">
        <v>42553</v>
      </c>
      <c r="C6318">
        <v>1.19972E-2</v>
      </c>
      <c r="D6318">
        <v>29.333749999999998</v>
      </c>
      <c r="E6318">
        <v>21.354209999999998</v>
      </c>
      <c r="F6318">
        <v>5085.1000000000004</v>
      </c>
      <c r="H6318">
        <f t="shared" si="282"/>
        <v>62.062797082098868</v>
      </c>
      <c r="I6318" s="2">
        <f t="shared" si="280"/>
        <v>1.1925404364301301E-2</v>
      </c>
      <c r="J6318" s="2">
        <f t="shared" si="281"/>
        <v>61.691390589771608</v>
      </c>
    </row>
    <row r="6319" spans="1:10" x14ac:dyDescent="0.3">
      <c r="A6319" s="1">
        <v>42669.851585648146</v>
      </c>
      <c r="B6319">
        <v>42554</v>
      </c>
      <c r="C6319">
        <v>1.19972E-2</v>
      </c>
      <c r="D6319">
        <v>29.33624</v>
      </c>
      <c r="E6319">
        <v>21.34562</v>
      </c>
      <c r="F6319">
        <v>5085.1000000000004</v>
      </c>
      <c r="H6319">
        <f t="shared" si="282"/>
        <v>62.074794282098871</v>
      </c>
      <c r="I6319" s="2">
        <f t="shared" si="280"/>
        <v>1.1925404364301301E-2</v>
      </c>
      <c r="J6319" s="2">
        <f t="shared" si="281"/>
        <v>61.703315994135913</v>
      </c>
    </row>
    <row r="6320" spans="1:10" x14ac:dyDescent="0.3">
      <c r="A6320" s="1">
        <v>42669.851597222223</v>
      </c>
      <c r="B6320">
        <v>42555</v>
      </c>
      <c r="C6320">
        <v>1.199454E-2</v>
      </c>
      <c r="D6320">
        <v>29.333749999999998</v>
      </c>
      <c r="E6320">
        <v>21.34562</v>
      </c>
      <c r="F6320">
        <v>5085.1000000000004</v>
      </c>
      <c r="H6320">
        <f t="shared" si="282"/>
        <v>62.086788822098875</v>
      </c>
      <c r="I6320" s="2">
        <f t="shared" si="280"/>
        <v>1.1922760282714844E-2</v>
      </c>
      <c r="J6320" s="2">
        <f t="shared" si="281"/>
        <v>61.715238754418628</v>
      </c>
    </row>
    <row r="6321" spans="1:10" x14ac:dyDescent="0.3">
      <c r="A6321" s="1">
        <v>42669.8516087963</v>
      </c>
      <c r="B6321">
        <v>42556</v>
      </c>
      <c r="C6321">
        <v>1.1999859999999999E-2</v>
      </c>
      <c r="D6321">
        <v>29.333749999999998</v>
      </c>
      <c r="E6321">
        <v>21.354209999999998</v>
      </c>
      <c r="F6321">
        <v>5085.1000000000004</v>
      </c>
      <c r="H6321">
        <f t="shared" si="282"/>
        <v>62.098788682098878</v>
      </c>
      <c r="I6321" s="2">
        <f t="shared" si="280"/>
        <v>1.1928048445887757E-2</v>
      </c>
      <c r="J6321" s="2">
        <f t="shared" si="281"/>
        <v>61.727166802864517</v>
      </c>
    </row>
    <row r="6322" spans="1:10" x14ac:dyDescent="0.3">
      <c r="A6322" s="1">
        <v>42669.851620370369</v>
      </c>
      <c r="B6322">
        <v>42557</v>
      </c>
      <c r="C6322">
        <v>1.19972E-2</v>
      </c>
      <c r="D6322">
        <v>29.33624</v>
      </c>
      <c r="E6322">
        <v>21.354209999999998</v>
      </c>
      <c r="F6322">
        <v>5085.1000000000004</v>
      </c>
      <c r="H6322">
        <f t="shared" si="282"/>
        <v>62.110785882098881</v>
      </c>
      <c r="I6322" s="2">
        <f t="shared" si="280"/>
        <v>1.1925404364301301E-2</v>
      </c>
      <c r="J6322" s="2">
        <f t="shared" si="281"/>
        <v>61.739092207228822</v>
      </c>
    </row>
    <row r="6323" spans="1:10" x14ac:dyDescent="0.3">
      <c r="A6323" s="1">
        <v>42669.851631944446</v>
      </c>
      <c r="B6323">
        <v>42558</v>
      </c>
      <c r="C6323">
        <v>1.19972E-2</v>
      </c>
      <c r="D6323">
        <v>29.33624</v>
      </c>
      <c r="E6323">
        <v>21.34562</v>
      </c>
      <c r="F6323">
        <v>5085.1000000000004</v>
      </c>
      <c r="H6323">
        <f t="shared" si="282"/>
        <v>62.122783082098884</v>
      </c>
      <c r="I6323" s="2">
        <f t="shared" si="280"/>
        <v>1.1925404364301301E-2</v>
      </c>
      <c r="J6323" s="2">
        <f t="shared" si="281"/>
        <v>61.751017611593127</v>
      </c>
    </row>
    <row r="6324" spans="1:10" x14ac:dyDescent="0.3">
      <c r="A6324" s="1">
        <v>42669.851643518516</v>
      </c>
      <c r="B6324">
        <v>42559</v>
      </c>
      <c r="C6324">
        <v>1.1999859999999999E-2</v>
      </c>
      <c r="D6324">
        <v>29.33624</v>
      </c>
      <c r="E6324">
        <v>21.354209999999998</v>
      </c>
      <c r="F6324">
        <v>5085</v>
      </c>
      <c r="H6324">
        <f t="shared" si="282"/>
        <v>62.134782942098887</v>
      </c>
      <c r="I6324" s="2">
        <f t="shared" si="280"/>
        <v>1.1928048445887757E-2</v>
      </c>
      <c r="J6324" s="2">
        <f t="shared" si="281"/>
        <v>61.762945660039023</v>
      </c>
    </row>
    <row r="6325" spans="1:10" x14ac:dyDescent="0.3">
      <c r="A6325" s="1">
        <v>42669.851655092592</v>
      </c>
      <c r="B6325">
        <v>42560</v>
      </c>
      <c r="C6325">
        <v>1.1999859999999999E-2</v>
      </c>
      <c r="D6325">
        <v>29.34122</v>
      </c>
      <c r="E6325">
        <v>21.354209999999998</v>
      </c>
      <c r="F6325">
        <v>5085</v>
      </c>
      <c r="H6325">
        <f t="shared" si="282"/>
        <v>62.14678280209889</v>
      </c>
      <c r="I6325" s="2">
        <f t="shared" si="280"/>
        <v>1.1928048445887757E-2</v>
      </c>
      <c r="J6325" s="2">
        <f t="shared" si="281"/>
        <v>61.774873708484911</v>
      </c>
    </row>
    <row r="6326" spans="1:10" x14ac:dyDescent="0.3">
      <c r="A6326" s="1">
        <v>42669.851666666669</v>
      </c>
      <c r="B6326">
        <v>42561</v>
      </c>
      <c r="C6326">
        <v>1.19972E-2</v>
      </c>
      <c r="D6326">
        <v>29.338730000000002</v>
      </c>
      <c r="E6326">
        <v>21.354209999999998</v>
      </c>
      <c r="F6326">
        <v>5085</v>
      </c>
      <c r="H6326">
        <f t="shared" si="282"/>
        <v>62.158780002098894</v>
      </c>
      <c r="I6326" s="2">
        <f t="shared" si="280"/>
        <v>1.1925404364301301E-2</v>
      </c>
      <c r="J6326" s="2">
        <f t="shared" si="281"/>
        <v>61.786799112849216</v>
      </c>
    </row>
    <row r="6327" spans="1:10" x14ac:dyDescent="0.3">
      <c r="A6327" s="1">
        <v>42669.851678240739</v>
      </c>
      <c r="B6327">
        <v>42562</v>
      </c>
      <c r="C6327">
        <v>1.19972E-2</v>
      </c>
      <c r="D6327">
        <v>29.338730000000002</v>
      </c>
      <c r="E6327">
        <v>21.34562</v>
      </c>
      <c r="F6327">
        <v>5085</v>
      </c>
      <c r="H6327">
        <f t="shared" si="282"/>
        <v>62.170777202098897</v>
      </c>
      <c r="I6327" s="2">
        <f t="shared" si="280"/>
        <v>1.1925404364301301E-2</v>
      </c>
      <c r="J6327" s="2">
        <f t="shared" si="281"/>
        <v>61.798724517213522</v>
      </c>
    </row>
    <row r="6328" spans="1:10" x14ac:dyDescent="0.3">
      <c r="A6328" s="1">
        <v>42669.851689814815</v>
      </c>
      <c r="B6328">
        <v>42563</v>
      </c>
      <c r="C6328">
        <v>1.19972E-2</v>
      </c>
      <c r="D6328">
        <v>29.33624</v>
      </c>
      <c r="E6328">
        <v>21.345649999999999</v>
      </c>
      <c r="F6328">
        <v>5085</v>
      </c>
      <c r="H6328">
        <f t="shared" si="282"/>
        <v>62.1827744020989</v>
      </c>
      <c r="I6328" s="2">
        <f t="shared" si="280"/>
        <v>1.1925404364301301E-2</v>
      </c>
      <c r="J6328" s="2">
        <f t="shared" si="281"/>
        <v>61.810649921577827</v>
      </c>
    </row>
    <row r="6329" spans="1:10" x14ac:dyDescent="0.3">
      <c r="A6329" s="1">
        <v>42669.851701388892</v>
      </c>
      <c r="B6329">
        <v>42564</v>
      </c>
      <c r="C6329">
        <v>1.19972E-2</v>
      </c>
      <c r="D6329">
        <v>29.33624</v>
      </c>
      <c r="E6329">
        <v>21.345649999999999</v>
      </c>
      <c r="F6329">
        <v>5085</v>
      </c>
      <c r="H6329">
        <f t="shared" si="282"/>
        <v>62.194771602098903</v>
      </c>
      <c r="I6329" s="2">
        <f t="shared" si="280"/>
        <v>1.1925404364301301E-2</v>
      </c>
      <c r="J6329" s="2">
        <f t="shared" si="281"/>
        <v>61.822575325942125</v>
      </c>
    </row>
    <row r="6330" spans="1:10" x14ac:dyDescent="0.3">
      <c r="A6330" s="1">
        <v>42669.851712962962</v>
      </c>
      <c r="B6330">
        <v>42565</v>
      </c>
      <c r="C6330">
        <v>1.199454E-2</v>
      </c>
      <c r="D6330">
        <v>29.338730000000002</v>
      </c>
      <c r="E6330">
        <v>21.35971</v>
      </c>
      <c r="F6330">
        <v>5085</v>
      </c>
      <c r="H6330">
        <f t="shared" si="282"/>
        <v>62.206766142098907</v>
      </c>
      <c r="I6330" s="2">
        <f t="shared" si="280"/>
        <v>1.1922760282714844E-2</v>
      </c>
      <c r="J6330" s="2">
        <f t="shared" si="281"/>
        <v>61.834498086224848</v>
      </c>
    </row>
    <row r="6331" spans="1:10" x14ac:dyDescent="0.3">
      <c r="A6331" s="1">
        <v>42669.851724537039</v>
      </c>
      <c r="B6331">
        <v>42566</v>
      </c>
      <c r="C6331">
        <v>1.199853E-2</v>
      </c>
      <c r="D6331">
        <v>29.333749999999998</v>
      </c>
      <c r="E6331">
        <v>21.354230000000001</v>
      </c>
      <c r="F6331">
        <v>5084.8999999999996</v>
      </c>
      <c r="H6331">
        <f t="shared" si="282"/>
        <v>62.218764672098906</v>
      </c>
      <c r="I6331" s="2">
        <f t="shared" si="280"/>
        <v>1.1926726405094529E-2</v>
      </c>
      <c r="J6331" s="2">
        <f t="shared" si="281"/>
        <v>61.846424812629941</v>
      </c>
    </row>
    <row r="6332" spans="1:10" x14ac:dyDescent="0.3">
      <c r="A6332" s="1">
        <v>42669.851736111108</v>
      </c>
      <c r="B6332">
        <v>42567</v>
      </c>
      <c r="C6332">
        <v>1.19972E-2</v>
      </c>
      <c r="D6332">
        <v>29.338730000000002</v>
      </c>
      <c r="E6332">
        <v>21.35971</v>
      </c>
      <c r="F6332">
        <v>5084.8999999999996</v>
      </c>
      <c r="H6332">
        <f t="shared" si="282"/>
        <v>62.23076187209891</v>
      </c>
      <c r="I6332" s="2">
        <f t="shared" si="280"/>
        <v>1.1925404364301301E-2</v>
      </c>
      <c r="J6332" s="2">
        <f t="shared" si="281"/>
        <v>61.858350216994246</v>
      </c>
    </row>
    <row r="6333" spans="1:10" x14ac:dyDescent="0.3">
      <c r="A6333" s="1">
        <v>42669.851747685185</v>
      </c>
      <c r="B6333">
        <v>42568</v>
      </c>
      <c r="C6333">
        <v>1.19972E-2</v>
      </c>
      <c r="D6333">
        <v>29.33624</v>
      </c>
      <c r="E6333">
        <v>21.351130000000001</v>
      </c>
      <c r="F6333">
        <v>5084.8999999999996</v>
      </c>
      <c r="H6333">
        <f t="shared" si="282"/>
        <v>62.242759072098913</v>
      </c>
      <c r="I6333" s="2">
        <f t="shared" si="280"/>
        <v>1.1925404364301301E-2</v>
      </c>
      <c r="J6333" s="2">
        <f t="shared" si="281"/>
        <v>61.870275621358552</v>
      </c>
    </row>
    <row r="6334" spans="1:10" x14ac:dyDescent="0.3">
      <c r="A6334" s="1">
        <v>42669.851759259262</v>
      </c>
      <c r="B6334">
        <v>42569</v>
      </c>
      <c r="C6334">
        <v>1.19972E-2</v>
      </c>
      <c r="D6334">
        <v>29.333749999999998</v>
      </c>
      <c r="E6334">
        <v>21.35971</v>
      </c>
      <c r="F6334">
        <v>5084.8999999999996</v>
      </c>
      <c r="H6334">
        <f t="shared" si="282"/>
        <v>62.254756272098916</v>
      </c>
      <c r="I6334" s="2">
        <f t="shared" si="280"/>
        <v>1.1925404364301301E-2</v>
      </c>
      <c r="J6334" s="2">
        <f t="shared" si="281"/>
        <v>61.882201025722857</v>
      </c>
    </row>
    <row r="6335" spans="1:10" x14ac:dyDescent="0.3">
      <c r="A6335" s="1">
        <v>42669.851770833331</v>
      </c>
      <c r="B6335">
        <v>42570</v>
      </c>
      <c r="C6335">
        <v>1.19972E-2</v>
      </c>
      <c r="D6335">
        <v>29.33624</v>
      </c>
      <c r="E6335">
        <v>21.365179999999999</v>
      </c>
      <c r="F6335">
        <v>5084.8999999999996</v>
      </c>
      <c r="H6335">
        <f t="shared" si="282"/>
        <v>62.26675347209892</v>
      </c>
      <c r="I6335" s="2">
        <f t="shared" si="280"/>
        <v>1.1925404364301301E-2</v>
      </c>
      <c r="J6335" s="2">
        <f t="shared" si="281"/>
        <v>61.894126430087162</v>
      </c>
    </row>
    <row r="6336" spans="1:10" x14ac:dyDescent="0.3">
      <c r="A6336" s="1">
        <v>42669.851782407408</v>
      </c>
      <c r="B6336">
        <v>42571</v>
      </c>
      <c r="C6336">
        <v>1.19972E-2</v>
      </c>
      <c r="D6336">
        <v>29.333749999999998</v>
      </c>
      <c r="E6336">
        <v>21.3566</v>
      </c>
      <c r="F6336">
        <v>5084.8999999999996</v>
      </c>
      <c r="H6336">
        <f t="shared" si="282"/>
        <v>62.278750672098923</v>
      </c>
      <c r="I6336" s="2">
        <f t="shared" si="280"/>
        <v>1.1925404364301301E-2</v>
      </c>
      <c r="J6336" s="2">
        <f t="shared" si="281"/>
        <v>61.906051834451461</v>
      </c>
    </row>
    <row r="6337" spans="1:10" x14ac:dyDescent="0.3">
      <c r="A6337" s="1">
        <v>42669.851793981485</v>
      </c>
      <c r="B6337">
        <v>42572</v>
      </c>
      <c r="C6337">
        <v>1.19972E-2</v>
      </c>
      <c r="D6337">
        <v>29.338730000000002</v>
      </c>
      <c r="E6337">
        <v>21.351130000000001</v>
      </c>
      <c r="F6337">
        <v>5084.8999999999996</v>
      </c>
      <c r="H6337">
        <f t="shared" si="282"/>
        <v>62.290747872098926</v>
      </c>
      <c r="I6337" s="2">
        <f t="shared" si="280"/>
        <v>1.1925404364301301E-2</v>
      </c>
      <c r="J6337" s="2">
        <f t="shared" si="281"/>
        <v>61.917977238815766</v>
      </c>
    </row>
    <row r="6338" spans="1:10" x14ac:dyDescent="0.3">
      <c r="A6338" s="1">
        <v>42669.851805555554</v>
      </c>
      <c r="B6338">
        <v>42573</v>
      </c>
      <c r="C6338">
        <v>1.19972E-2</v>
      </c>
      <c r="D6338">
        <v>29.34122</v>
      </c>
      <c r="E6338">
        <v>21.351130000000001</v>
      </c>
      <c r="F6338">
        <v>5084.8999999999996</v>
      </c>
      <c r="H6338">
        <f t="shared" si="282"/>
        <v>62.302745072098929</v>
      </c>
      <c r="I6338" s="2">
        <f t="shared" si="280"/>
        <v>1.1925404364301301E-2</v>
      </c>
      <c r="J6338" s="2">
        <f t="shared" si="281"/>
        <v>61.929902643180071</v>
      </c>
    </row>
    <row r="6339" spans="1:10" x14ac:dyDescent="0.3">
      <c r="A6339" s="1">
        <v>42669.851817129631</v>
      </c>
      <c r="B6339">
        <v>42574</v>
      </c>
      <c r="C6339">
        <v>1.1999859999999999E-2</v>
      </c>
      <c r="D6339">
        <v>29.333749999999998</v>
      </c>
      <c r="E6339">
        <v>21.35971</v>
      </c>
      <c r="F6339">
        <v>5084.8999999999996</v>
      </c>
      <c r="H6339">
        <f t="shared" si="282"/>
        <v>62.314744932098932</v>
      </c>
      <c r="I6339" s="2">
        <f t="shared" ref="I6339:I6402" si="283">C6339*$M$2</f>
        <v>1.1928048445887757E-2</v>
      </c>
      <c r="J6339" s="2">
        <f t="shared" ref="J6339:J6402" si="284">H6339*$M$2</f>
        <v>61.941830691625967</v>
      </c>
    </row>
    <row r="6340" spans="1:10" x14ac:dyDescent="0.3">
      <c r="A6340" s="1">
        <v>42669.8518287037</v>
      </c>
      <c r="B6340">
        <v>42575</v>
      </c>
      <c r="C6340">
        <v>1.19972E-2</v>
      </c>
      <c r="D6340">
        <v>29.333749999999998</v>
      </c>
      <c r="E6340">
        <v>21.35971</v>
      </c>
      <c r="F6340">
        <v>5084.8</v>
      </c>
      <c r="H6340">
        <f t="shared" ref="H6340:H6403" si="285">C6340+H6339</f>
        <v>62.326742132098936</v>
      </c>
      <c r="I6340" s="2">
        <f t="shared" si="283"/>
        <v>1.1925404364301301E-2</v>
      </c>
      <c r="J6340" s="2">
        <f t="shared" si="284"/>
        <v>61.953756095990265</v>
      </c>
    </row>
    <row r="6341" spans="1:10" x14ac:dyDescent="0.3">
      <c r="A6341" s="1">
        <v>42669.851840277777</v>
      </c>
      <c r="B6341">
        <v>42576</v>
      </c>
      <c r="C6341">
        <v>1.19972E-2</v>
      </c>
      <c r="D6341">
        <v>29.33624</v>
      </c>
      <c r="E6341">
        <v>21.365179999999999</v>
      </c>
      <c r="F6341">
        <v>5084.8</v>
      </c>
      <c r="H6341">
        <f t="shared" si="285"/>
        <v>62.338739332098939</v>
      </c>
      <c r="I6341" s="2">
        <f t="shared" si="283"/>
        <v>1.1925404364301301E-2</v>
      </c>
      <c r="J6341" s="2">
        <f t="shared" si="284"/>
        <v>61.96568150035457</v>
      </c>
    </row>
    <row r="6342" spans="1:10" x14ac:dyDescent="0.3">
      <c r="A6342" s="1">
        <v>42669.851851851854</v>
      </c>
      <c r="B6342">
        <v>42577</v>
      </c>
      <c r="C6342">
        <v>1.199853E-2</v>
      </c>
      <c r="D6342">
        <v>29.338730000000002</v>
      </c>
      <c r="E6342">
        <v>21.365179999999999</v>
      </c>
      <c r="F6342">
        <v>5084.8</v>
      </c>
      <c r="H6342">
        <f t="shared" si="285"/>
        <v>62.350737862098939</v>
      </c>
      <c r="I6342" s="2">
        <f t="shared" si="283"/>
        <v>1.1926726405094529E-2</v>
      </c>
      <c r="J6342" s="2">
        <f t="shared" si="284"/>
        <v>61.977608226759664</v>
      </c>
    </row>
    <row r="6343" spans="1:10" x14ac:dyDescent="0.3">
      <c r="A6343" s="1">
        <v>42669.851863425924</v>
      </c>
      <c r="B6343">
        <v>42578</v>
      </c>
      <c r="C6343">
        <v>1.19972E-2</v>
      </c>
      <c r="D6343">
        <v>29.338730000000002</v>
      </c>
      <c r="E6343">
        <v>21.351130000000001</v>
      </c>
      <c r="F6343">
        <v>5084.8</v>
      </c>
      <c r="H6343">
        <f t="shared" si="285"/>
        <v>62.362735062098942</v>
      </c>
      <c r="I6343" s="2">
        <f t="shared" si="283"/>
        <v>1.1925404364301301E-2</v>
      </c>
      <c r="J6343" s="2">
        <f t="shared" si="284"/>
        <v>61.989533631123969</v>
      </c>
    </row>
    <row r="6344" spans="1:10" x14ac:dyDescent="0.3">
      <c r="A6344" s="1">
        <v>42669.851875</v>
      </c>
      <c r="B6344">
        <v>42579</v>
      </c>
      <c r="C6344">
        <v>1.199713E-2</v>
      </c>
      <c r="D6344">
        <v>29.338470000000001</v>
      </c>
      <c r="E6344">
        <v>21.365179999999999</v>
      </c>
      <c r="F6344">
        <v>5084.8</v>
      </c>
      <c r="H6344">
        <f t="shared" si="285"/>
        <v>62.374732192098939</v>
      </c>
      <c r="I6344" s="2">
        <f t="shared" si="283"/>
        <v>1.192533478320692E-2</v>
      </c>
      <c r="J6344" s="2">
        <f t="shared" si="284"/>
        <v>62.001458965907176</v>
      </c>
    </row>
    <row r="6345" spans="1:10" x14ac:dyDescent="0.3">
      <c r="A6345" s="1">
        <v>42669.851886574077</v>
      </c>
      <c r="B6345">
        <v>42580</v>
      </c>
      <c r="C6345">
        <v>1.199447E-2</v>
      </c>
      <c r="D6345">
        <v>29.333480000000002</v>
      </c>
      <c r="E6345">
        <v>21.365179999999999</v>
      </c>
      <c r="F6345">
        <v>5084.8</v>
      </c>
      <c r="H6345">
        <f t="shared" si="285"/>
        <v>62.386726662098937</v>
      </c>
      <c r="I6345" s="2">
        <f t="shared" si="283"/>
        <v>1.1922690701620465E-2</v>
      </c>
      <c r="J6345" s="2">
        <f t="shared" si="284"/>
        <v>62.013381656608793</v>
      </c>
    </row>
    <row r="6346" spans="1:10" x14ac:dyDescent="0.3">
      <c r="A6346" s="1">
        <v>42669.851898148147</v>
      </c>
      <c r="B6346">
        <v>42581</v>
      </c>
      <c r="C6346">
        <v>1.199713E-2</v>
      </c>
      <c r="D6346">
        <v>29.335979999999999</v>
      </c>
      <c r="E6346">
        <v>21.365179999999999</v>
      </c>
      <c r="F6346">
        <v>5084.8</v>
      </c>
      <c r="H6346">
        <f t="shared" si="285"/>
        <v>62.398723792098934</v>
      </c>
      <c r="I6346" s="2">
        <f t="shared" si="283"/>
        <v>1.192533478320692E-2</v>
      </c>
      <c r="J6346" s="2">
        <f t="shared" si="284"/>
        <v>62.025306991392</v>
      </c>
    </row>
    <row r="6347" spans="1:10" x14ac:dyDescent="0.3">
      <c r="A6347" s="1">
        <v>42669.851909722223</v>
      </c>
      <c r="B6347">
        <v>42582</v>
      </c>
      <c r="C6347">
        <v>1.199713E-2</v>
      </c>
      <c r="D6347">
        <v>29.333480000000002</v>
      </c>
      <c r="E6347">
        <v>21.365179999999999</v>
      </c>
      <c r="F6347">
        <v>5084.8</v>
      </c>
      <c r="H6347">
        <f t="shared" si="285"/>
        <v>62.410720922098932</v>
      </c>
      <c r="I6347" s="2">
        <f t="shared" si="283"/>
        <v>1.192533478320692E-2</v>
      </c>
      <c r="J6347" s="2">
        <f t="shared" si="284"/>
        <v>62.0372323261752</v>
      </c>
    </row>
    <row r="6348" spans="1:10" x14ac:dyDescent="0.3">
      <c r="A6348" s="1">
        <v>42669.851921296293</v>
      </c>
      <c r="B6348">
        <v>42583</v>
      </c>
      <c r="C6348">
        <v>1.199978E-2</v>
      </c>
      <c r="D6348">
        <v>29.335979999999999</v>
      </c>
      <c r="E6348">
        <v>21.365179999999999</v>
      </c>
      <c r="F6348">
        <v>5084.7</v>
      </c>
      <c r="H6348">
        <f t="shared" si="285"/>
        <v>62.422720702098928</v>
      </c>
      <c r="I6348" s="2">
        <f t="shared" si="283"/>
        <v>1.1927968924637038E-2</v>
      </c>
      <c r="J6348" s="2">
        <f t="shared" si="284"/>
        <v>62.049160295099838</v>
      </c>
    </row>
    <row r="6349" spans="1:10" x14ac:dyDescent="0.3">
      <c r="A6349" s="1">
        <v>42669.85193287037</v>
      </c>
      <c r="B6349">
        <v>42584</v>
      </c>
      <c r="C6349">
        <v>1.199978E-2</v>
      </c>
      <c r="D6349">
        <v>29.33099</v>
      </c>
      <c r="E6349">
        <v>21.365179999999999</v>
      </c>
      <c r="F6349">
        <v>5084.7</v>
      </c>
      <c r="H6349">
        <f t="shared" si="285"/>
        <v>62.434720482098925</v>
      </c>
      <c r="I6349" s="2">
        <f t="shared" si="283"/>
        <v>1.1927968924637038E-2</v>
      </c>
      <c r="J6349" s="2">
        <f t="shared" si="284"/>
        <v>62.06108826402447</v>
      </c>
    </row>
    <row r="6350" spans="1:10" x14ac:dyDescent="0.3">
      <c r="A6350" s="1">
        <v>42669.851944444446</v>
      </c>
      <c r="B6350">
        <v>42585</v>
      </c>
      <c r="C6350">
        <v>1.199713E-2</v>
      </c>
      <c r="D6350">
        <v>29.335979999999999</v>
      </c>
      <c r="E6350">
        <v>21.3566</v>
      </c>
      <c r="F6350">
        <v>5084.7</v>
      </c>
      <c r="H6350">
        <f t="shared" si="285"/>
        <v>62.446717612098922</v>
      </c>
      <c r="I6350" s="2">
        <f t="shared" si="283"/>
        <v>1.192533478320692E-2</v>
      </c>
      <c r="J6350" s="2">
        <f t="shared" si="284"/>
        <v>62.073013598807677</v>
      </c>
    </row>
    <row r="6351" spans="1:10" x14ac:dyDescent="0.3">
      <c r="A6351" s="1">
        <v>42669.851956018516</v>
      </c>
      <c r="B6351">
        <v>42586</v>
      </c>
      <c r="C6351">
        <v>1.199713E-2</v>
      </c>
      <c r="D6351">
        <v>29.335979999999999</v>
      </c>
      <c r="E6351">
        <v>21.365179999999999</v>
      </c>
      <c r="F6351">
        <v>5084.7</v>
      </c>
      <c r="H6351">
        <f t="shared" si="285"/>
        <v>62.45871474209892</v>
      </c>
      <c r="I6351" s="2">
        <f t="shared" si="283"/>
        <v>1.192533478320692E-2</v>
      </c>
      <c r="J6351" s="2">
        <f t="shared" si="284"/>
        <v>62.084938933590877</v>
      </c>
    </row>
    <row r="6352" spans="1:10" x14ac:dyDescent="0.3">
      <c r="A6352" s="1">
        <v>42669.851967592593</v>
      </c>
      <c r="B6352">
        <v>42587</v>
      </c>
      <c r="C6352">
        <v>1.199713E-2</v>
      </c>
      <c r="D6352">
        <v>29.335979999999999</v>
      </c>
      <c r="E6352">
        <v>21.365179999999999</v>
      </c>
      <c r="F6352">
        <v>5084.7</v>
      </c>
      <c r="H6352">
        <f t="shared" si="285"/>
        <v>62.470711872098917</v>
      </c>
      <c r="I6352" s="2">
        <f t="shared" si="283"/>
        <v>1.192533478320692E-2</v>
      </c>
      <c r="J6352" s="2">
        <f t="shared" si="284"/>
        <v>62.096864268374084</v>
      </c>
    </row>
    <row r="6353" spans="1:10" x14ac:dyDescent="0.3">
      <c r="A6353" s="1">
        <v>42669.851979166669</v>
      </c>
      <c r="B6353">
        <v>42588</v>
      </c>
      <c r="C6353">
        <v>1.199713E-2</v>
      </c>
      <c r="D6353">
        <v>29.333480000000002</v>
      </c>
      <c r="E6353">
        <v>21.365179999999999</v>
      </c>
      <c r="F6353">
        <v>5084.7</v>
      </c>
      <c r="H6353">
        <f t="shared" si="285"/>
        <v>62.482709002098915</v>
      </c>
      <c r="I6353" s="2">
        <f t="shared" si="283"/>
        <v>1.192533478320692E-2</v>
      </c>
      <c r="J6353" s="2">
        <f t="shared" si="284"/>
        <v>62.108789603157284</v>
      </c>
    </row>
    <row r="6354" spans="1:10" x14ac:dyDescent="0.3">
      <c r="A6354" s="1">
        <v>42669.851990740739</v>
      </c>
      <c r="B6354">
        <v>42589</v>
      </c>
      <c r="C6354">
        <v>1.199713E-2</v>
      </c>
      <c r="D6354">
        <v>29.335979999999999</v>
      </c>
      <c r="E6354">
        <v>21.365179999999999</v>
      </c>
      <c r="F6354">
        <v>5084.6000000000004</v>
      </c>
      <c r="H6354">
        <f t="shared" si="285"/>
        <v>62.494706132098912</v>
      </c>
      <c r="I6354" s="2">
        <f t="shared" si="283"/>
        <v>1.192533478320692E-2</v>
      </c>
      <c r="J6354" s="2">
        <f t="shared" si="284"/>
        <v>62.120714937940491</v>
      </c>
    </row>
    <row r="6355" spans="1:10" x14ac:dyDescent="0.3">
      <c r="A6355" s="1">
        <v>42669.852002314816</v>
      </c>
      <c r="B6355">
        <v>42590</v>
      </c>
      <c r="C6355">
        <v>1.199713E-2</v>
      </c>
      <c r="D6355">
        <v>29.335979999999999</v>
      </c>
      <c r="E6355">
        <v>21.365179999999999</v>
      </c>
      <c r="F6355">
        <v>5084.6000000000004</v>
      </c>
      <c r="H6355">
        <f t="shared" si="285"/>
        <v>62.50670326209891</v>
      </c>
      <c r="I6355" s="2">
        <f t="shared" si="283"/>
        <v>1.192533478320692E-2</v>
      </c>
      <c r="J6355" s="2">
        <f t="shared" si="284"/>
        <v>62.132640272723698</v>
      </c>
    </row>
    <row r="6356" spans="1:10" x14ac:dyDescent="0.3">
      <c r="A6356" s="1">
        <v>42669.852013888885</v>
      </c>
      <c r="B6356">
        <v>42591</v>
      </c>
      <c r="C6356">
        <v>1.199713E-2</v>
      </c>
      <c r="D6356">
        <v>29.335979999999999</v>
      </c>
      <c r="E6356">
        <v>21.365179999999999</v>
      </c>
      <c r="F6356">
        <v>5084.6000000000004</v>
      </c>
      <c r="H6356">
        <f t="shared" si="285"/>
        <v>62.518700392098907</v>
      </c>
      <c r="I6356" s="2">
        <f t="shared" si="283"/>
        <v>1.192533478320692E-2</v>
      </c>
      <c r="J6356" s="2">
        <f t="shared" si="284"/>
        <v>62.144565607506898</v>
      </c>
    </row>
    <row r="6357" spans="1:10" x14ac:dyDescent="0.3">
      <c r="A6357" s="1">
        <v>42669.852025462962</v>
      </c>
      <c r="B6357">
        <v>42592</v>
      </c>
      <c r="C6357">
        <v>1.199978E-2</v>
      </c>
      <c r="D6357">
        <v>29.335979999999999</v>
      </c>
      <c r="E6357">
        <v>21.365179999999999</v>
      </c>
      <c r="F6357">
        <v>5084.6000000000004</v>
      </c>
      <c r="H6357">
        <f t="shared" si="285"/>
        <v>62.530700172098904</v>
      </c>
      <c r="I6357" s="2">
        <f t="shared" si="283"/>
        <v>1.1927968924637038E-2</v>
      </c>
      <c r="J6357" s="2">
        <f t="shared" si="284"/>
        <v>62.156493576431536</v>
      </c>
    </row>
    <row r="6358" spans="1:10" x14ac:dyDescent="0.3">
      <c r="A6358" s="1">
        <v>42669.852037037039</v>
      </c>
      <c r="B6358">
        <v>42593</v>
      </c>
      <c r="C6358">
        <v>1.199713E-2</v>
      </c>
      <c r="D6358">
        <v>29.338470000000001</v>
      </c>
      <c r="E6358">
        <v>21.365179999999999</v>
      </c>
      <c r="F6358">
        <v>5084.6000000000004</v>
      </c>
      <c r="H6358">
        <f t="shared" si="285"/>
        <v>62.542697302098901</v>
      </c>
      <c r="I6358" s="2">
        <f t="shared" si="283"/>
        <v>1.192533478320692E-2</v>
      </c>
      <c r="J6358" s="2">
        <f t="shared" si="284"/>
        <v>62.168418911214737</v>
      </c>
    </row>
    <row r="6359" spans="1:10" x14ac:dyDescent="0.3">
      <c r="A6359" s="1">
        <v>42669.852048611108</v>
      </c>
      <c r="B6359">
        <v>42594</v>
      </c>
      <c r="C6359">
        <v>1.199713E-2</v>
      </c>
      <c r="D6359">
        <v>29.333480000000002</v>
      </c>
      <c r="E6359">
        <v>21.365179999999999</v>
      </c>
      <c r="F6359">
        <v>5084.6000000000004</v>
      </c>
      <c r="H6359">
        <f t="shared" si="285"/>
        <v>62.554694432098898</v>
      </c>
      <c r="I6359" s="2">
        <f t="shared" si="283"/>
        <v>1.192533478320692E-2</v>
      </c>
      <c r="J6359" s="2">
        <f t="shared" si="284"/>
        <v>62.180344245997944</v>
      </c>
    </row>
    <row r="6360" spans="1:10" x14ac:dyDescent="0.3">
      <c r="A6360" s="1">
        <v>42669.852060185185</v>
      </c>
      <c r="B6360">
        <v>42595</v>
      </c>
      <c r="C6360">
        <v>1.199713E-2</v>
      </c>
      <c r="D6360">
        <v>29.338470000000001</v>
      </c>
      <c r="E6360">
        <v>21.370660000000001</v>
      </c>
      <c r="F6360">
        <v>5084.6000000000004</v>
      </c>
      <c r="H6360">
        <f t="shared" si="285"/>
        <v>62.566691562098896</v>
      </c>
      <c r="I6360" s="2">
        <f t="shared" si="283"/>
        <v>1.192533478320692E-2</v>
      </c>
      <c r="J6360" s="2">
        <f t="shared" si="284"/>
        <v>62.192269580781151</v>
      </c>
    </row>
    <row r="6361" spans="1:10" x14ac:dyDescent="0.3">
      <c r="A6361" s="1">
        <v>42669.852071759262</v>
      </c>
      <c r="B6361">
        <v>42596</v>
      </c>
      <c r="C6361">
        <v>1.199978E-2</v>
      </c>
      <c r="D6361">
        <v>29.335979999999999</v>
      </c>
      <c r="E6361">
        <v>21.370660000000001</v>
      </c>
      <c r="F6361">
        <v>5084.6000000000004</v>
      </c>
      <c r="H6361">
        <f t="shared" si="285"/>
        <v>62.578691342098892</v>
      </c>
      <c r="I6361" s="2">
        <f t="shared" si="283"/>
        <v>1.1927968924637038E-2</v>
      </c>
      <c r="J6361" s="2">
        <f t="shared" si="284"/>
        <v>62.204197549705782</v>
      </c>
    </row>
    <row r="6362" spans="1:10" x14ac:dyDescent="0.3">
      <c r="A6362" s="1">
        <v>42669.852083333331</v>
      </c>
      <c r="B6362">
        <v>42597</v>
      </c>
      <c r="C6362">
        <v>1.199713E-2</v>
      </c>
      <c r="D6362">
        <v>29.333480000000002</v>
      </c>
      <c r="E6362">
        <v>21.365179999999999</v>
      </c>
      <c r="F6362">
        <v>5084.6000000000004</v>
      </c>
      <c r="H6362">
        <f t="shared" si="285"/>
        <v>62.59068847209889</v>
      </c>
      <c r="I6362" s="2">
        <f t="shared" si="283"/>
        <v>1.192533478320692E-2</v>
      </c>
      <c r="J6362" s="2">
        <f t="shared" si="284"/>
        <v>62.216122884488982</v>
      </c>
    </row>
    <row r="6363" spans="1:10" x14ac:dyDescent="0.3">
      <c r="A6363" s="1">
        <v>42669.852094907408</v>
      </c>
      <c r="B6363">
        <v>42598</v>
      </c>
      <c r="C6363">
        <v>1.199978E-2</v>
      </c>
      <c r="D6363">
        <v>29.338470000000001</v>
      </c>
      <c r="E6363">
        <v>21.370660000000001</v>
      </c>
      <c r="F6363">
        <v>5084.5</v>
      </c>
      <c r="H6363">
        <f t="shared" si="285"/>
        <v>62.602688252098886</v>
      </c>
      <c r="I6363" s="2">
        <f t="shared" si="283"/>
        <v>1.1927968924637038E-2</v>
      </c>
      <c r="J6363" s="2">
        <f t="shared" si="284"/>
        <v>62.22805085341362</v>
      </c>
    </row>
    <row r="6364" spans="1:10" x14ac:dyDescent="0.3">
      <c r="A6364" s="1">
        <v>42669.852106481485</v>
      </c>
      <c r="B6364">
        <v>42599</v>
      </c>
      <c r="C6364">
        <v>1.1998460000000001E-2</v>
      </c>
      <c r="D6364">
        <v>29.333480000000002</v>
      </c>
      <c r="E6364">
        <v>21.37613</v>
      </c>
      <c r="F6364">
        <v>5084.5</v>
      </c>
      <c r="H6364">
        <f t="shared" si="285"/>
        <v>62.614686712098887</v>
      </c>
      <c r="I6364" s="2">
        <f t="shared" si="283"/>
        <v>1.192665682400015E-2</v>
      </c>
      <c r="J6364" s="2">
        <f t="shared" si="284"/>
        <v>62.239977510237622</v>
      </c>
    </row>
    <row r="6365" spans="1:10" x14ac:dyDescent="0.3">
      <c r="A6365" s="1">
        <v>42669.852118055554</v>
      </c>
      <c r="B6365">
        <v>42600</v>
      </c>
      <c r="C6365">
        <v>1.199713E-2</v>
      </c>
      <c r="D6365">
        <v>29.33099</v>
      </c>
      <c r="E6365">
        <v>21.370660000000001</v>
      </c>
      <c r="F6365">
        <v>5084.5</v>
      </c>
      <c r="H6365">
        <f t="shared" si="285"/>
        <v>62.626683842098885</v>
      </c>
      <c r="I6365" s="2">
        <f t="shared" si="283"/>
        <v>1.192533478320692E-2</v>
      </c>
      <c r="J6365" s="2">
        <f t="shared" si="284"/>
        <v>62.251902845020822</v>
      </c>
    </row>
    <row r="6366" spans="1:10" x14ac:dyDescent="0.3">
      <c r="A6366" s="1">
        <v>42669.852129629631</v>
      </c>
      <c r="B6366">
        <v>42601</v>
      </c>
      <c r="C6366">
        <v>1.199713E-2</v>
      </c>
      <c r="D6366">
        <v>29.338470000000001</v>
      </c>
      <c r="E6366">
        <v>21.370660000000001</v>
      </c>
      <c r="F6366">
        <v>5084.5</v>
      </c>
      <c r="H6366">
        <f t="shared" si="285"/>
        <v>62.638680972098882</v>
      </c>
      <c r="I6366" s="2">
        <f t="shared" si="283"/>
        <v>1.192533478320692E-2</v>
      </c>
      <c r="J6366" s="2">
        <f t="shared" si="284"/>
        <v>62.26382817980403</v>
      </c>
    </row>
    <row r="6367" spans="1:10" x14ac:dyDescent="0.3">
      <c r="A6367" s="1">
        <v>42669.852141203701</v>
      </c>
      <c r="B6367">
        <v>42602</v>
      </c>
      <c r="C6367">
        <v>1.199713E-2</v>
      </c>
      <c r="D6367">
        <v>29.335979999999999</v>
      </c>
      <c r="E6367">
        <v>21.37613</v>
      </c>
      <c r="F6367">
        <v>5084.5</v>
      </c>
      <c r="H6367">
        <f t="shared" si="285"/>
        <v>62.65067810209888</v>
      </c>
      <c r="I6367" s="2">
        <f t="shared" si="283"/>
        <v>1.192533478320692E-2</v>
      </c>
      <c r="J6367" s="2">
        <f t="shared" si="284"/>
        <v>62.27575351458723</v>
      </c>
    </row>
    <row r="6368" spans="1:10" x14ac:dyDescent="0.3">
      <c r="A6368" s="1">
        <v>42669.852152777778</v>
      </c>
      <c r="B6368">
        <v>42603</v>
      </c>
      <c r="C6368">
        <v>1.199978E-2</v>
      </c>
      <c r="D6368">
        <v>29.338470000000001</v>
      </c>
      <c r="E6368">
        <v>21.37613</v>
      </c>
      <c r="F6368">
        <v>5084.5</v>
      </c>
      <c r="H6368">
        <f t="shared" si="285"/>
        <v>62.662677882098876</v>
      </c>
      <c r="I6368" s="2">
        <f t="shared" si="283"/>
        <v>1.1927968924637038E-2</v>
      </c>
      <c r="J6368" s="2">
        <f t="shared" si="284"/>
        <v>62.287681483511868</v>
      </c>
    </row>
    <row r="6369" spans="1:10" x14ac:dyDescent="0.3">
      <c r="A6369" s="1">
        <v>42669.852164351854</v>
      </c>
      <c r="B6369">
        <v>42604</v>
      </c>
      <c r="C6369">
        <v>1.199713E-2</v>
      </c>
      <c r="D6369">
        <v>29.333480000000002</v>
      </c>
      <c r="E6369">
        <v>21.37613</v>
      </c>
      <c r="F6369">
        <v>5084.5</v>
      </c>
      <c r="H6369">
        <f t="shared" si="285"/>
        <v>62.674675012098874</v>
      </c>
      <c r="I6369" s="2">
        <f t="shared" si="283"/>
        <v>1.192533478320692E-2</v>
      </c>
      <c r="J6369" s="2">
        <f t="shared" si="284"/>
        <v>62.299606818295068</v>
      </c>
    </row>
    <row r="6370" spans="1:10" x14ac:dyDescent="0.3">
      <c r="A6370" s="1">
        <v>42669.852175925924</v>
      </c>
      <c r="B6370">
        <v>42605</v>
      </c>
      <c r="C6370">
        <v>1.199713E-2</v>
      </c>
      <c r="D6370">
        <v>29.338470000000001</v>
      </c>
      <c r="E6370">
        <v>21.37613</v>
      </c>
      <c r="F6370">
        <v>5084.5</v>
      </c>
      <c r="H6370">
        <f t="shared" si="285"/>
        <v>62.686672142098871</v>
      </c>
      <c r="I6370" s="2">
        <f t="shared" si="283"/>
        <v>1.192533478320692E-2</v>
      </c>
      <c r="J6370" s="2">
        <f t="shared" si="284"/>
        <v>62.311532153078275</v>
      </c>
    </row>
    <row r="6371" spans="1:10" x14ac:dyDescent="0.3">
      <c r="A6371" s="1">
        <v>42669.852187500001</v>
      </c>
      <c r="B6371">
        <v>42606</v>
      </c>
      <c r="C6371">
        <v>1.1998460000000001E-2</v>
      </c>
      <c r="D6371">
        <v>29.333480000000002</v>
      </c>
      <c r="E6371">
        <v>21.37613</v>
      </c>
      <c r="F6371">
        <v>5084.5</v>
      </c>
      <c r="H6371">
        <f t="shared" si="285"/>
        <v>62.698670602098872</v>
      </c>
      <c r="I6371" s="2">
        <f t="shared" si="283"/>
        <v>1.192665682400015E-2</v>
      </c>
      <c r="J6371" s="2">
        <f t="shared" si="284"/>
        <v>62.323458809902277</v>
      </c>
    </row>
    <row r="6372" spans="1:10" x14ac:dyDescent="0.3">
      <c r="A6372" s="1">
        <v>42669.852199074077</v>
      </c>
      <c r="B6372">
        <v>42607</v>
      </c>
      <c r="C6372">
        <v>1.199713E-2</v>
      </c>
      <c r="D6372">
        <v>29.335979999999999</v>
      </c>
      <c r="E6372">
        <v>21.37613</v>
      </c>
      <c r="F6372">
        <v>5084.5</v>
      </c>
      <c r="H6372">
        <f t="shared" si="285"/>
        <v>62.710667732098869</v>
      </c>
      <c r="I6372" s="2">
        <f t="shared" si="283"/>
        <v>1.192533478320692E-2</v>
      </c>
      <c r="J6372" s="2">
        <f t="shared" si="284"/>
        <v>62.335384144685484</v>
      </c>
    </row>
    <row r="6373" spans="1:10" x14ac:dyDescent="0.3">
      <c r="A6373" s="1">
        <v>42669.852210648147</v>
      </c>
      <c r="B6373">
        <v>42608</v>
      </c>
      <c r="C6373">
        <v>1.199978E-2</v>
      </c>
      <c r="D6373">
        <v>29.338470000000001</v>
      </c>
      <c r="E6373">
        <v>21.37613</v>
      </c>
      <c r="F6373">
        <v>5084.3999999999996</v>
      </c>
      <c r="H6373">
        <f t="shared" si="285"/>
        <v>62.722667512098866</v>
      </c>
      <c r="I6373" s="2">
        <f t="shared" si="283"/>
        <v>1.1927968924637038E-2</v>
      </c>
      <c r="J6373" s="2">
        <f t="shared" si="284"/>
        <v>62.347312113610116</v>
      </c>
    </row>
    <row r="6374" spans="1:10" x14ac:dyDescent="0.3">
      <c r="A6374" s="1">
        <v>42669.852222222224</v>
      </c>
      <c r="B6374">
        <v>42609</v>
      </c>
      <c r="C6374">
        <v>1.199713E-2</v>
      </c>
      <c r="D6374">
        <v>29.338470000000001</v>
      </c>
      <c r="E6374">
        <v>21.37613</v>
      </c>
      <c r="F6374">
        <v>5084.3999999999996</v>
      </c>
      <c r="H6374">
        <f t="shared" si="285"/>
        <v>62.734664642098863</v>
      </c>
      <c r="I6374" s="2">
        <f t="shared" si="283"/>
        <v>1.192533478320692E-2</v>
      </c>
      <c r="J6374" s="2">
        <f t="shared" si="284"/>
        <v>62.359237448393316</v>
      </c>
    </row>
    <row r="6375" spans="1:10" x14ac:dyDescent="0.3">
      <c r="A6375" s="1">
        <v>42669.852233796293</v>
      </c>
      <c r="B6375">
        <v>42610</v>
      </c>
      <c r="C6375">
        <v>1.199713E-2</v>
      </c>
      <c r="D6375">
        <v>29.335979999999999</v>
      </c>
      <c r="E6375">
        <v>21.37613</v>
      </c>
      <c r="F6375">
        <v>5084.3999999999996</v>
      </c>
      <c r="H6375">
        <f t="shared" si="285"/>
        <v>62.746661772098861</v>
      </c>
      <c r="I6375" s="2">
        <f t="shared" si="283"/>
        <v>1.192533478320692E-2</v>
      </c>
      <c r="J6375" s="2">
        <f t="shared" si="284"/>
        <v>62.371162783176523</v>
      </c>
    </row>
    <row r="6376" spans="1:10" x14ac:dyDescent="0.3">
      <c r="A6376" s="1">
        <v>42669.85224537037</v>
      </c>
      <c r="B6376">
        <v>42611</v>
      </c>
      <c r="C6376">
        <v>1.199713E-2</v>
      </c>
      <c r="D6376">
        <v>29.338470000000001</v>
      </c>
      <c r="E6376">
        <v>21.37613</v>
      </c>
      <c r="F6376">
        <v>5084.3999999999996</v>
      </c>
      <c r="H6376">
        <f t="shared" si="285"/>
        <v>62.758658902098858</v>
      </c>
      <c r="I6376" s="2">
        <f t="shared" si="283"/>
        <v>1.192533478320692E-2</v>
      </c>
      <c r="J6376" s="2">
        <f t="shared" si="284"/>
        <v>62.38308811795973</v>
      </c>
    </row>
    <row r="6377" spans="1:10" x14ac:dyDescent="0.3">
      <c r="A6377" s="1">
        <v>42669.852256944447</v>
      </c>
      <c r="B6377">
        <v>42612</v>
      </c>
      <c r="C6377">
        <v>1.199713E-2</v>
      </c>
      <c r="D6377">
        <v>29.335979999999999</v>
      </c>
      <c r="E6377">
        <v>21.37613</v>
      </c>
      <c r="F6377">
        <v>5084.3999999999996</v>
      </c>
      <c r="H6377">
        <f t="shared" si="285"/>
        <v>62.770656032098856</v>
      </c>
      <c r="I6377" s="2">
        <f t="shared" si="283"/>
        <v>1.192533478320692E-2</v>
      </c>
      <c r="J6377" s="2">
        <f t="shared" si="284"/>
        <v>62.39501345274293</v>
      </c>
    </row>
    <row r="6378" spans="1:10" x14ac:dyDescent="0.3">
      <c r="A6378" s="1">
        <v>42669.852268518516</v>
      </c>
      <c r="B6378">
        <v>42613</v>
      </c>
      <c r="C6378">
        <v>1.199713E-2</v>
      </c>
      <c r="D6378">
        <v>29.33099</v>
      </c>
      <c r="E6378">
        <v>21.37613</v>
      </c>
      <c r="F6378">
        <v>5084.3999999999996</v>
      </c>
      <c r="H6378">
        <f t="shared" si="285"/>
        <v>62.782653162098853</v>
      </c>
      <c r="I6378" s="2">
        <f t="shared" si="283"/>
        <v>1.192533478320692E-2</v>
      </c>
      <c r="J6378" s="2">
        <f t="shared" si="284"/>
        <v>62.406938787526137</v>
      </c>
    </row>
    <row r="6379" spans="1:10" x14ac:dyDescent="0.3">
      <c r="A6379" s="1">
        <v>42669.852280092593</v>
      </c>
      <c r="B6379">
        <v>42614</v>
      </c>
      <c r="C6379">
        <v>1.199713E-2</v>
      </c>
      <c r="D6379">
        <v>29.335979999999999</v>
      </c>
      <c r="E6379">
        <v>21.37613</v>
      </c>
      <c r="F6379">
        <v>5084.3999999999996</v>
      </c>
      <c r="H6379">
        <f t="shared" si="285"/>
        <v>62.794650292098851</v>
      </c>
      <c r="I6379" s="2">
        <f t="shared" si="283"/>
        <v>1.192533478320692E-2</v>
      </c>
      <c r="J6379" s="2">
        <f t="shared" si="284"/>
        <v>62.418864122309344</v>
      </c>
    </row>
    <row r="6380" spans="1:10" x14ac:dyDescent="0.3">
      <c r="A6380" s="1">
        <v>42669.85229166667</v>
      </c>
      <c r="B6380">
        <v>42615</v>
      </c>
      <c r="C6380">
        <v>1.199447E-2</v>
      </c>
      <c r="D6380">
        <v>29.335979999999999</v>
      </c>
      <c r="E6380">
        <v>21.37613</v>
      </c>
      <c r="F6380">
        <v>5084.3</v>
      </c>
      <c r="H6380">
        <f t="shared" si="285"/>
        <v>62.806644762098848</v>
      </c>
      <c r="I6380" s="2">
        <f t="shared" si="283"/>
        <v>1.1922690701620465E-2</v>
      </c>
      <c r="J6380" s="2">
        <f t="shared" si="284"/>
        <v>62.430786813010961</v>
      </c>
    </row>
    <row r="6381" spans="1:10" x14ac:dyDescent="0.3">
      <c r="A6381" s="1">
        <v>42669.852303240739</v>
      </c>
      <c r="B6381">
        <v>42616</v>
      </c>
      <c r="C6381">
        <v>1.199713E-2</v>
      </c>
      <c r="D6381">
        <v>29.335979999999999</v>
      </c>
      <c r="E6381">
        <v>21.381609999999998</v>
      </c>
      <c r="F6381">
        <v>5084.3999999999996</v>
      </c>
      <c r="H6381">
        <f t="shared" si="285"/>
        <v>62.818641892098846</v>
      </c>
      <c r="I6381" s="2">
        <f t="shared" si="283"/>
        <v>1.192533478320692E-2</v>
      </c>
      <c r="J6381" s="2">
        <f t="shared" si="284"/>
        <v>62.442712147794161</v>
      </c>
    </row>
    <row r="6382" spans="1:10" x14ac:dyDescent="0.3">
      <c r="A6382" s="1">
        <v>42669.852314814816</v>
      </c>
      <c r="B6382">
        <v>42617</v>
      </c>
      <c r="C6382">
        <v>1.199978E-2</v>
      </c>
      <c r="D6382">
        <v>29.338470000000001</v>
      </c>
      <c r="E6382">
        <v>21.37613</v>
      </c>
      <c r="F6382">
        <v>5084.3</v>
      </c>
      <c r="H6382">
        <f t="shared" si="285"/>
        <v>62.830641672098842</v>
      </c>
      <c r="I6382" s="2">
        <f t="shared" si="283"/>
        <v>1.1927968924637038E-2</v>
      </c>
      <c r="J6382" s="2">
        <f t="shared" si="284"/>
        <v>62.454640116718799</v>
      </c>
    </row>
    <row r="6383" spans="1:10" x14ac:dyDescent="0.3">
      <c r="A6383" s="1">
        <v>42669.852326388886</v>
      </c>
      <c r="B6383">
        <v>42618</v>
      </c>
      <c r="C6383">
        <v>1.199713E-2</v>
      </c>
      <c r="D6383">
        <v>29.333480000000002</v>
      </c>
      <c r="E6383">
        <v>21.37613</v>
      </c>
      <c r="F6383">
        <v>5084.3</v>
      </c>
      <c r="H6383">
        <f t="shared" si="285"/>
        <v>62.84263880209884</v>
      </c>
      <c r="I6383" s="2">
        <f t="shared" si="283"/>
        <v>1.192533478320692E-2</v>
      </c>
      <c r="J6383" s="2">
        <f t="shared" si="284"/>
        <v>62.466565451501999</v>
      </c>
    </row>
    <row r="6384" spans="1:10" x14ac:dyDescent="0.3">
      <c r="A6384" s="1">
        <v>42669.852337962962</v>
      </c>
      <c r="B6384">
        <v>42619</v>
      </c>
      <c r="C6384">
        <v>1.199978E-2</v>
      </c>
      <c r="D6384">
        <v>29.338470000000001</v>
      </c>
      <c r="E6384">
        <v>21.381609999999998</v>
      </c>
      <c r="F6384">
        <v>5084.3</v>
      </c>
      <c r="H6384">
        <f t="shared" si="285"/>
        <v>62.854638582098836</v>
      </c>
      <c r="I6384" s="2">
        <f t="shared" si="283"/>
        <v>1.1927968924637038E-2</v>
      </c>
      <c r="J6384" s="2">
        <f t="shared" si="284"/>
        <v>62.478493420426638</v>
      </c>
    </row>
    <row r="6385" spans="1:10" x14ac:dyDescent="0.3">
      <c r="A6385" s="1">
        <v>42669.852349537039</v>
      </c>
      <c r="B6385">
        <v>42620</v>
      </c>
      <c r="C6385">
        <v>1.199713E-2</v>
      </c>
      <c r="D6385">
        <v>29.333480000000002</v>
      </c>
      <c r="E6385">
        <v>21.381609999999998</v>
      </c>
      <c r="F6385">
        <v>5084.3</v>
      </c>
      <c r="H6385">
        <f t="shared" si="285"/>
        <v>62.866635712098834</v>
      </c>
      <c r="I6385" s="2">
        <f t="shared" si="283"/>
        <v>1.192533478320692E-2</v>
      </c>
      <c r="J6385" s="2">
        <f t="shared" si="284"/>
        <v>62.490418755209838</v>
      </c>
    </row>
    <row r="6386" spans="1:10" x14ac:dyDescent="0.3">
      <c r="A6386" s="1">
        <v>42669.852361111109</v>
      </c>
      <c r="B6386">
        <v>42621</v>
      </c>
      <c r="C6386">
        <v>1.199713E-2</v>
      </c>
      <c r="D6386">
        <v>29.333480000000002</v>
      </c>
      <c r="E6386">
        <v>21.387080000000001</v>
      </c>
      <c r="F6386">
        <v>5084.3</v>
      </c>
      <c r="H6386">
        <f t="shared" si="285"/>
        <v>62.878632842098831</v>
      </c>
      <c r="I6386" s="2">
        <f t="shared" si="283"/>
        <v>1.192533478320692E-2</v>
      </c>
      <c r="J6386" s="2">
        <f t="shared" si="284"/>
        <v>62.502344089993045</v>
      </c>
    </row>
    <row r="6387" spans="1:10" x14ac:dyDescent="0.3">
      <c r="A6387" s="1">
        <v>42669.852372685185</v>
      </c>
      <c r="B6387">
        <v>42622</v>
      </c>
      <c r="C6387">
        <v>1.199713E-2</v>
      </c>
      <c r="D6387">
        <v>29.340959999999999</v>
      </c>
      <c r="E6387">
        <v>21.387080000000001</v>
      </c>
      <c r="F6387">
        <v>5084.3</v>
      </c>
      <c r="H6387">
        <f t="shared" si="285"/>
        <v>62.890629972098829</v>
      </c>
      <c r="I6387" s="2">
        <f t="shared" si="283"/>
        <v>1.192533478320692E-2</v>
      </c>
      <c r="J6387" s="2">
        <f t="shared" si="284"/>
        <v>62.514269424776245</v>
      </c>
    </row>
    <row r="6388" spans="1:10" x14ac:dyDescent="0.3">
      <c r="A6388" s="1">
        <v>42669.852384259262</v>
      </c>
      <c r="B6388">
        <v>42623</v>
      </c>
      <c r="C6388">
        <v>1.199713E-2</v>
      </c>
      <c r="D6388">
        <v>29.333480000000002</v>
      </c>
      <c r="E6388">
        <v>21.387080000000001</v>
      </c>
      <c r="F6388">
        <v>5084.3</v>
      </c>
      <c r="H6388">
        <f t="shared" si="285"/>
        <v>62.902627102098826</v>
      </c>
      <c r="I6388" s="2">
        <f t="shared" si="283"/>
        <v>1.192533478320692E-2</v>
      </c>
      <c r="J6388" s="2">
        <f t="shared" si="284"/>
        <v>62.526194759559452</v>
      </c>
    </row>
    <row r="6389" spans="1:10" x14ac:dyDescent="0.3">
      <c r="A6389" s="1">
        <v>42669.852395833332</v>
      </c>
      <c r="B6389">
        <v>42624</v>
      </c>
      <c r="C6389">
        <v>1.199713E-2</v>
      </c>
      <c r="D6389">
        <v>29.33099</v>
      </c>
      <c r="E6389">
        <v>21.381609999999998</v>
      </c>
      <c r="F6389">
        <v>5084.2</v>
      </c>
      <c r="H6389">
        <f t="shared" si="285"/>
        <v>62.914624232098824</v>
      </c>
      <c r="I6389" s="2">
        <f t="shared" si="283"/>
        <v>1.192533478320692E-2</v>
      </c>
      <c r="J6389" s="2">
        <f t="shared" si="284"/>
        <v>62.538120094342659</v>
      </c>
    </row>
    <row r="6390" spans="1:10" x14ac:dyDescent="0.3">
      <c r="A6390" s="1">
        <v>42669.852407407408</v>
      </c>
      <c r="B6390">
        <v>42625</v>
      </c>
      <c r="C6390">
        <v>1.199713E-2</v>
      </c>
      <c r="D6390">
        <v>29.338470000000001</v>
      </c>
      <c r="E6390">
        <v>21.387080000000001</v>
      </c>
      <c r="F6390">
        <v>5084.2</v>
      </c>
      <c r="H6390">
        <f t="shared" si="285"/>
        <v>62.926621362098821</v>
      </c>
      <c r="I6390" s="2">
        <f t="shared" si="283"/>
        <v>1.192533478320692E-2</v>
      </c>
      <c r="J6390" s="2">
        <f t="shared" si="284"/>
        <v>62.550045429125859</v>
      </c>
    </row>
    <row r="6391" spans="1:10" x14ac:dyDescent="0.3">
      <c r="A6391" s="1">
        <v>42669.852418981478</v>
      </c>
      <c r="B6391">
        <v>42626</v>
      </c>
      <c r="C6391">
        <v>1.199713E-2</v>
      </c>
      <c r="D6391">
        <v>29.33099</v>
      </c>
      <c r="E6391">
        <v>21.381609999999998</v>
      </c>
      <c r="F6391">
        <v>5084.2</v>
      </c>
      <c r="H6391">
        <f t="shared" si="285"/>
        <v>62.938618492098819</v>
      </c>
      <c r="I6391" s="2">
        <f t="shared" si="283"/>
        <v>1.192533478320692E-2</v>
      </c>
      <c r="J6391" s="2">
        <f t="shared" si="284"/>
        <v>62.561970763909066</v>
      </c>
    </row>
    <row r="6392" spans="1:10" x14ac:dyDescent="0.3">
      <c r="A6392" s="1">
        <v>42669.852430555555</v>
      </c>
      <c r="B6392">
        <v>42627</v>
      </c>
      <c r="C6392">
        <v>1.199713E-2</v>
      </c>
      <c r="D6392">
        <v>29.333480000000002</v>
      </c>
      <c r="E6392">
        <v>21.387080000000001</v>
      </c>
      <c r="F6392">
        <v>5084.2</v>
      </c>
      <c r="H6392">
        <f t="shared" si="285"/>
        <v>62.950615622098816</v>
      </c>
      <c r="I6392" s="2">
        <f t="shared" si="283"/>
        <v>1.192533478320692E-2</v>
      </c>
      <c r="J6392" s="2">
        <f t="shared" si="284"/>
        <v>62.573896098692273</v>
      </c>
    </row>
    <row r="6393" spans="1:10" x14ac:dyDescent="0.3">
      <c r="A6393" s="1">
        <v>42669.852442129632</v>
      </c>
      <c r="B6393">
        <v>42628</v>
      </c>
      <c r="C6393">
        <v>1.1998460000000001E-2</v>
      </c>
      <c r="D6393">
        <v>29.33099</v>
      </c>
      <c r="E6393">
        <v>21.387080000000001</v>
      </c>
      <c r="F6393">
        <v>5084.2</v>
      </c>
      <c r="H6393">
        <f t="shared" si="285"/>
        <v>62.962614082098817</v>
      </c>
      <c r="I6393" s="2">
        <f t="shared" si="283"/>
        <v>1.192665682400015E-2</v>
      </c>
      <c r="J6393" s="2">
        <f t="shared" si="284"/>
        <v>62.585822755516269</v>
      </c>
    </row>
    <row r="6394" spans="1:10" x14ac:dyDescent="0.3">
      <c r="A6394" s="1">
        <v>42669.852453703701</v>
      </c>
      <c r="B6394">
        <v>42629</v>
      </c>
      <c r="C6394">
        <v>1.199713E-2</v>
      </c>
      <c r="D6394">
        <v>29.328499999999998</v>
      </c>
      <c r="E6394">
        <v>21.387080000000001</v>
      </c>
      <c r="F6394">
        <v>5084.2</v>
      </c>
      <c r="H6394">
        <f t="shared" si="285"/>
        <v>62.974611212098814</v>
      </c>
      <c r="I6394" s="2">
        <f t="shared" si="283"/>
        <v>1.192533478320692E-2</v>
      </c>
      <c r="J6394" s="2">
        <f t="shared" si="284"/>
        <v>62.597748090299476</v>
      </c>
    </row>
    <row r="6395" spans="1:10" x14ac:dyDescent="0.3">
      <c r="A6395" s="1">
        <v>42669.852465277778</v>
      </c>
      <c r="B6395">
        <v>42630</v>
      </c>
      <c r="C6395">
        <v>1.199713E-2</v>
      </c>
      <c r="D6395">
        <v>29.33099</v>
      </c>
      <c r="E6395">
        <v>21.387080000000001</v>
      </c>
      <c r="F6395">
        <v>5084.2</v>
      </c>
      <c r="H6395">
        <f t="shared" si="285"/>
        <v>62.986608342098812</v>
      </c>
      <c r="I6395" s="2">
        <f t="shared" si="283"/>
        <v>1.192533478320692E-2</v>
      </c>
      <c r="J6395" s="2">
        <f t="shared" si="284"/>
        <v>62.609673425082683</v>
      </c>
    </row>
    <row r="6396" spans="1:10" x14ac:dyDescent="0.3">
      <c r="A6396" s="1">
        <v>42669.852476851855</v>
      </c>
      <c r="B6396">
        <v>42631</v>
      </c>
      <c r="C6396">
        <v>1.199447E-2</v>
      </c>
      <c r="D6396">
        <v>29.328499999999998</v>
      </c>
      <c r="E6396">
        <v>21.38711</v>
      </c>
      <c r="F6396">
        <v>5084.2</v>
      </c>
      <c r="H6396">
        <f t="shared" si="285"/>
        <v>62.99860281209881</v>
      </c>
      <c r="I6396" s="2">
        <f t="shared" si="283"/>
        <v>1.1922690701620465E-2</v>
      </c>
      <c r="J6396" s="2">
        <f t="shared" si="284"/>
        <v>62.6215961157843</v>
      </c>
    </row>
    <row r="6397" spans="1:10" x14ac:dyDescent="0.3">
      <c r="A6397" s="1">
        <v>42669.852488425924</v>
      </c>
      <c r="B6397">
        <v>42632</v>
      </c>
      <c r="C6397">
        <v>1.199713E-2</v>
      </c>
      <c r="D6397">
        <v>29.33099</v>
      </c>
      <c r="E6397">
        <v>21.38711</v>
      </c>
      <c r="F6397">
        <v>5084.2</v>
      </c>
      <c r="H6397">
        <f t="shared" si="285"/>
        <v>63.010599942098807</v>
      </c>
      <c r="I6397" s="2">
        <f t="shared" si="283"/>
        <v>1.192533478320692E-2</v>
      </c>
      <c r="J6397" s="2">
        <f t="shared" si="284"/>
        <v>62.6335214505675</v>
      </c>
    </row>
    <row r="6398" spans="1:10" x14ac:dyDescent="0.3">
      <c r="A6398" s="1">
        <v>42669.852500000001</v>
      </c>
      <c r="B6398">
        <v>42633</v>
      </c>
      <c r="C6398">
        <v>1.199713E-2</v>
      </c>
      <c r="D6398">
        <v>29.333480000000002</v>
      </c>
      <c r="E6398">
        <v>21.38711</v>
      </c>
      <c r="F6398">
        <v>5084.2</v>
      </c>
      <c r="H6398">
        <f t="shared" si="285"/>
        <v>63.022597072098804</v>
      </c>
      <c r="I6398" s="2">
        <f t="shared" si="283"/>
        <v>1.192533478320692E-2</v>
      </c>
      <c r="J6398" s="2">
        <f t="shared" si="284"/>
        <v>62.645446785350707</v>
      </c>
    </row>
    <row r="6399" spans="1:10" x14ac:dyDescent="0.3">
      <c r="A6399" s="1">
        <v>42669.852511574078</v>
      </c>
      <c r="B6399">
        <v>42634</v>
      </c>
      <c r="C6399">
        <v>1.199978E-2</v>
      </c>
      <c r="D6399">
        <v>29.333480000000002</v>
      </c>
      <c r="E6399">
        <v>21.38711</v>
      </c>
      <c r="F6399">
        <v>5084.2</v>
      </c>
      <c r="H6399">
        <f t="shared" si="285"/>
        <v>63.034596852098801</v>
      </c>
      <c r="I6399" s="2">
        <f t="shared" si="283"/>
        <v>1.1927968924637038E-2</v>
      </c>
      <c r="J6399" s="2">
        <f t="shared" si="284"/>
        <v>62.657374754275338</v>
      </c>
    </row>
    <row r="6400" spans="1:10" x14ac:dyDescent="0.3">
      <c r="A6400" s="1">
        <v>42669.852523148147</v>
      </c>
      <c r="B6400">
        <v>42635</v>
      </c>
      <c r="C6400">
        <v>1.199713E-2</v>
      </c>
      <c r="D6400">
        <v>29.33099</v>
      </c>
      <c r="E6400">
        <v>21.38711</v>
      </c>
      <c r="F6400">
        <v>5084.1000000000004</v>
      </c>
      <c r="H6400">
        <f t="shared" si="285"/>
        <v>63.046593982098798</v>
      </c>
      <c r="I6400" s="2">
        <f t="shared" si="283"/>
        <v>1.192533478320692E-2</v>
      </c>
      <c r="J6400" s="2">
        <f t="shared" si="284"/>
        <v>62.669300089058545</v>
      </c>
    </row>
    <row r="6401" spans="1:10" x14ac:dyDescent="0.3">
      <c r="A6401" s="1">
        <v>42669.852534722224</v>
      </c>
      <c r="B6401">
        <v>42636</v>
      </c>
      <c r="C6401">
        <v>1.199713E-2</v>
      </c>
      <c r="D6401">
        <v>29.33099</v>
      </c>
      <c r="E6401">
        <v>21.392579999999999</v>
      </c>
      <c r="F6401">
        <v>5084.1000000000004</v>
      </c>
      <c r="H6401">
        <f t="shared" si="285"/>
        <v>63.058591112098796</v>
      </c>
      <c r="I6401" s="2">
        <f t="shared" si="283"/>
        <v>1.192533478320692E-2</v>
      </c>
      <c r="J6401" s="2">
        <f t="shared" si="284"/>
        <v>62.681225423841752</v>
      </c>
    </row>
    <row r="6402" spans="1:10" x14ac:dyDescent="0.3">
      <c r="A6402" s="1">
        <v>42669.852546296293</v>
      </c>
      <c r="B6402">
        <v>42637</v>
      </c>
      <c r="C6402">
        <v>1.199713E-2</v>
      </c>
      <c r="D6402">
        <v>29.33099</v>
      </c>
      <c r="E6402">
        <v>21.392579999999999</v>
      </c>
      <c r="F6402">
        <v>5084.1000000000004</v>
      </c>
      <c r="H6402">
        <f t="shared" si="285"/>
        <v>63.070588242098793</v>
      </c>
      <c r="I6402" s="2">
        <f t="shared" si="283"/>
        <v>1.192533478320692E-2</v>
      </c>
      <c r="J6402" s="2">
        <f t="shared" si="284"/>
        <v>62.693150758624952</v>
      </c>
    </row>
    <row r="6403" spans="1:10" x14ac:dyDescent="0.3">
      <c r="A6403" s="1">
        <v>42669.85255787037</v>
      </c>
      <c r="B6403">
        <v>42638</v>
      </c>
      <c r="C6403">
        <v>1.199713E-2</v>
      </c>
      <c r="D6403">
        <v>29.33099</v>
      </c>
      <c r="E6403">
        <v>21.392579999999999</v>
      </c>
      <c r="F6403">
        <v>5084.1000000000004</v>
      </c>
      <c r="H6403">
        <f t="shared" si="285"/>
        <v>63.082585372098791</v>
      </c>
      <c r="I6403" s="2">
        <f t="shared" ref="I6403:I6466" si="286">C6403*$M$2</f>
        <v>1.192533478320692E-2</v>
      </c>
      <c r="J6403" s="2">
        <f t="shared" ref="J6403:J6466" si="287">H6403*$M$2</f>
        <v>62.705076093408159</v>
      </c>
    </row>
    <row r="6404" spans="1:10" x14ac:dyDescent="0.3">
      <c r="A6404" s="1">
        <v>42669.852569444447</v>
      </c>
      <c r="B6404">
        <v>42639</v>
      </c>
      <c r="C6404">
        <v>1.199713E-2</v>
      </c>
      <c r="D6404">
        <v>29.33099</v>
      </c>
      <c r="E6404">
        <v>21.392579999999999</v>
      </c>
      <c r="F6404">
        <v>5084.1000000000004</v>
      </c>
      <c r="H6404">
        <f t="shared" ref="H6404:H6467" si="288">C6404+H6403</f>
        <v>63.094582502098788</v>
      </c>
      <c r="I6404" s="2">
        <f t="shared" si="286"/>
        <v>1.192533478320692E-2</v>
      </c>
      <c r="J6404" s="2">
        <f t="shared" si="287"/>
        <v>62.717001428191359</v>
      </c>
    </row>
    <row r="6405" spans="1:10" x14ac:dyDescent="0.3">
      <c r="A6405" s="1">
        <v>42669.852581018517</v>
      </c>
      <c r="B6405">
        <v>42640</v>
      </c>
      <c r="C6405">
        <v>1.199713E-2</v>
      </c>
      <c r="D6405">
        <v>29.333480000000002</v>
      </c>
      <c r="E6405">
        <v>21.392579999999999</v>
      </c>
      <c r="F6405">
        <v>5084.1000000000004</v>
      </c>
      <c r="H6405">
        <f t="shared" si="288"/>
        <v>63.106579632098786</v>
      </c>
      <c r="I6405" s="2">
        <f t="shared" si="286"/>
        <v>1.192533478320692E-2</v>
      </c>
      <c r="J6405" s="2">
        <f t="shared" si="287"/>
        <v>62.728926762974567</v>
      </c>
    </row>
    <row r="6406" spans="1:10" x14ac:dyDescent="0.3">
      <c r="A6406" s="1">
        <v>42669.852592592593</v>
      </c>
      <c r="B6406">
        <v>42641</v>
      </c>
      <c r="C6406">
        <v>1.199713E-2</v>
      </c>
      <c r="D6406">
        <v>29.333480000000002</v>
      </c>
      <c r="E6406">
        <v>21.392579999999999</v>
      </c>
      <c r="F6406">
        <v>5084.1000000000004</v>
      </c>
      <c r="H6406">
        <f t="shared" si="288"/>
        <v>63.118576762098783</v>
      </c>
      <c r="I6406" s="2">
        <f t="shared" si="286"/>
        <v>1.192533478320692E-2</v>
      </c>
      <c r="J6406" s="2">
        <f t="shared" si="287"/>
        <v>62.740852097757774</v>
      </c>
    </row>
    <row r="6407" spans="1:10" x14ac:dyDescent="0.3">
      <c r="A6407" s="1">
        <v>42669.85260416667</v>
      </c>
      <c r="B6407">
        <v>42642</v>
      </c>
      <c r="C6407">
        <v>1.199713E-2</v>
      </c>
      <c r="D6407">
        <v>29.33099</v>
      </c>
      <c r="E6407">
        <v>21.392579999999999</v>
      </c>
      <c r="F6407">
        <v>5084.1000000000004</v>
      </c>
      <c r="H6407">
        <f t="shared" si="288"/>
        <v>63.130573892098781</v>
      </c>
      <c r="I6407" s="2">
        <f t="shared" si="286"/>
        <v>1.192533478320692E-2</v>
      </c>
      <c r="J6407" s="2">
        <f t="shared" si="287"/>
        <v>62.752777432540974</v>
      </c>
    </row>
    <row r="6408" spans="1:10" x14ac:dyDescent="0.3">
      <c r="A6408" s="1">
        <v>42669.85261574074</v>
      </c>
      <c r="B6408">
        <v>42643</v>
      </c>
      <c r="C6408">
        <v>1.199713E-2</v>
      </c>
      <c r="D6408">
        <v>29.333480000000002</v>
      </c>
      <c r="E6408">
        <v>21.392579999999999</v>
      </c>
      <c r="F6408">
        <v>5084</v>
      </c>
      <c r="H6408">
        <f t="shared" si="288"/>
        <v>63.142571022098778</v>
      </c>
      <c r="I6408" s="2">
        <f t="shared" si="286"/>
        <v>1.192533478320692E-2</v>
      </c>
      <c r="J6408" s="2">
        <f t="shared" si="287"/>
        <v>62.764702767324181</v>
      </c>
    </row>
    <row r="6409" spans="1:10" x14ac:dyDescent="0.3">
      <c r="A6409" s="1">
        <v>42669.852627314816</v>
      </c>
      <c r="B6409">
        <v>42644</v>
      </c>
      <c r="C6409">
        <v>1.199713E-2</v>
      </c>
      <c r="D6409">
        <v>29.328499999999998</v>
      </c>
      <c r="E6409">
        <v>21.398050000000001</v>
      </c>
      <c r="F6409">
        <v>5084</v>
      </c>
      <c r="H6409">
        <f t="shared" si="288"/>
        <v>63.154568152098776</v>
      </c>
      <c r="I6409" s="2">
        <f t="shared" si="286"/>
        <v>1.192533478320692E-2</v>
      </c>
      <c r="J6409" s="2">
        <f t="shared" si="287"/>
        <v>62.776628102107388</v>
      </c>
    </row>
    <row r="6410" spans="1:10" x14ac:dyDescent="0.3">
      <c r="A6410" s="1">
        <v>42669.852638888886</v>
      </c>
      <c r="B6410">
        <v>42645</v>
      </c>
      <c r="C6410">
        <v>1.199713E-2</v>
      </c>
      <c r="D6410">
        <v>29.33099</v>
      </c>
      <c r="E6410">
        <v>21.392579999999999</v>
      </c>
      <c r="F6410">
        <v>5084</v>
      </c>
      <c r="H6410">
        <f t="shared" si="288"/>
        <v>63.166565282098773</v>
      </c>
      <c r="I6410" s="2">
        <f t="shared" si="286"/>
        <v>1.192533478320692E-2</v>
      </c>
      <c r="J6410" s="2">
        <f t="shared" si="287"/>
        <v>62.788553436890588</v>
      </c>
    </row>
    <row r="6411" spans="1:10" x14ac:dyDescent="0.3">
      <c r="A6411" s="1">
        <v>42669.852650462963</v>
      </c>
      <c r="B6411">
        <v>42646</v>
      </c>
      <c r="C6411">
        <v>1.199713E-2</v>
      </c>
      <c r="D6411">
        <v>29.33099</v>
      </c>
      <c r="E6411">
        <v>21.398050000000001</v>
      </c>
      <c r="F6411">
        <v>5084</v>
      </c>
      <c r="H6411">
        <f t="shared" si="288"/>
        <v>63.178562412098771</v>
      </c>
      <c r="I6411" s="2">
        <f t="shared" si="286"/>
        <v>1.192533478320692E-2</v>
      </c>
      <c r="J6411" s="2">
        <f t="shared" si="287"/>
        <v>62.800478771673795</v>
      </c>
    </row>
    <row r="6412" spans="1:10" x14ac:dyDescent="0.3">
      <c r="A6412" s="1">
        <v>42669.852662037039</v>
      </c>
      <c r="B6412">
        <v>42647</v>
      </c>
      <c r="C6412">
        <v>1.199717E-2</v>
      </c>
      <c r="D6412">
        <v>29.331140000000001</v>
      </c>
      <c r="E6412">
        <v>21.398050000000001</v>
      </c>
      <c r="F6412">
        <v>5084</v>
      </c>
      <c r="H6412">
        <f t="shared" si="288"/>
        <v>63.190559582098771</v>
      </c>
      <c r="I6412" s="2">
        <f t="shared" si="286"/>
        <v>1.192537454383228E-2</v>
      </c>
      <c r="J6412" s="2">
        <f t="shared" si="287"/>
        <v>62.812404146217624</v>
      </c>
    </row>
    <row r="6413" spans="1:10" x14ac:dyDescent="0.3">
      <c r="A6413" s="1">
        <v>42669.852673611109</v>
      </c>
      <c r="B6413">
        <v>42648</v>
      </c>
      <c r="C6413">
        <v>1.199983E-2</v>
      </c>
      <c r="D6413">
        <v>29.331140000000001</v>
      </c>
      <c r="E6413">
        <v>21.398050000000001</v>
      </c>
      <c r="F6413">
        <v>5084</v>
      </c>
      <c r="H6413">
        <f t="shared" si="288"/>
        <v>63.202559412098772</v>
      </c>
      <c r="I6413" s="2">
        <f t="shared" si="286"/>
        <v>1.1928018625418738E-2</v>
      </c>
      <c r="J6413" s="2">
        <f t="shared" si="287"/>
        <v>62.824332164843042</v>
      </c>
    </row>
    <row r="6414" spans="1:10" x14ac:dyDescent="0.3">
      <c r="A6414" s="1">
        <v>42669.852685185186</v>
      </c>
      <c r="B6414">
        <v>42649</v>
      </c>
      <c r="C6414">
        <v>1.199451E-2</v>
      </c>
      <c r="D6414">
        <v>29.32865</v>
      </c>
      <c r="E6414">
        <v>21.40353</v>
      </c>
      <c r="F6414">
        <v>5084</v>
      </c>
      <c r="H6414">
        <f t="shared" si="288"/>
        <v>63.214553922098773</v>
      </c>
      <c r="I6414" s="2">
        <f t="shared" si="286"/>
        <v>1.1922730462245824E-2</v>
      </c>
      <c r="J6414" s="2">
        <f t="shared" si="287"/>
        <v>62.836254895305295</v>
      </c>
    </row>
    <row r="6415" spans="1:10" x14ac:dyDescent="0.3">
      <c r="A6415" s="1">
        <v>42669.852696759262</v>
      </c>
      <c r="B6415">
        <v>42650</v>
      </c>
      <c r="C6415">
        <v>1.199717E-2</v>
      </c>
      <c r="D6415">
        <v>29.32865</v>
      </c>
      <c r="E6415">
        <v>21.398050000000001</v>
      </c>
      <c r="F6415">
        <v>5083.8999999999996</v>
      </c>
      <c r="H6415">
        <f t="shared" si="288"/>
        <v>63.226551092098774</v>
      </c>
      <c r="I6415" s="2">
        <f t="shared" si="286"/>
        <v>1.192537454383228E-2</v>
      </c>
      <c r="J6415" s="2">
        <f t="shared" si="287"/>
        <v>62.848180269849124</v>
      </c>
    </row>
    <row r="6416" spans="1:10" x14ac:dyDescent="0.3">
      <c r="A6416" s="1">
        <v>42669.852708333332</v>
      </c>
      <c r="B6416">
        <v>42651</v>
      </c>
      <c r="C6416">
        <v>1.199717E-2</v>
      </c>
      <c r="D6416">
        <v>29.333629999999999</v>
      </c>
      <c r="E6416">
        <v>21.398050000000001</v>
      </c>
      <c r="F6416">
        <v>5083.8999999999996</v>
      </c>
      <c r="H6416">
        <f t="shared" si="288"/>
        <v>63.238548262098774</v>
      </c>
      <c r="I6416" s="2">
        <f t="shared" si="286"/>
        <v>1.192537454383228E-2</v>
      </c>
      <c r="J6416" s="2">
        <f t="shared" si="287"/>
        <v>62.860105644392959</v>
      </c>
    </row>
    <row r="6417" spans="1:10" x14ac:dyDescent="0.3">
      <c r="A6417" s="1">
        <v>42669.852719907409</v>
      </c>
      <c r="B6417">
        <v>42652</v>
      </c>
      <c r="C6417">
        <v>1.199717E-2</v>
      </c>
      <c r="D6417">
        <v>29.333629999999999</v>
      </c>
      <c r="E6417">
        <v>21.398050000000001</v>
      </c>
      <c r="F6417">
        <v>5083.8999999999996</v>
      </c>
      <c r="H6417">
        <f t="shared" si="288"/>
        <v>63.250545432098775</v>
      </c>
      <c r="I6417" s="2">
        <f t="shared" si="286"/>
        <v>1.192537454383228E-2</v>
      </c>
      <c r="J6417" s="2">
        <f t="shared" si="287"/>
        <v>62.872031018936795</v>
      </c>
    </row>
    <row r="6418" spans="1:10" x14ac:dyDescent="0.3">
      <c r="A6418" s="1">
        <v>42669.852731481478</v>
      </c>
      <c r="B6418">
        <v>42653</v>
      </c>
      <c r="C6418">
        <v>1.199717E-2</v>
      </c>
      <c r="D6418">
        <v>29.333629999999999</v>
      </c>
      <c r="E6418">
        <v>21.398050000000001</v>
      </c>
      <c r="F6418">
        <v>5083.8999999999996</v>
      </c>
      <c r="H6418">
        <f t="shared" si="288"/>
        <v>63.262542602098776</v>
      </c>
      <c r="I6418" s="2">
        <f t="shared" si="286"/>
        <v>1.192537454383228E-2</v>
      </c>
      <c r="J6418" s="2">
        <f t="shared" si="287"/>
        <v>62.883956393480624</v>
      </c>
    </row>
    <row r="6419" spans="1:10" x14ac:dyDescent="0.3">
      <c r="A6419" s="1">
        <v>42669.852743055555</v>
      </c>
      <c r="B6419">
        <v>42654</v>
      </c>
      <c r="C6419">
        <v>1.199983E-2</v>
      </c>
      <c r="D6419">
        <v>29.32865</v>
      </c>
      <c r="E6419">
        <v>21.40353</v>
      </c>
      <c r="F6419">
        <v>5083.8999999999996</v>
      </c>
      <c r="H6419">
        <f t="shared" si="288"/>
        <v>63.274542432098777</v>
      </c>
      <c r="I6419" s="2">
        <f t="shared" si="286"/>
        <v>1.1928018625418738E-2</v>
      </c>
      <c r="J6419" s="2">
        <f t="shared" si="287"/>
        <v>62.895884412106042</v>
      </c>
    </row>
    <row r="6420" spans="1:10" x14ac:dyDescent="0.3">
      <c r="A6420" s="1">
        <v>42669.852754629632</v>
      </c>
      <c r="B6420">
        <v>42655</v>
      </c>
      <c r="C6420">
        <v>1.199717E-2</v>
      </c>
      <c r="D6420">
        <v>29.331140000000001</v>
      </c>
      <c r="E6420">
        <v>21.40353</v>
      </c>
      <c r="F6420">
        <v>5083.8999999999996</v>
      </c>
      <c r="H6420">
        <f t="shared" si="288"/>
        <v>63.286539602098777</v>
      </c>
      <c r="I6420" s="2">
        <f t="shared" si="286"/>
        <v>1.192537454383228E-2</v>
      </c>
      <c r="J6420" s="2">
        <f t="shared" si="287"/>
        <v>62.907809786649878</v>
      </c>
    </row>
    <row r="6421" spans="1:10" x14ac:dyDescent="0.3">
      <c r="A6421" s="1">
        <v>42669.852766203701</v>
      </c>
      <c r="B6421">
        <v>42656</v>
      </c>
      <c r="C6421">
        <v>1.199983E-2</v>
      </c>
      <c r="D6421">
        <v>29.331140000000001</v>
      </c>
      <c r="E6421">
        <v>21.40353</v>
      </c>
      <c r="F6421">
        <v>5083.8999999999996</v>
      </c>
      <c r="H6421">
        <f t="shared" si="288"/>
        <v>63.298539432098778</v>
      </c>
      <c r="I6421" s="2">
        <f t="shared" si="286"/>
        <v>1.1928018625418738E-2</v>
      </c>
      <c r="J6421" s="2">
        <f t="shared" si="287"/>
        <v>62.919737805275297</v>
      </c>
    </row>
    <row r="6422" spans="1:10" x14ac:dyDescent="0.3">
      <c r="A6422" s="1">
        <v>42669.852777777778</v>
      </c>
      <c r="B6422">
        <v>42657</v>
      </c>
      <c r="C6422">
        <v>1.19985E-2</v>
      </c>
      <c r="D6422">
        <v>29.32865</v>
      </c>
      <c r="E6422">
        <v>21.40353</v>
      </c>
      <c r="F6422">
        <v>5083.8999999999996</v>
      </c>
      <c r="H6422">
        <f t="shared" si="288"/>
        <v>63.310537932098775</v>
      </c>
      <c r="I6422" s="2">
        <f t="shared" si="286"/>
        <v>1.192669658462551E-2</v>
      </c>
      <c r="J6422" s="2">
        <f t="shared" si="287"/>
        <v>62.93166450185992</v>
      </c>
    </row>
    <row r="6423" spans="1:10" x14ac:dyDescent="0.3">
      <c r="A6423" s="1">
        <v>42669.852789351855</v>
      </c>
      <c r="B6423">
        <v>42658</v>
      </c>
      <c r="C6423">
        <v>1.199717E-2</v>
      </c>
      <c r="D6423">
        <v>29.331140000000001</v>
      </c>
      <c r="E6423">
        <v>21.40353</v>
      </c>
      <c r="F6423">
        <v>5083.8999999999996</v>
      </c>
      <c r="H6423">
        <f t="shared" si="288"/>
        <v>63.322535102098776</v>
      </c>
      <c r="I6423" s="2">
        <f t="shared" si="286"/>
        <v>1.192537454383228E-2</v>
      </c>
      <c r="J6423" s="2">
        <f t="shared" si="287"/>
        <v>62.943589876403749</v>
      </c>
    </row>
    <row r="6424" spans="1:10" x14ac:dyDescent="0.3">
      <c r="A6424" s="1">
        <v>42669.852800925924</v>
      </c>
      <c r="B6424">
        <v>42659</v>
      </c>
      <c r="C6424">
        <v>1.199983E-2</v>
      </c>
      <c r="D6424">
        <v>29.333629999999999</v>
      </c>
      <c r="E6424">
        <v>21.409970000000001</v>
      </c>
      <c r="F6424">
        <v>5083.8</v>
      </c>
      <c r="H6424">
        <f t="shared" si="288"/>
        <v>63.334534932098776</v>
      </c>
      <c r="I6424" s="2">
        <f t="shared" si="286"/>
        <v>1.1928018625418738E-2</v>
      </c>
      <c r="J6424" s="2">
        <f t="shared" si="287"/>
        <v>62.955517895029175</v>
      </c>
    </row>
    <row r="6425" spans="1:10" x14ac:dyDescent="0.3">
      <c r="A6425" s="1">
        <v>42669.852812500001</v>
      </c>
      <c r="B6425">
        <v>42660</v>
      </c>
      <c r="C6425">
        <v>1.199717E-2</v>
      </c>
      <c r="D6425">
        <v>29.336130000000001</v>
      </c>
      <c r="E6425">
        <v>21.408999999999999</v>
      </c>
      <c r="F6425">
        <v>5083.8</v>
      </c>
      <c r="H6425">
        <f t="shared" si="288"/>
        <v>63.346532102098777</v>
      </c>
      <c r="I6425" s="2">
        <f t="shared" si="286"/>
        <v>1.192537454383228E-2</v>
      </c>
      <c r="J6425" s="2">
        <f t="shared" si="287"/>
        <v>62.967443269573003</v>
      </c>
    </row>
    <row r="6426" spans="1:10" x14ac:dyDescent="0.3">
      <c r="A6426" s="1">
        <v>42669.852824074071</v>
      </c>
      <c r="B6426">
        <v>42661</v>
      </c>
      <c r="C6426">
        <v>1.199717E-2</v>
      </c>
      <c r="D6426">
        <v>29.331140000000001</v>
      </c>
      <c r="E6426">
        <v>21.40353</v>
      </c>
      <c r="F6426">
        <v>5083.8</v>
      </c>
      <c r="H6426">
        <f t="shared" si="288"/>
        <v>63.358529272098778</v>
      </c>
      <c r="I6426" s="2">
        <f t="shared" si="286"/>
        <v>1.192537454383228E-2</v>
      </c>
      <c r="J6426" s="2">
        <f t="shared" si="287"/>
        <v>62.979368644116839</v>
      </c>
    </row>
    <row r="6427" spans="1:10" x14ac:dyDescent="0.3">
      <c r="A6427" s="1">
        <v>42669.852835648147</v>
      </c>
      <c r="B6427">
        <v>42662</v>
      </c>
      <c r="C6427">
        <v>1.199717E-2</v>
      </c>
      <c r="D6427">
        <v>29.331140000000001</v>
      </c>
      <c r="E6427">
        <v>21.408999999999999</v>
      </c>
      <c r="F6427">
        <v>5083.8</v>
      </c>
      <c r="H6427">
        <f t="shared" si="288"/>
        <v>63.370526442098779</v>
      </c>
      <c r="I6427" s="2">
        <f t="shared" si="286"/>
        <v>1.192537454383228E-2</v>
      </c>
      <c r="J6427" s="2">
        <f t="shared" si="287"/>
        <v>62.991294018660668</v>
      </c>
    </row>
    <row r="6428" spans="1:10" x14ac:dyDescent="0.3">
      <c r="A6428" s="1">
        <v>42669.852847222224</v>
      </c>
      <c r="B6428">
        <v>42663</v>
      </c>
      <c r="C6428">
        <v>1.199983E-2</v>
      </c>
      <c r="D6428">
        <v>29.331140000000001</v>
      </c>
      <c r="E6428">
        <v>21.408999999999999</v>
      </c>
      <c r="F6428">
        <v>5083.7</v>
      </c>
      <c r="H6428">
        <f t="shared" si="288"/>
        <v>63.382526272098779</v>
      </c>
      <c r="I6428" s="2">
        <f t="shared" si="286"/>
        <v>1.1928018625418738E-2</v>
      </c>
      <c r="J6428" s="2">
        <f t="shared" si="287"/>
        <v>63.003222037286093</v>
      </c>
    </row>
    <row r="6429" spans="1:10" x14ac:dyDescent="0.3">
      <c r="A6429" s="1">
        <v>42669.852858796294</v>
      </c>
      <c r="B6429">
        <v>42664</v>
      </c>
      <c r="C6429">
        <v>1.199717E-2</v>
      </c>
      <c r="D6429">
        <v>29.331140000000001</v>
      </c>
      <c r="E6429">
        <v>21.408999999999999</v>
      </c>
      <c r="F6429">
        <v>5083.8</v>
      </c>
      <c r="H6429">
        <f t="shared" si="288"/>
        <v>63.39452344209878</v>
      </c>
      <c r="I6429" s="2">
        <f t="shared" si="286"/>
        <v>1.192537454383228E-2</v>
      </c>
      <c r="J6429" s="2">
        <f t="shared" si="287"/>
        <v>63.015147411829922</v>
      </c>
    </row>
    <row r="6430" spans="1:10" x14ac:dyDescent="0.3">
      <c r="A6430" s="1">
        <v>42669.852870370371</v>
      </c>
      <c r="B6430">
        <v>42665</v>
      </c>
      <c r="C6430">
        <v>1.199717E-2</v>
      </c>
      <c r="D6430">
        <v>29.331140000000001</v>
      </c>
      <c r="E6430">
        <v>21.41544</v>
      </c>
      <c r="F6430">
        <v>5083.7</v>
      </c>
      <c r="H6430">
        <f t="shared" si="288"/>
        <v>63.406520612098781</v>
      </c>
      <c r="I6430" s="2">
        <f t="shared" si="286"/>
        <v>1.192537454383228E-2</v>
      </c>
      <c r="J6430" s="2">
        <f t="shared" si="287"/>
        <v>63.027072786373758</v>
      </c>
    </row>
    <row r="6431" spans="1:10" x14ac:dyDescent="0.3">
      <c r="A6431" s="1">
        <v>42669.852881944447</v>
      </c>
      <c r="B6431">
        <v>42666</v>
      </c>
      <c r="C6431">
        <v>1.199717E-2</v>
      </c>
      <c r="D6431">
        <v>29.331140000000001</v>
      </c>
      <c r="E6431">
        <v>21.414480000000001</v>
      </c>
      <c r="F6431">
        <v>5083.7</v>
      </c>
      <c r="H6431">
        <f t="shared" si="288"/>
        <v>63.418517782098782</v>
      </c>
      <c r="I6431" s="2">
        <f t="shared" si="286"/>
        <v>1.192537454383228E-2</v>
      </c>
      <c r="J6431" s="2">
        <f t="shared" si="287"/>
        <v>63.038998160917586</v>
      </c>
    </row>
    <row r="6432" spans="1:10" x14ac:dyDescent="0.3">
      <c r="A6432" s="1">
        <v>42669.852893518517</v>
      </c>
      <c r="B6432">
        <v>42667</v>
      </c>
      <c r="C6432">
        <v>1.199983E-2</v>
      </c>
      <c r="D6432">
        <v>29.333629999999999</v>
      </c>
      <c r="E6432">
        <v>21.408999999999999</v>
      </c>
      <c r="F6432">
        <v>5083.7</v>
      </c>
      <c r="H6432">
        <f t="shared" si="288"/>
        <v>63.430517612098782</v>
      </c>
      <c r="I6432" s="2">
        <f t="shared" si="286"/>
        <v>1.1928018625418738E-2</v>
      </c>
      <c r="J6432" s="2">
        <f t="shared" si="287"/>
        <v>63.050926179543005</v>
      </c>
    </row>
    <row r="6433" spans="1:10" x14ac:dyDescent="0.3">
      <c r="A6433" s="1">
        <v>42669.852905092594</v>
      </c>
      <c r="B6433">
        <v>42668</v>
      </c>
      <c r="C6433">
        <v>1.199717E-2</v>
      </c>
      <c r="D6433">
        <v>29.32865</v>
      </c>
      <c r="E6433">
        <v>21.414480000000001</v>
      </c>
      <c r="F6433">
        <v>5083.7</v>
      </c>
      <c r="H6433">
        <f t="shared" si="288"/>
        <v>63.442514782098783</v>
      </c>
      <c r="I6433" s="2">
        <f t="shared" si="286"/>
        <v>1.192537454383228E-2</v>
      </c>
      <c r="J6433" s="2">
        <f t="shared" si="287"/>
        <v>63.062851554086841</v>
      </c>
    </row>
    <row r="6434" spans="1:10" x14ac:dyDescent="0.3">
      <c r="A6434" s="1">
        <v>42669.852916666663</v>
      </c>
      <c r="B6434">
        <v>42669</v>
      </c>
      <c r="C6434">
        <v>1.199717E-2</v>
      </c>
      <c r="D6434">
        <v>29.331140000000001</v>
      </c>
      <c r="E6434">
        <v>21.41544</v>
      </c>
      <c r="F6434">
        <v>5083.7</v>
      </c>
      <c r="H6434">
        <f t="shared" si="288"/>
        <v>63.454511952098784</v>
      </c>
      <c r="I6434" s="2">
        <f t="shared" si="286"/>
        <v>1.192537454383228E-2</v>
      </c>
      <c r="J6434" s="2">
        <f t="shared" si="287"/>
        <v>63.074776928630676</v>
      </c>
    </row>
    <row r="6435" spans="1:10" x14ac:dyDescent="0.3">
      <c r="A6435" s="1">
        <v>42669.85292824074</v>
      </c>
      <c r="B6435">
        <v>42670</v>
      </c>
      <c r="C6435">
        <v>1.199717E-2</v>
      </c>
      <c r="D6435">
        <v>29.32865</v>
      </c>
      <c r="E6435">
        <v>21.41544</v>
      </c>
      <c r="F6435">
        <v>5083.7</v>
      </c>
      <c r="H6435">
        <f t="shared" si="288"/>
        <v>63.466509122098785</v>
      </c>
      <c r="I6435" s="2">
        <f t="shared" si="286"/>
        <v>1.192537454383228E-2</v>
      </c>
      <c r="J6435" s="2">
        <f t="shared" si="287"/>
        <v>63.086702303174505</v>
      </c>
    </row>
    <row r="6436" spans="1:10" x14ac:dyDescent="0.3">
      <c r="A6436" s="1">
        <v>42669.852939814817</v>
      </c>
      <c r="B6436">
        <v>42671</v>
      </c>
      <c r="C6436">
        <v>1.199717E-2</v>
      </c>
      <c r="D6436">
        <v>29.333629999999999</v>
      </c>
      <c r="E6436">
        <v>21.414480000000001</v>
      </c>
      <c r="F6436">
        <v>5083.7</v>
      </c>
      <c r="H6436">
        <f t="shared" si="288"/>
        <v>63.478506292098785</v>
      </c>
      <c r="I6436" s="2">
        <f t="shared" si="286"/>
        <v>1.192537454383228E-2</v>
      </c>
      <c r="J6436" s="2">
        <f t="shared" si="287"/>
        <v>63.098627677718341</v>
      </c>
    </row>
    <row r="6437" spans="1:10" x14ac:dyDescent="0.3">
      <c r="A6437" s="1">
        <v>42669.852951388886</v>
      </c>
      <c r="B6437">
        <v>42672</v>
      </c>
      <c r="C6437">
        <v>1.199983E-2</v>
      </c>
      <c r="D6437">
        <v>29.333629999999999</v>
      </c>
      <c r="E6437">
        <v>21.408999999999999</v>
      </c>
      <c r="F6437">
        <v>5083.7</v>
      </c>
      <c r="H6437">
        <f t="shared" si="288"/>
        <v>63.490506122098786</v>
      </c>
      <c r="I6437" s="2">
        <f t="shared" si="286"/>
        <v>1.1928018625418738E-2</v>
      </c>
      <c r="J6437" s="2">
        <f t="shared" si="287"/>
        <v>63.110555696343759</v>
      </c>
    </row>
    <row r="6438" spans="1:10" x14ac:dyDescent="0.3">
      <c r="A6438" s="1">
        <v>42669.852962962963</v>
      </c>
      <c r="B6438">
        <v>42673</v>
      </c>
      <c r="C6438">
        <v>1.199717E-2</v>
      </c>
      <c r="D6438">
        <v>29.32865</v>
      </c>
      <c r="E6438">
        <v>21.408999999999999</v>
      </c>
      <c r="F6438">
        <v>5083.7</v>
      </c>
      <c r="H6438">
        <f t="shared" si="288"/>
        <v>63.502503292098787</v>
      </c>
      <c r="I6438" s="2">
        <f t="shared" si="286"/>
        <v>1.192537454383228E-2</v>
      </c>
      <c r="J6438" s="2">
        <f t="shared" si="287"/>
        <v>63.122481070887595</v>
      </c>
    </row>
    <row r="6439" spans="1:10" x14ac:dyDescent="0.3">
      <c r="A6439" s="1">
        <v>42669.85297453704</v>
      </c>
      <c r="B6439">
        <v>42674</v>
      </c>
      <c r="C6439">
        <v>1.199717E-2</v>
      </c>
      <c r="D6439">
        <v>29.32865</v>
      </c>
      <c r="E6439">
        <v>21.420919999999999</v>
      </c>
      <c r="F6439">
        <v>5083.7</v>
      </c>
      <c r="H6439">
        <f t="shared" si="288"/>
        <v>63.514500462098788</v>
      </c>
      <c r="I6439" s="2">
        <f t="shared" si="286"/>
        <v>1.192537454383228E-2</v>
      </c>
      <c r="J6439" s="2">
        <f t="shared" si="287"/>
        <v>63.134406445431424</v>
      </c>
    </row>
    <row r="6440" spans="1:10" x14ac:dyDescent="0.3">
      <c r="A6440" s="1">
        <v>42669.852986111109</v>
      </c>
      <c r="B6440">
        <v>42675</v>
      </c>
      <c r="C6440">
        <v>1.199717E-2</v>
      </c>
      <c r="D6440">
        <v>29.331140000000001</v>
      </c>
      <c r="E6440">
        <v>21.41995</v>
      </c>
      <c r="F6440">
        <v>5083.7</v>
      </c>
      <c r="H6440">
        <f t="shared" si="288"/>
        <v>63.526497632098788</v>
      </c>
      <c r="I6440" s="2">
        <f t="shared" si="286"/>
        <v>1.192537454383228E-2</v>
      </c>
      <c r="J6440" s="2">
        <f t="shared" si="287"/>
        <v>63.146331819975259</v>
      </c>
    </row>
    <row r="6441" spans="1:10" x14ac:dyDescent="0.3">
      <c r="A6441" s="1">
        <v>42669.852997685186</v>
      </c>
      <c r="B6441">
        <v>42676</v>
      </c>
      <c r="C6441">
        <v>1.199717E-2</v>
      </c>
      <c r="D6441">
        <v>29.326160000000002</v>
      </c>
      <c r="E6441">
        <v>21.414480000000001</v>
      </c>
      <c r="F6441">
        <v>5083.6000000000004</v>
      </c>
      <c r="H6441">
        <f t="shared" si="288"/>
        <v>63.538494802098789</v>
      </c>
      <c r="I6441" s="2">
        <f t="shared" si="286"/>
        <v>1.192537454383228E-2</v>
      </c>
      <c r="J6441" s="2">
        <f t="shared" si="287"/>
        <v>63.158257194519095</v>
      </c>
    </row>
    <row r="6442" spans="1:10" x14ac:dyDescent="0.3">
      <c r="A6442" s="1">
        <v>42669.853009259263</v>
      </c>
      <c r="B6442">
        <v>42677</v>
      </c>
      <c r="C6442">
        <v>1.199983E-2</v>
      </c>
      <c r="D6442">
        <v>29.331140000000001</v>
      </c>
      <c r="E6442">
        <v>21.41995</v>
      </c>
      <c r="F6442">
        <v>5083.6000000000004</v>
      </c>
      <c r="H6442">
        <f t="shared" si="288"/>
        <v>63.55049463209879</v>
      </c>
      <c r="I6442" s="2">
        <f t="shared" si="286"/>
        <v>1.1928018625418738E-2</v>
      </c>
      <c r="J6442" s="2">
        <f t="shared" si="287"/>
        <v>63.170185213144514</v>
      </c>
    </row>
    <row r="6443" spans="1:10" x14ac:dyDescent="0.3">
      <c r="A6443" s="1">
        <v>42669.853020833332</v>
      </c>
      <c r="B6443">
        <v>42678</v>
      </c>
      <c r="C6443">
        <v>1.199717E-2</v>
      </c>
      <c r="D6443">
        <v>29.331140000000001</v>
      </c>
      <c r="E6443">
        <v>21.414480000000001</v>
      </c>
      <c r="F6443">
        <v>5083.6000000000004</v>
      </c>
      <c r="H6443">
        <f t="shared" si="288"/>
        <v>63.562491802098791</v>
      </c>
      <c r="I6443" s="2">
        <f t="shared" si="286"/>
        <v>1.192537454383228E-2</v>
      </c>
      <c r="J6443" s="2">
        <f t="shared" si="287"/>
        <v>63.182110587688342</v>
      </c>
    </row>
    <row r="6444" spans="1:10" x14ac:dyDescent="0.3">
      <c r="A6444" s="1">
        <v>42669.853032407409</v>
      </c>
      <c r="B6444">
        <v>42679</v>
      </c>
      <c r="C6444">
        <v>1.199983E-2</v>
      </c>
      <c r="D6444">
        <v>29.333629999999999</v>
      </c>
      <c r="E6444">
        <v>21.420919999999999</v>
      </c>
      <c r="F6444">
        <v>5083.6000000000004</v>
      </c>
      <c r="H6444">
        <f t="shared" si="288"/>
        <v>63.574491632098791</v>
      </c>
      <c r="I6444" s="2">
        <f t="shared" si="286"/>
        <v>1.1928018625418738E-2</v>
      </c>
      <c r="J6444" s="2">
        <f t="shared" si="287"/>
        <v>63.194038606313761</v>
      </c>
    </row>
    <row r="6445" spans="1:10" x14ac:dyDescent="0.3">
      <c r="A6445" s="1">
        <v>42669.853043981479</v>
      </c>
      <c r="B6445">
        <v>42680</v>
      </c>
      <c r="C6445">
        <v>1.199717E-2</v>
      </c>
      <c r="D6445">
        <v>29.32865</v>
      </c>
      <c r="E6445">
        <v>21.426390000000001</v>
      </c>
      <c r="F6445">
        <v>5083.6000000000004</v>
      </c>
      <c r="H6445">
        <f t="shared" si="288"/>
        <v>63.586488802098792</v>
      </c>
      <c r="I6445" s="2">
        <f t="shared" si="286"/>
        <v>1.192537454383228E-2</v>
      </c>
      <c r="J6445" s="2">
        <f t="shared" si="287"/>
        <v>63.205963980857597</v>
      </c>
    </row>
    <row r="6446" spans="1:10" x14ac:dyDescent="0.3">
      <c r="A6446" s="1">
        <v>42669.853055555555</v>
      </c>
      <c r="B6446">
        <v>42681</v>
      </c>
      <c r="C6446">
        <v>1.199717E-2</v>
      </c>
      <c r="D6446">
        <v>29.32865</v>
      </c>
      <c r="E6446">
        <v>21.426390000000001</v>
      </c>
      <c r="F6446">
        <v>5083.6000000000004</v>
      </c>
      <c r="H6446">
        <f t="shared" si="288"/>
        <v>63.598485972098793</v>
      </c>
      <c r="I6446" s="2">
        <f t="shared" si="286"/>
        <v>1.192537454383228E-2</v>
      </c>
      <c r="J6446" s="2">
        <f t="shared" si="287"/>
        <v>63.217889355401432</v>
      </c>
    </row>
    <row r="6447" spans="1:10" x14ac:dyDescent="0.3">
      <c r="A6447" s="1">
        <v>42669.853067129632</v>
      </c>
      <c r="B6447">
        <v>42682</v>
      </c>
      <c r="C6447">
        <v>1.199717E-2</v>
      </c>
      <c r="D6447">
        <v>29.331140000000001</v>
      </c>
      <c r="E6447">
        <v>21.426390000000001</v>
      </c>
      <c r="F6447">
        <v>5083.6000000000004</v>
      </c>
      <c r="H6447">
        <f t="shared" si="288"/>
        <v>63.610483142098794</v>
      </c>
      <c r="I6447" s="2">
        <f t="shared" si="286"/>
        <v>1.192537454383228E-2</v>
      </c>
      <c r="J6447" s="2">
        <f t="shared" si="287"/>
        <v>63.229814729945261</v>
      </c>
    </row>
    <row r="6448" spans="1:10" x14ac:dyDescent="0.3">
      <c r="A6448" s="1">
        <v>42669.853078703702</v>
      </c>
      <c r="B6448">
        <v>42683</v>
      </c>
      <c r="C6448">
        <v>1.199717E-2</v>
      </c>
      <c r="D6448">
        <v>29.32865</v>
      </c>
      <c r="E6448">
        <v>21.426390000000001</v>
      </c>
      <c r="F6448">
        <v>5083.5</v>
      </c>
      <c r="H6448">
        <f t="shared" si="288"/>
        <v>63.622480312098794</v>
      </c>
      <c r="I6448" s="2">
        <f t="shared" si="286"/>
        <v>1.192537454383228E-2</v>
      </c>
      <c r="J6448" s="2">
        <f t="shared" si="287"/>
        <v>63.241740104489097</v>
      </c>
    </row>
    <row r="6449" spans="1:10" x14ac:dyDescent="0.3">
      <c r="A6449" s="1">
        <v>42669.853090277778</v>
      </c>
      <c r="B6449">
        <v>42684</v>
      </c>
      <c r="C6449">
        <v>1.199717E-2</v>
      </c>
      <c r="D6449">
        <v>29.32865</v>
      </c>
      <c r="E6449">
        <v>21.425429999999999</v>
      </c>
      <c r="F6449">
        <v>5083.5</v>
      </c>
      <c r="H6449">
        <f t="shared" si="288"/>
        <v>63.634477482098795</v>
      </c>
      <c r="I6449" s="2">
        <f t="shared" si="286"/>
        <v>1.192537454383228E-2</v>
      </c>
      <c r="J6449" s="2">
        <f t="shared" si="287"/>
        <v>63.253665479032932</v>
      </c>
    </row>
    <row r="6450" spans="1:10" x14ac:dyDescent="0.3">
      <c r="A6450" s="1">
        <v>42669.853101851855</v>
      </c>
      <c r="B6450">
        <v>42685</v>
      </c>
      <c r="C6450">
        <v>1.19985E-2</v>
      </c>
      <c r="D6450">
        <v>29.32865</v>
      </c>
      <c r="E6450">
        <v>21.426390000000001</v>
      </c>
      <c r="F6450">
        <v>5083.5</v>
      </c>
      <c r="H6450">
        <f t="shared" si="288"/>
        <v>63.646475982098792</v>
      </c>
      <c r="I6450" s="2">
        <f t="shared" si="286"/>
        <v>1.192669658462551E-2</v>
      </c>
      <c r="J6450" s="2">
        <f t="shared" si="287"/>
        <v>63.265592175617549</v>
      </c>
    </row>
    <row r="6451" spans="1:10" x14ac:dyDescent="0.3">
      <c r="A6451" s="1">
        <v>42669.853113425925</v>
      </c>
      <c r="B6451">
        <v>42686</v>
      </c>
      <c r="C6451">
        <v>1.199717E-2</v>
      </c>
      <c r="D6451">
        <v>29.331140000000001</v>
      </c>
      <c r="E6451">
        <v>21.43186</v>
      </c>
      <c r="F6451">
        <v>5083.5</v>
      </c>
      <c r="H6451">
        <f t="shared" si="288"/>
        <v>63.658473152098793</v>
      </c>
      <c r="I6451" s="2">
        <f t="shared" si="286"/>
        <v>1.192537454383228E-2</v>
      </c>
      <c r="J6451" s="2">
        <f t="shared" si="287"/>
        <v>63.277517550161384</v>
      </c>
    </row>
    <row r="6452" spans="1:10" x14ac:dyDescent="0.3">
      <c r="A6452" s="1">
        <v>42669.853125000001</v>
      </c>
      <c r="B6452">
        <v>42687</v>
      </c>
      <c r="C6452">
        <v>1.199717E-2</v>
      </c>
      <c r="D6452">
        <v>29.326160000000002</v>
      </c>
      <c r="E6452">
        <v>21.437339999999999</v>
      </c>
      <c r="F6452">
        <v>5083.5</v>
      </c>
      <c r="H6452">
        <f t="shared" si="288"/>
        <v>63.670470322098794</v>
      </c>
      <c r="I6452" s="2">
        <f t="shared" si="286"/>
        <v>1.192537454383228E-2</v>
      </c>
      <c r="J6452" s="2">
        <f t="shared" si="287"/>
        <v>63.28944292470522</v>
      </c>
    </row>
    <row r="6453" spans="1:10" x14ac:dyDescent="0.3">
      <c r="A6453" s="1">
        <v>42669.853136574071</v>
      </c>
      <c r="B6453">
        <v>42688</v>
      </c>
      <c r="C6453">
        <v>1.1995840000000001E-2</v>
      </c>
      <c r="D6453">
        <v>29.326160000000002</v>
      </c>
      <c r="E6453">
        <v>21.43186</v>
      </c>
      <c r="F6453">
        <v>5083.3999999999996</v>
      </c>
      <c r="H6453">
        <f t="shared" si="288"/>
        <v>63.682466162098791</v>
      </c>
      <c r="I6453" s="2">
        <f t="shared" si="286"/>
        <v>1.1924052503039054E-2</v>
      </c>
      <c r="J6453" s="2">
        <f t="shared" si="287"/>
        <v>63.301366977208254</v>
      </c>
    </row>
    <row r="6454" spans="1:10" x14ac:dyDescent="0.3">
      <c r="A6454" s="1">
        <v>42669.853148148148</v>
      </c>
      <c r="B6454">
        <v>42689</v>
      </c>
      <c r="C6454">
        <v>1.199717E-2</v>
      </c>
      <c r="D6454">
        <v>29.331140000000001</v>
      </c>
      <c r="E6454">
        <v>21.437339999999999</v>
      </c>
      <c r="F6454">
        <v>5083.3999999999996</v>
      </c>
      <c r="H6454">
        <f t="shared" si="288"/>
        <v>63.694463332098792</v>
      </c>
      <c r="I6454" s="2">
        <f t="shared" si="286"/>
        <v>1.192537454383228E-2</v>
      </c>
      <c r="J6454" s="2">
        <f t="shared" si="287"/>
        <v>63.313292351752089</v>
      </c>
    </row>
    <row r="6455" spans="1:10" x14ac:dyDescent="0.3">
      <c r="A6455" s="1">
        <v>42669.853159722225</v>
      </c>
      <c r="B6455">
        <v>42690</v>
      </c>
      <c r="C6455">
        <v>1.199983E-2</v>
      </c>
      <c r="D6455">
        <v>29.326160000000002</v>
      </c>
      <c r="E6455">
        <v>21.43186</v>
      </c>
      <c r="F6455">
        <v>5083.5</v>
      </c>
      <c r="H6455">
        <f t="shared" si="288"/>
        <v>63.706463162098792</v>
      </c>
      <c r="I6455" s="2">
        <f t="shared" si="286"/>
        <v>1.1928018625418738E-2</v>
      </c>
      <c r="J6455" s="2">
        <f t="shared" si="287"/>
        <v>63.325220370377508</v>
      </c>
    </row>
    <row r="6456" spans="1:10" x14ac:dyDescent="0.3">
      <c r="A6456" s="1">
        <v>42669.853171296294</v>
      </c>
      <c r="B6456">
        <v>42691</v>
      </c>
      <c r="C6456">
        <v>1.199451E-2</v>
      </c>
      <c r="D6456">
        <v>29.326160000000002</v>
      </c>
      <c r="E6456">
        <v>21.437339999999999</v>
      </c>
      <c r="F6456">
        <v>5083.5</v>
      </c>
      <c r="H6456">
        <f t="shared" si="288"/>
        <v>63.718457672098793</v>
      </c>
      <c r="I6456" s="2">
        <f t="shared" si="286"/>
        <v>1.1922730462245824E-2</v>
      </c>
      <c r="J6456" s="2">
        <f t="shared" si="287"/>
        <v>63.337143100839754</v>
      </c>
    </row>
    <row r="6457" spans="1:10" x14ac:dyDescent="0.3">
      <c r="A6457" s="1">
        <v>42669.853182870371</v>
      </c>
      <c r="B6457">
        <v>42692</v>
      </c>
      <c r="C6457">
        <v>1.199983E-2</v>
      </c>
      <c r="D6457">
        <v>29.326160000000002</v>
      </c>
      <c r="E6457">
        <v>21.437339999999999</v>
      </c>
      <c r="F6457">
        <v>5083.3999999999996</v>
      </c>
      <c r="H6457">
        <f t="shared" si="288"/>
        <v>63.730457502098794</v>
      </c>
      <c r="I6457" s="2">
        <f t="shared" si="286"/>
        <v>1.1928018625418738E-2</v>
      </c>
      <c r="J6457" s="2">
        <f t="shared" si="287"/>
        <v>63.349071119465172</v>
      </c>
    </row>
    <row r="6458" spans="1:10" x14ac:dyDescent="0.3">
      <c r="A6458" s="1">
        <v>42669.853194444448</v>
      </c>
      <c r="B6458">
        <v>42693</v>
      </c>
      <c r="C6458">
        <v>1.199717E-2</v>
      </c>
      <c r="D6458">
        <v>29.32865</v>
      </c>
      <c r="E6458">
        <v>21.437339999999999</v>
      </c>
      <c r="F6458">
        <v>5083.3999999999996</v>
      </c>
      <c r="H6458">
        <f t="shared" si="288"/>
        <v>63.742454672098795</v>
      </c>
      <c r="I6458" s="2">
        <f t="shared" si="286"/>
        <v>1.192537454383228E-2</v>
      </c>
      <c r="J6458" s="2">
        <f t="shared" si="287"/>
        <v>63.360996494009008</v>
      </c>
    </row>
    <row r="6459" spans="1:10" x14ac:dyDescent="0.3">
      <c r="A6459" s="1">
        <v>42669.853206018517</v>
      </c>
      <c r="B6459">
        <v>42694</v>
      </c>
      <c r="C6459">
        <v>1.199717E-2</v>
      </c>
      <c r="D6459">
        <v>29.333629999999999</v>
      </c>
      <c r="E6459">
        <v>21.437339999999999</v>
      </c>
      <c r="F6459">
        <v>5083.3999999999996</v>
      </c>
      <c r="H6459">
        <f t="shared" si="288"/>
        <v>63.754451842098796</v>
      </c>
      <c r="I6459" s="2">
        <f t="shared" si="286"/>
        <v>1.192537454383228E-2</v>
      </c>
      <c r="J6459" s="2">
        <f t="shared" si="287"/>
        <v>63.372921868552837</v>
      </c>
    </row>
    <row r="6460" spans="1:10" x14ac:dyDescent="0.3">
      <c r="A6460" s="1">
        <v>42669.853217592594</v>
      </c>
      <c r="B6460">
        <v>42695</v>
      </c>
      <c r="C6460">
        <v>1.199983E-2</v>
      </c>
      <c r="D6460">
        <v>29.326160000000002</v>
      </c>
      <c r="E6460">
        <v>21.437339999999999</v>
      </c>
      <c r="F6460">
        <v>5083.3999999999996</v>
      </c>
      <c r="H6460">
        <f t="shared" si="288"/>
        <v>63.766451672098796</v>
      </c>
      <c r="I6460" s="2">
        <f t="shared" si="286"/>
        <v>1.1928018625418738E-2</v>
      </c>
      <c r="J6460" s="2">
        <f t="shared" si="287"/>
        <v>63.384849887178255</v>
      </c>
    </row>
    <row r="6461" spans="1:10" x14ac:dyDescent="0.3">
      <c r="A6461" s="1">
        <v>42669.853229166663</v>
      </c>
      <c r="B6461">
        <v>42696</v>
      </c>
      <c r="C6461">
        <v>1.1995840000000001E-2</v>
      </c>
      <c r="D6461">
        <v>29.331140000000001</v>
      </c>
      <c r="E6461">
        <v>21.437339999999999</v>
      </c>
      <c r="F6461">
        <v>5083.3999999999996</v>
      </c>
      <c r="H6461">
        <f t="shared" si="288"/>
        <v>63.778447512098793</v>
      </c>
      <c r="I6461" s="2">
        <f t="shared" si="286"/>
        <v>1.1924052503039054E-2</v>
      </c>
      <c r="J6461" s="2">
        <f t="shared" si="287"/>
        <v>63.396773939681296</v>
      </c>
    </row>
    <row r="6462" spans="1:10" x14ac:dyDescent="0.3">
      <c r="A6462" s="1">
        <v>42669.85324074074</v>
      </c>
      <c r="B6462">
        <v>42697</v>
      </c>
      <c r="C6462">
        <v>1.199983E-2</v>
      </c>
      <c r="D6462">
        <v>29.331140000000001</v>
      </c>
      <c r="E6462">
        <v>21.437339999999999</v>
      </c>
      <c r="F6462">
        <v>5083.3999999999996</v>
      </c>
      <c r="H6462">
        <f t="shared" si="288"/>
        <v>63.790447342098794</v>
      </c>
      <c r="I6462" s="2">
        <f t="shared" si="286"/>
        <v>1.1928018625418738E-2</v>
      </c>
      <c r="J6462" s="2">
        <f t="shared" si="287"/>
        <v>63.408701958306715</v>
      </c>
    </row>
    <row r="6463" spans="1:10" x14ac:dyDescent="0.3">
      <c r="A6463" s="1">
        <v>42669.853252314817</v>
      </c>
      <c r="B6463">
        <v>42698</v>
      </c>
      <c r="C6463">
        <v>1.1995840000000001E-2</v>
      </c>
      <c r="D6463">
        <v>29.326160000000002</v>
      </c>
      <c r="E6463">
        <v>21.442810000000001</v>
      </c>
      <c r="F6463">
        <v>5083.3999999999996</v>
      </c>
      <c r="H6463">
        <f t="shared" si="288"/>
        <v>63.802443182098791</v>
      </c>
      <c r="I6463" s="2">
        <f t="shared" si="286"/>
        <v>1.1924052503039054E-2</v>
      </c>
      <c r="J6463" s="2">
        <f t="shared" si="287"/>
        <v>63.420626010809748</v>
      </c>
    </row>
    <row r="6464" spans="1:10" x14ac:dyDescent="0.3">
      <c r="A6464" s="1">
        <v>42669.853263888886</v>
      </c>
      <c r="B6464">
        <v>42699</v>
      </c>
      <c r="C6464">
        <v>1.199717E-2</v>
      </c>
      <c r="D6464">
        <v>29.331140000000001</v>
      </c>
      <c r="E6464">
        <v>21.448260000000001</v>
      </c>
      <c r="F6464">
        <v>5083.3999999999996</v>
      </c>
      <c r="H6464">
        <f t="shared" si="288"/>
        <v>63.814440352098792</v>
      </c>
      <c r="I6464" s="2">
        <f t="shared" si="286"/>
        <v>1.192537454383228E-2</v>
      </c>
      <c r="J6464" s="2">
        <f t="shared" si="287"/>
        <v>63.432551385353584</v>
      </c>
    </row>
    <row r="6465" spans="1:10" x14ac:dyDescent="0.3">
      <c r="A6465" s="1">
        <v>42669.853275462963</v>
      </c>
      <c r="B6465">
        <v>42700</v>
      </c>
      <c r="C6465">
        <v>1.199717E-2</v>
      </c>
      <c r="D6465">
        <v>29.331140000000001</v>
      </c>
      <c r="E6465">
        <v>21.448260000000001</v>
      </c>
      <c r="F6465">
        <v>5083.3</v>
      </c>
      <c r="H6465">
        <f t="shared" si="288"/>
        <v>63.826437522098793</v>
      </c>
      <c r="I6465" s="2">
        <f t="shared" si="286"/>
        <v>1.192537454383228E-2</v>
      </c>
      <c r="J6465" s="2">
        <f t="shared" si="287"/>
        <v>63.44447675989742</v>
      </c>
    </row>
    <row r="6466" spans="1:10" x14ac:dyDescent="0.3">
      <c r="A6466" s="1">
        <v>42669.85328703704</v>
      </c>
      <c r="B6466">
        <v>42701</v>
      </c>
      <c r="C6466">
        <v>1.199451E-2</v>
      </c>
      <c r="D6466">
        <v>29.326160000000002</v>
      </c>
      <c r="E6466">
        <v>21.448260000000001</v>
      </c>
      <c r="F6466">
        <v>5083.3</v>
      </c>
      <c r="H6466">
        <f t="shared" si="288"/>
        <v>63.838432032098794</v>
      </c>
      <c r="I6466" s="2">
        <f t="shared" si="286"/>
        <v>1.1922730462245824E-2</v>
      </c>
      <c r="J6466" s="2">
        <f t="shared" si="287"/>
        <v>63.456399490359665</v>
      </c>
    </row>
    <row r="6467" spans="1:10" x14ac:dyDescent="0.3">
      <c r="A6467" s="1">
        <v>42669.853298611109</v>
      </c>
      <c r="B6467">
        <v>42702</v>
      </c>
      <c r="C6467">
        <v>1.199983E-2</v>
      </c>
      <c r="D6467">
        <v>29.331140000000001</v>
      </c>
      <c r="E6467">
        <v>21.448260000000001</v>
      </c>
      <c r="F6467">
        <v>5083.3</v>
      </c>
      <c r="H6467">
        <f t="shared" si="288"/>
        <v>63.850431862098795</v>
      </c>
      <c r="I6467" s="2">
        <f t="shared" ref="I6467:I6530" si="289">C6467*$M$2</f>
        <v>1.1928018625418738E-2</v>
      </c>
      <c r="J6467" s="2">
        <f t="shared" ref="J6467:J6530" si="290">H6467*$M$2</f>
        <v>63.468327508985084</v>
      </c>
    </row>
    <row r="6468" spans="1:10" x14ac:dyDescent="0.3">
      <c r="A6468" s="1">
        <v>42669.853310185186</v>
      </c>
      <c r="B6468">
        <v>42703</v>
      </c>
      <c r="C6468">
        <v>1.199717E-2</v>
      </c>
      <c r="D6468">
        <v>29.32865</v>
      </c>
      <c r="E6468">
        <v>21.448260000000001</v>
      </c>
      <c r="F6468">
        <v>5083.3</v>
      </c>
      <c r="H6468">
        <f t="shared" ref="H6468:H6531" si="291">C6468+H6467</f>
        <v>63.862429032098795</v>
      </c>
      <c r="I6468" s="2">
        <f t="shared" si="289"/>
        <v>1.192537454383228E-2</v>
      </c>
      <c r="J6468" s="2">
        <f t="shared" si="290"/>
        <v>63.480252883528912</v>
      </c>
    </row>
    <row r="6469" spans="1:10" x14ac:dyDescent="0.3">
      <c r="A6469" s="1">
        <v>42669.853321759256</v>
      </c>
      <c r="B6469">
        <v>42704</v>
      </c>
      <c r="C6469">
        <v>1.199717E-2</v>
      </c>
      <c r="D6469">
        <v>29.331140000000001</v>
      </c>
      <c r="E6469">
        <v>21.448260000000001</v>
      </c>
      <c r="F6469">
        <v>5083.3</v>
      </c>
      <c r="H6469">
        <f t="shared" si="291"/>
        <v>63.874426202098796</v>
      </c>
      <c r="I6469" s="2">
        <f t="shared" si="289"/>
        <v>1.192537454383228E-2</v>
      </c>
      <c r="J6469" s="2">
        <f t="shared" si="290"/>
        <v>63.492178258072748</v>
      </c>
    </row>
    <row r="6470" spans="1:10" x14ac:dyDescent="0.3">
      <c r="A6470" s="1">
        <v>42669.853333333333</v>
      </c>
      <c r="B6470">
        <v>42705</v>
      </c>
      <c r="C6470">
        <v>1.199717E-2</v>
      </c>
      <c r="D6470">
        <v>29.326160000000002</v>
      </c>
      <c r="E6470">
        <v>21.448260000000001</v>
      </c>
      <c r="F6470">
        <v>5083.3</v>
      </c>
      <c r="H6470">
        <f t="shared" si="291"/>
        <v>63.886423372098797</v>
      </c>
      <c r="I6470" s="2">
        <f t="shared" si="289"/>
        <v>1.192537454383228E-2</v>
      </c>
      <c r="J6470" s="2">
        <f t="shared" si="290"/>
        <v>63.504103632616584</v>
      </c>
    </row>
    <row r="6471" spans="1:10" x14ac:dyDescent="0.3">
      <c r="A6471" s="1">
        <v>42669.853344907409</v>
      </c>
      <c r="B6471">
        <v>42706</v>
      </c>
      <c r="C6471">
        <v>1.199717E-2</v>
      </c>
      <c r="D6471">
        <v>29.32865</v>
      </c>
      <c r="E6471">
        <v>21.448260000000001</v>
      </c>
      <c r="F6471">
        <v>5083.3</v>
      </c>
      <c r="H6471">
        <f t="shared" si="291"/>
        <v>63.898420542098798</v>
      </c>
      <c r="I6471" s="2">
        <f t="shared" si="289"/>
        <v>1.192537454383228E-2</v>
      </c>
      <c r="J6471" s="2">
        <f t="shared" si="290"/>
        <v>63.516029007160412</v>
      </c>
    </row>
    <row r="6472" spans="1:10" x14ac:dyDescent="0.3">
      <c r="A6472" s="1">
        <v>42669.853356481479</v>
      </c>
      <c r="B6472">
        <v>42707</v>
      </c>
      <c r="C6472">
        <v>1.199983E-2</v>
      </c>
      <c r="D6472">
        <v>29.331140000000001</v>
      </c>
      <c r="E6472">
        <v>21.448260000000001</v>
      </c>
      <c r="F6472">
        <v>5083.3</v>
      </c>
      <c r="H6472">
        <f t="shared" si="291"/>
        <v>63.910420372098798</v>
      </c>
      <c r="I6472" s="2">
        <f t="shared" si="289"/>
        <v>1.1928018625418738E-2</v>
      </c>
      <c r="J6472" s="2">
        <f t="shared" si="290"/>
        <v>63.527957025785831</v>
      </c>
    </row>
    <row r="6473" spans="1:10" x14ac:dyDescent="0.3">
      <c r="A6473" s="1">
        <v>42669.853368055556</v>
      </c>
      <c r="B6473">
        <v>42708</v>
      </c>
      <c r="C6473">
        <v>1.199717E-2</v>
      </c>
      <c r="D6473">
        <v>29.326160000000002</v>
      </c>
      <c r="E6473">
        <v>21.448260000000001</v>
      </c>
      <c r="F6473">
        <v>5083.2</v>
      </c>
      <c r="H6473">
        <f t="shared" si="291"/>
        <v>63.922417542098799</v>
      </c>
      <c r="I6473" s="2">
        <f t="shared" si="289"/>
        <v>1.192537454383228E-2</v>
      </c>
      <c r="J6473" s="2">
        <f t="shared" si="290"/>
        <v>63.539882400329667</v>
      </c>
    </row>
    <row r="6474" spans="1:10" x14ac:dyDescent="0.3">
      <c r="A6474" s="1">
        <v>42669.853379629632</v>
      </c>
      <c r="B6474">
        <v>42709</v>
      </c>
      <c r="C6474">
        <v>1.199983E-2</v>
      </c>
      <c r="D6474">
        <v>29.326160000000002</v>
      </c>
      <c r="E6474">
        <v>21.448260000000001</v>
      </c>
      <c r="F6474">
        <v>5083.2</v>
      </c>
      <c r="H6474">
        <f t="shared" si="291"/>
        <v>63.9344173720988</v>
      </c>
      <c r="I6474" s="2">
        <f t="shared" si="289"/>
        <v>1.1928018625418738E-2</v>
      </c>
      <c r="J6474" s="2">
        <f t="shared" si="290"/>
        <v>63.551810418955085</v>
      </c>
    </row>
    <row r="6475" spans="1:10" x14ac:dyDescent="0.3">
      <c r="A6475" s="1">
        <v>42669.853391203702</v>
      </c>
      <c r="B6475">
        <v>42710</v>
      </c>
      <c r="C6475">
        <v>1.199717E-2</v>
      </c>
      <c r="D6475">
        <v>29.326160000000002</v>
      </c>
      <c r="E6475">
        <v>21.45373</v>
      </c>
      <c r="F6475">
        <v>5083.2</v>
      </c>
      <c r="H6475">
        <f t="shared" si="291"/>
        <v>63.9464145420988</v>
      </c>
      <c r="I6475" s="2">
        <f t="shared" si="289"/>
        <v>1.192537454383228E-2</v>
      </c>
      <c r="J6475" s="2">
        <f t="shared" si="290"/>
        <v>63.563735793498921</v>
      </c>
    </row>
    <row r="6476" spans="1:10" x14ac:dyDescent="0.3">
      <c r="A6476" s="1">
        <v>42669.853402777779</v>
      </c>
      <c r="B6476">
        <v>42711</v>
      </c>
      <c r="C6476">
        <v>1.199983E-2</v>
      </c>
      <c r="D6476">
        <v>29.331140000000001</v>
      </c>
      <c r="E6476">
        <v>21.460170000000002</v>
      </c>
      <c r="F6476">
        <v>5083.2</v>
      </c>
      <c r="H6476">
        <f t="shared" si="291"/>
        <v>63.958414372098801</v>
      </c>
      <c r="I6476" s="2">
        <f t="shared" si="289"/>
        <v>1.1928018625418738E-2</v>
      </c>
      <c r="J6476" s="2">
        <f t="shared" si="290"/>
        <v>63.57566381212434</v>
      </c>
    </row>
    <row r="6477" spans="1:10" x14ac:dyDescent="0.3">
      <c r="A6477" s="1">
        <v>42669.853414351855</v>
      </c>
      <c r="B6477">
        <v>42712</v>
      </c>
      <c r="C6477">
        <v>1.199717E-2</v>
      </c>
      <c r="D6477">
        <v>29.32865</v>
      </c>
      <c r="E6477">
        <v>21.45373</v>
      </c>
      <c r="F6477">
        <v>5083.2</v>
      </c>
      <c r="H6477">
        <f t="shared" si="291"/>
        <v>63.970411542098802</v>
      </c>
      <c r="I6477" s="2">
        <f t="shared" si="289"/>
        <v>1.192537454383228E-2</v>
      </c>
      <c r="J6477" s="2">
        <f t="shared" si="290"/>
        <v>63.587589186668176</v>
      </c>
    </row>
    <row r="6478" spans="1:10" x14ac:dyDescent="0.3">
      <c r="A6478" s="1">
        <v>42669.853425925925</v>
      </c>
      <c r="B6478">
        <v>42713</v>
      </c>
      <c r="C6478">
        <v>1.199717E-2</v>
      </c>
      <c r="D6478">
        <v>29.32865</v>
      </c>
      <c r="E6478">
        <v>21.45373</v>
      </c>
      <c r="F6478">
        <v>5083.2</v>
      </c>
      <c r="H6478">
        <f t="shared" si="291"/>
        <v>63.982408712098803</v>
      </c>
      <c r="I6478" s="2">
        <f t="shared" si="289"/>
        <v>1.192537454383228E-2</v>
      </c>
      <c r="J6478" s="2">
        <f t="shared" si="290"/>
        <v>63.599514561212004</v>
      </c>
    </row>
    <row r="6479" spans="1:10" x14ac:dyDescent="0.3">
      <c r="A6479" s="1">
        <v>42669.853437500002</v>
      </c>
      <c r="B6479">
        <v>42714</v>
      </c>
      <c r="C6479">
        <v>1.199717E-2</v>
      </c>
      <c r="D6479">
        <v>29.326160000000002</v>
      </c>
      <c r="E6479">
        <v>21.459209999999999</v>
      </c>
      <c r="F6479">
        <v>5083.2</v>
      </c>
      <c r="H6479">
        <f t="shared" si="291"/>
        <v>63.994405882098803</v>
      </c>
      <c r="I6479" s="2">
        <f t="shared" si="289"/>
        <v>1.192537454383228E-2</v>
      </c>
      <c r="J6479" s="2">
        <f t="shared" si="290"/>
        <v>63.61143993575584</v>
      </c>
    </row>
    <row r="6480" spans="1:10" x14ac:dyDescent="0.3">
      <c r="A6480" s="1">
        <v>42669.853449074071</v>
      </c>
      <c r="B6480">
        <v>42715</v>
      </c>
      <c r="C6480">
        <v>1.19971E-2</v>
      </c>
      <c r="D6480">
        <v>29.32592</v>
      </c>
      <c r="E6480">
        <v>21.459209999999999</v>
      </c>
      <c r="F6480">
        <v>5083.2</v>
      </c>
      <c r="H6480">
        <f t="shared" si="291"/>
        <v>64.006402982098805</v>
      </c>
      <c r="I6480" s="2">
        <f t="shared" si="289"/>
        <v>1.1925304962737901E-2</v>
      </c>
      <c r="J6480" s="2">
        <f t="shared" si="290"/>
        <v>63.623365240718577</v>
      </c>
    </row>
    <row r="6481" spans="1:10" x14ac:dyDescent="0.3">
      <c r="A6481" s="1">
        <v>42669.853460648148</v>
      </c>
      <c r="B6481">
        <v>42716</v>
      </c>
      <c r="C6481">
        <v>1.19971E-2</v>
      </c>
      <c r="D6481">
        <v>29.32592</v>
      </c>
      <c r="E6481">
        <v>21.459209999999999</v>
      </c>
      <c r="F6481">
        <v>5083.1000000000004</v>
      </c>
      <c r="H6481">
        <f t="shared" si="291"/>
        <v>64.018400082098808</v>
      </c>
      <c r="I6481" s="2">
        <f t="shared" si="289"/>
        <v>1.1925304962737901E-2</v>
      </c>
      <c r="J6481" s="2">
        <f t="shared" si="290"/>
        <v>63.635290545681315</v>
      </c>
    </row>
    <row r="6482" spans="1:10" x14ac:dyDescent="0.3">
      <c r="A6482" s="1">
        <v>42669.853472222225</v>
      </c>
      <c r="B6482">
        <v>42717</v>
      </c>
      <c r="C6482">
        <v>1.19971E-2</v>
      </c>
      <c r="D6482">
        <v>29.32592</v>
      </c>
      <c r="E6482">
        <v>21.459209999999999</v>
      </c>
      <c r="F6482">
        <v>5083.1000000000004</v>
      </c>
      <c r="H6482">
        <f t="shared" si="291"/>
        <v>64.03039718209881</v>
      </c>
      <c r="I6482" s="2">
        <f t="shared" si="289"/>
        <v>1.1925304962737901E-2</v>
      </c>
      <c r="J6482" s="2">
        <f t="shared" si="290"/>
        <v>63.647215850644059</v>
      </c>
    </row>
    <row r="6483" spans="1:10" x14ac:dyDescent="0.3">
      <c r="A6483" s="1">
        <v>42669.853483796294</v>
      </c>
      <c r="B6483">
        <v>42718</v>
      </c>
      <c r="C6483">
        <v>1.19971E-2</v>
      </c>
      <c r="D6483">
        <v>29.32592</v>
      </c>
      <c r="E6483">
        <v>21.459209999999999</v>
      </c>
      <c r="F6483">
        <v>5083.1000000000004</v>
      </c>
      <c r="H6483">
        <f t="shared" si="291"/>
        <v>64.042394282098812</v>
      </c>
      <c r="I6483" s="2">
        <f t="shared" si="289"/>
        <v>1.1925304962737901E-2</v>
      </c>
      <c r="J6483" s="2">
        <f t="shared" si="290"/>
        <v>63.659141155606797</v>
      </c>
    </row>
    <row r="6484" spans="1:10" x14ac:dyDescent="0.3">
      <c r="A6484" s="1">
        <v>42669.853495370371</v>
      </c>
      <c r="B6484">
        <v>42719</v>
      </c>
      <c r="C6484">
        <v>1.199976E-2</v>
      </c>
      <c r="D6484">
        <v>29.32592</v>
      </c>
      <c r="E6484">
        <v>21.464680000000001</v>
      </c>
      <c r="F6484">
        <v>5083.1000000000004</v>
      </c>
      <c r="H6484">
        <f t="shared" si="291"/>
        <v>64.054394042098806</v>
      </c>
      <c r="I6484" s="2">
        <f t="shared" si="289"/>
        <v>1.1927949044324357E-2</v>
      </c>
      <c r="J6484" s="2">
        <f t="shared" si="290"/>
        <v>63.671069104651117</v>
      </c>
    </row>
    <row r="6485" spans="1:10" x14ac:dyDescent="0.3">
      <c r="A6485" s="1">
        <v>42669.853506944448</v>
      </c>
      <c r="B6485">
        <v>42720</v>
      </c>
      <c r="C6485">
        <v>1.19971E-2</v>
      </c>
      <c r="D6485">
        <v>29.323419999999999</v>
      </c>
      <c r="E6485">
        <v>21.459209999999999</v>
      </c>
      <c r="F6485">
        <v>5083.1000000000004</v>
      </c>
      <c r="H6485">
        <f t="shared" si="291"/>
        <v>64.066391142098809</v>
      </c>
      <c r="I6485" s="2">
        <f t="shared" si="289"/>
        <v>1.1925304962737901E-2</v>
      </c>
      <c r="J6485" s="2">
        <f t="shared" si="290"/>
        <v>63.682994409613855</v>
      </c>
    </row>
    <row r="6486" spans="1:10" x14ac:dyDescent="0.3">
      <c r="A6486" s="1">
        <v>42669.853518518517</v>
      </c>
      <c r="B6486">
        <v>42721</v>
      </c>
      <c r="C6486">
        <v>1.1998429999999999E-2</v>
      </c>
      <c r="D6486">
        <v>29.320930000000001</v>
      </c>
      <c r="E6486">
        <v>21.459209999999999</v>
      </c>
      <c r="F6486">
        <v>5083.1000000000004</v>
      </c>
      <c r="H6486">
        <f t="shared" si="291"/>
        <v>64.078389572098814</v>
      </c>
      <c r="I6486" s="2">
        <f t="shared" si="289"/>
        <v>1.1926627003531129E-2</v>
      </c>
      <c r="J6486" s="2">
        <f t="shared" si="290"/>
        <v>63.694921036617394</v>
      </c>
    </row>
    <row r="6487" spans="1:10" x14ac:dyDescent="0.3">
      <c r="A6487" s="1">
        <v>42669.853530092594</v>
      </c>
      <c r="B6487">
        <v>42722</v>
      </c>
      <c r="C6487">
        <v>1.19971E-2</v>
      </c>
      <c r="D6487">
        <v>29.32592</v>
      </c>
      <c r="E6487">
        <v>21.459209999999999</v>
      </c>
      <c r="F6487">
        <v>5083.1000000000004</v>
      </c>
      <c r="H6487">
        <f t="shared" si="291"/>
        <v>64.090386672098816</v>
      </c>
      <c r="I6487" s="2">
        <f t="shared" si="289"/>
        <v>1.1925304962737901E-2</v>
      </c>
      <c r="J6487" s="2">
        <f t="shared" si="290"/>
        <v>63.706846341580132</v>
      </c>
    </row>
    <row r="6488" spans="1:10" x14ac:dyDescent="0.3">
      <c r="A6488" s="1">
        <v>42669.853541666664</v>
      </c>
      <c r="B6488">
        <v>42723</v>
      </c>
      <c r="C6488">
        <v>1.19971E-2</v>
      </c>
      <c r="D6488">
        <v>29.32592</v>
      </c>
      <c r="E6488">
        <v>21.459209999999999</v>
      </c>
      <c r="F6488">
        <v>5083</v>
      </c>
      <c r="H6488">
        <f t="shared" si="291"/>
        <v>64.102383772098818</v>
      </c>
      <c r="I6488" s="2">
        <f t="shared" si="289"/>
        <v>1.1925304962737901E-2</v>
      </c>
      <c r="J6488" s="2">
        <f t="shared" si="290"/>
        <v>63.718771646542876</v>
      </c>
    </row>
    <row r="6489" spans="1:10" x14ac:dyDescent="0.3">
      <c r="A6489" s="1">
        <v>42669.85355324074</v>
      </c>
      <c r="B6489">
        <v>42724</v>
      </c>
      <c r="C6489">
        <v>1.199444E-2</v>
      </c>
      <c r="D6489">
        <v>29.320930000000001</v>
      </c>
      <c r="E6489">
        <v>21.46564</v>
      </c>
      <c r="F6489">
        <v>5083</v>
      </c>
      <c r="H6489">
        <f t="shared" si="291"/>
        <v>64.114378212098813</v>
      </c>
      <c r="I6489" s="2">
        <f t="shared" si="289"/>
        <v>1.1922660881151443E-2</v>
      </c>
      <c r="J6489" s="2">
        <f t="shared" si="290"/>
        <v>63.730694307424024</v>
      </c>
    </row>
    <row r="6490" spans="1:10" x14ac:dyDescent="0.3">
      <c r="A6490" s="1">
        <v>42669.853564814817</v>
      </c>
      <c r="B6490">
        <v>42725</v>
      </c>
      <c r="C6490">
        <v>1.19971E-2</v>
      </c>
      <c r="D6490">
        <v>29.328410000000002</v>
      </c>
      <c r="E6490">
        <v>21.459209999999999</v>
      </c>
      <c r="F6490">
        <v>5083</v>
      </c>
      <c r="H6490">
        <f t="shared" si="291"/>
        <v>64.126375312098816</v>
      </c>
      <c r="I6490" s="2">
        <f t="shared" si="289"/>
        <v>1.1925304962737901E-2</v>
      </c>
      <c r="J6490" s="2">
        <f t="shared" si="290"/>
        <v>63.742619612386761</v>
      </c>
    </row>
    <row r="6491" spans="1:10" x14ac:dyDescent="0.3">
      <c r="A6491" s="1">
        <v>42669.853576388887</v>
      </c>
      <c r="B6491">
        <v>42726</v>
      </c>
      <c r="C6491">
        <v>1.19971E-2</v>
      </c>
      <c r="D6491">
        <v>29.32592</v>
      </c>
      <c r="E6491">
        <v>21.459209999999999</v>
      </c>
      <c r="F6491">
        <v>5083</v>
      </c>
      <c r="H6491">
        <f t="shared" si="291"/>
        <v>64.138372412098818</v>
      </c>
      <c r="I6491" s="2">
        <f t="shared" si="289"/>
        <v>1.1925304962737901E-2</v>
      </c>
      <c r="J6491" s="2">
        <f t="shared" si="290"/>
        <v>63.754544917349499</v>
      </c>
    </row>
    <row r="6492" spans="1:10" x14ac:dyDescent="0.3">
      <c r="A6492" s="1">
        <v>42669.853587962964</v>
      </c>
      <c r="B6492">
        <v>42727</v>
      </c>
      <c r="C6492">
        <v>1.199976E-2</v>
      </c>
      <c r="D6492">
        <v>29.32592</v>
      </c>
      <c r="E6492">
        <v>21.47016</v>
      </c>
      <c r="F6492">
        <v>5083</v>
      </c>
      <c r="H6492">
        <f t="shared" si="291"/>
        <v>64.150372172098812</v>
      </c>
      <c r="I6492" s="2">
        <f t="shared" si="289"/>
        <v>1.1927949044324357E-2</v>
      </c>
      <c r="J6492" s="2">
        <f t="shared" si="290"/>
        <v>63.766472866393819</v>
      </c>
    </row>
    <row r="6493" spans="1:10" x14ac:dyDescent="0.3">
      <c r="A6493" s="1">
        <v>42669.85359953704</v>
      </c>
      <c r="B6493">
        <v>42728</v>
      </c>
      <c r="C6493">
        <v>1.199444E-2</v>
      </c>
      <c r="D6493">
        <v>29.328410000000002</v>
      </c>
      <c r="E6493">
        <v>21.464680000000001</v>
      </c>
      <c r="F6493">
        <v>5083</v>
      </c>
      <c r="H6493">
        <f t="shared" si="291"/>
        <v>64.162366612098808</v>
      </c>
      <c r="I6493" s="2">
        <f t="shared" si="289"/>
        <v>1.1922660881151443E-2</v>
      </c>
      <c r="J6493" s="2">
        <f t="shared" si="290"/>
        <v>63.778395527274967</v>
      </c>
    </row>
    <row r="6494" spans="1:10" x14ac:dyDescent="0.3">
      <c r="A6494" s="1">
        <v>42669.85361111111</v>
      </c>
      <c r="B6494">
        <v>42729</v>
      </c>
      <c r="C6494">
        <v>1.199976E-2</v>
      </c>
      <c r="D6494">
        <v>29.323419999999999</v>
      </c>
      <c r="E6494">
        <v>21.471119999999999</v>
      </c>
      <c r="F6494">
        <v>5083</v>
      </c>
      <c r="H6494">
        <f t="shared" si="291"/>
        <v>64.174366372098802</v>
      </c>
      <c r="I6494" s="2">
        <f t="shared" si="289"/>
        <v>1.1927949044324357E-2</v>
      </c>
      <c r="J6494" s="2">
        <f t="shared" si="290"/>
        <v>63.790323476319287</v>
      </c>
    </row>
    <row r="6495" spans="1:10" x14ac:dyDescent="0.3">
      <c r="A6495" s="1">
        <v>42669.853622685187</v>
      </c>
      <c r="B6495">
        <v>42730</v>
      </c>
      <c r="C6495">
        <v>1.19971E-2</v>
      </c>
      <c r="D6495">
        <v>29.323419999999999</v>
      </c>
      <c r="E6495">
        <v>21.476590000000002</v>
      </c>
      <c r="F6495">
        <v>5083</v>
      </c>
      <c r="H6495">
        <f t="shared" si="291"/>
        <v>64.186363472098805</v>
      </c>
      <c r="I6495" s="2">
        <f t="shared" si="289"/>
        <v>1.1925304962737901E-2</v>
      </c>
      <c r="J6495" s="2">
        <f t="shared" si="290"/>
        <v>63.802248781282024</v>
      </c>
    </row>
    <row r="6496" spans="1:10" x14ac:dyDescent="0.3">
      <c r="A6496" s="1">
        <v>42669.853634259256</v>
      </c>
      <c r="B6496">
        <v>42731</v>
      </c>
      <c r="C6496">
        <v>1.199444E-2</v>
      </c>
      <c r="D6496">
        <v>29.323419999999999</v>
      </c>
      <c r="E6496">
        <v>21.47016</v>
      </c>
      <c r="F6496">
        <v>5082.8999999999996</v>
      </c>
      <c r="H6496">
        <f t="shared" si="291"/>
        <v>64.1983579120988</v>
      </c>
      <c r="I6496" s="2">
        <f t="shared" si="289"/>
        <v>1.1922660881151443E-2</v>
      </c>
      <c r="J6496" s="2">
        <f t="shared" si="290"/>
        <v>63.814171442163172</v>
      </c>
    </row>
    <row r="6497" spans="1:10" x14ac:dyDescent="0.3">
      <c r="A6497" s="1">
        <v>42669.853645833333</v>
      </c>
      <c r="B6497">
        <v>42732</v>
      </c>
      <c r="C6497">
        <v>1.19971E-2</v>
      </c>
      <c r="D6497">
        <v>29.323419999999999</v>
      </c>
      <c r="E6497">
        <v>21.476590000000002</v>
      </c>
      <c r="F6497">
        <v>5082.8999999999996</v>
      </c>
      <c r="H6497">
        <f t="shared" si="291"/>
        <v>64.210355012098802</v>
      </c>
      <c r="I6497" s="2">
        <f t="shared" si="289"/>
        <v>1.1925304962737901E-2</v>
      </c>
      <c r="J6497" s="2">
        <f t="shared" si="290"/>
        <v>63.826096747125909</v>
      </c>
    </row>
    <row r="6498" spans="1:10" x14ac:dyDescent="0.3">
      <c r="A6498" s="1">
        <v>42669.85365740741</v>
      </c>
      <c r="B6498">
        <v>42733</v>
      </c>
      <c r="C6498">
        <v>1.19971E-2</v>
      </c>
      <c r="D6498">
        <v>29.320930000000001</v>
      </c>
      <c r="E6498">
        <v>21.47016</v>
      </c>
      <c r="F6498">
        <v>5082.8999999999996</v>
      </c>
      <c r="H6498">
        <f t="shared" si="291"/>
        <v>64.222352112098804</v>
      </c>
      <c r="I6498" s="2">
        <f t="shared" si="289"/>
        <v>1.1925304962737901E-2</v>
      </c>
      <c r="J6498" s="2">
        <f t="shared" si="290"/>
        <v>63.838022052088654</v>
      </c>
    </row>
    <row r="6499" spans="1:10" x14ac:dyDescent="0.3">
      <c r="A6499" s="1">
        <v>42669.853668981479</v>
      </c>
      <c r="B6499">
        <v>42734</v>
      </c>
      <c r="C6499">
        <v>1.19971E-2</v>
      </c>
      <c r="D6499">
        <v>29.323419999999999</v>
      </c>
      <c r="E6499">
        <v>21.476590000000002</v>
      </c>
      <c r="F6499">
        <v>5082.8999999999996</v>
      </c>
      <c r="H6499">
        <f t="shared" si="291"/>
        <v>64.234349212098806</v>
      </c>
      <c r="I6499" s="2">
        <f t="shared" si="289"/>
        <v>1.1925304962737901E-2</v>
      </c>
      <c r="J6499" s="2">
        <f t="shared" si="290"/>
        <v>63.849947357051391</v>
      </c>
    </row>
    <row r="6500" spans="1:10" x14ac:dyDescent="0.3">
      <c r="A6500" s="1">
        <v>42669.853680555556</v>
      </c>
      <c r="B6500">
        <v>42735</v>
      </c>
      <c r="C6500">
        <v>1.19971E-2</v>
      </c>
      <c r="D6500">
        <v>29.32592</v>
      </c>
      <c r="E6500">
        <v>21.476590000000002</v>
      </c>
      <c r="F6500">
        <v>5082.8999999999996</v>
      </c>
      <c r="H6500">
        <f t="shared" si="291"/>
        <v>64.246346312098808</v>
      </c>
      <c r="I6500" s="2">
        <f t="shared" si="289"/>
        <v>1.1925304962737901E-2</v>
      </c>
      <c r="J6500" s="2">
        <f t="shared" si="290"/>
        <v>63.861872662014129</v>
      </c>
    </row>
    <row r="6501" spans="1:10" x14ac:dyDescent="0.3">
      <c r="A6501" s="1">
        <v>42669.853692129633</v>
      </c>
      <c r="B6501">
        <v>42736</v>
      </c>
      <c r="C6501">
        <v>1.199444E-2</v>
      </c>
      <c r="D6501">
        <v>29.323419999999999</v>
      </c>
      <c r="E6501">
        <v>21.47016</v>
      </c>
      <c r="F6501">
        <v>5082.8999999999996</v>
      </c>
      <c r="H6501">
        <f t="shared" si="291"/>
        <v>64.258340752098803</v>
      </c>
      <c r="I6501" s="2">
        <f t="shared" si="289"/>
        <v>1.1922660881151443E-2</v>
      </c>
      <c r="J6501" s="2">
        <f t="shared" si="290"/>
        <v>63.873795322895276</v>
      </c>
    </row>
    <row r="6502" spans="1:10" x14ac:dyDescent="0.3">
      <c r="A6502" s="1">
        <v>42669.853703703702</v>
      </c>
      <c r="B6502">
        <v>42737</v>
      </c>
      <c r="C6502">
        <v>1.199976E-2</v>
      </c>
      <c r="D6502">
        <v>29.320930000000001</v>
      </c>
      <c r="E6502">
        <v>21.476590000000002</v>
      </c>
      <c r="F6502">
        <v>5082.8999999999996</v>
      </c>
      <c r="H6502">
        <f t="shared" si="291"/>
        <v>64.270340512098798</v>
      </c>
      <c r="I6502" s="2">
        <f t="shared" si="289"/>
        <v>1.1927949044324357E-2</v>
      </c>
      <c r="J6502" s="2">
        <f t="shared" si="290"/>
        <v>63.885723271939597</v>
      </c>
    </row>
    <row r="6503" spans="1:10" x14ac:dyDescent="0.3">
      <c r="A6503" s="1">
        <v>42669.853715277779</v>
      </c>
      <c r="B6503">
        <v>42738</v>
      </c>
      <c r="C6503">
        <v>1.199444E-2</v>
      </c>
      <c r="D6503">
        <v>29.32592</v>
      </c>
      <c r="E6503">
        <v>21.476590000000002</v>
      </c>
      <c r="F6503">
        <v>5082.8</v>
      </c>
      <c r="H6503">
        <f t="shared" si="291"/>
        <v>64.282334952098793</v>
      </c>
      <c r="I6503" s="2">
        <f t="shared" si="289"/>
        <v>1.1922660881151443E-2</v>
      </c>
      <c r="J6503" s="2">
        <f t="shared" si="290"/>
        <v>63.897645932820744</v>
      </c>
    </row>
    <row r="6504" spans="1:10" x14ac:dyDescent="0.3">
      <c r="A6504" s="1">
        <v>42669.853726851848</v>
      </c>
      <c r="B6504">
        <v>42739</v>
      </c>
      <c r="C6504">
        <v>1.199976E-2</v>
      </c>
      <c r="D6504">
        <v>29.323419999999999</v>
      </c>
      <c r="E6504">
        <v>21.476590000000002</v>
      </c>
      <c r="F6504">
        <v>5082.8</v>
      </c>
      <c r="H6504">
        <f t="shared" si="291"/>
        <v>64.294334712098788</v>
      </c>
      <c r="I6504" s="2">
        <f t="shared" si="289"/>
        <v>1.1927949044324357E-2</v>
      </c>
      <c r="J6504" s="2">
        <f t="shared" si="290"/>
        <v>63.909573881865064</v>
      </c>
    </row>
    <row r="6505" spans="1:10" x14ac:dyDescent="0.3">
      <c r="A6505" s="1">
        <v>42669.853738425925</v>
      </c>
      <c r="B6505">
        <v>42740</v>
      </c>
      <c r="C6505">
        <v>1.19971E-2</v>
      </c>
      <c r="D6505">
        <v>29.32592</v>
      </c>
      <c r="E6505">
        <v>21.476590000000002</v>
      </c>
      <c r="F6505">
        <v>5082.8</v>
      </c>
      <c r="H6505">
        <f t="shared" si="291"/>
        <v>64.30633181209879</v>
      </c>
      <c r="I6505" s="2">
        <f t="shared" si="289"/>
        <v>1.1925304962737901E-2</v>
      </c>
      <c r="J6505" s="2">
        <f t="shared" si="290"/>
        <v>63.921499186827802</v>
      </c>
    </row>
    <row r="6506" spans="1:10" x14ac:dyDescent="0.3">
      <c r="A6506" s="1">
        <v>42669.853750000002</v>
      </c>
      <c r="B6506">
        <v>42741</v>
      </c>
      <c r="C6506">
        <v>1.19971E-2</v>
      </c>
      <c r="D6506">
        <v>29.318439999999999</v>
      </c>
      <c r="E6506">
        <v>21.487539999999999</v>
      </c>
      <c r="F6506">
        <v>5082.8</v>
      </c>
      <c r="H6506">
        <f t="shared" si="291"/>
        <v>64.318328912098792</v>
      </c>
      <c r="I6506" s="2">
        <f t="shared" si="289"/>
        <v>1.1925304962737901E-2</v>
      </c>
      <c r="J6506" s="2">
        <f t="shared" si="290"/>
        <v>63.933424491790547</v>
      </c>
    </row>
    <row r="6507" spans="1:10" x14ac:dyDescent="0.3">
      <c r="A6507" s="1">
        <v>42669.853761574072</v>
      </c>
      <c r="B6507">
        <v>42742</v>
      </c>
      <c r="C6507">
        <v>1.19971E-2</v>
      </c>
      <c r="D6507">
        <v>29.320930000000001</v>
      </c>
      <c r="E6507">
        <v>21.48207</v>
      </c>
      <c r="F6507">
        <v>5082.8</v>
      </c>
      <c r="H6507">
        <f t="shared" si="291"/>
        <v>64.330326012098794</v>
      </c>
      <c r="I6507" s="2">
        <f t="shared" si="289"/>
        <v>1.1925304962737901E-2</v>
      </c>
      <c r="J6507" s="2">
        <f t="shared" si="290"/>
        <v>63.945349796753284</v>
      </c>
    </row>
    <row r="6508" spans="1:10" x14ac:dyDescent="0.3">
      <c r="A6508" s="1">
        <v>42669.853773148148</v>
      </c>
      <c r="B6508">
        <v>42743</v>
      </c>
      <c r="C6508">
        <v>1.19971E-2</v>
      </c>
      <c r="D6508">
        <v>29.320930000000001</v>
      </c>
      <c r="E6508">
        <v>21.481100000000001</v>
      </c>
      <c r="F6508">
        <v>5082.8</v>
      </c>
      <c r="H6508">
        <f t="shared" si="291"/>
        <v>64.342323112098796</v>
      </c>
      <c r="I6508" s="2">
        <f t="shared" si="289"/>
        <v>1.1925304962737901E-2</v>
      </c>
      <c r="J6508" s="2">
        <f t="shared" si="290"/>
        <v>63.957275101716021</v>
      </c>
    </row>
    <row r="6509" spans="1:10" x14ac:dyDescent="0.3">
      <c r="A6509" s="1">
        <v>42669.853784722225</v>
      </c>
      <c r="B6509">
        <v>42744</v>
      </c>
      <c r="C6509">
        <v>1.19971E-2</v>
      </c>
      <c r="D6509">
        <v>29.320930000000001</v>
      </c>
      <c r="E6509">
        <v>21.48207</v>
      </c>
      <c r="F6509">
        <v>5082.8</v>
      </c>
      <c r="H6509">
        <f t="shared" si="291"/>
        <v>64.354320212098798</v>
      </c>
      <c r="I6509" s="2">
        <f t="shared" si="289"/>
        <v>1.1925304962737901E-2</v>
      </c>
      <c r="J6509" s="2">
        <f t="shared" si="290"/>
        <v>63.969200406678766</v>
      </c>
    </row>
    <row r="6510" spans="1:10" x14ac:dyDescent="0.3">
      <c r="A6510" s="1">
        <v>42669.853796296295</v>
      </c>
      <c r="B6510">
        <v>42745</v>
      </c>
      <c r="C6510">
        <v>1.19971E-2</v>
      </c>
      <c r="D6510">
        <v>29.320930000000001</v>
      </c>
      <c r="E6510">
        <v>21.487539999999999</v>
      </c>
      <c r="F6510">
        <v>5082.8</v>
      </c>
      <c r="H6510">
        <f t="shared" si="291"/>
        <v>64.366317312098801</v>
      </c>
      <c r="I6510" s="2">
        <f t="shared" si="289"/>
        <v>1.1925304962737901E-2</v>
      </c>
      <c r="J6510" s="2">
        <f t="shared" si="290"/>
        <v>63.981125711641504</v>
      </c>
    </row>
    <row r="6511" spans="1:10" x14ac:dyDescent="0.3">
      <c r="A6511" s="1">
        <v>42669.853807870371</v>
      </c>
      <c r="B6511">
        <v>42746</v>
      </c>
      <c r="C6511">
        <v>1.1995769999999999E-2</v>
      </c>
      <c r="D6511">
        <v>29.318439999999999</v>
      </c>
      <c r="E6511">
        <v>21.487539999999999</v>
      </c>
      <c r="F6511">
        <v>5082.8</v>
      </c>
      <c r="H6511">
        <f t="shared" si="291"/>
        <v>64.378313082098799</v>
      </c>
      <c r="I6511" s="2">
        <f t="shared" si="289"/>
        <v>1.1923982921944671E-2</v>
      </c>
      <c r="J6511" s="2">
        <f t="shared" si="290"/>
        <v>63.993049694563446</v>
      </c>
    </row>
    <row r="6512" spans="1:10" x14ac:dyDescent="0.3">
      <c r="A6512" s="1">
        <v>42669.853819444441</v>
      </c>
      <c r="B6512">
        <v>42747</v>
      </c>
      <c r="C6512">
        <v>1.19971E-2</v>
      </c>
      <c r="D6512">
        <v>29.323419999999999</v>
      </c>
      <c r="E6512">
        <v>21.487539999999999</v>
      </c>
      <c r="F6512">
        <v>5082.8</v>
      </c>
      <c r="H6512">
        <f t="shared" si="291"/>
        <v>64.390310182098801</v>
      </c>
      <c r="I6512" s="2">
        <f t="shared" si="289"/>
        <v>1.1925304962737901E-2</v>
      </c>
      <c r="J6512" s="2">
        <f t="shared" si="290"/>
        <v>64.004974999526183</v>
      </c>
    </row>
    <row r="6513" spans="1:10" x14ac:dyDescent="0.3">
      <c r="A6513" s="1">
        <v>42669.853831018518</v>
      </c>
      <c r="B6513">
        <v>42748</v>
      </c>
      <c r="C6513">
        <v>1.19971E-2</v>
      </c>
      <c r="D6513">
        <v>29.32592</v>
      </c>
      <c r="E6513">
        <v>21.487539999999999</v>
      </c>
      <c r="F6513">
        <v>5082.8</v>
      </c>
      <c r="H6513">
        <f t="shared" si="291"/>
        <v>64.402307282098803</v>
      </c>
      <c r="I6513" s="2">
        <f t="shared" si="289"/>
        <v>1.1925304962737901E-2</v>
      </c>
      <c r="J6513" s="2">
        <f t="shared" si="290"/>
        <v>64.016900304488928</v>
      </c>
    </row>
    <row r="6514" spans="1:10" x14ac:dyDescent="0.3">
      <c r="A6514" s="1">
        <v>42669.853842592594</v>
      </c>
      <c r="B6514">
        <v>42749</v>
      </c>
      <c r="C6514">
        <v>1.199976E-2</v>
      </c>
      <c r="D6514">
        <v>29.320930000000001</v>
      </c>
      <c r="E6514">
        <v>21.487539999999999</v>
      </c>
      <c r="F6514">
        <v>5082.7</v>
      </c>
      <c r="H6514">
        <f t="shared" si="291"/>
        <v>64.414307042098798</v>
      </c>
      <c r="I6514" s="2">
        <f t="shared" si="289"/>
        <v>1.1927949044324357E-2</v>
      </c>
      <c r="J6514" s="2">
        <f t="shared" si="290"/>
        <v>64.028828253533248</v>
      </c>
    </row>
    <row r="6515" spans="1:10" x14ac:dyDescent="0.3">
      <c r="A6515" s="1">
        <v>42669.853854166664</v>
      </c>
      <c r="B6515">
        <v>42750</v>
      </c>
      <c r="C6515">
        <v>1.19971E-2</v>
      </c>
      <c r="D6515">
        <v>29.318439999999999</v>
      </c>
      <c r="E6515">
        <v>21.487539999999999</v>
      </c>
      <c r="F6515">
        <v>5082.7</v>
      </c>
      <c r="H6515">
        <f t="shared" si="291"/>
        <v>64.4263041420988</v>
      </c>
      <c r="I6515" s="2">
        <f t="shared" si="289"/>
        <v>1.1925304962737901E-2</v>
      </c>
      <c r="J6515" s="2">
        <f t="shared" si="290"/>
        <v>64.040753558495993</v>
      </c>
    </row>
    <row r="6516" spans="1:10" x14ac:dyDescent="0.3">
      <c r="A6516" s="1">
        <v>42669.853865740741</v>
      </c>
      <c r="B6516">
        <v>42751</v>
      </c>
      <c r="C6516">
        <v>1.19971E-2</v>
      </c>
      <c r="D6516">
        <v>29.320930000000001</v>
      </c>
      <c r="E6516">
        <v>21.487539999999999</v>
      </c>
      <c r="F6516">
        <v>5082.7</v>
      </c>
      <c r="H6516">
        <f t="shared" si="291"/>
        <v>64.438301242098802</v>
      </c>
      <c r="I6516" s="2">
        <f t="shared" si="289"/>
        <v>1.1925304962737901E-2</v>
      </c>
      <c r="J6516" s="2">
        <f t="shared" si="290"/>
        <v>64.052678863458723</v>
      </c>
    </row>
    <row r="6517" spans="1:10" x14ac:dyDescent="0.3">
      <c r="A6517" s="1">
        <v>42669.853877314818</v>
      </c>
      <c r="B6517">
        <v>42752</v>
      </c>
      <c r="C6517">
        <v>1.199976E-2</v>
      </c>
      <c r="D6517">
        <v>29.320930000000001</v>
      </c>
      <c r="E6517">
        <v>21.487539999999999</v>
      </c>
      <c r="F6517">
        <v>5082.7</v>
      </c>
      <c r="H6517">
        <f t="shared" si="291"/>
        <v>64.450301002098797</v>
      </c>
      <c r="I6517" s="2">
        <f t="shared" si="289"/>
        <v>1.1927949044324357E-2</v>
      </c>
      <c r="J6517" s="2">
        <f t="shared" si="290"/>
        <v>64.064606812503044</v>
      </c>
    </row>
    <row r="6518" spans="1:10" x14ac:dyDescent="0.3">
      <c r="A6518" s="1">
        <v>42669.853888888887</v>
      </c>
      <c r="B6518">
        <v>42753</v>
      </c>
      <c r="C6518">
        <v>1.19971E-2</v>
      </c>
      <c r="D6518">
        <v>29.318439999999999</v>
      </c>
      <c r="E6518">
        <v>21.487539999999999</v>
      </c>
      <c r="F6518">
        <v>5082.7</v>
      </c>
      <c r="H6518">
        <f t="shared" si="291"/>
        <v>64.462298102098799</v>
      </c>
      <c r="I6518" s="2">
        <f t="shared" si="289"/>
        <v>1.1925304962737901E-2</v>
      </c>
      <c r="J6518" s="2">
        <f t="shared" si="290"/>
        <v>64.076532117465788</v>
      </c>
    </row>
    <row r="6519" spans="1:10" x14ac:dyDescent="0.3">
      <c r="A6519" s="1">
        <v>42669.853900462964</v>
      </c>
      <c r="B6519">
        <v>42754</v>
      </c>
      <c r="C6519">
        <v>1.199444E-2</v>
      </c>
      <c r="D6519">
        <v>29.320930000000001</v>
      </c>
      <c r="E6519">
        <v>21.493010000000002</v>
      </c>
      <c r="F6519">
        <v>5082.7</v>
      </c>
      <c r="H6519">
        <f t="shared" si="291"/>
        <v>64.474292542098794</v>
      </c>
      <c r="I6519" s="2">
        <f t="shared" si="289"/>
        <v>1.1922660881151443E-2</v>
      </c>
      <c r="J6519" s="2">
        <f t="shared" si="290"/>
        <v>64.088454778346929</v>
      </c>
    </row>
    <row r="6520" spans="1:10" x14ac:dyDescent="0.3">
      <c r="A6520" s="1">
        <v>42669.853912037041</v>
      </c>
      <c r="B6520">
        <v>42755</v>
      </c>
      <c r="C6520">
        <v>1.1998429999999999E-2</v>
      </c>
      <c r="D6520">
        <v>29.318439999999999</v>
      </c>
      <c r="E6520">
        <v>21.493010000000002</v>
      </c>
      <c r="F6520">
        <v>5082.7</v>
      </c>
      <c r="H6520">
        <f t="shared" si="291"/>
        <v>64.4862909720988</v>
      </c>
      <c r="I6520" s="2">
        <f t="shared" si="289"/>
        <v>1.1926627003531129E-2</v>
      </c>
      <c r="J6520" s="2">
        <f t="shared" si="290"/>
        <v>64.100381405350475</v>
      </c>
    </row>
    <row r="6521" spans="1:10" x14ac:dyDescent="0.3">
      <c r="A6521" s="1">
        <v>42669.85392361111</v>
      </c>
      <c r="B6521">
        <v>42756</v>
      </c>
      <c r="C6521">
        <v>1.199976E-2</v>
      </c>
      <c r="D6521">
        <v>29.320930000000001</v>
      </c>
      <c r="E6521">
        <v>21.493010000000002</v>
      </c>
      <c r="F6521">
        <v>5082.7</v>
      </c>
      <c r="H6521">
        <f t="shared" si="291"/>
        <v>64.498290732098795</v>
      </c>
      <c r="I6521" s="2">
        <f t="shared" si="289"/>
        <v>1.1927949044324357E-2</v>
      </c>
      <c r="J6521" s="2">
        <f t="shared" si="290"/>
        <v>64.112309354394782</v>
      </c>
    </row>
    <row r="6522" spans="1:10" x14ac:dyDescent="0.3">
      <c r="A6522" s="1">
        <v>42669.853935185187</v>
      </c>
      <c r="B6522">
        <v>42757</v>
      </c>
      <c r="C6522">
        <v>1.19971E-2</v>
      </c>
      <c r="D6522">
        <v>29.318439999999999</v>
      </c>
      <c r="E6522">
        <v>21.49849</v>
      </c>
      <c r="F6522">
        <v>5082.7</v>
      </c>
      <c r="H6522">
        <f t="shared" si="291"/>
        <v>64.510287832098797</v>
      </c>
      <c r="I6522" s="2">
        <f t="shared" si="289"/>
        <v>1.1925304962737901E-2</v>
      </c>
      <c r="J6522" s="2">
        <f t="shared" si="290"/>
        <v>64.124234659357526</v>
      </c>
    </row>
    <row r="6523" spans="1:10" x14ac:dyDescent="0.3">
      <c r="A6523" s="1">
        <v>42669.853946759256</v>
      </c>
      <c r="B6523">
        <v>42758</v>
      </c>
      <c r="C6523">
        <v>1.19971E-2</v>
      </c>
      <c r="D6523">
        <v>29.318439999999999</v>
      </c>
      <c r="E6523">
        <v>21.49945</v>
      </c>
      <c r="F6523">
        <v>5082.6000000000004</v>
      </c>
      <c r="H6523">
        <f t="shared" si="291"/>
        <v>64.522284932098799</v>
      </c>
      <c r="I6523" s="2">
        <f t="shared" si="289"/>
        <v>1.1925304962737901E-2</v>
      </c>
      <c r="J6523" s="2">
        <f t="shared" si="290"/>
        <v>64.136159964320271</v>
      </c>
    </row>
    <row r="6524" spans="1:10" x14ac:dyDescent="0.3">
      <c r="A6524" s="1">
        <v>42669.853958333333</v>
      </c>
      <c r="B6524">
        <v>42759</v>
      </c>
      <c r="C6524">
        <v>1.19971E-2</v>
      </c>
      <c r="D6524">
        <v>29.32592</v>
      </c>
      <c r="E6524">
        <v>21.49849</v>
      </c>
      <c r="F6524">
        <v>5082.6000000000004</v>
      </c>
      <c r="H6524">
        <f t="shared" si="291"/>
        <v>64.534282032098801</v>
      </c>
      <c r="I6524" s="2">
        <f t="shared" si="289"/>
        <v>1.1925304962737901E-2</v>
      </c>
      <c r="J6524" s="2">
        <f t="shared" si="290"/>
        <v>64.148085269283001</v>
      </c>
    </row>
    <row r="6525" spans="1:10" x14ac:dyDescent="0.3">
      <c r="A6525" s="1">
        <v>42669.85396990741</v>
      </c>
      <c r="B6525">
        <v>42760</v>
      </c>
      <c r="C6525">
        <v>1.19971E-2</v>
      </c>
      <c r="D6525">
        <v>29.320930000000001</v>
      </c>
      <c r="E6525">
        <v>21.49849</v>
      </c>
      <c r="F6525">
        <v>5082.6000000000004</v>
      </c>
      <c r="H6525">
        <f t="shared" si="291"/>
        <v>64.546279132098803</v>
      </c>
      <c r="I6525" s="2">
        <f t="shared" si="289"/>
        <v>1.1925304962737901E-2</v>
      </c>
      <c r="J6525" s="2">
        <f t="shared" si="290"/>
        <v>64.160010574245746</v>
      </c>
    </row>
    <row r="6526" spans="1:10" x14ac:dyDescent="0.3">
      <c r="A6526" s="1">
        <v>42669.853981481479</v>
      </c>
      <c r="B6526">
        <v>42761</v>
      </c>
      <c r="C6526">
        <v>1.1998429999999999E-2</v>
      </c>
      <c r="D6526">
        <v>29.320930000000001</v>
      </c>
      <c r="E6526">
        <v>21.49849</v>
      </c>
      <c r="F6526">
        <v>5082.6000000000004</v>
      </c>
      <c r="H6526">
        <f t="shared" si="291"/>
        <v>64.558277562098809</v>
      </c>
      <c r="I6526" s="2">
        <f t="shared" si="289"/>
        <v>1.1926627003531129E-2</v>
      </c>
      <c r="J6526" s="2">
        <f t="shared" si="290"/>
        <v>64.171937201249278</v>
      </c>
    </row>
    <row r="6527" spans="1:10" x14ac:dyDescent="0.3">
      <c r="A6527" s="1">
        <v>42669.853993055556</v>
      </c>
      <c r="B6527">
        <v>42762</v>
      </c>
      <c r="C6527">
        <v>1.199976E-2</v>
      </c>
      <c r="D6527">
        <v>29.320930000000001</v>
      </c>
      <c r="E6527">
        <v>21.49849</v>
      </c>
      <c r="F6527">
        <v>5083.1000000000004</v>
      </c>
      <c r="H6527">
        <f t="shared" si="291"/>
        <v>64.570277322098804</v>
      </c>
      <c r="I6527" s="2">
        <f t="shared" si="289"/>
        <v>1.1927949044324357E-2</v>
      </c>
      <c r="J6527" s="2">
        <f t="shared" si="290"/>
        <v>64.183865150293599</v>
      </c>
    </row>
    <row r="6528" spans="1:10" x14ac:dyDescent="0.3">
      <c r="A6528" s="1">
        <v>42669.854004629633</v>
      </c>
      <c r="B6528">
        <v>42763</v>
      </c>
      <c r="C6528">
        <v>1.199976E-2</v>
      </c>
      <c r="D6528">
        <v>29.323419999999999</v>
      </c>
      <c r="E6528">
        <v>21.49849</v>
      </c>
      <c r="F6528">
        <v>5082.2</v>
      </c>
      <c r="H6528">
        <f t="shared" si="291"/>
        <v>64.582277082098798</v>
      </c>
      <c r="I6528" s="2">
        <f t="shared" si="289"/>
        <v>1.1927949044324357E-2</v>
      </c>
      <c r="J6528" s="2">
        <f t="shared" si="290"/>
        <v>64.195793099337919</v>
      </c>
    </row>
    <row r="6529" spans="1:10" x14ac:dyDescent="0.3">
      <c r="A6529" s="1">
        <v>42669.854016203702</v>
      </c>
      <c r="B6529">
        <v>42764</v>
      </c>
      <c r="C6529">
        <v>1.199444E-2</v>
      </c>
      <c r="D6529">
        <v>29.320930000000001</v>
      </c>
      <c r="E6529">
        <v>21.503969999999999</v>
      </c>
      <c r="F6529">
        <v>5082.6000000000004</v>
      </c>
      <c r="H6529">
        <f t="shared" si="291"/>
        <v>64.594271522098794</v>
      </c>
      <c r="I6529" s="2">
        <f t="shared" si="289"/>
        <v>1.1922660881151443E-2</v>
      </c>
      <c r="J6529" s="2">
        <f t="shared" si="290"/>
        <v>64.207715760219074</v>
      </c>
    </row>
    <row r="6530" spans="1:10" x14ac:dyDescent="0.3">
      <c r="A6530" s="1">
        <v>42669.854027777779</v>
      </c>
      <c r="B6530">
        <v>42765</v>
      </c>
      <c r="C6530">
        <v>1.19971E-2</v>
      </c>
      <c r="D6530">
        <v>29.318439999999999</v>
      </c>
      <c r="E6530">
        <v>21.510400000000001</v>
      </c>
      <c r="F6530">
        <v>5082.5</v>
      </c>
      <c r="H6530">
        <f t="shared" si="291"/>
        <v>64.606268622098796</v>
      </c>
      <c r="I6530" s="2">
        <f t="shared" si="289"/>
        <v>1.1925304962737901E-2</v>
      </c>
      <c r="J6530" s="2">
        <f t="shared" si="290"/>
        <v>64.219641065181804</v>
      </c>
    </row>
    <row r="6531" spans="1:10" x14ac:dyDescent="0.3">
      <c r="A6531" s="1">
        <v>42669.854039351849</v>
      </c>
      <c r="B6531">
        <v>42766</v>
      </c>
      <c r="C6531">
        <v>1.19971E-2</v>
      </c>
      <c r="D6531">
        <v>29.323419999999999</v>
      </c>
      <c r="E6531">
        <v>21.504919999999998</v>
      </c>
      <c r="F6531">
        <v>5082.5</v>
      </c>
      <c r="H6531">
        <f t="shared" si="291"/>
        <v>64.618265722098798</v>
      </c>
      <c r="I6531" s="2">
        <f t="shared" ref="I6531:I6594" si="292">C6531*$M$2</f>
        <v>1.1925304962737901E-2</v>
      </c>
      <c r="J6531" s="2">
        <f t="shared" ref="J6531:J6594" si="293">H6531*$M$2</f>
        <v>64.231566370144549</v>
      </c>
    </row>
    <row r="6532" spans="1:10" x14ac:dyDescent="0.3">
      <c r="A6532" s="1">
        <v>42669.854050925926</v>
      </c>
      <c r="B6532">
        <v>42767</v>
      </c>
      <c r="C6532">
        <v>1.199444E-2</v>
      </c>
      <c r="D6532">
        <v>29.318439999999999</v>
      </c>
      <c r="E6532">
        <v>21.49849</v>
      </c>
      <c r="F6532">
        <v>5082.5</v>
      </c>
      <c r="H6532">
        <f t="shared" ref="H6532:H6595" si="294">C6532+H6531</f>
        <v>64.630260162098793</v>
      </c>
      <c r="I6532" s="2">
        <f t="shared" si="292"/>
        <v>1.1922660881151443E-2</v>
      </c>
      <c r="J6532" s="2">
        <f t="shared" si="293"/>
        <v>64.243489031025689</v>
      </c>
    </row>
    <row r="6533" spans="1:10" x14ac:dyDescent="0.3">
      <c r="A6533" s="1">
        <v>42669.854062500002</v>
      </c>
      <c r="B6533">
        <v>42768</v>
      </c>
      <c r="C6533">
        <v>1.19971E-2</v>
      </c>
      <c r="D6533">
        <v>29.318439999999999</v>
      </c>
      <c r="E6533">
        <v>21.510400000000001</v>
      </c>
      <c r="F6533">
        <v>5082.5</v>
      </c>
      <c r="H6533">
        <f t="shared" si="294"/>
        <v>64.642257262098795</v>
      </c>
      <c r="I6533" s="2">
        <f t="shared" si="292"/>
        <v>1.1925304962737901E-2</v>
      </c>
      <c r="J6533" s="2">
        <f t="shared" si="293"/>
        <v>64.255414335988434</v>
      </c>
    </row>
    <row r="6534" spans="1:10" x14ac:dyDescent="0.3">
      <c r="A6534" s="1">
        <v>42669.854074074072</v>
      </c>
      <c r="B6534">
        <v>42769</v>
      </c>
      <c r="C6534">
        <v>1.19971E-2</v>
      </c>
      <c r="D6534">
        <v>29.318439999999999</v>
      </c>
      <c r="E6534">
        <v>21.504919999999998</v>
      </c>
      <c r="F6534">
        <v>5082.5</v>
      </c>
      <c r="H6534">
        <f t="shared" si="294"/>
        <v>64.654254362098797</v>
      </c>
      <c r="I6534" s="2">
        <f t="shared" si="292"/>
        <v>1.1925304962737901E-2</v>
      </c>
      <c r="J6534" s="2">
        <f t="shared" si="293"/>
        <v>64.267339640951178</v>
      </c>
    </row>
    <row r="6535" spans="1:10" x14ac:dyDescent="0.3">
      <c r="A6535" s="1">
        <v>42669.854085648149</v>
      </c>
      <c r="B6535">
        <v>42770</v>
      </c>
      <c r="C6535">
        <v>1.19971E-2</v>
      </c>
      <c r="D6535">
        <v>29.318439999999999</v>
      </c>
      <c r="E6535">
        <v>21.51587</v>
      </c>
      <c r="F6535">
        <v>5082.5</v>
      </c>
      <c r="H6535">
        <f t="shared" si="294"/>
        <v>64.666251462098799</v>
      </c>
      <c r="I6535" s="2">
        <f t="shared" si="292"/>
        <v>1.1925304962737901E-2</v>
      </c>
      <c r="J6535" s="2">
        <f t="shared" si="293"/>
        <v>64.279264945913923</v>
      </c>
    </row>
    <row r="6536" spans="1:10" x14ac:dyDescent="0.3">
      <c r="A6536" s="1">
        <v>42669.854097222225</v>
      </c>
      <c r="B6536">
        <v>42771</v>
      </c>
      <c r="C6536">
        <v>1.19971E-2</v>
      </c>
      <c r="D6536">
        <v>29.315940000000001</v>
      </c>
      <c r="E6536">
        <v>21.510400000000001</v>
      </c>
      <c r="F6536">
        <v>5082.5</v>
      </c>
      <c r="H6536">
        <f t="shared" si="294"/>
        <v>64.678248562098801</v>
      </c>
      <c r="I6536" s="2">
        <f t="shared" si="292"/>
        <v>1.1925304962737901E-2</v>
      </c>
      <c r="J6536" s="2">
        <f t="shared" si="293"/>
        <v>64.291190250876653</v>
      </c>
    </row>
    <row r="6537" spans="1:10" x14ac:dyDescent="0.3">
      <c r="A6537" s="1">
        <v>42669.854108796295</v>
      </c>
      <c r="B6537">
        <v>42772</v>
      </c>
      <c r="C6537">
        <v>1.19971E-2</v>
      </c>
      <c r="D6537">
        <v>29.315940000000001</v>
      </c>
      <c r="E6537">
        <v>21.51587</v>
      </c>
      <c r="F6537">
        <v>5082.5</v>
      </c>
      <c r="H6537">
        <f t="shared" si="294"/>
        <v>64.690245662098803</v>
      </c>
      <c r="I6537" s="2">
        <f t="shared" si="292"/>
        <v>1.1925304962737901E-2</v>
      </c>
      <c r="J6537" s="2">
        <f t="shared" si="293"/>
        <v>64.303115555839398</v>
      </c>
    </row>
    <row r="6538" spans="1:10" x14ac:dyDescent="0.3">
      <c r="A6538" s="1">
        <v>42669.854120370372</v>
      </c>
      <c r="B6538">
        <v>42773</v>
      </c>
      <c r="C6538">
        <v>1.199976E-2</v>
      </c>
      <c r="D6538">
        <v>29.318439999999999</v>
      </c>
      <c r="E6538">
        <v>21.509440000000001</v>
      </c>
      <c r="F6538">
        <v>5082.5</v>
      </c>
      <c r="H6538">
        <f t="shared" si="294"/>
        <v>64.702245422098798</v>
      </c>
      <c r="I6538" s="2">
        <f t="shared" si="292"/>
        <v>1.1927949044324357E-2</v>
      </c>
      <c r="J6538" s="2">
        <f t="shared" si="293"/>
        <v>64.315043504883718</v>
      </c>
    </row>
    <row r="6539" spans="1:10" x14ac:dyDescent="0.3">
      <c r="A6539" s="1">
        <v>42669.854131944441</v>
      </c>
      <c r="B6539">
        <v>42774</v>
      </c>
      <c r="C6539">
        <v>1.19971E-2</v>
      </c>
      <c r="D6539">
        <v>29.318439999999999</v>
      </c>
      <c r="E6539">
        <v>21.51587</v>
      </c>
      <c r="F6539">
        <v>5082.5</v>
      </c>
      <c r="H6539">
        <f t="shared" si="294"/>
        <v>64.7142425220988</v>
      </c>
      <c r="I6539" s="2">
        <f t="shared" si="292"/>
        <v>1.1925304962737901E-2</v>
      </c>
      <c r="J6539" s="2">
        <f t="shared" si="293"/>
        <v>64.326968809846448</v>
      </c>
    </row>
    <row r="6540" spans="1:10" x14ac:dyDescent="0.3">
      <c r="A6540" s="1">
        <v>42669.854143518518</v>
      </c>
      <c r="B6540">
        <v>42775</v>
      </c>
      <c r="C6540">
        <v>1.199976E-2</v>
      </c>
      <c r="D6540">
        <v>29.315940000000001</v>
      </c>
      <c r="E6540">
        <v>21.51587</v>
      </c>
      <c r="F6540">
        <v>5082.5</v>
      </c>
      <c r="H6540">
        <f t="shared" si="294"/>
        <v>64.726242282098795</v>
      </c>
      <c r="I6540" s="2">
        <f t="shared" si="292"/>
        <v>1.1927949044324357E-2</v>
      </c>
      <c r="J6540" s="2">
        <f t="shared" si="293"/>
        <v>64.338896758890769</v>
      </c>
    </row>
    <row r="6541" spans="1:10" x14ac:dyDescent="0.3">
      <c r="A6541" s="1">
        <v>42669.854155092595</v>
      </c>
      <c r="B6541">
        <v>42776</v>
      </c>
      <c r="C6541">
        <v>1.19971E-2</v>
      </c>
      <c r="D6541">
        <v>29.320930000000001</v>
      </c>
      <c r="E6541">
        <v>21.51587</v>
      </c>
      <c r="F6541">
        <v>5082.5</v>
      </c>
      <c r="H6541">
        <f t="shared" si="294"/>
        <v>64.738239382098797</v>
      </c>
      <c r="I6541" s="2">
        <f t="shared" si="292"/>
        <v>1.1925304962737901E-2</v>
      </c>
      <c r="J6541" s="2">
        <f t="shared" si="293"/>
        <v>64.350822063853514</v>
      </c>
    </row>
    <row r="6542" spans="1:10" x14ac:dyDescent="0.3">
      <c r="A6542" s="1">
        <v>42669.854166666664</v>
      </c>
      <c r="B6542">
        <v>42777</v>
      </c>
      <c r="C6542">
        <v>1.19971E-2</v>
      </c>
      <c r="D6542">
        <v>29.315940000000001</v>
      </c>
      <c r="E6542">
        <v>21.51587</v>
      </c>
      <c r="F6542">
        <v>5082.3999999999996</v>
      </c>
      <c r="H6542">
        <f t="shared" si="294"/>
        <v>64.750236482098799</v>
      </c>
      <c r="I6542" s="2">
        <f t="shared" si="292"/>
        <v>1.1925304962737901E-2</v>
      </c>
      <c r="J6542" s="2">
        <f t="shared" si="293"/>
        <v>64.362747368816258</v>
      </c>
    </row>
    <row r="6543" spans="1:10" x14ac:dyDescent="0.3">
      <c r="A6543" s="1">
        <v>42669.854178240741</v>
      </c>
      <c r="B6543">
        <v>42778</v>
      </c>
      <c r="C6543">
        <v>1.1995769999999999E-2</v>
      </c>
      <c r="D6543">
        <v>29.315940000000001</v>
      </c>
      <c r="E6543">
        <v>21.51587</v>
      </c>
      <c r="F6543">
        <v>5082.3999999999996</v>
      </c>
      <c r="H6543">
        <f t="shared" si="294"/>
        <v>64.762232252098798</v>
      </c>
      <c r="I6543" s="2">
        <f t="shared" si="292"/>
        <v>1.1923982921944671E-2</v>
      </c>
      <c r="J6543" s="2">
        <f t="shared" si="293"/>
        <v>64.374671351738201</v>
      </c>
    </row>
    <row r="6544" spans="1:10" x14ac:dyDescent="0.3">
      <c r="A6544" s="1">
        <v>42669.854189814818</v>
      </c>
      <c r="B6544">
        <v>42779</v>
      </c>
      <c r="C6544">
        <v>1.19971E-2</v>
      </c>
      <c r="D6544">
        <v>29.315940000000001</v>
      </c>
      <c r="E6544">
        <v>21.51587</v>
      </c>
      <c r="F6544">
        <v>5082.3999999999996</v>
      </c>
      <c r="H6544">
        <f t="shared" si="294"/>
        <v>64.7742293520988</v>
      </c>
      <c r="I6544" s="2">
        <f t="shared" si="292"/>
        <v>1.1925304962737901E-2</v>
      </c>
      <c r="J6544" s="2">
        <f t="shared" si="293"/>
        <v>64.386596656700931</v>
      </c>
    </row>
    <row r="6545" spans="1:10" x14ac:dyDescent="0.3">
      <c r="A6545" s="1">
        <v>42669.854201388887</v>
      </c>
      <c r="B6545">
        <v>42780</v>
      </c>
      <c r="C6545">
        <v>1.199976E-2</v>
      </c>
      <c r="D6545">
        <v>29.315940000000001</v>
      </c>
      <c r="E6545">
        <v>21.521339999999999</v>
      </c>
      <c r="F6545">
        <v>5082.3999999999996</v>
      </c>
      <c r="H6545">
        <f t="shared" si="294"/>
        <v>64.786229112098795</v>
      </c>
      <c r="I6545" s="2">
        <f t="shared" si="292"/>
        <v>1.1927949044324357E-2</v>
      </c>
      <c r="J6545" s="2">
        <f t="shared" si="293"/>
        <v>64.398524605745251</v>
      </c>
    </row>
    <row r="6546" spans="1:10" x14ac:dyDescent="0.3">
      <c r="A6546" s="1">
        <v>42669.854212962964</v>
      </c>
      <c r="B6546">
        <v>42781</v>
      </c>
      <c r="C6546">
        <v>1.199444E-2</v>
      </c>
      <c r="D6546">
        <v>29.318439999999999</v>
      </c>
      <c r="E6546">
        <v>21.521339999999999</v>
      </c>
      <c r="F6546">
        <v>5082.3999999999996</v>
      </c>
      <c r="H6546">
        <f t="shared" si="294"/>
        <v>64.79822355209879</v>
      </c>
      <c r="I6546" s="2">
        <f t="shared" si="292"/>
        <v>1.1922660881151443E-2</v>
      </c>
      <c r="J6546" s="2">
        <f t="shared" si="293"/>
        <v>64.410447266626406</v>
      </c>
    </row>
    <row r="6547" spans="1:10" x14ac:dyDescent="0.3">
      <c r="A6547" s="1">
        <v>42669.854224537034</v>
      </c>
      <c r="B6547">
        <v>42782</v>
      </c>
      <c r="C6547">
        <v>1.199976E-2</v>
      </c>
      <c r="D6547">
        <v>29.31345</v>
      </c>
      <c r="E6547">
        <v>21.51587</v>
      </c>
      <c r="F6547">
        <v>5082.3</v>
      </c>
      <c r="H6547">
        <f t="shared" si="294"/>
        <v>64.810223312098785</v>
      </c>
      <c r="I6547" s="2">
        <f t="shared" si="292"/>
        <v>1.1927949044324357E-2</v>
      </c>
      <c r="J6547" s="2">
        <f t="shared" si="293"/>
        <v>64.422375215670726</v>
      </c>
    </row>
    <row r="6548" spans="1:10" x14ac:dyDescent="0.3">
      <c r="A6548" s="1">
        <v>42669.85423611111</v>
      </c>
      <c r="B6548">
        <v>42783</v>
      </c>
      <c r="C6548">
        <v>1.199705E-2</v>
      </c>
      <c r="D6548">
        <v>29.310759999999998</v>
      </c>
      <c r="E6548">
        <v>21.51491</v>
      </c>
      <c r="F6548">
        <v>5082.3</v>
      </c>
      <c r="H6548">
        <f t="shared" si="294"/>
        <v>64.82222036209879</v>
      </c>
      <c r="I6548" s="2">
        <f t="shared" si="292"/>
        <v>1.1925255261956201E-2</v>
      </c>
      <c r="J6548" s="2">
        <f t="shared" si="293"/>
        <v>64.434300470932683</v>
      </c>
    </row>
    <row r="6549" spans="1:10" x14ac:dyDescent="0.3">
      <c r="A6549" s="1">
        <v>42669.854247685187</v>
      </c>
      <c r="B6549">
        <v>42784</v>
      </c>
      <c r="C6549">
        <v>1.199705E-2</v>
      </c>
      <c r="D6549">
        <v>29.318239999999999</v>
      </c>
      <c r="E6549">
        <v>21.51491</v>
      </c>
      <c r="F6549">
        <v>5082.3</v>
      </c>
      <c r="H6549">
        <f t="shared" si="294"/>
        <v>64.834217412098795</v>
      </c>
      <c r="I6549" s="2">
        <f t="shared" si="292"/>
        <v>1.1925255261956201E-2</v>
      </c>
      <c r="J6549" s="2">
        <f t="shared" si="293"/>
        <v>64.446225726194641</v>
      </c>
    </row>
    <row r="6550" spans="1:10" x14ac:dyDescent="0.3">
      <c r="A6550" s="1">
        <v>42669.854259259257</v>
      </c>
      <c r="B6550">
        <v>42785</v>
      </c>
      <c r="C6550">
        <v>1.199705E-2</v>
      </c>
      <c r="D6550">
        <v>29.315750000000001</v>
      </c>
      <c r="E6550">
        <v>21.520379999999999</v>
      </c>
      <c r="F6550">
        <v>5082.3999999999996</v>
      </c>
      <c r="H6550">
        <f t="shared" si="294"/>
        <v>64.8462144620988</v>
      </c>
      <c r="I6550" s="2">
        <f t="shared" si="292"/>
        <v>1.1925255261956201E-2</v>
      </c>
      <c r="J6550" s="2">
        <f t="shared" si="293"/>
        <v>64.458150981456612</v>
      </c>
    </row>
    <row r="6551" spans="1:10" x14ac:dyDescent="0.3">
      <c r="A6551" s="1">
        <v>42669.854270833333</v>
      </c>
      <c r="B6551">
        <v>42786</v>
      </c>
      <c r="C6551">
        <v>1.199705E-2</v>
      </c>
      <c r="D6551">
        <v>29.31326</v>
      </c>
      <c r="E6551">
        <v>21.520379999999999</v>
      </c>
      <c r="F6551">
        <v>5082.3999999999996</v>
      </c>
      <c r="H6551">
        <f t="shared" si="294"/>
        <v>64.858211512098805</v>
      </c>
      <c r="I6551" s="2">
        <f t="shared" si="292"/>
        <v>1.1925255261956201E-2</v>
      </c>
      <c r="J6551" s="2">
        <f t="shared" si="293"/>
        <v>64.470076236718569</v>
      </c>
    </row>
    <row r="6552" spans="1:10" x14ac:dyDescent="0.3">
      <c r="A6552" s="1">
        <v>42669.85428240741</v>
      </c>
      <c r="B6552">
        <v>42787</v>
      </c>
      <c r="C6552">
        <v>1.199705E-2</v>
      </c>
      <c r="D6552">
        <v>29.318239999999999</v>
      </c>
      <c r="E6552">
        <v>21.520379999999999</v>
      </c>
      <c r="F6552">
        <v>5082.3999999999996</v>
      </c>
      <c r="H6552">
        <f t="shared" si="294"/>
        <v>64.87020856209881</v>
      </c>
      <c r="I6552" s="2">
        <f t="shared" si="292"/>
        <v>1.1925255261956201E-2</v>
      </c>
      <c r="J6552" s="2">
        <f t="shared" si="293"/>
        <v>64.482001491980526</v>
      </c>
    </row>
    <row r="6553" spans="1:10" x14ac:dyDescent="0.3">
      <c r="A6553" s="1">
        <v>42669.85429398148</v>
      </c>
      <c r="B6553">
        <v>42788</v>
      </c>
      <c r="C6553">
        <v>1.199705E-2</v>
      </c>
      <c r="D6553">
        <v>29.318239999999999</v>
      </c>
      <c r="E6553">
        <v>21.520379999999999</v>
      </c>
      <c r="F6553">
        <v>5082.3</v>
      </c>
      <c r="H6553">
        <f t="shared" si="294"/>
        <v>64.882205612098815</v>
      </c>
      <c r="I6553" s="2">
        <f t="shared" si="292"/>
        <v>1.1925255261956201E-2</v>
      </c>
      <c r="J6553" s="2">
        <f t="shared" si="293"/>
        <v>64.493926747242483</v>
      </c>
    </row>
    <row r="6554" spans="1:10" x14ac:dyDescent="0.3">
      <c r="A6554" s="1">
        <v>42669.854305555556</v>
      </c>
      <c r="B6554">
        <v>42789</v>
      </c>
      <c r="C6554">
        <v>1.199971E-2</v>
      </c>
      <c r="D6554">
        <v>29.315750000000001</v>
      </c>
      <c r="E6554">
        <v>21.520379999999999</v>
      </c>
      <c r="F6554">
        <v>5082.3</v>
      </c>
      <c r="H6554">
        <f t="shared" si="294"/>
        <v>64.894205322098813</v>
      </c>
      <c r="I6554" s="2">
        <f t="shared" si="292"/>
        <v>1.1927899343542658E-2</v>
      </c>
      <c r="J6554" s="2">
        <f t="shared" si="293"/>
        <v>64.50585464658603</v>
      </c>
    </row>
    <row r="6555" spans="1:10" x14ac:dyDescent="0.3">
      <c r="A6555" s="1">
        <v>42669.854317129626</v>
      </c>
      <c r="B6555">
        <v>42790</v>
      </c>
      <c r="C6555">
        <v>1.1998379999999999E-2</v>
      </c>
      <c r="D6555">
        <v>29.315750000000001</v>
      </c>
      <c r="E6555">
        <v>21.520379999999999</v>
      </c>
      <c r="F6555">
        <v>5082.3</v>
      </c>
      <c r="H6555">
        <f t="shared" si="294"/>
        <v>64.906203702098807</v>
      </c>
      <c r="I6555" s="2">
        <f t="shared" si="292"/>
        <v>1.1926577302749429E-2</v>
      </c>
      <c r="J6555" s="2">
        <f t="shared" si="293"/>
        <v>64.517781223888775</v>
      </c>
    </row>
    <row r="6556" spans="1:10" x14ac:dyDescent="0.3">
      <c r="A6556" s="1">
        <v>42669.854328703703</v>
      </c>
      <c r="B6556">
        <v>42791</v>
      </c>
      <c r="C6556">
        <v>1.199971E-2</v>
      </c>
      <c r="D6556">
        <v>29.31326</v>
      </c>
      <c r="E6556">
        <v>21.525860000000002</v>
      </c>
      <c r="F6556">
        <v>5082.3</v>
      </c>
      <c r="H6556">
        <f t="shared" si="294"/>
        <v>64.918203412098805</v>
      </c>
      <c r="I6556" s="2">
        <f t="shared" si="292"/>
        <v>1.1927899343542658E-2</v>
      </c>
      <c r="J6556" s="2">
        <f t="shared" si="293"/>
        <v>64.529709123232308</v>
      </c>
    </row>
    <row r="6557" spans="1:10" x14ac:dyDescent="0.3">
      <c r="A6557" s="1">
        <v>42669.85434027778</v>
      </c>
      <c r="B6557">
        <v>42792</v>
      </c>
      <c r="C6557">
        <v>1.199705E-2</v>
      </c>
      <c r="D6557">
        <v>29.31326</v>
      </c>
      <c r="E6557">
        <v>21.525860000000002</v>
      </c>
      <c r="F6557">
        <v>5082.3</v>
      </c>
      <c r="H6557">
        <f t="shared" si="294"/>
        <v>64.93020046209881</v>
      </c>
      <c r="I6557" s="2">
        <f t="shared" si="292"/>
        <v>1.1925255261956201E-2</v>
      </c>
      <c r="J6557" s="2">
        <f t="shared" si="293"/>
        <v>64.54163437849428</v>
      </c>
    </row>
    <row r="6558" spans="1:10" x14ac:dyDescent="0.3">
      <c r="A6558" s="1">
        <v>42669.854351851849</v>
      </c>
      <c r="B6558">
        <v>42793</v>
      </c>
      <c r="C6558">
        <v>1.199705E-2</v>
      </c>
      <c r="D6558">
        <v>29.31326</v>
      </c>
      <c r="E6558">
        <v>21.525860000000002</v>
      </c>
      <c r="F6558">
        <v>5082.3</v>
      </c>
      <c r="H6558">
        <f t="shared" si="294"/>
        <v>64.942197512098815</v>
      </c>
      <c r="I6558" s="2">
        <f t="shared" si="292"/>
        <v>1.1925255261956201E-2</v>
      </c>
      <c r="J6558" s="2">
        <f t="shared" si="293"/>
        <v>64.553559633756237</v>
      </c>
    </row>
    <row r="6559" spans="1:10" x14ac:dyDescent="0.3">
      <c r="A6559" s="1">
        <v>42669.854363425926</v>
      </c>
      <c r="B6559">
        <v>42794</v>
      </c>
      <c r="C6559">
        <v>1.199705E-2</v>
      </c>
      <c r="D6559">
        <v>29.31326</v>
      </c>
      <c r="E6559">
        <v>21.525860000000002</v>
      </c>
      <c r="F6559">
        <v>5082.3</v>
      </c>
      <c r="H6559">
        <f t="shared" si="294"/>
        <v>64.95419456209882</v>
      </c>
      <c r="I6559" s="2">
        <f t="shared" si="292"/>
        <v>1.1925255261956201E-2</v>
      </c>
      <c r="J6559" s="2">
        <f t="shared" si="293"/>
        <v>64.565484889018194</v>
      </c>
    </row>
    <row r="6560" spans="1:10" x14ac:dyDescent="0.3">
      <c r="A6560" s="1">
        <v>42669.854375000003</v>
      </c>
      <c r="B6560">
        <v>42795</v>
      </c>
      <c r="C6560">
        <v>1.199971E-2</v>
      </c>
      <c r="D6560">
        <v>29.310759999999998</v>
      </c>
      <c r="E6560">
        <v>21.525860000000002</v>
      </c>
      <c r="F6560">
        <v>5082.3</v>
      </c>
      <c r="H6560">
        <f t="shared" si="294"/>
        <v>64.966194272098818</v>
      </c>
      <c r="I6560" s="2">
        <f t="shared" si="292"/>
        <v>1.1927899343542658E-2</v>
      </c>
      <c r="J6560" s="2">
        <f t="shared" si="293"/>
        <v>64.577412788361741</v>
      </c>
    </row>
    <row r="6561" spans="1:10" x14ac:dyDescent="0.3">
      <c r="A6561" s="1">
        <v>42669.854386574072</v>
      </c>
      <c r="B6561">
        <v>42796</v>
      </c>
      <c r="C6561">
        <v>1.199705E-2</v>
      </c>
      <c r="D6561">
        <v>29.315750000000001</v>
      </c>
      <c r="E6561">
        <v>21.525860000000002</v>
      </c>
      <c r="F6561">
        <v>5082.3</v>
      </c>
      <c r="H6561">
        <f t="shared" si="294"/>
        <v>64.978191322098823</v>
      </c>
      <c r="I6561" s="2">
        <f t="shared" si="292"/>
        <v>1.1925255261956201E-2</v>
      </c>
      <c r="J6561" s="2">
        <f t="shared" si="293"/>
        <v>64.589338043623698</v>
      </c>
    </row>
    <row r="6562" spans="1:10" x14ac:dyDescent="0.3">
      <c r="A6562" s="1">
        <v>42669.854398148149</v>
      </c>
      <c r="B6562">
        <v>42797</v>
      </c>
      <c r="C6562">
        <v>1.199705E-2</v>
      </c>
      <c r="D6562">
        <v>29.315750000000001</v>
      </c>
      <c r="E6562">
        <v>21.531330000000001</v>
      </c>
      <c r="F6562">
        <v>5082.2</v>
      </c>
      <c r="H6562">
        <f t="shared" si="294"/>
        <v>64.990188372098828</v>
      </c>
      <c r="I6562" s="2">
        <f t="shared" si="292"/>
        <v>1.1925255261956201E-2</v>
      </c>
      <c r="J6562" s="2">
        <f t="shared" si="293"/>
        <v>64.601263298885655</v>
      </c>
    </row>
    <row r="6563" spans="1:10" x14ac:dyDescent="0.3">
      <c r="A6563" s="1">
        <v>42669.854409722226</v>
      </c>
      <c r="B6563">
        <v>42798</v>
      </c>
      <c r="C6563">
        <v>1.199705E-2</v>
      </c>
      <c r="D6563">
        <v>29.31326</v>
      </c>
      <c r="E6563">
        <v>21.525860000000002</v>
      </c>
      <c r="F6563">
        <v>5082.2</v>
      </c>
      <c r="H6563">
        <f t="shared" si="294"/>
        <v>65.002185422098833</v>
      </c>
      <c r="I6563" s="2">
        <f t="shared" si="292"/>
        <v>1.1925255261956201E-2</v>
      </c>
      <c r="J6563" s="2">
        <f t="shared" si="293"/>
        <v>64.613188554147627</v>
      </c>
    </row>
    <row r="6564" spans="1:10" x14ac:dyDescent="0.3">
      <c r="A6564" s="1">
        <v>42669.854421296295</v>
      </c>
      <c r="B6564">
        <v>42799</v>
      </c>
      <c r="C6564">
        <v>1.199705E-2</v>
      </c>
      <c r="D6564">
        <v>29.31326</v>
      </c>
      <c r="E6564">
        <v>21.531330000000001</v>
      </c>
      <c r="F6564">
        <v>5082.2</v>
      </c>
      <c r="H6564">
        <f t="shared" si="294"/>
        <v>65.014182472098838</v>
      </c>
      <c r="I6564" s="2">
        <f t="shared" si="292"/>
        <v>1.1925255261956201E-2</v>
      </c>
      <c r="J6564" s="2">
        <f t="shared" si="293"/>
        <v>64.625113809409584</v>
      </c>
    </row>
    <row r="6565" spans="1:10" x14ac:dyDescent="0.3">
      <c r="A6565" s="1">
        <v>42669.854432870372</v>
      </c>
      <c r="B6565">
        <v>42800</v>
      </c>
      <c r="C6565">
        <v>1.199971E-2</v>
      </c>
      <c r="D6565">
        <v>29.315750000000001</v>
      </c>
      <c r="E6565">
        <v>21.531330000000001</v>
      </c>
      <c r="F6565">
        <v>5082.2</v>
      </c>
      <c r="H6565">
        <f t="shared" si="294"/>
        <v>65.026182182098836</v>
      </c>
      <c r="I6565" s="2">
        <f t="shared" si="292"/>
        <v>1.1927899343542658E-2</v>
      </c>
      <c r="J6565" s="2">
        <f t="shared" si="293"/>
        <v>64.637041708753131</v>
      </c>
    </row>
    <row r="6566" spans="1:10" x14ac:dyDescent="0.3">
      <c r="A6566" s="1">
        <v>42669.854444444441</v>
      </c>
      <c r="B6566">
        <v>42801</v>
      </c>
      <c r="C6566">
        <v>1.199705E-2</v>
      </c>
      <c r="D6566">
        <v>29.315750000000001</v>
      </c>
      <c r="E6566">
        <v>21.537769999999998</v>
      </c>
      <c r="F6566">
        <v>5082.2</v>
      </c>
      <c r="H6566">
        <f t="shared" si="294"/>
        <v>65.038179232098841</v>
      </c>
      <c r="I6566" s="2">
        <f t="shared" si="292"/>
        <v>1.1925255261956201E-2</v>
      </c>
      <c r="J6566" s="2">
        <f t="shared" si="293"/>
        <v>64.648966964015088</v>
      </c>
    </row>
    <row r="6567" spans="1:10" x14ac:dyDescent="0.3">
      <c r="A6567" s="1">
        <v>42669.854456018518</v>
      </c>
      <c r="B6567">
        <v>42802</v>
      </c>
      <c r="C6567">
        <v>1.199705E-2</v>
      </c>
      <c r="D6567">
        <v>29.31326</v>
      </c>
      <c r="E6567">
        <v>21.531330000000001</v>
      </c>
      <c r="F6567">
        <v>5082.1000000000004</v>
      </c>
      <c r="H6567">
        <f t="shared" si="294"/>
        <v>65.050176282098846</v>
      </c>
      <c r="I6567" s="2">
        <f t="shared" si="292"/>
        <v>1.1925255261956201E-2</v>
      </c>
      <c r="J6567" s="2">
        <f t="shared" si="293"/>
        <v>64.660892219277045</v>
      </c>
    </row>
    <row r="6568" spans="1:10" x14ac:dyDescent="0.3">
      <c r="A6568" s="1">
        <v>42669.854467592595</v>
      </c>
      <c r="B6568">
        <v>42803</v>
      </c>
      <c r="C6568">
        <v>1.199705E-2</v>
      </c>
      <c r="D6568">
        <v>29.310759999999998</v>
      </c>
      <c r="E6568">
        <v>21.531330000000001</v>
      </c>
      <c r="F6568">
        <v>5082.2</v>
      </c>
      <c r="H6568">
        <f t="shared" si="294"/>
        <v>65.062173332098851</v>
      </c>
      <c r="I6568" s="2">
        <f t="shared" si="292"/>
        <v>1.1925255261956201E-2</v>
      </c>
      <c r="J6568" s="2">
        <f t="shared" si="293"/>
        <v>64.672817474539002</v>
      </c>
    </row>
    <row r="6569" spans="1:10" x14ac:dyDescent="0.3">
      <c r="A6569" s="1">
        <v>42669.854479166665</v>
      </c>
      <c r="B6569">
        <v>42804</v>
      </c>
      <c r="C6569">
        <v>1.199705E-2</v>
      </c>
      <c r="D6569">
        <v>29.310759999999998</v>
      </c>
      <c r="E6569">
        <v>21.537769999999998</v>
      </c>
      <c r="F6569">
        <v>5082.2</v>
      </c>
      <c r="H6569">
        <f t="shared" si="294"/>
        <v>65.074170382098856</v>
      </c>
      <c r="I6569" s="2">
        <f t="shared" si="292"/>
        <v>1.1925255261956201E-2</v>
      </c>
      <c r="J6569" s="2">
        <f t="shared" si="293"/>
        <v>64.684742729800973</v>
      </c>
    </row>
    <row r="6570" spans="1:10" x14ac:dyDescent="0.3">
      <c r="A6570" s="1">
        <v>42669.854490740741</v>
      </c>
      <c r="B6570">
        <v>42805</v>
      </c>
      <c r="C6570">
        <v>1.1994390000000001E-2</v>
      </c>
      <c r="D6570">
        <v>29.31326</v>
      </c>
      <c r="E6570">
        <v>21.536809999999999</v>
      </c>
      <c r="F6570">
        <v>5082.1000000000004</v>
      </c>
      <c r="H6570">
        <f t="shared" si="294"/>
        <v>65.086164772098854</v>
      </c>
      <c r="I6570" s="2">
        <f t="shared" si="292"/>
        <v>1.1922611180369745E-2</v>
      </c>
      <c r="J6570" s="2">
        <f t="shared" si="293"/>
        <v>64.69666534098134</v>
      </c>
    </row>
    <row r="6571" spans="1:10" x14ac:dyDescent="0.3">
      <c r="A6571" s="1">
        <v>42669.854502314818</v>
      </c>
      <c r="B6571">
        <v>42806</v>
      </c>
      <c r="C6571">
        <v>1.199971E-2</v>
      </c>
      <c r="D6571">
        <v>29.310759999999998</v>
      </c>
      <c r="E6571">
        <v>21.531330000000001</v>
      </c>
      <c r="F6571">
        <v>5082.1000000000004</v>
      </c>
      <c r="H6571">
        <f t="shared" si="294"/>
        <v>65.098164482098852</v>
      </c>
      <c r="I6571" s="2">
        <f t="shared" si="292"/>
        <v>1.1927899343542658E-2</v>
      </c>
      <c r="J6571" s="2">
        <f t="shared" si="293"/>
        <v>64.708593240324873</v>
      </c>
    </row>
    <row r="6572" spans="1:10" x14ac:dyDescent="0.3">
      <c r="A6572" s="1">
        <v>42669.854513888888</v>
      </c>
      <c r="B6572">
        <v>42807</v>
      </c>
      <c r="C6572">
        <v>1.1994390000000001E-2</v>
      </c>
      <c r="D6572">
        <v>29.31326</v>
      </c>
      <c r="E6572">
        <v>21.536809999999999</v>
      </c>
      <c r="F6572">
        <v>5082.1000000000004</v>
      </c>
      <c r="H6572">
        <f t="shared" si="294"/>
        <v>65.11015887209885</v>
      </c>
      <c r="I6572" s="2">
        <f t="shared" si="292"/>
        <v>1.1922611180369745E-2</v>
      </c>
      <c r="J6572" s="2">
        <f t="shared" si="293"/>
        <v>64.72051585150524</v>
      </c>
    </row>
    <row r="6573" spans="1:10" x14ac:dyDescent="0.3">
      <c r="A6573" s="1">
        <v>42669.854525462964</v>
      </c>
      <c r="B6573">
        <v>42808</v>
      </c>
      <c r="C6573">
        <v>1.199971E-2</v>
      </c>
      <c r="D6573">
        <v>29.310759999999998</v>
      </c>
      <c r="E6573">
        <v>21.536809999999999</v>
      </c>
      <c r="F6573">
        <v>5082.1000000000004</v>
      </c>
      <c r="H6573">
        <f t="shared" si="294"/>
        <v>65.122158582098848</v>
      </c>
      <c r="I6573" s="2">
        <f t="shared" si="292"/>
        <v>1.1927899343542658E-2</v>
      </c>
      <c r="J6573" s="2">
        <f t="shared" si="293"/>
        <v>64.732443750848788</v>
      </c>
    </row>
    <row r="6574" spans="1:10" x14ac:dyDescent="0.3">
      <c r="A6574" s="1">
        <v>42669.854537037034</v>
      </c>
      <c r="B6574">
        <v>42809</v>
      </c>
      <c r="C6574">
        <v>1.199705E-2</v>
      </c>
      <c r="D6574">
        <v>29.310759999999998</v>
      </c>
      <c r="E6574">
        <v>21.543240000000001</v>
      </c>
      <c r="F6574">
        <v>5082.1000000000004</v>
      </c>
      <c r="H6574">
        <f t="shared" si="294"/>
        <v>65.134155632098853</v>
      </c>
      <c r="I6574" s="2">
        <f t="shared" si="292"/>
        <v>1.1925255261956201E-2</v>
      </c>
      <c r="J6574" s="2">
        <f t="shared" si="293"/>
        <v>64.744369006110745</v>
      </c>
    </row>
    <row r="6575" spans="1:10" x14ac:dyDescent="0.3">
      <c r="A6575" s="1">
        <v>42669.854548611111</v>
      </c>
      <c r="B6575">
        <v>42810</v>
      </c>
      <c r="C6575">
        <v>1.199705E-2</v>
      </c>
      <c r="D6575">
        <v>29.31326</v>
      </c>
      <c r="E6575">
        <v>21.54871</v>
      </c>
      <c r="F6575">
        <v>5082.1000000000004</v>
      </c>
      <c r="H6575">
        <f t="shared" si="294"/>
        <v>65.146152682098858</v>
      </c>
      <c r="I6575" s="2">
        <f t="shared" si="292"/>
        <v>1.1925255261956201E-2</v>
      </c>
      <c r="J6575" s="2">
        <f t="shared" si="293"/>
        <v>64.756294261372702</v>
      </c>
    </row>
    <row r="6576" spans="1:10" x14ac:dyDescent="0.3">
      <c r="A6576" s="1">
        <v>42669.854560185187</v>
      </c>
      <c r="B6576">
        <v>42811</v>
      </c>
      <c r="C6576">
        <v>1.199705E-2</v>
      </c>
      <c r="D6576">
        <v>29.310759999999998</v>
      </c>
      <c r="E6576">
        <v>21.543240000000001</v>
      </c>
      <c r="F6576">
        <v>5082.1000000000004</v>
      </c>
      <c r="H6576">
        <f t="shared" si="294"/>
        <v>65.158149732098863</v>
      </c>
      <c r="I6576" s="2">
        <f t="shared" si="292"/>
        <v>1.1925255261956201E-2</v>
      </c>
      <c r="J6576" s="2">
        <f t="shared" si="293"/>
        <v>64.768219516634673</v>
      </c>
    </row>
    <row r="6577" spans="1:10" x14ac:dyDescent="0.3">
      <c r="A6577" s="1">
        <v>42669.854571759257</v>
      </c>
      <c r="B6577">
        <v>42812</v>
      </c>
      <c r="C6577">
        <v>1.1994390000000001E-2</v>
      </c>
      <c r="D6577">
        <v>29.315750000000001</v>
      </c>
      <c r="E6577">
        <v>21.543240000000001</v>
      </c>
      <c r="F6577">
        <v>5082.1000000000004</v>
      </c>
      <c r="H6577">
        <f t="shared" si="294"/>
        <v>65.170144122098861</v>
      </c>
      <c r="I6577" s="2">
        <f t="shared" si="292"/>
        <v>1.1922611180369745E-2</v>
      </c>
      <c r="J6577" s="2">
        <f t="shared" si="293"/>
        <v>64.78014212781504</v>
      </c>
    </row>
    <row r="6578" spans="1:10" x14ac:dyDescent="0.3">
      <c r="A6578" s="1">
        <v>42669.854583333334</v>
      </c>
      <c r="B6578">
        <v>42813</v>
      </c>
      <c r="C6578">
        <v>1.199705E-2</v>
      </c>
      <c r="D6578">
        <v>29.31326</v>
      </c>
      <c r="E6578">
        <v>21.543240000000001</v>
      </c>
      <c r="F6578">
        <v>5082.1000000000004</v>
      </c>
      <c r="H6578">
        <f t="shared" si="294"/>
        <v>65.182141172098866</v>
      </c>
      <c r="I6578" s="2">
        <f t="shared" si="292"/>
        <v>1.1925255261956201E-2</v>
      </c>
      <c r="J6578" s="2">
        <f t="shared" si="293"/>
        <v>64.792067383076997</v>
      </c>
    </row>
    <row r="6579" spans="1:10" x14ac:dyDescent="0.3">
      <c r="A6579" s="1">
        <v>42669.854594907411</v>
      </c>
      <c r="B6579">
        <v>42814</v>
      </c>
      <c r="C6579">
        <v>1.199705E-2</v>
      </c>
      <c r="D6579">
        <v>29.310759999999998</v>
      </c>
      <c r="E6579">
        <v>21.54871</v>
      </c>
      <c r="F6579">
        <v>5082.1000000000004</v>
      </c>
      <c r="H6579">
        <f t="shared" si="294"/>
        <v>65.194138222098871</v>
      </c>
      <c r="I6579" s="2">
        <f t="shared" si="292"/>
        <v>1.1925255261956201E-2</v>
      </c>
      <c r="J6579" s="2">
        <f t="shared" si="293"/>
        <v>64.803992638338954</v>
      </c>
    </row>
    <row r="6580" spans="1:10" x14ac:dyDescent="0.3">
      <c r="A6580" s="1">
        <v>42669.85460648148</v>
      </c>
      <c r="B6580">
        <v>42815</v>
      </c>
      <c r="C6580">
        <v>1.199705E-2</v>
      </c>
      <c r="D6580">
        <v>29.30827</v>
      </c>
      <c r="E6580">
        <v>21.54871</v>
      </c>
      <c r="F6580">
        <v>5082</v>
      </c>
      <c r="H6580">
        <f t="shared" si="294"/>
        <v>65.206135272098876</v>
      </c>
      <c r="I6580" s="2">
        <f t="shared" si="292"/>
        <v>1.1925255261956201E-2</v>
      </c>
      <c r="J6580" s="2">
        <f t="shared" si="293"/>
        <v>64.815917893600925</v>
      </c>
    </row>
    <row r="6581" spans="1:10" x14ac:dyDescent="0.3">
      <c r="A6581" s="1">
        <v>42669.854618055557</v>
      </c>
      <c r="B6581">
        <v>42816</v>
      </c>
      <c r="C6581">
        <v>1.199971E-2</v>
      </c>
      <c r="D6581">
        <v>29.310759999999998</v>
      </c>
      <c r="E6581">
        <v>21.54871</v>
      </c>
      <c r="F6581">
        <v>5081.8999999999996</v>
      </c>
      <c r="H6581">
        <f t="shared" si="294"/>
        <v>65.218134982098874</v>
      </c>
      <c r="I6581" s="2">
        <f t="shared" si="292"/>
        <v>1.1927899343542658E-2</v>
      </c>
      <c r="J6581" s="2">
        <f t="shared" si="293"/>
        <v>64.827845792944458</v>
      </c>
    </row>
    <row r="6582" spans="1:10" x14ac:dyDescent="0.3">
      <c r="A6582" s="1">
        <v>42669.854629629626</v>
      </c>
      <c r="B6582">
        <v>42817</v>
      </c>
      <c r="C6582">
        <v>1.199705E-2</v>
      </c>
      <c r="D6582">
        <v>29.30827</v>
      </c>
      <c r="E6582">
        <v>21.54871</v>
      </c>
      <c r="F6582">
        <v>5081.8999999999996</v>
      </c>
      <c r="H6582">
        <f t="shared" si="294"/>
        <v>65.230132032098879</v>
      </c>
      <c r="I6582" s="2">
        <f t="shared" si="292"/>
        <v>1.1925255261956201E-2</v>
      </c>
      <c r="J6582" s="2">
        <f t="shared" si="293"/>
        <v>64.839771048206416</v>
      </c>
    </row>
    <row r="6583" spans="1:10" x14ac:dyDescent="0.3">
      <c r="A6583" s="1">
        <v>42669.854641203703</v>
      </c>
      <c r="B6583">
        <v>42818</v>
      </c>
      <c r="C6583">
        <v>1.1998379999999999E-2</v>
      </c>
      <c r="D6583">
        <v>29.31326</v>
      </c>
      <c r="E6583">
        <v>21.54871</v>
      </c>
      <c r="F6583">
        <v>5082</v>
      </c>
      <c r="H6583">
        <f t="shared" si="294"/>
        <v>65.242130412098874</v>
      </c>
      <c r="I6583" s="2">
        <f t="shared" si="292"/>
        <v>1.1926577302749429E-2</v>
      </c>
      <c r="J6583" s="2">
        <f t="shared" si="293"/>
        <v>64.851697625509161</v>
      </c>
    </row>
    <row r="6584" spans="1:10" x14ac:dyDescent="0.3">
      <c r="A6584" s="1">
        <v>42669.85465277778</v>
      </c>
      <c r="B6584">
        <v>42819</v>
      </c>
      <c r="C6584">
        <v>1.1994390000000001E-2</v>
      </c>
      <c r="D6584">
        <v>29.31326</v>
      </c>
      <c r="E6584">
        <v>21.554189999999998</v>
      </c>
      <c r="F6584">
        <v>5082</v>
      </c>
      <c r="H6584">
        <f t="shared" si="294"/>
        <v>65.254124802098872</v>
      </c>
      <c r="I6584" s="2">
        <f t="shared" si="292"/>
        <v>1.1922611180369745E-2</v>
      </c>
      <c r="J6584" s="2">
        <f t="shared" si="293"/>
        <v>64.863620236689528</v>
      </c>
    </row>
    <row r="6585" spans="1:10" x14ac:dyDescent="0.3">
      <c r="A6585" s="1">
        <v>42669.854664351849</v>
      </c>
      <c r="B6585">
        <v>42820</v>
      </c>
      <c r="C6585">
        <v>1.1998379999999999E-2</v>
      </c>
      <c r="D6585">
        <v>29.31326</v>
      </c>
      <c r="E6585">
        <v>21.554189999999998</v>
      </c>
      <c r="F6585">
        <v>5081.8999999999996</v>
      </c>
      <c r="H6585">
        <f t="shared" si="294"/>
        <v>65.266123182098866</v>
      </c>
      <c r="I6585" s="2">
        <f t="shared" si="292"/>
        <v>1.1926577302749429E-2</v>
      </c>
      <c r="J6585" s="2">
        <f t="shared" si="293"/>
        <v>64.875546813992273</v>
      </c>
    </row>
    <row r="6586" spans="1:10" x14ac:dyDescent="0.3">
      <c r="A6586" s="1">
        <v>42669.854675925926</v>
      </c>
      <c r="B6586">
        <v>42821</v>
      </c>
      <c r="C6586">
        <v>1.199705E-2</v>
      </c>
      <c r="D6586">
        <v>29.310759999999998</v>
      </c>
      <c r="E6586">
        <v>21.554189999999998</v>
      </c>
      <c r="F6586">
        <v>5081.8999999999996</v>
      </c>
      <c r="H6586">
        <f t="shared" si="294"/>
        <v>65.278120232098871</v>
      </c>
      <c r="I6586" s="2">
        <f t="shared" si="292"/>
        <v>1.1925255261956201E-2</v>
      </c>
      <c r="J6586" s="2">
        <f t="shared" si="293"/>
        <v>64.887472069254244</v>
      </c>
    </row>
    <row r="6587" spans="1:10" x14ac:dyDescent="0.3">
      <c r="A6587" s="1">
        <v>42669.854687500003</v>
      </c>
      <c r="B6587">
        <v>42822</v>
      </c>
      <c r="C6587">
        <v>1.199705E-2</v>
      </c>
      <c r="D6587">
        <v>29.310759999999998</v>
      </c>
      <c r="E6587">
        <v>21.554189999999998</v>
      </c>
      <c r="F6587">
        <v>5081.8999999999996</v>
      </c>
      <c r="H6587">
        <f t="shared" si="294"/>
        <v>65.290117282098876</v>
      </c>
      <c r="I6587" s="2">
        <f t="shared" si="292"/>
        <v>1.1925255261956201E-2</v>
      </c>
      <c r="J6587" s="2">
        <f t="shared" si="293"/>
        <v>64.899397324516201</v>
      </c>
    </row>
    <row r="6588" spans="1:10" x14ac:dyDescent="0.3">
      <c r="A6588" s="1">
        <v>42669.854699074072</v>
      </c>
      <c r="B6588">
        <v>42823</v>
      </c>
      <c r="C6588">
        <v>1.199971E-2</v>
      </c>
      <c r="D6588">
        <v>29.30827</v>
      </c>
      <c r="E6588">
        <v>21.559660000000001</v>
      </c>
      <c r="F6588">
        <v>5081.8999999999996</v>
      </c>
      <c r="H6588">
        <f t="shared" si="294"/>
        <v>65.302116992098874</v>
      </c>
      <c r="I6588" s="2">
        <f t="shared" si="292"/>
        <v>1.1927899343542658E-2</v>
      </c>
      <c r="J6588" s="2">
        <f t="shared" si="293"/>
        <v>64.911325223859734</v>
      </c>
    </row>
    <row r="6589" spans="1:10" x14ac:dyDescent="0.3">
      <c r="A6589" s="1">
        <v>42669.854710648149</v>
      </c>
      <c r="B6589">
        <v>42824</v>
      </c>
      <c r="C6589">
        <v>1.199705E-2</v>
      </c>
      <c r="D6589">
        <v>29.31326</v>
      </c>
      <c r="E6589">
        <v>21.559660000000001</v>
      </c>
      <c r="F6589">
        <v>5081.8999999999996</v>
      </c>
      <c r="H6589">
        <f t="shared" si="294"/>
        <v>65.314114042098879</v>
      </c>
      <c r="I6589" s="2">
        <f t="shared" si="292"/>
        <v>1.1925255261956201E-2</v>
      </c>
      <c r="J6589" s="2">
        <f t="shared" si="293"/>
        <v>64.923250479121705</v>
      </c>
    </row>
    <row r="6590" spans="1:10" x14ac:dyDescent="0.3">
      <c r="A6590" s="1">
        <v>42669.854722222219</v>
      </c>
      <c r="B6590">
        <v>42825</v>
      </c>
      <c r="C6590">
        <v>1.199971E-2</v>
      </c>
      <c r="D6590">
        <v>29.31326</v>
      </c>
      <c r="E6590">
        <v>21.554189999999998</v>
      </c>
      <c r="F6590">
        <v>5081.8999999999996</v>
      </c>
      <c r="H6590">
        <f t="shared" si="294"/>
        <v>65.326113752098877</v>
      </c>
      <c r="I6590" s="2">
        <f t="shared" si="292"/>
        <v>1.1927899343542658E-2</v>
      </c>
      <c r="J6590" s="2">
        <f t="shared" si="293"/>
        <v>64.935178378465238</v>
      </c>
    </row>
    <row r="6591" spans="1:10" x14ac:dyDescent="0.3">
      <c r="A6591" s="1">
        <v>42669.854733796295</v>
      </c>
      <c r="B6591">
        <v>42826</v>
      </c>
      <c r="C6591">
        <v>1.199705E-2</v>
      </c>
      <c r="D6591">
        <v>29.31326</v>
      </c>
      <c r="E6591">
        <v>21.559660000000001</v>
      </c>
      <c r="F6591">
        <v>5081.8999999999996</v>
      </c>
      <c r="H6591">
        <f t="shared" si="294"/>
        <v>65.338110802098882</v>
      </c>
      <c r="I6591" s="2">
        <f t="shared" si="292"/>
        <v>1.1925255261956201E-2</v>
      </c>
      <c r="J6591" s="2">
        <f t="shared" si="293"/>
        <v>64.94710363372721</v>
      </c>
    </row>
    <row r="6592" spans="1:10" x14ac:dyDescent="0.3">
      <c r="A6592" s="1">
        <v>42669.854745370372</v>
      </c>
      <c r="B6592">
        <v>42827</v>
      </c>
      <c r="C6592">
        <v>1.199705E-2</v>
      </c>
      <c r="D6592">
        <v>29.31326</v>
      </c>
      <c r="E6592">
        <v>21.568239999999999</v>
      </c>
      <c r="F6592">
        <v>5081.8</v>
      </c>
      <c r="H6592">
        <f t="shared" si="294"/>
        <v>65.350107852098887</v>
      </c>
      <c r="I6592" s="2">
        <f t="shared" si="292"/>
        <v>1.1925255261956201E-2</v>
      </c>
      <c r="J6592" s="2">
        <f t="shared" si="293"/>
        <v>64.959028888989167</v>
      </c>
    </row>
    <row r="6593" spans="1:10" x14ac:dyDescent="0.3">
      <c r="A6593" s="1">
        <v>42669.854756944442</v>
      </c>
      <c r="B6593">
        <v>42828</v>
      </c>
      <c r="C6593">
        <v>1.199705E-2</v>
      </c>
      <c r="D6593">
        <v>29.310759999999998</v>
      </c>
      <c r="E6593">
        <v>21.568239999999999</v>
      </c>
      <c r="F6593">
        <v>5081.8</v>
      </c>
      <c r="H6593">
        <f t="shared" si="294"/>
        <v>65.362104902098892</v>
      </c>
      <c r="I6593" s="2">
        <f t="shared" si="292"/>
        <v>1.1925255261956201E-2</v>
      </c>
      <c r="J6593" s="2">
        <f t="shared" si="293"/>
        <v>64.970954144251124</v>
      </c>
    </row>
    <row r="6594" spans="1:10" x14ac:dyDescent="0.3">
      <c r="A6594" s="1">
        <v>42669.854768518519</v>
      </c>
      <c r="B6594">
        <v>42829</v>
      </c>
      <c r="C6594">
        <v>1.199705E-2</v>
      </c>
      <c r="D6594">
        <v>29.310759999999998</v>
      </c>
      <c r="E6594">
        <v>21.568239999999999</v>
      </c>
      <c r="F6594">
        <v>5081.8</v>
      </c>
      <c r="H6594">
        <f t="shared" si="294"/>
        <v>65.374101952098897</v>
      </c>
      <c r="I6594" s="2">
        <f t="shared" si="292"/>
        <v>1.1925255261956201E-2</v>
      </c>
      <c r="J6594" s="2">
        <f t="shared" si="293"/>
        <v>64.982879399513081</v>
      </c>
    </row>
    <row r="6595" spans="1:10" x14ac:dyDescent="0.3">
      <c r="A6595" s="1">
        <v>42669.854780092595</v>
      </c>
      <c r="B6595">
        <v>42830</v>
      </c>
      <c r="C6595">
        <v>1.199705E-2</v>
      </c>
      <c r="D6595">
        <v>29.30827</v>
      </c>
      <c r="E6595">
        <v>21.559660000000001</v>
      </c>
      <c r="F6595">
        <v>5081.8</v>
      </c>
      <c r="H6595">
        <f t="shared" si="294"/>
        <v>65.386099002098902</v>
      </c>
      <c r="I6595" s="2">
        <f t="shared" ref="I6595:I6658" si="295">C6595*$M$2</f>
        <v>1.1925255261956201E-2</v>
      </c>
      <c r="J6595" s="2">
        <f t="shared" ref="J6595:J6658" si="296">H6595*$M$2</f>
        <v>64.994804654775052</v>
      </c>
    </row>
    <row r="6596" spans="1:10" x14ac:dyDescent="0.3">
      <c r="A6596" s="1">
        <v>42669.854791666665</v>
      </c>
      <c r="B6596">
        <v>42831</v>
      </c>
      <c r="C6596">
        <v>1.199705E-2</v>
      </c>
      <c r="D6596">
        <v>29.30827</v>
      </c>
      <c r="E6596">
        <v>21.568239999999999</v>
      </c>
      <c r="F6596">
        <v>5081.8</v>
      </c>
      <c r="H6596">
        <f t="shared" ref="H6596:H6659" si="297">C6596+H6595</f>
        <v>65.398096052098907</v>
      </c>
      <c r="I6596" s="2">
        <f t="shared" si="295"/>
        <v>1.1925255261956201E-2</v>
      </c>
      <c r="J6596" s="2">
        <f t="shared" si="296"/>
        <v>65.006729910037009</v>
      </c>
    </row>
    <row r="6597" spans="1:10" x14ac:dyDescent="0.3">
      <c r="A6597" s="1">
        <v>42669.854803240742</v>
      </c>
      <c r="B6597">
        <v>42832</v>
      </c>
      <c r="C6597">
        <v>1.199705E-2</v>
      </c>
      <c r="D6597">
        <v>29.310759999999998</v>
      </c>
      <c r="E6597">
        <v>21.579190000000001</v>
      </c>
      <c r="F6597">
        <v>5081.8</v>
      </c>
      <c r="H6597">
        <f t="shared" si="297"/>
        <v>65.410093102098912</v>
      </c>
      <c r="I6597" s="2">
        <f t="shared" si="295"/>
        <v>1.1925255261956201E-2</v>
      </c>
      <c r="J6597" s="2">
        <f t="shared" si="296"/>
        <v>65.018655165298966</v>
      </c>
    </row>
    <row r="6598" spans="1:10" x14ac:dyDescent="0.3">
      <c r="A6598" s="1">
        <v>42669.854814814818</v>
      </c>
      <c r="B6598">
        <v>42833</v>
      </c>
      <c r="C6598">
        <v>1.199705E-2</v>
      </c>
      <c r="D6598">
        <v>29.310759999999998</v>
      </c>
      <c r="E6598">
        <v>21.579190000000001</v>
      </c>
      <c r="F6598">
        <v>5081.8</v>
      </c>
      <c r="H6598">
        <f t="shared" si="297"/>
        <v>65.422090152098917</v>
      </c>
      <c r="I6598" s="2">
        <f t="shared" si="295"/>
        <v>1.1925255261956201E-2</v>
      </c>
      <c r="J6598" s="2">
        <f t="shared" si="296"/>
        <v>65.030580420560938</v>
      </c>
    </row>
    <row r="6599" spans="1:10" x14ac:dyDescent="0.3">
      <c r="A6599" s="1">
        <v>42669.854826388888</v>
      </c>
      <c r="B6599">
        <v>42834</v>
      </c>
      <c r="C6599">
        <v>1.1994390000000001E-2</v>
      </c>
      <c r="D6599">
        <v>29.31326</v>
      </c>
      <c r="E6599">
        <v>21.579190000000001</v>
      </c>
      <c r="F6599">
        <v>5081.7</v>
      </c>
      <c r="H6599">
        <f t="shared" si="297"/>
        <v>65.434084542098915</v>
      </c>
      <c r="I6599" s="2">
        <f t="shared" si="295"/>
        <v>1.1922611180369745E-2</v>
      </c>
      <c r="J6599" s="2">
        <f t="shared" si="296"/>
        <v>65.042503031741305</v>
      </c>
    </row>
    <row r="6600" spans="1:10" x14ac:dyDescent="0.3">
      <c r="A6600" s="1">
        <v>42669.854837962965</v>
      </c>
      <c r="B6600">
        <v>42835</v>
      </c>
      <c r="C6600">
        <v>1.199971E-2</v>
      </c>
      <c r="D6600">
        <v>29.30827</v>
      </c>
      <c r="E6600">
        <v>21.579190000000001</v>
      </c>
      <c r="F6600">
        <v>5081.7</v>
      </c>
      <c r="H6600">
        <f t="shared" si="297"/>
        <v>65.446084252098913</v>
      </c>
      <c r="I6600" s="2">
        <f t="shared" si="295"/>
        <v>1.1927899343542658E-2</v>
      </c>
      <c r="J6600" s="2">
        <f t="shared" si="296"/>
        <v>65.054430931084838</v>
      </c>
    </row>
    <row r="6601" spans="1:10" x14ac:dyDescent="0.3">
      <c r="A6601" s="1">
        <v>42669.854849537034</v>
      </c>
      <c r="B6601">
        <v>42836</v>
      </c>
      <c r="C6601">
        <v>1.199705E-2</v>
      </c>
      <c r="D6601">
        <v>29.310759999999998</v>
      </c>
      <c r="E6601">
        <v>21.579190000000001</v>
      </c>
      <c r="F6601">
        <v>5081.7</v>
      </c>
      <c r="H6601">
        <f t="shared" si="297"/>
        <v>65.458081302098918</v>
      </c>
      <c r="I6601" s="2">
        <f t="shared" si="295"/>
        <v>1.1925255261956201E-2</v>
      </c>
      <c r="J6601" s="2">
        <f t="shared" si="296"/>
        <v>65.066356186346809</v>
      </c>
    </row>
    <row r="6602" spans="1:10" x14ac:dyDescent="0.3">
      <c r="A6602" s="1">
        <v>42669.854861111111</v>
      </c>
      <c r="B6602">
        <v>42837</v>
      </c>
      <c r="C6602">
        <v>1.199705E-2</v>
      </c>
      <c r="D6602">
        <v>29.30827</v>
      </c>
      <c r="E6602">
        <v>21.579190000000001</v>
      </c>
      <c r="F6602">
        <v>5081.7</v>
      </c>
      <c r="H6602">
        <f t="shared" si="297"/>
        <v>65.470078352098923</v>
      </c>
      <c r="I6602" s="2">
        <f t="shared" si="295"/>
        <v>1.1925255261956201E-2</v>
      </c>
      <c r="J6602" s="2">
        <f t="shared" si="296"/>
        <v>65.078281441608766</v>
      </c>
    </row>
    <row r="6603" spans="1:10" x14ac:dyDescent="0.3">
      <c r="A6603" s="1">
        <v>42669.854872685188</v>
      </c>
      <c r="B6603">
        <v>42838</v>
      </c>
      <c r="C6603">
        <v>1.199971E-2</v>
      </c>
      <c r="D6603">
        <v>29.303280000000001</v>
      </c>
      <c r="E6603">
        <v>21.579190000000001</v>
      </c>
      <c r="F6603">
        <v>5081.7</v>
      </c>
      <c r="H6603">
        <f t="shared" si="297"/>
        <v>65.482078062098921</v>
      </c>
      <c r="I6603" s="2">
        <f t="shared" si="295"/>
        <v>1.1927899343542658E-2</v>
      </c>
      <c r="J6603" s="2">
        <f t="shared" si="296"/>
        <v>65.090209340952299</v>
      </c>
    </row>
    <row r="6604" spans="1:10" x14ac:dyDescent="0.3">
      <c r="A6604" s="1">
        <v>42669.854884259257</v>
      </c>
      <c r="B6604">
        <v>42839</v>
      </c>
      <c r="C6604">
        <v>1.199705E-2</v>
      </c>
      <c r="D6604">
        <v>29.305769999999999</v>
      </c>
      <c r="E6604">
        <v>21.579190000000001</v>
      </c>
      <c r="F6604">
        <v>5081.7</v>
      </c>
      <c r="H6604">
        <f t="shared" si="297"/>
        <v>65.494075112098926</v>
      </c>
      <c r="I6604" s="2">
        <f t="shared" si="295"/>
        <v>1.1925255261956201E-2</v>
      </c>
      <c r="J6604" s="2">
        <f t="shared" si="296"/>
        <v>65.10213459621427</v>
      </c>
    </row>
    <row r="6605" spans="1:10" x14ac:dyDescent="0.3">
      <c r="A6605" s="1">
        <v>42669.854895833334</v>
      </c>
      <c r="B6605">
        <v>42840</v>
      </c>
      <c r="C6605">
        <v>1.199705E-2</v>
      </c>
      <c r="D6605">
        <v>29.30827</v>
      </c>
      <c r="E6605">
        <v>21.58466</v>
      </c>
      <c r="F6605">
        <v>5081.7</v>
      </c>
      <c r="H6605">
        <f t="shared" si="297"/>
        <v>65.506072162098931</v>
      </c>
      <c r="I6605" s="2">
        <f t="shared" si="295"/>
        <v>1.1925255261956201E-2</v>
      </c>
      <c r="J6605" s="2">
        <f t="shared" si="296"/>
        <v>65.114059851476227</v>
      </c>
    </row>
    <row r="6606" spans="1:10" x14ac:dyDescent="0.3">
      <c r="A6606" s="1">
        <v>42669.854907407411</v>
      </c>
      <c r="B6606">
        <v>42841</v>
      </c>
      <c r="C6606">
        <v>1.199971E-2</v>
      </c>
      <c r="D6606">
        <v>29.310759999999998</v>
      </c>
      <c r="E6606">
        <v>21.58466</v>
      </c>
      <c r="F6606">
        <v>5081.6000000000004</v>
      </c>
      <c r="H6606">
        <f t="shared" si="297"/>
        <v>65.518071872098929</v>
      </c>
      <c r="I6606" s="2">
        <f t="shared" si="295"/>
        <v>1.1927899343542658E-2</v>
      </c>
      <c r="J6606" s="2">
        <f t="shared" si="296"/>
        <v>65.12598775081976</v>
      </c>
    </row>
    <row r="6607" spans="1:10" x14ac:dyDescent="0.3">
      <c r="A6607" s="1">
        <v>42669.85491898148</v>
      </c>
      <c r="B6607">
        <v>42842</v>
      </c>
      <c r="C6607">
        <v>1.199705E-2</v>
      </c>
      <c r="D6607">
        <v>29.310759999999998</v>
      </c>
      <c r="E6607">
        <v>21.58466</v>
      </c>
      <c r="F6607">
        <v>5081.7</v>
      </c>
      <c r="H6607">
        <f t="shared" si="297"/>
        <v>65.530068922098934</v>
      </c>
      <c r="I6607" s="2">
        <f t="shared" si="295"/>
        <v>1.1925255261956201E-2</v>
      </c>
      <c r="J6607" s="2">
        <f t="shared" si="296"/>
        <v>65.137913006081732</v>
      </c>
    </row>
    <row r="6608" spans="1:10" x14ac:dyDescent="0.3">
      <c r="A6608" s="1">
        <v>42669.854930555557</v>
      </c>
      <c r="B6608">
        <v>42843</v>
      </c>
      <c r="C6608">
        <v>1.199705E-2</v>
      </c>
      <c r="D6608">
        <v>29.305769999999999</v>
      </c>
      <c r="E6608">
        <v>21.58466</v>
      </c>
      <c r="F6608">
        <v>5081.6000000000004</v>
      </c>
      <c r="H6608">
        <f t="shared" si="297"/>
        <v>65.542065972098939</v>
      </c>
      <c r="I6608" s="2">
        <f t="shared" si="295"/>
        <v>1.1925255261956201E-2</v>
      </c>
      <c r="J6608" s="2">
        <f t="shared" si="296"/>
        <v>65.149838261343689</v>
      </c>
    </row>
    <row r="6609" spans="1:10" x14ac:dyDescent="0.3">
      <c r="A6609" s="1">
        <v>42669.854942129627</v>
      </c>
      <c r="B6609">
        <v>42844</v>
      </c>
      <c r="C6609">
        <v>1.199705E-2</v>
      </c>
      <c r="D6609">
        <v>29.30827</v>
      </c>
      <c r="E6609">
        <v>21.579190000000001</v>
      </c>
      <c r="F6609">
        <v>5081.6000000000004</v>
      </c>
      <c r="H6609">
        <f t="shared" si="297"/>
        <v>65.554063022098944</v>
      </c>
      <c r="I6609" s="2">
        <f t="shared" si="295"/>
        <v>1.1925255261956201E-2</v>
      </c>
      <c r="J6609" s="2">
        <f t="shared" si="296"/>
        <v>65.161763516605646</v>
      </c>
    </row>
    <row r="6610" spans="1:10" x14ac:dyDescent="0.3">
      <c r="A6610" s="1">
        <v>42669.854953703703</v>
      </c>
      <c r="B6610">
        <v>42845</v>
      </c>
      <c r="C6610">
        <v>1.199705E-2</v>
      </c>
      <c r="D6610">
        <v>29.300789999999999</v>
      </c>
      <c r="E6610">
        <v>21.58466</v>
      </c>
      <c r="F6610">
        <v>5081.6000000000004</v>
      </c>
      <c r="H6610">
        <f t="shared" si="297"/>
        <v>65.566060072098949</v>
      </c>
      <c r="I6610" s="2">
        <f t="shared" si="295"/>
        <v>1.1925255261956201E-2</v>
      </c>
      <c r="J6610" s="2">
        <f t="shared" si="296"/>
        <v>65.173688771867617</v>
      </c>
    </row>
    <row r="6611" spans="1:10" x14ac:dyDescent="0.3">
      <c r="A6611" s="1">
        <v>42669.85496527778</v>
      </c>
      <c r="B6611">
        <v>42846</v>
      </c>
      <c r="C6611">
        <v>1.199572E-2</v>
      </c>
      <c r="D6611">
        <v>29.305769999999999</v>
      </c>
      <c r="E6611">
        <v>21.590129999999998</v>
      </c>
      <c r="F6611">
        <v>5081.6000000000004</v>
      </c>
      <c r="H6611">
        <f t="shared" si="297"/>
        <v>65.578055792098951</v>
      </c>
      <c r="I6611" s="2">
        <f t="shared" si="295"/>
        <v>1.1923933221162971E-2</v>
      </c>
      <c r="J6611" s="2">
        <f t="shared" si="296"/>
        <v>65.185612705088772</v>
      </c>
    </row>
    <row r="6612" spans="1:10" x14ac:dyDescent="0.3">
      <c r="A6612" s="1">
        <v>42669.85497685185</v>
      </c>
      <c r="B6612">
        <v>42847</v>
      </c>
      <c r="C6612">
        <v>1.199705E-2</v>
      </c>
      <c r="D6612">
        <v>29.310759999999998</v>
      </c>
      <c r="E6612">
        <v>21.590129999999998</v>
      </c>
      <c r="F6612">
        <v>5081.6000000000004</v>
      </c>
      <c r="H6612">
        <f t="shared" si="297"/>
        <v>65.590052842098956</v>
      </c>
      <c r="I6612" s="2">
        <f t="shared" si="295"/>
        <v>1.1925255261956201E-2</v>
      </c>
      <c r="J6612" s="2">
        <f t="shared" si="296"/>
        <v>65.197537960350743</v>
      </c>
    </row>
    <row r="6613" spans="1:10" x14ac:dyDescent="0.3">
      <c r="A6613" s="1">
        <v>42669.854988425926</v>
      </c>
      <c r="B6613">
        <v>42848</v>
      </c>
      <c r="C6613">
        <v>1.199705E-2</v>
      </c>
      <c r="D6613">
        <v>29.305769999999999</v>
      </c>
      <c r="E6613">
        <v>21.590129999999998</v>
      </c>
      <c r="F6613">
        <v>5081.5</v>
      </c>
      <c r="H6613">
        <f t="shared" si="297"/>
        <v>65.602049892098961</v>
      </c>
      <c r="I6613" s="2">
        <f t="shared" si="295"/>
        <v>1.1925255261956201E-2</v>
      </c>
      <c r="J6613" s="2">
        <f t="shared" si="296"/>
        <v>65.209463215612701</v>
      </c>
    </row>
    <row r="6614" spans="1:10" x14ac:dyDescent="0.3">
      <c r="A6614" s="1">
        <v>42669.855000000003</v>
      </c>
      <c r="B6614">
        <v>42849</v>
      </c>
      <c r="C6614">
        <v>1.1994390000000001E-2</v>
      </c>
      <c r="D6614">
        <v>29.303280000000001</v>
      </c>
      <c r="E6614">
        <v>21.590129999999998</v>
      </c>
      <c r="F6614">
        <v>5081.6000000000004</v>
      </c>
      <c r="H6614">
        <f t="shared" si="297"/>
        <v>65.614044282098959</v>
      </c>
      <c r="I6614" s="2">
        <f t="shared" si="295"/>
        <v>1.1922611180369745E-2</v>
      </c>
      <c r="J6614" s="2">
        <f t="shared" si="296"/>
        <v>65.221385826793068</v>
      </c>
    </row>
    <row r="6615" spans="1:10" x14ac:dyDescent="0.3">
      <c r="A6615" s="1">
        <v>42669.855011574073</v>
      </c>
      <c r="B6615">
        <v>42850</v>
      </c>
      <c r="C6615">
        <v>1.199705E-2</v>
      </c>
      <c r="D6615">
        <v>29.30827</v>
      </c>
      <c r="E6615">
        <v>21.590129999999998</v>
      </c>
      <c r="F6615">
        <v>5081.6000000000004</v>
      </c>
      <c r="H6615">
        <f t="shared" si="297"/>
        <v>65.626041332098964</v>
      </c>
      <c r="I6615" s="2">
        <f t="shared" si="295"/>
        <v>1.1925255261956201E-2</v>
      </c>
      <c r="J6615" s="2">
        <f t="shared" si="296"/>
        <v>65.233311082055025</v>
      </c>
    </row>
    <row r="6616" spans="1:10" x14ac:dyDescent="0.3">
      <c r="A6616" s="1">
        <v>42669.855023148149</v>
      </c>
      <c r="B6616">
        <v>42851</v>
      </c>
      <c r="C6616">
        <v>1.199711E-2</v>
      </c>
      <c r="D6616">
        <v>29.305980000000002</v>
      </c>
      <c r="E6616">
        <v>21.59657</v>
      </c>
      <c r="F6616">
        <v>5081.6000000000004</v>
      </c>
      <c r="H6616">
        <f t="shared" si="297"/>
        <v>65.63803844209896</v>
      </c>
      <c r="I6616" s="2">
        <f t="shared" si="295"/>
        <v>1.1925314902894241E-2</v>
      </c>
      <c r="J6616" s="2">
        <f t="shared" si="296"/>
        <v>65.245236396957921</v>
      </c>
    </row>
    <row r="6617" spans="1:10" x14ac:dyDescent="0.3">
      <c r="A6617" s="1">
        <v>42669.855034722219</v>
      </c>
      <c r="B6617">
        <v>42852</v>
      </c>
      <c r="C6617">
        <v>1.199711E-2</v>
      </c>
      <c r="D6617">
        <v>29.305980000000002</v>
      </c>
      <c r="E6617">
        <v>21.59657</v>
      </c>
      <c r="F6617">
        <v>5081.5</v>
      </c>
      <c r="H6617">
        <f t="shared" si="297"/>
        <v>65.650035552098956</v>
      </c>
      <c r="I6617" s="2">
        <f t="shared" si="295"/>
        <v>1.1925314902894241E-2</v>
      </c>
      <c r="J6617" s="2">
        <f t="shared" si="296"/>
        <v>65.257161711860803</v>
      </c>
    </row>
    <row r="6618" spans="1:10" x14ac:dyDescent="0.3">
      <c r="A6618" s="1">
        <v>42669.855046296296</v>
      </c>
      <c r="B6618">
        <v>42853</v>
      </c>
      <c r="C6618">
        <v>1.199977E-2</v>
      </c>
      <c r="D6618">
        <v>29.305980000000002</v>
      </c>
      <c r="E6618">
        <v>21.59657</v>
      </c>
      <c r="F6618">
        <v>5081.5</v>
      </c>
      <c r="H6618">
        <f t="shared" si="297"/>
        <v>65.662035322098959</v>
      </c>
      <c r="I6618" s="2">
        <f t="shared" si="295"/>
        <v>1.1927958984480697E-2</v>
      </c>
      <c r="J6618" s="2">
        <f t="shared" si="296"/>
        <v>65.26908967084529</v>
      </c>
    </row>
    <row r="6619" spans="1:10" x14ac:dyDescent="0.3">
      <c r="A6619" s="1">
        <v>42669.855057870373</v>
      </c>
      <c r="B6619">
        <v>42854</v>
      </c>
      <c r="C6619">
        <v>1.199711E-2</v>
      </c>
      <c r="D6619">
        <v>29.300999999999998</v>
      </c>
      <c r="E6619">
        <v>21.59657</v>
      </c>
      <c r="F6619">
        <v>5081.5</v>
      </c>
      <c r="H6619">
        <f t="shared" si="297"/>
        <v>65.674032432098954</v>
      </c>
      <c r="I6619" s="2">
        <f t="shared" si="295"/>
        <v>1.1925314902894241E-2</v>
      </c>
      <c r="J6619" s="2">
        <f t="shared" si="296"/>
        <v>65.281014985748186</v>
      </c>
    </row>
    <row r="6620" spans="1:10" x14ac:dyDescent="0.3">
      <c r="A6620" s="1">
        <v>42669.855069444442</v>
      </c>
      <c r="B6620">
        <v>42855</v>
      </c>
      <c r="C6620">
        <v>1.1995779999999999E-2</v>
      </c>
      <c r="D6620">
        <v>29.30349</v>
      </c>
      <c r="E6620">
        <v>21.602049999999998</v>
      </c>
      <c r="F6620">
        <v>5081.5</v>
      </c>
      <c r="H6620">
        <f t="shared" si="297"/>
        <v>65.686028212098961</v>
      </c>
      <c r="I6620" s="2">
        <f t="shared" si="295"/>
        <v>1.1923992862101012E-2</v>
      </c>
      <c r="J6620" s="2">
        <f t="shared" si="296"/>
        <v>65.292938978610294</v>
      </c>
    </row>
    <row r="6621" spans="1:10" x14ac:dyDescent="0.3">
      <c r="A6621" s="1">
        <v>42669.855081018519</v>
      </c>
      <c r="B6621">
        <v>42856</v>
      </c>
      <c r="C6621">
        <v>1.199711E-2</v>
      </c>
      <c r="D6621">
        <v>29.30349</v>
      </c>
      <c r="E6621">
        <v>21.602049999999998</v>
      </c>
      <c r="F6621">
        <v>5081.5</v>
      </c>
      <c r="H6621">
        <f t="shared" si="297"/>
        <v>65.698025322098957</v>
      </c>
      <c r="I6621" s="2">
        <f t="shared" si="295"/>
        <v>1.1925314902894241E-2</v>
      </c>
      <c r="J6621" s="2">
        <f t="shared" si="296"/>
        <v>65.304864293513177</v>
      </c>
    </row>
    <row r="6622" spans="1:10" x14ac:dyDescent="0.3">
      <c r="A6622" s="1">
        <v>42669.855092592596</v>
      </c>
      <c r="B6622">
        <v>42857</v>
      </c>
      <c r="C6622">
        <v>1.199977E-2</v>
      </c>
      <c r="D6622">
        <v>29.298500000000001</v>
      </c>
      <c r="E6622">
        <v>21.602049999999998</v>
      </c>
      <c r="F6622">
        <v>5081.5</v>
      </c>
      <c r="H6622">
        <f t="shared" si="297"/>
        <v>65.710025092098959</v>
      </c>
      <c r="I6622" s="2">
        <f t="shared" si="295"/>
        <v>1.1927958984480697E-2</v>
      </c>
      <c r="J6622" s="2">
        <f t="shared" si="296"/>
        <v>65.316792252497663</v>
      </c>
    </row>
    <row r="6623" spans="1:10" x14ac:dyDescent="0.3">
      <c r="A6623" s="1">
        <v>42669.855104166665</v>
      </c>
      <c r="B6623">
        <v>42858</v>
      </c>
      <c r="C6623">
        <v>1.199445E-2</v>
      </c>
      <c r="D6623">
        <v>29.30349</v>
      </c>
      <c r="E6623">
        <v>21.59657</v>
      </c>
      <c r="F6623">
        <v>5081.5</v>
      </c>
      <c r="H6623">
        <f t="shared" si="297"/>
        <v>65.722019542098963</v>
      </c>
      <c r="I6623" s="2">
        <f t="shared" si="295"/>
        <v>1.1922670821307784E-2</v>
      </c>
      <c r="J6623" s="2">
        <f t="shared" si="296"/>
        <v>65.328714923318969</v>
      </c>
    </row>
    <row r="6624" spans="1:10" x14ac:dyDescent="0.3">
      <c r="A6624" s="1">
        <v>42669.855115740742</v>
      </c>
      <c r="B6624">
        <v>42859</v>
      </c>
      <c r="C6624">
        <v>1.199977E-2</v>
      </c>
      <c r="D6624">
        <v>29.300999999999998</v>
      </c>
      <c r="E6624">
        <v>21.607520000000001</v>
      </c>
      <c r="F6624">
        <v>5081.5</v>
      </c>
      <c r="H6624">
        <f t="shared" si="297"/>
        <v>65.734019312098965</v>
      </c>
      <c r="I6624" s="2">
        <f t="shared" si="295"/>
        <v>1.1927958984480697E-2</v>
      </c>
      <c r="J6624" s="2">
        <f t="shared" si="296"/>
        <v>65.340642882303456</v>
      </c>
    </row>
    <row r="6625" spans="1:10" x14ac:dyDescent="0.3">
      <c r="A6625" s="1">
        <v>42669.855127314811</v>
      </c>
      <c r="B6625">
        <v>42860</v>
      </c>
      <c r="C6625">
        <v>1.199711E-2</v>
      </c>
      <c r="D6625">
        <v>29.300999999999998</v>
      </c>
      <c r="E6625">
        <v>21.602049999999998</v>
      </c>
      <c r="F6625">
        <v>5081.5</v>
      </c>
      <c r="H6625">
        <f t="shared" si="297"/>
        <v>65.746016422098961</v>
      </c>
      <c r="I6625" s="2">
        <f t="shared" si="295"/>
        <v>1.1925314902894241E-2</v>
      </c>
      <c r="J6625" s="2">
        <f t="shared" si="296"/>
        <v>65.352568197206352</v>
      </c>
    </row>
    <row r="6626" spans="1:10" x14ac:dyDescent="0.3">
      <c r="A6626" s="1">
        <v>42669.855138888888</v>
      </c>
      <c r="B6626">
        <v>42861</v>
      </c>
      <c r="C6626">
        <v>1.199711E-2</v>
      </c>
      <c r="D6626">
        <v>29.30349</v>
      </c>
      <c r="E6626">
        <v>21.607520000000001</v>
      </c>
      <c r="F6626">
        <v>5081.3999999999996</v>
      </c>
      <c r="H6626">
        <f t="shared" si="297"/>
        <v>65.758013532098957</v>
      </c>
      <c r="I6626" s="2">
        <f t="shared" si="295"/>
        <v>1.1925314902894241E-2</v>
      </c>
      <c r="J6626" s="2">
        <f t="shared" si="296"/>
        <v>65.364493512109235</v>
      </c>
    </row>
    <row r="6627" spans="1:10" x14ac:dyDescent="0.3">
      <c r="A6627" s="1">
        <v>42669.855150462965</v>
      </c>
      <c r="B6627">
        <v>42862</v>
      </c>
      <c r="C6627">
        <v>1.199711E-2</v>
      </c>
      <c r="D6627">
        <v>29.30349</v>
      </c>
      <c r="E6627">
        <v>21.602049999999998</v>
      </c>
      <c r="F6627">
        <v>5081.3999999999996</v>
      </c>
      <c r="H6627">
        <f t="shared" si="297"/>
        <v>65.770010642098953</v>
      </c>
      <c r="I6627" s="2">
        <f t="shared" si="295"/>
        <v>1.1925314902894241E-2</v>
      </c>
      <c r="J6627" s="2">
        <f t="shared" si="296"/>
        <v>65.376418827012131</v>
      </c>
    </row>
    <row r="6628" spans="1:10" x14ac:dyDescent="0.3">
      <c r="A6628" s="1">
        <v>42669.855162037034</v>
      </c>
      <c r="B6628">
        <v>42863</v>
      </c>
      <c r="C6628">
        <v>1.199711E-2</v>
      </c>
      <c r="D6628">
        <v>29.300999999999998</v>
      </c>
      <c r="E6628">
        <v>21.607520000000001</v>
      </c>
      <c r="F6628">
        <v>5081.3999999999996</v>
      </c>
      <c r="H6628">
        <f t="shared" si="297"/>
        <v>65.782007752098949</v>
      </c>
      <c r="I6628" s="2">
        <f t="shared" si="295"/>
        <v>1.1925314902894241E-2</v>
      </c>
      <c r="J6628" s="2">
        <f t="shared" si="296"/>
        <v>65.388344141915013</v>
      </c>
    </row>
    <row r="6629" spans="1:10" x14ac:dyDescent="0.3">
      <c r="A6629" s="1">
        <v>42669.855173611111</v>
      </c>
      <c r="B6629">
        <v>42864</v>
      </c>
      <c r="C6629">
        <v>1.199711E-2</v>
      </c>
      <c r="D6629">
        <v>29.308479999999999</v>
      </c>
      <c r="E6629">
        <v>21.607520000000001</v>
      </c>
      <c r="F6629">
        <v>5081.3999999999996</v>
      </c>
      <c r="H6629">
        <f t="shared" si="297"/>
        <v>65.794004862098944</v>
      </c>
      <c r="I6629" s="2">
        <f t="shared" si="295"/>
        <v>1.1925314902894241E-2</v>
      </c>
      <c r="J6629" s="2">
        <f t="shared" si="296"/>
        <v>65.400269456817909</v>
      </c>
    </row>
    <row r="6630" spans="1:10" x14ac:dyDescent="0.3">
      <c r="A6630" s="1">
        <v>42669.855185185188</v>
      </c>
      <c r="B6630">
        <v>42865</v>
      </c>
      <c r="C6630">
        <v>1.199977E-2</v>
      </c>
      <c r="D6630">
        <v>29.30349</v>
      </c>
      <c r="E6630">
        <v>21.607520000000001</v>
      </c>
      <c r="F6630">
        <v>5081.3999999999996</v>
      </c>
      <c r="H6630">
        <f t="shared" si="297"/>
        <v>65.806004632098947</v>
      </c>
      <c r="I6630" s="2">
        <f t="shared" si="295"/>
        <v>1.1927958984480697E-2</v>
      </c>
      <c r="J6630" s="2">
        <f t="shared" si="296"/>
        <v>65.412197415802396</v>
      </c>
    </row>
    <row r="6631" spans="1:10" x14ac:dyDescent="0.3">
      <c r="A6631" s="1">
        <v>42669.855196759258</v>
      </c>
      <c r="B6631">
        <v>42866</v>
      </c>
      <c r="C6631">
        <v>1.199711E-2</v>
      </c>
      <c r="D6631">
        <v>29.300999999999998</v>
      </c>
      <c r="E6631">
        <v>21.607520000000001</v>
      </c>
      <c r="F6631">
        <v>5081.3</v>
      </c>
      <c r="H6631">
        <f t="shared" si="297"/>
        <v>65.818001742098943</v>
      </c>
      <c r="I6631" s="2">
        <f t="shared" si="295"/>
        <v>1.1925314902894241E-2</v>
      </c>
      <c r="J6631" s="2">
        <f t="shared" si="296"/>
        <v>65.424122730705278</v>
      </c>
    </row>
    <row r="6632" spans="1:10" x14ac:dyDescent="0.3">
      <c r="A6632" s="1">
        <v>42669.855208333334</v>
      </c>
      <c r="B6632">
        <v>42867</v>
      </c>
      <c r="C6632">
        <v>1.1998440000000001E-2</v>
      </c>
      <c r="D6632">
        <v>29.300999999999998</v>
      </c>
      <c r="E6632">
        <v>21.607520000000001</v>
      </c>
      <c r="F6632">
        <v>5081.3999999999996</v>
      </c>
      <c r="H6632">
        <f t="shared" si="297"/>
        <v>65.830000182098942</v>
      </c>
      <c r="I6632" s="2">
        <f t="shared" si="295"/>
        <v>1.1926636943687469E-2</v>
      </c>
      <c r="J6632" s="2">
        <f t="shared" si="296"/>
        <v>65.436049367648963</v>
      </c>
    </row>
    <row r="6633" spans="1:10" x14ac:dyDescent="0.3">
      <c r="A6633" s="1">
        <v>42669.855219907404</v>
      </c>
      <c r="B6633">
        <v>42868</v>
      </c>
      <c r="C6633">
        <v>1.199711E-2</v>
      </c>
      <c r="D6633">
        <v>29.300999999999998</v>
      </c>
      <c r="E6633">
        <v>21.607520000000001</v>
      </c>
      <c r="F6633">
        <v>5081.3</v>
      </c>
      <c r="H6633">
        <f t="shared" si="297"/>
        <v>65.841997292098938</v>
      </c>
      <c r="I6633" s="2">
        <f t="shared" si="295"/>
        <v>1.1925314902894241E-2</v>
      </c>
      <c r="J6633" s="2">
        <f t="shared" si="296"/>
        <v>65.447974682551859</v>
      </c>
    </row>
    <row r="6634" spans="1:10" x14ac:dyDescent="0.3">
      <c r="A6634" s="1">
        <v>42669.855231481481</v>
      </c>
      <c r="B6634">
        <v>42869</v>
      </c>
      <c r="C6634">
        <v>1.199711E-2</v>
      </c>
      <c r="D6634">
        <v>29.305980000000002</v>
      </c>
      <c r="E6634">
        <v>21.607520000000001</v>
      </c>
      <c r="F6634">
        <v>5081.3</v>
      </c>
      <c r="H6634">
        <f t="shared" si="297"/>
        <v>65.853994402098934</v>
      </c>
      <c r="I6634" s="2">
        <f t="shared" si="295"/>
        <v>1.1925314902894241E-2</v>
      </c>
      <c r="J6634" s="2">
        <f t="shared" si="296"/>
        <v>65.459899997454741</v>
      </c>
    </row>
    <row r="6635" spans="1:10" x14ac:dyDescent="0.3">
      <c r="A6635" s="1">
        <v>42669.855243055557</v>
      </c>
      <c r="B6635">
        <v>42870</v>
      </c>
      <c r="C6635">
        <v>1.199711E-2</v>
      </c>
      <c r="D6635">
        <v>29.30349</v>
      </c>
      <c r="E6635">
        <v>21.607520000000001</v>
      </c>
      <c r="F6635">
        <v>5081.3</v>
      </c>
      <c r="H6635">
        <f t="shared" si="297"/>
        <v>65.86599151209893</v>
      </c>
      <c r="I6635" s="2">
        <f t="shared" si="295"/>
        <v>1.1925314902894241E-2</v>
      </c>
      <c r="J6635" s="2">
        <f t="shared" si="296"/>
        <v>65.471825312357637</v>
      </c>
    </row>
    <row r="6636" spans="1:10" x14ac:dyDescent="0.3">
      <c r="A6636" s="1">
        <v>42669.855254629627</v>
      </c>
      <c r="B6636">
        <v>42871</v>
      </c>
      <c r="C6636">
        <v>1.199711E-2</v>
      </c>
      <c r="D6636">
        <v>29.305980000000002</v>
      </c>
      <c r="E6636">
        <v>21.607520000000001</v>
      </c>
      <c r="F6636">
        <v>5081.3</v>
      </c>
      <c r="H6636">
        <f t="shared" si="297"/>
        <v>65.877988622098925</v>
      </c>
      <c r="I6636" s="2">
        <f t="shared" si="295"/>
        <v>1.1925314902894241E-2</v>
      </c>
      <c r="J6636" s="2">
        <f t="shared" si="296"/>
        <v>65.483750627260534</v>
      </c>
    </row>
    <row r="6637" spans="1:10" x14ac:dyDescent="0.3">
      <c r="A6637" s="1">
        <v>42669.855266203704</v>
      </c>
      <c r="B6637">
        <v>42872</v>
      </c>
      <c r="C6637">
        <v>1.199711E-2</v>
      </c>
      <c r="D6637">
        <v>29.30349</v>
      </c>
      <c r="E6637">
        <v>21.607520000000001</v>
      </c>
      <c r="F6637">
        <v>5081.3</v>
      </c>
      <c r="H6637">
        <f t="shared" si="297"/>
        <v>65.889985732098921</v>
      </c>
      <c r="I6637" s="2">
        <f t="shared" si="295"/>
        <v>1.1925314902894241E-2</v>
      </c>
      <c r="J6637" s="2">
        <f t="shared" si="296"/>
        <v>65.495675942163416</v>
      </c>
    </row>
    <row r="6638" spans="1:10" x14ac:dyDescent="0.3">
      <c r="A6638" s="1">
        <v>42669.85527777778</v>
      </c>
      <c r="B6638">
        <v>42873</v>
      </c>
      <c r="C6638">
        <v>1.199977E-2</v>
      </c>
      <c r="D6638">
        <v>29.30349</v>
      </c>
      <c r="E6638">
        <v>21.61299</v>
      </c>
      <c r="F6638">
        <v>5081.3</v>
      </c>
      <c r="H6638">
        <f t="shared" si="297"/>
        <v>65.901985502098924</v>
      </c>
      <c r="I6638" s="2">
        <f t="shared" si="295"/>
        <v>1.1927958984480697E-2</v>
      </c>
      <c r="J6638" s="2">
        <f t="shared" si="296"/>
        <v>65.507603901147903</v>
      </c>
    </row>
    <row r="6639" spans="1:10" x14ac:dyDescent="0.3">
      <c r="A6639" s="1">
        <v>42669.85528935185</v>
      </c>
      <c r="B6639">
        <v>42874</v>
      </c>
      <c r="C6639">
        <v>1.199711E-2</v>
      </c>
      <c r="D6639">
        <v>29.30349</v>
      </c>
      <c r="E6639">
        <v>21.619430000000001</v>
      </c>
      <c r="F6639">
        <v>5081.3</v>
      </c>
      <c r="H6639">
        <f t="shared" si="297"/>
        <v>65.91398261209892</v>
      </c>
      <c r="I6639" s="2">
        <f t="shared" si="295"/>
        <v>1.1925314902894241E-2</v>
      </c>
      <c r="J6639" s="2">
        <f t="shared" si="296"/>
        <v>65.519529216050785</v>
      </c>
    </row>
    <row r="6640" spans="1:10" x14ac:dyDescent="0.3">
      <c r="A6640" s="1">
        <v>42669.855300925927</v>
      </c>
      <c r="B6640">
        <v>42875</v>
      </c>
      <c r="C6640">
        <v>1.1998440000000001E-2</v>
      </c>
      <c r="D6640">
        <v>29.30349</v>
      </c>
      <c r="E6640">
        <v>21.619430000000001</v>
      </c>
      <c r="F6640">
        <v>5081.3</v>
      </c>
      <c r="H6640">
        <f t="shared" si="297"/>
        <v>65.925981052098919</v>
      </c>
      <c r="I6640" s="2">
        <f t="shared" si="295"/>
        <v>1.1926636943687469E-2</v>
      </c>
      <c r="J6640" s="2">
        <f t="shared" si="296"/>
        <v>65.531455852994483</v>
      </c>
    </row>
    <row r="6641" spans="1:10" x14ac:dyDescent="0.3">
      <c r="A6641" s="1">
        <v>42669.855312500003</v>
      </c>
      <c r="B6641">
        <v>42876</v>
      </c>
      <c r="C6641">
        <v>1.199711E-2</v>
      </c>
      <c r="D6641">
        <v>29.305980000000002</v>
      </c>
      <c r="E6641">
        <v>21.618469999999999</v>
      </c>
      <c r="F6641">
        <v>5081.3</v>
      </c>
      <c r="H6641">
        <f t="shared" si="297"/>
        <v>65.937978162098915</v>
      </c>
      <c r="I6641" s="2">
        <f t="shared" si="295"/>
        <v>1.1925314902894241E-2</v>
      </c>
      <c r="J6641" s="2">
        <f t="shared" si="296"/>
        <v>65.543381167897365</v>
      </c>
    </row>
    <row r="6642" spans="1:10" x14ac:dyDescent="0.3">
      <c r="A6642" s="1">
        <v>42669.855324074073</v>
      </c>
      <c r="B6642">
        <v>42877</v>
      </c>
      <c r="C6642">
        <v>1.199445E-2</v>
      </c>
      <c r="D6642">
        <v>29.300999999999998</v>
      </c>
      <c r="E6642">
        <v>21.6249</v>
      </c>
      <c r="F6642">
        <v>5081.2</v>
      </c>
      <c r="H6642">
        <f t="shared" si="297"/>
        <v>65.949972612098918</v>
      </c>
      <c r="I6642" s="2">
        <f t="shared" si="295"/>
        <v>1.1922670821307784E-2</v>
      </c>
      <c r="J6642" s="2">
        <f t="shared" si="296"/>
        <v>65.555303838718686</v>
      </c>
    </row>
    <row r="6643" spans="1:10" x14ac:dyDescent="0.3">
      <c r="A6643" s="1">
        <v>42669.85533564815</v>
      </c>
      <c r="B6643">
        <v>42878</v>
      </c>
      <c r="C6643">
        <v>1.199711E-2</v>
      </c>
      <c r="D6643">
        <v>29.300999999999998</v>
      </c>
      <c r="E6643">
        <v>21.6249</v>
      </c>
      <c r="F6643">
        <v>5081.2</v>
      </c>
      <c r="H6643">
        <f t="shared" si="297"/>
        <v>65.961969722098914</v>
      </c>
      <c r="I6643" s="2">
        <f t="shared" si="295"/>
        <v>1.1925314902894241E-2</v>
      </c>
      <c r="J6643" s="2">
        <f t="shared" si="296"/>
        <v>65.567229153621568</v>
      </c>
    </row>
    <row r="6644" spans="1:10" x14ac:dyDescent="0.3">
      <c r="A6644" s="1">
        <v>42669.855347222219</v>
      </c>
      <c r="B6644">
        <v>42879</v>
      </c>
      <c r="C6644">
        <v>1.199711E-2</v>
      </c>
      <c r="D6644">
        <v>29.300999999999998</v>
      </c>
      <c r="E6644">
        <v>21.61299</v>
      </c>
      <c r="F6644">
        <v>5081.2</v>
      </c>
      <c r="H6644">
        <f t="shared" si="297"/>
        <v>65.97396683209891</v>
      </c>
      <c r="I6644" s="2">
        <f t="shared" si="295"/>
        <v>1.1925314902894241E-2</v>
      </c>
      <c r="J6644" s="2">
        <f t="shared" si="296"/>
        <v>65.579154468524465</v>
      </c>
    </row>
    <row r="6645" spans="1:10" x14ac:dyDescent="0.3">
      <c r="A6645" s="1">
        <v>42669.855358796296</v>
      </c>
      <c r="B6645">
        <v>42880</v>
      </c>
      <c r="C6645">
        <v>1.199711E-2</v>
      </c>
      <c r="D6645">
        <v>29.300999999999998</v>
      </c>
      <c r="E6645">
        <v>21.6249</v>
      </c>
      <c r="F6645">
        <v>5081.2</v>
      </c>
      <c r="H6645">
        <f t="shared" si="297"/>
        <v>65.985963942098905</v>
      </c>
      <c r="I6645" s="2">
        <f t="shared" si="295"/>
        <v>1.1925314902894241E-2</v>
      </c>
      <c r="J6645" s="2">
        <f t="shared" si="296"/>
        <v>65.591079783427347</v>
      </c>
    </row>
    <row r="6646" spans="1:10" x14ac:dyDescent="0.3">
      <c r="A6646" s="1">
        <v>42669.855370370373</v>
      </c>
      <c r="B6646">
        <v>42881</v>
      </c>
      <c r="C6646">
        <v>1.199711E-2</v>
      </c>
      <c r="D6646">
        <v>29.300999999999998</v>
      </c>
      <c r="E6646">
        <v>21.6249</v>
      </c>
      <c r="F6646">
        <v>5081.2</v>
      </c>
      <c r="H6646">
        <f t="shared" si="297"/>
        <v>65.997961052098901</v>
      </c>
      <c r="I6646" s="2">
        <f t="shared" si="295"/>
        <v>1.1925314902894241E-2</v>
      </c>
      <c r="J6646" s="2">
        <f t="shared" si="296"/>
        <v>65.603005098330243</v>
      </c>
    </row>
    <row r="6647" spans="1:10" x14ac:dyDescent="0.3">
      <c r="A6647" s="1">
        <v>42669.855381944442</v>
      </c>
      <c r="B6647">
        <v>42882</v>
      </c>
      <c r="C6647">
        <v>1.199711E-2</v>
      </c>
      <c r="D6647">
        <v>29.300999999999998</v>
      </c>
      <c r="E6647">
        <v>21.6249</v>
      </c>
      <c r="F6647">
        <v>5081.2</v>
      </c>
      <c r="H6647">
        <f t="shared" si="297"/>
        <v>66.009958162098897</v>
      </c>
      <c r="I6647" s="2">
        <f t="shared" si="295"/>
        <v>1.1925314902894241E-2</v>
      </c>
      <c r="J6647" s="2">
        <f t="shared" si="296"/>
        <v>65.614930413233125</v>
      </c>
    </row>
    <row r="6648" spans="1:10" x14ac:dyDescent="0.3">
      <c r="A6648" s="1">
        <v>42669.855393518519</v>
      </c>
      <c r="B6648">
        <v>42883</v>
      </c>
      <c r="C6648">
        <v>1.199711E-2</v>
      </c>
      <c r="D6648">
        <v>29.298500000000001</v>
      </c>
      <c r="E6648">
        <v>21.6249</v>
      </c>
      <c r="F6648">
        <v>5081.2</v>
      </c>
      <c r="H6648">
        <f t="shared" si="297"/>
        <v>66.021955272098893</v>
      </c>
      <c r="I6648" s="2">
        <f t="shared" si="295"/>
        <v>1.1925314902894241E-2</v>
      </c>
      <c r="J6648" s="2">
        <f t="shared" si="296"/>
        <v>65.626855728136022</v>
      </c>
    </row>
    <row r="6649" spans="1:10" x14ac:dyDescent="0.3">
      <c r="A6649" s="1">
        <v>42669.855405092596</v>
      </c>
      <c r="B6649">
        <v>42884</v>
      </c>
      <c r="C6649">
        <v>1.199711E-2</v>
      </c>
      <c r="D6649">
        <v>29.296009999999999</v>
      </c>
      <c r="E6649">
        <v>21.6249</v>
      </c>
      <c r="F6649">
        <v>5081.2</v>
      </c>
      <c r="H6649">
        <f t="shared" si="297"/>
        <v>66.033952382098889</v>
      </c>
      <c r="I6649" s="2">
        <f t="shared" si="295"/>
        <v>1.1925314902894241E-2</v>
      </c>
      <c r="J6649" s="2">
        <f t="shared" si="296"/>
        <v>65.638781043038904</v>
      </c>
    </row>
    <row r="6650" spans="1:10" x14ac:dyDescent="0.3">
      <c r="A6650" s="1">
        <v>42669.855416666665</v>
      </c>
      <c r="B6650">
        <v>42885</v>
      </c>
      <c r="C6650">
        <v>1.199711E-2</v>
      </c>
      <c r="D6650">
        <v>29.298500000000001</v>
      </c>
      <c r="E6650">
        <v>21.6249</v>
      </c>
      <c r="F6650">
        <v>5081.2</v>
      </c>
      <c r="H6650">
        <f t="shared" si="297"/>
        <v>66.045949492098885</v>
      </c>
      <c r="I6650" s="2">
        <f t="shared" si="295"/>
        <v>1.1925314902894241E-2</v>
      </c>
      <c r="J6650" s="2">
        <f t="shared" si="296"/>
        <v>65.6507063579418</v>
      </c>
    </row>
    <row r="6651" spans="1:10" x14ac:dyDescent="0.3">
      <c r="A6651" s="1">
        <v>42669.855428240742</v>
      </c>
      <c r="B6651">
        <v>42886</v>
      </c>
      <c r="C6651">
        <v>1.199711E-2</v>
      </c>
      <c r="D6651">
        <v>29.298500000000001</v>
      </c>
      <c r="E6651">
        <v>21.6249</v>
      </c>
      <c r="F6651">
        <v>5081.2</v>
      </c>
      <c r="H6651">
        <f t="shared" si="297"/>
        <v>66.05794660209888</v>
      </c>
      <c r="I6651" s="2">
        <f t="shared" si="295"/>
        <v>1.1925314902894241E-2</v>
      </c>
      <c r="J6651" s="2">
        <f t="shared" si="296"/>
        <v>65.662631672844697</v>
      </c>
    </row>
    <row r="6652" spans="1:10" x14ac:dyDescent="0.3">
      <c r="A6652" s="1">
        <v>42669.855439814812</v>
      </c>
      <c r="B6652">
        <v>42887</v>
      </c>
      <c r="C6652">
        <v>1.199711E-2</v>
      </c>
      <c r="D6652">
        <v>29.30349</v>
      </c>
      <c r="E6652">
        <v>21.6249</v>
      </c>
      <c r="F6652">
        <v>5081.1000000000004</v>
      </c>
      <c r="H6652">
        <f t="shared" si="297"/>
        <v>66.069943712098876</v>
      </c>
      <c r="I6652" s="2">
        <f t="shared" si="295"/>
        <v>1.1925314902894241E-2</v>
      </c>
      <c r="J6652" s="2">
        <f t="shared" si="296"/>
        <v>65.674556987747579</v>
      </c>
    </row>
    <row r="6653" spans="1:10" x14ac:dyDescent="0.3">
      <c r="A6653" s="1">
        <v>42669.855451388888</v>
      </c>
      <c r="B6653">
        <v>42888</v>
      </c>
      <c r="C6653">
        <v>1.199711E-2</v>
      </c>
      <c r="D6653">
        <v>29.300999999999998</v>
      </c>
      <c r="E6653">
        <v>21.618469999999999</v>
      </c>
      <c r="F6653">
        <v>5081.1000000000004</v>
      </c>
      <c r="H6653">
        <f t="shared" si="297"/>
        <v>66.081940822098872</v>
      </c>
      <c r="I6653" s="2">
        <f t="shared" si="295"/>
        <v>1.1925314902894241E-2</v>
      </c>
      <c r="J6653" s="2">
        <f t="shared" si="296"/>
        <v>65.686482302650475</v>
      </c>
    </row>
    <row r="6654" spans="1:10" x14ac:dyDescent="0.3">
      <c r="A6654" s="1">
        <v>42669.855462962965</v>
      </c>
      <c r="B6654">
        <v>42889</v>
      </c>
      <c r="C6654">
        <v>1.199445E-2</v>
      </c>
      <c r="D6654">
        <v>29.300999999999998</v>
      </c>
      <c r="E6654">
        <v>21.6249</v>
      </c>
      <c r="F6654">
        <v>5081.1000000000004</v>
      </c>
      <c r="H6654">
        <f t="shared" si="297"/>
        <v>66.093935272098875</v>
      </c>
      <c r="I6654" s="2">
        <f t="shared" si="295"/>
        <v>1.1922670821307784E-2</v>
      </c>
      <c r="J6654" s="2">
        <f t="shared" si="296"/>
        <v>65.698404973471781</v>
      </c>
    </row>
    <row r="6655" spans="1:10" x14ac:dyDescent="0.3">
      <c r="A6655" s="1">
        <v>42669.855474537035</v>
      </c>
      <c r="B6655">
        <v>42890</v>
      </c>
      <c r="C6655">
        <v>1.199711E-2</v>
      </c>
      <c r="D6655">
        <v>29.300999999999998</v>
      </c>
      <c r="E6655">
        <v>21.6249</v>
      </c>
      <c r="F6655">
        <v>5081.1000000000004</v>
      </c>
      <c r="H6655">
        <f t="shared" si="297"/>
        <v>66.105932382098871</v>
      </c>
      <c r="I6655" s="2">
        <f t="shared" si="295"/>
        <v>1.1925314902894241E-2</v>
      </c>
      <c r="J6655" s="2">
        <f t="shared" si="296"/>
        <v>65.710330288374664</v>
      </c>
    </row>
    <row r="6656" spans="1:10" x14ac:dyDescent="0.3">
      <c r="A6656" s="1">
        <v>42669.855486111112</v>
      </c>
      <c r="B6656">
        <v>42891</v>
      </c>
      <c r="C6656">
        <v>1.199977E-2</v>
      </c>
      <c r="D6656">
        <v>29.298500000000001</v>
      </c>
      <c r="E6656">
        <v>21.6249</v>
      </c>
      <c r="F6656">
        <v>5081.1000000000004</v>
      </c>
      <c r="H6656">
        <f t="shared" si="297"/>
        <v>66.117932152098874</v>
      </c>
      <c r="I6656" s="2">
        <f t="shared" si="295"/>
        <v>1.1927958984480697E-2</v>
      </c>
      <c r="J6656" s="2">
        <f t="shared" si="296"/>
        <v>65.72225824735915</v>
      </c>
    </row>
    <row r="6657" spans="1:10" x14ac:dyDescent="0.3">
      <c r="A6657" s="1">
        <v>42669.855497685188</v>
      </c>
      <c r="B6657">
        <v>42892</v>
      </c>
      <c r="C6657">
        <v>1.199711E-2</v>
      </c>
      <c r="D6657">
        <v>29.300999999999998</v>
      </c>
      <c r="E6657">
        <v>21.6249</v>
      </c>
      <c r="F6657">
        <v>5081.1000000000004</v>
      </c>
      <c r="H6657">
        <f t="shared" si="297"/>
        <v>66.129929262098869</v>
      </c>
      <c r="I6657" s="2">
        <f t="shared" si="295"/>
        <v>1.1925314902894241E-2</v>
      </c>
      <c r="J6657" s="2">
        <f t="shared" si="296"/>
        <v>65.734183562262047</v>
      </c>
    </row>
    <row r="6658" spans="1:10" x14ac:dyDescent="0.3">
      <c r="A6658" s="1">
        <v>42669.855509259258</v>
      </c>
      <c r="B6658">
        <v>42893</v>
      </c>
      <c r="C6658">
        <v>1.199977E-2</v>
      </c>
      <c r="D6658">
        <v>29.298500000000001</v>
      </c>
      <c r="E6658">
        <v>21.6249</v>
      </c>
      <c r="F6658">
        <v>5081</v>
      </c>
      <c r="H6658">
        <f t="shared" si="297"/>
        <v>66.141929032098872</v>
      </c>
      <c r="I6658" s="2">
        <f t="shared" si="295"/>
        <v>1.1927958984480697E-2</v>
      </c>
      <c r="J6658" s="2">
        <f t="shared" si="296"/>
        <v>65.746111521246533</v>
      </c>
    </row>
    <row r="6659" spans="1:10" x14ac:dyDescent="0.3">
      <c r="A6659" s="1">
        <v>42669.855520833335</v>
      </c>
      <c r="B6659">
        <v>42894</v>
      </c>
      <c r="C6659">
        <v>1.199711E-2</v>
      </c>
      <c r="D6659">
        <v>29.30349</v>
      </c>
      <c r="E6659">
        <v>21.6249</v>
      </c>
      <c r="F6659">
        <v>5081</v>
      </c>
      <c r="H6659">
        <f t="shared" si="297"/>
        <v>66.153926142098868</v>
      </c>
      <c r="I6659" s="2">
        <f t="shared" ref="I6659:I6722" si="298">C6659*$M$2</f>
        <v>1.1925314902894241E-2</v>
      </c>
      <c r="J6659" s="2">
        <f t="shared" ref="J6659:J6722" si="299">H6659*$M$2</f>
        <v>65.758036836149415</v>
      </c>
    </row>
    <row r="6660" spans="1:10" x14ac:dyDescent="0.3">
      <c r="A6660" s="1">
        <v>42669.855532407404</v>
      </c>
      <c r="B6660">
        <v>42895</v>
      </c>
      <c r="C6660">
        <v>1.1998440000000001E-2</v>
      </c>
      <c r="D6660">
        <v>29.296009999999999</v>
      </c>
      <c r="E6660">
        <v>21.619430000000001</v>
      </c>
      <c r="F6660">
        <v>5081</v>
      </c>
      <c r="H6660">
        <f t="shared" ref="H6660:H6723" si="300">C6660+H6659</f>
        <v>66.165924582098867</v>
      </c>
      <c r="I6660" s="2">
        <f t="shared" si="298"/>
        <v>1.1926636943687469E-2</v>
      </c>
      <c r="J6660" s="2">
        <f t="shared" si="299"/>
        <v>65.7699634730931</v>
      </c>
    </row>
    <row r="6661" spans="1:10" x14ac:dyDescent="0.3">
      <c r="A6661" s="1">
        <v>42669.855543981481</v>
      </c>
      <c r="B6661">
        <v>42896</v>
      </c>
      <c r="C6661">
        <v>1.199711E-2</v>
      </c>
      <c r="D6661">
        <v>29.296009999999999</v>
      </c>
      <c r="E6661">
        <v>21.6249</v>
      </c>
      <c r="F6661">
        <v>5081</v>
      </c>
      <c r="H6661">
        <f t="shared" si="300"/>
        <v>66.177921692098863</v>
      </c>
      <c r="I6661" s="2">
        <f t="shared" si="298"/>
        <v>1.1925314902894241E-2</v>
      </c>
      <c r="J6661" s="2">
        <f t="shared" si="299"/>
        <v>65.781888787995996</v>
      </c>
    </row>
    <row r="6662" spans="1:10" x14ac:dyDescent="0.3">
      <c r="A6662" s="1">
        <v>42669.855555555558</v>
      </c>
      <c r="B6662">
        <v>42897</v>
      </c>
      <c r="C6662">
        <v>1.199711E-2</v>
      </c>
      <c r="D6662">
        <v>29.300999999999998</v>
      </c>
      <c r="E6662">
        <v>21.6249</v>
      </c>
      <c r="F6662">
        <v>5081</v>
      </c>
      <c r="H6662">
        <f t="shared" si="300"/>
        <v>66.189918802098859</v>
      </c>
      <c r="I6662" s="2">
        <f t="shared" si="298"/>
        <v>1.1925314902894241E-2</v>
      </c>
      <c r="J6662" s="2">
        <f t="shared" si="299"/>
        <v>65.793814102898878</v>
      </c>
    </row>
    <row r="6663" spans="1:10" x14ac:dyDescent="0.3">
      <c r="A6663" s="1">
        <v>42669.855567129627</v>
      </c>
      <c r="B6663">
        <v>42898</v>
      </c>
      <c r="C6663">
        <v>1.199711E-2</v>
      </c>
      <c r="D6663">
        <v>29.298500000000001</v>
      </c>
      <c r="E6663">
        <v>21.6249</v>
      </c>
      <c r="F6663">
        <v>5081</v>
      </c>
      <c r="H6663">
        <f t="shared" si="300"/>
        <v>66.201915912098855</v>
      </c>
      <c r="I6663" s="2">
        <f t="shared" si="298"/>
        <v>1.1925314902894241E-2</v>
      </c>
      <c r="J6663" s="2">
        <f t="shared" si="299"/>
        <v>65.805739417801774</v>
      </c>
    </row>
    <row r="6664" spans="1:10" x14ac:dyDescent="0.3">
      <c r="A6664" s="1">
        <v>42669.855578703704</v>
      </c>
      <c r="B6664">
        <v>42899</v>
      </c>
      <c r="C6664">
        <v>1.199711E-2</v>
      </c>
      <c r="D6664">
        <v>29.293520000000001</v>
      </c>
      <c r="E6664">
        <v>21.6249</v>
      </c>
      <c r="F6664">
        <v>5081</v>
      </c>
      <c r="H6664">
        <f t="shared" si="300"/>
        <v>66.213913022098851</v>
      </c>
      <c r="I6664" s="2">
        <f t="shared" si="298"/>
        <v>1.1925314902894241E-2</v>
      </c>
      <c r="J6664" s="2">
        <f t="shared" si="299"/>
        <v>65.817664732704671</v>
      </c>
    </row>
    <row r="6665" spans="1:10" x14ac:dyDescent="0.3">
      <c r="A6665" s="1">
        <v>42669.855590277781</v>
      </c>
      <c r="B6665">
        <v>42900</v>
      </c>
      <c r="C6665">
        <v>1.1998440000000001E-2</v>
      </c>
      <c r="D6665">
        <v>29.296009999999999</v>
      </c>
      <c r="E6665">
        <v>21.6249</v>
      </c>
      <c r="F6665">
        <v>5081</v>
      </c>
      <c r="H6665">
        <f t="shared" si="300"/>
        <v>66.22591146209885</v>
      </c>
      <c r="I6665" s="2">
        <f t="shared" si="298"/>
        <v>1.1926636943687469E-2</v>
      </c>
      <c r="J6665" s="2">
        <f t="shared" si="299"/>
        <v>65.829591369648355</v>
      </c>
    </row>
    <row r="6666" spans="1:10" x14ac:dyDescent="0.3">
      <c r="A6666" s="1">
        <v>42669.85560185185</v>
      </c>
      <c r="B6666">
        <v>42901</v>
      </c>
      <c r="C6666">
        <v>1.199977E-2</v>
      </c>
      <c r="D6666">
        <v>29.298500000000001</v>
      </c>
      <c r="E6666">
        <v>21.6249</v>
      </c>
      <c r="F6666">
        <v>5081</v>
      </c>
      <c r="H6666">
        <f t="shared" si="300"/>
        <v>66.237911232098853</v>
      </c>
      <c r="I6666" s="2">
        <f t="shared" si="298"/>
        <v>1.1927958984480697E-2</v>
      </c>
      <c r="J6666" s="2">
        <f t="shared" si="299"/>
        <v>65.841519328632842</v>
      </c>
    </row>
    <row r="6667" spans="1:10" x14ac:dyDescent="0.3">
      <c r="A6667" s="1">
        <v>42669.855613425927</v>
      </c>
      <c r="B6667">
        <v>42902</v>
      </c>
      <c r="C6667">
        <v>1.199711E-2</v>
      </c>
      <c r="D6667">
        <v>29.298500000000001</v>
      </c>
      <c r="E6667">
        <v>21.6249</v>
      </c>
      <c r="F6667">
        <v>5081</v>
      </c>
      <c r="H6667">
        <f t="shared" si="300"/>
        <v>66.249908342098848</v>
      </c>
      <c r="I6667" s="2">
        <f t="shared" si="298"/>
        <v>1.1925314902894241E-2</v>
      </c>
      <c r="J6667" s="2">
        <f t="shared" si="299"/>
        <v>65.853444643535724</v>
      </c>
    </row>
    <row r="6668" spans="1:10" x14ac:dyDescent="0.3">
      <c r="A6668" s="1">
        <v>42669.855624999997</v>
      </c>
      <c r="B6668">
        <v>42903</v>
      </c>
      <c r="C6668">
        <v>1.1995779999999999E-2</v>
      </c>
      <c r="D6668">
        <v>29.298500000000001</v>
      </c>
      <c r="E6668">
        <v>21.624880000000001</v>
      </c>
      <c r="F6668">
        <v>5080.8999999999996</v>
      </c>
      <c r="H6668">
        <f t="shared" si="300"/>
        <v>66.261904122098855</v>
      </c>
      <c r="I6668" s="2">
        <f t="shared" si="298"/>
        <v>1.1923992862101012E-2</v>
      </c>
      <c r="J6668" s="2">
        <f t="shared" si="299"/>
        <v>65.865368636397832</v>
      </c>
    </row>
    <row r="6669" spans="1:10" x14ac:dyDescent="0.3">
      <c r="A6669" s="1">
        <v>42669.855636574073</v>
      </c>
      <c r="B6669">
        <v>42904</v>
      </c>
      <c r="C6669">
        <v>1.199711E-2</v>
      </c>
      <c r="D6669">
        <v>29.293520000000001</v>
      </c>
      <c r="E6669">
        <v>21.624880000000001</v>
      </c>
      <c r="F6669">
        <v>5080.8999999999996</v>
      </c>
      <c r="H6669">
        <f t="shared" si="300"/>
        <v>66.273901232098851</v>
      </c>
      <c r="I6669" s="2">
        <f t="shared" si="298"/>
        <v>1.1925314902894241E-2</v>
      </c>
      <c r="J6669" s="2">
        <f t="shared" si="299"/>
        <v>65.877293951300729</v>
      </c>
    </row>
    <row r="6670" spans="1:10" x14ac:dyDescent="0.3">
      <c r="A6670" s="1">
        <v>42669.85564814815</v>
      </c>
      <c r="B6670">
        <v>42905</v>
      </c>
      <c r="C6670">
        <v>1.199711E-2</v>
      </c>
      <c r="D6670">
        <v>29.296009999999999</v>
      </c>
      <c r="E6670">
        <v>21.63035</v>
      </c>
      <c r="F6670">
        <v>5081</v>
      </c>
      <c r="H6670">
        <f t="shared" si="300"/>
        <v>66.285898342098847</v>
      </c>
      <c r="I6670" s="2">
        <f t="shared" si="298"/>
        <v>1.1925314902894241E-2</v>
      </c>
      <c r="J6670" s="2">
        <f t="shared" si="299"/>
        <v>65.889219266203611</v>
      </c>
    </row>
    <row r="6671" spans="1:10" x14ac:dyDescent="0.3">
      <c r="A6671" s="1">
        <v>42669.85565972222</v>
      </c>
      <c r="B6671">
        <v>42906</v>
      </c>
      <c r="C6671">
        <v>1.199711E-2</v>
      </c>
      <c r="D6671">
        <v>29.293520000000001</v>
      </c>
      <c r="E6671">
        <v>21.63035</v>
      </c>
      <c r="F6671">
        <v>5080.8999999999996</v>
      </c>
      <c r="H6671">
        <f t="shared" si="300"/>
        <v>66.297895452098842</v>
      </c>
      <c r="I6671" s="2">
        <f t="shared" si="298"/>
        <v>1.1925314902894241E-2</v>
      </c>
      <c r="J6671" s="2">
        <f t="shared" si="299"/>
        <v>65.901144581106507</v>
      </c>
    </row>
    <row r="6672" spans="1:10" x14ac:dyDescent="0.3">
      <c r="A6672" s="1">
        <v>42669.855671296296</v>
      </c>
      <c r="B6672">
        <v>42907</v>
      </c>
      <c r="C6672">
        <v>1.199977E-2</v>
      </c>
      <c r="D6672">
        <v>29.30349</v>
      </c>
      <c r="E6672">
        <v>21.624880000000001</v>
      </c>
      <c r="F6672">
        <v>5080.8999999999996</v>
      </c>
      <c r="H6672">
        <f t="shared" si="300"/>
        <v>66.309895222098845</v>
      </c>
      <c r="I6672" s="2">
        <f t="shared" si="298"/>
        <v>1.1927958984480697E-2</v>
      </c>
      <c r="J6672" s="2">
        <f t="shared" si="299"/>
        <v>65.91307254009098</v>
      </c>
    </row>
    <row r="6673" spans="1:10" x14ac:dyDescent="0.3">
      <c r="A6673" s="1">
        <v>42669.855682870373</v>
      </c>
      <c r="B6673">
        <v>42908</v>
      </c>
      <c r="C6673">
        <v>1.199711E-2</v>
      </c>
      <c r="D6673">
        <v>29.298500000000001</v>
      </c>
      <c r="E6673">
        <v>21.63035</v>
      </c>
      <c r="F6673">
        <v>5080.8999999999996</v>
      </c>
      <c r="H6673">
        <f t="shared" si="300"/>
        <v>66.321892332098841</v>
      </c>
      <c r="I6673" s="2">
        <f t="shared" si="298"/>
        <v>1.1925314902894241E-2</v>
      </c>
      <c r="J6673" s="2">
        <f t="shared" si="299"/>
        <v>65.924997854993876</v>
      </c>
    </row>
    <row r="6674" spans="1:10" x14ac:dyDescent="0.3">
      <c r="A6674" s="1">
        <v>42669.855694444443</v>
      </c>
      <c r="B6674">
        <v>42909</v>
      </c>
      <c r="C6674">
        <v>1.199977E-2</v>
      </c>
      <c r="D6674">
        <v>29.296009999999999</v>
      </c>
      <c r="E6674">
        <v>21.624880000000001</v>
      </c>
      <c r="F6674">
        <v>5080.8</v>
      </c>
      <c r="H6674">
        <f t="shared" si="300"/>
        <v>66.333892102098844</v>
      </c>
      <c r="I6674" s="2">
        <f t="shared" si="298"/>
        <v>1.1927958984480697E-2</v>
      </c>
      <c r="J6674" s="2">
        <f t="shared" si="299"/>
        <v>65.936925813978362</v>
      </c>
    </row>
    <row r="6675" spans="1:10" x14ac:dyDescent="0.3">
      <c r="A6675" s="1">
        <v>42669.855706018519</v>
      </c>
      <c r="B6675">
        <v>42910</v>
      </c>
      <c r="C6675">
        <v>1.199711E-2</v>
      </c>
      <c r="D6675">
        <v>29.293520000000001</v>
      </c>
      <c r="E6675">
        <v>21.624880000000001</v>
      </c>
      <c r="F6675">
        <v>5080.8</v>
      </c>
      <c r="H6675">
        <f t="shared" si="300"/>
        <v>66.345889212098839</v>
      </c>
      <c r="I6675" s="2">
        <f t="shared" si="298"/>
        <v>1.1925314902894241E-2</v>
      </c>
      <c r="J6675" s="2">
        <f t="shared" si="299"/>
        <v>65.948851128881245</v>
      </c>
    </row>
    <row r="6676" spans="1:10" x14ac:dyDescent="0.3">
      <c r="A6676" s="1">
        <v>42669.855717592596</v>
      </c>
      <c r="B6676">
        <v>42911</v>
      </c>
      <c r="C6676">
        <v>1.1998440000000001E-2</v>
      </c>
      <c r="D6676">
        <v>29.293520000000001</v>
      </c>
      <c r="E6676">
        <v>21.624880000000001</v>
      </c>
      <c r="F6676">
        <v>5080.8</v>
      </c>
      <c r="H6676">
        <f t="shared" si="300"/>
        <v>66.357887652098839</v>
      </c>
      <c r="I6676" s="2">
        <f t="shared" si="298"/>
        <v>1.1926636943687469E-2</v>
      </c>
      <c r="J6676" s="2">
        <f t="shared" si="299"/>
        <v>65.960777765824943</v>
      </c>
    </row>
    <row r="6677" spans="1:10" x14ac:dyDescent="0.3">
      <c r="A6677" s="1">
        <v>42669.855729166666</v>
      </c>
      <c r="B6677">
        <v>42912</v>
      </c>
      <c r="C6677">
        <v>1.199711E-2</v>
      </c>
      <c r="D6677">
        <v>29.29102</v>
      </c>
      <c r="E6677">
        <v>21.636780000000002</v>
      </c>
      <c r="F6677">
        <v>5080.8999999999996</v>
      </c>
      <c r="H6677">
        <f t="shared" si="300"/>
        <v>66.369884762098835</v>
      </c>
      <c r="I6677" s="2">
        <f t="shared" si="298"/>
        <v>1.1925314902894241E-2</v>
      </c>
      <c r="J6677" s="2">
        <f t="shared" si="299"/>
        <v>65.972703080727825</v>
      </c>
    </row>
    <row r="6678" spans="1:10" x14ac:dyDescent="0.3">
      <c r="A6678" s="1">
        <v>42669.855740740742</v>
      </c>
      <c r="B6678">
        <v>42913</v>
      </c>
      <c r="C6678">
        <v>1.199711E-2</v>
      </c>
      <c r="D6678">
        <v>29.29102</v>
      </c>
      <c r="E6678">
        <v>21.636780000000002</v>
      </c>
      <c r="F6678">
        <v>5080.8</v>
      </c>
      <c r="H6678">
        <f t="shared" si="300"/>
        <v>66.38188187209883</v>
      </c>
      <c r="I6678" s="2">
        <f t="shared" si="298"/>
        <v>1.1925314902894241E-2</v>
      </c>
      <c r="J6678" s="2">
        <f t="shared" si="299"/>
        <v>65.984628395630722</v>
      </c>
    </row>
    <row r="6679" spans="1:10" x14ac:dyDescent="0.3">
      <c r="A6679" s="1">
        <v>42669.855752314812</v>
      </c>
      <c r="B6679">
        <v>42914</v>
      </c>
      <c r="C6679">
        <v>1.199977E-2</v>
      </c>
      <c r="D6679">
        <v>29.293520000000001</v>
      </c>
      <c r="E6679">
        <v>21.631309999999999</v>
      </c>
      <c r="F6679">
        <v>5080.8</v>
      </c>
      <c r="H6679">
        <f t="shared" si="300"/>
        <v>66.393881642098833</v>
      </c>
      <c r="I6679" s="2">
        <f t="shared" si="298"/>
        <v>1.1927958984480697E-2</v>
      </c>
      <c r="J6679" s="2">
        <f t="shared" si="299"/>
        <v>65.996556354615194</v>
      </c>
    </row>
    <row r="6680" spans="1:10" x14ac:dyDescent="0.3">
      <c r="A6680" s="1">
        <v>42669.855763888889</v>
      </c>
      <c r="B6680">
        <v>42915</v>
      </c>
      <c r="C6680">
        <v>1.199711E-2</v>
      </c>
      <c r="D6680">
        <v>29.296009999999999</v>
      </c>
      <c r="E6680">
        <v>21.624880000000001</v>
      </c>
      <c r="F6680">
        <v>5080.8</v>
      </c>
      <c r="H6680">
        <f t="shared" si="300"/>
        <v>66.405878752098829</v>
      </c>
      <c r="I6680" s="2">
        <f t="shared" si="298"/>
        <v>1.1925314902894241E-2</v>
      </c>
      <c r="J6680" s="2">
        <f t="shared" si="299"/>
        <v>66.00848166951809</v>
      </c>
    </row>
    <row r="6681" spans="1:10" x14ac:dyDescent="0.3">
      <c r="A6681" s="1">
        <v>42669.855775462966</v>
      </c>
      <c r="B6681">
        <v>42916</v>
      </c>
      <c r="C6681">
        <v>1.199711E-2</v>
      </c>
      <c r="D6681">
        <v>29.29102</v>
      </c>
      <c r="E6681">
        <v>21.624880000000001</v>
      </c>
      <c r="F6681">
        <v>5080.8</v>
      </c>
      <c r="H6681">
        <f t="shared" si="300"/>
        <v>66.417875862098825</v>
      </c>
      <c r="I6681" s="2">
        <f t="shared" si="298"/>
        <v>1.1925314902894241E-2</v>
      </c>
      <c r="J6681" s="2">
        <f t="shared" si="299"/>
        <v>66.020406984420987</v>
      </c>
    </row>
    <row r="6682" spans="1:10" x14ac:dyDescent="0.3">
      <c r="A6682" s="1">
        <v>42669.855787037035</v>
      </c>
      <c r="B6682">
        <v>42917</v>
      </c>
      <c r="C6682">
        <v>1.199711E-2</v>
      </c>
      <c r="D6682">
        <v>29.293520000000001</v>
      </c>
      <c r="E6682">
        <v>21.631309999999999</v>
      </c>
      <c r="F6682">
        <v>5080.8</v>
      </c>
      <c r="H6682">
        <f t="shared" si="300"/>
        <v>66.429872972098821</v>
      </c>
      <c r="I6682" s="2">
        <f t="shared" si="298"/>
        <v>1.1925314902894241E-2</v>
      </c>
      <c r="J6682" s="2">
        <f t="shared" si="299"/>
        <v>66.032332299323869</v>
      </c>
    </row>
    <row r="6683" spans="1:10" x14ac:dyDescent="0.3">
      <c r="A6683" s="1">
        <v>42669.855798611112</v>
      </c>
      <c r="B6683">
        <v>42918</v>
      </c>
      <c r="C6683">
        <v>1.1998440000000001E-2</v>
      </c>
      <c r="D6683">
        <v>29.28604</v>
      </c>
      <c r="E6683">
        <v>21.636780000000002</v>
      </c>
      <c r="F6683">
        <v>5080.7</v>
      </c>
      <c r="H6683">
        <f t="shared" si="300"/>
        <v>66.44187141209882</v>
      </c>
      <c r="I6683" s="2">
        <f t="shared" si="298"/>
        <v>1.1926636943687469E-2</v>
      </c>
      <c r="J6683" s="2">
        <f t="shared" si="299"/>
        <v>66.044258936267553</v>
      </c>
    </row>
    <row r="6684" spans="1:10" x14ac:dyDescent="0.3">
      <c r="A6684" s="1">
        <v>42669.855810185189</v>
      </c>
      <c r="B6684">
        <v>42919</v>
      </c>
      <c r="C6684">
        <v>1.199971E-2</v>
      </c>
      <c r="D6684">
        <v>29.29082</v>
      </c>
      <c r="E6684">
        <v>21.63035</v>
      </c>
      <c r="F6684">
        <v>5080.7</v>
      </c>
      <c r="H6684">
        <f t="shared" si="300"/>
        <v>66.453871122098818</v>
      </c>
      <c r="I6684" s="2">
        <f t="shared" si="298"/>
        <v>1.1927899343542658E-2</v>
      </c>
      <c r="J6684" s="2">
        <f t="shared" si="299"/>
        <v>66.056186835611101</v>
      </c>
    </row>
    <row r="6685" spans="1:10" x14ac:dyDescent="0.3">
      <c r="A6685" s="1">
        <v>42669.855821759258</v>
      </c>
      <c r="B6685">
        <v>42920</v>
      </c>
      <c r="C6685">
        <v>1.199572E-2</v>
      </c>
      <c r="D6685">
        <v>29.288329999999998</v>
      </c>
      <c r="E6685">
        <v>21.63035</v>
      </c>
      <c r="F6685">
        <v>5080.7</v>
      </c>
      <c r="H6685">
        <f t="shared" si="300"/>
        <v>66.465866842098819</v>
      </c>
      <c r="I6685" s="2">
        <f t="shared" si="298"/>
        <v>1.1923933221162971E-2</v>
      </c>
      <c r="J6685" s="2">
        <f t="shared" si="299"/>
        <v>66.068110768832256</v>
      </c>
    </row>
    <row r="6686" spans="1:10" x14ac:dyDescent="0.3">
      <c r="A6686" s="1">
        <v>42669.855833333335</v>
      </c>
      <c r="B6686">
        <v>42921</v>
      </c>
      <c r="C6686">
        <v>1.199705E-2</v>
      </c>
      <c r="D6686">
        <v>29.29082</v>
      </c>
      <c r="E6686">
        <v>21.635819999999999</v>
      </c>
      <c r="F6686">
        <v>5080.7</v>
      </c>
      <c r="H6686">
        <f t="shared" si="300"/>
        <v>66.477863892098824</v>
      </c>
      <c r="I6686" s="2">
        <f t="shared" si="298"/>
        <v>1.1925255261956201E-2</v>
      </c>
      <c r="J6686" s="2">
        <f t="shared" si="299"/>
        <v>66.080036024094227</v>
      </c>
    </row>
    <row r="6687" spans="1:10" x14ac:dyDescent="0.3">
      <c r="A6687" s="1">
        <v>42669.855844907404</v>
      </c>
      <c r="B6687">
        <v>42922</v>
      </c>
      <c r="C6687">
        <v>1.199705E-2</v>
      </c>
      <c r="D6687">
        <v>29.29082</v>
      </c>
      <c r="E6687">
        <v>21.63035</v>
      </c>
      <c r="F6687">
        <v>5080.7</v>
      </c>
      <c r="H6687">
        <f t="shared" si="300"/>
        <v>66.489860942098829</v>
      </c>
      <c r="I6687" s="2">
        <f t="shared" si="298"/>
        <v>1.1925255261956201E-2</v>
      </c>
      <c r="J6687" s="2">
        <f t="shared" si="299"/>
        <v>66.091961279356184</v>
      </c>
    </row>
    <row r="6688" spans="1:10" x14ac:dyDescent="0.3">
      <c r="A6688" s="1">
        <v>42669.855856481481</v>
      </c>
      <c r="B6688">
        <v>42923</v>
      </c>
      <c r="C6688">
        <v>1.199971E-2</v>
      </c>
      <c r="D6688">
        <v>29.288329999999998</v>
      </c>
      <c r="E6688">
        <v>21.63035</v>
      </c>
      <c r="F6688">
        <v>5080.7</v>
      </c>
      <c r="H6688">
        <f t="shared" si="300"/>
        <v>66.501860652098827</v>
      </c>
      <c r="I6688" s="2">
        <f t="shared" si="298"/>
        <v>1.1927899343542658E-2</v>
      </c>
      <c r="J6688" s="2">
        <f t="shared" si="299"/>
        <v>66.103889178699731</v>
      </c>
    </row>
    <row r="6689" spans="1:10" x14ac:dyDescent="0.3">
      <c r="A6689" s="1">
        <v>42669.855868055558</v>
      </c>
      <c r="B6689">
        <v>42924</v>
      </c>
      <c r="C6689">
        <v>1.199705E-2</v>
      </c>
      <c r="D6689">
        <v>29.288329999999998</v>
      </c>
      <c r="E6689">
        <v>21.635819999999999</v>
      </c>
      <c r="F6689">
        <v>5080.7</v>
      </c>
      <c r="H6689">
        <f t="shared" si="300"/>
        <v>66.513857702098832</v>
      </c>
      <c r="I6689" s="2">
        <f t="shared" si="298"/>
        <v>1.1925255261956201E-2</v>
      </c>
      <c r="J6689" s="2">
        <f t="shared" si="299"/>
        <v>66.115814433961688</v>
      </c>
    </row>
    <row r="6690" spans="1:10" x14ac:dyDescent="0.3">
      <c r="A6690" s="1">
        <v>42669.855879629627</v>
      </c>
      <c r="B6690">
        <v>42925</v>
      </c>
      <c r="C6690">
        <v>1.199705E-2</v>
      </c>
      <c r="D6690">
        <v>29.28584</v>
      </c>
      <c r="E6690">
        <v>21.63035</v>
      </c>
      <c r="F6690">
        <v>5080.7</v>
      </c>
      <c r="H6690">
        <f t="shared" si="300"/>
        <v>66.525854752098837</v>
      </c>
      <c r="I6690" s="2">
        <f t="shared" si="298"/>
        <v>1.1925255261956201E-2</v>
      </c>
      <c r="J6690" s="2">
        <f t="shared" si="299"/>
        <v>66.127739689223645</v>
      </c>
    </row>
    <row r="6691" spans="1:10" x14ac:dyDescent="0.3">
      <c r="A6691" s="1">
        <v>42669.855891203704</v>
      </c>
      <c r="B6691">
        <v>42926</v>
      </c>
      <c r="C6691">
        <v>1.199705E-2</v>
      </c>
      <c r="D6691">
        <v>29.288329999999998</v>
      </c>
      <c r="E6691">
        <v>21.63035</v>
      </c>
      <c r="F6691">
        <v>5080.7</v>
      </c>
      <c r="H6691">
        <f t="shared" si="300"/>
        <v>66.537851802098842</v>
      </c>
      <c r="I6691" s="2">
        <f t="shared" si="298"/>
        <v>1.1925255261956201E-2</v>
      </c>
      <c r="J6691" s="2">
        <f t="shared" si="299"/>
        <v>66.139664944485602</v>
      </c>
    </row>
    <row r="6692" spans="1:10" x14ac:dyDescent="0.3">
      <c r="A6692" s="1">
        <v>42669.855902777781</v>
      </c>
      <c r="B6692">
        <v>42927</v>
      </c>
      <c r="C6692">
        <v>1.1998379999999999E-2</v>
      </c>
      <c r="D6692">
        <v>29.288329999999998</v>
      </c>
      <c r="E6692">
        <v>21.635819999999999</v>
      </c>
      <c r="F6692">
        <v>5080.6000000000004</v>
      </c>
      <c r="H6692">
        <f t="shared" si="300"/>
        <v>66.549850182098837</v>
      </c>
      <c r="I6692" s="2">
        <f t="shared" si="298"/>
        <v>1.1926577302749429E-2</v>
      </c>
      <c r="J6692" s="2">
        <f t="shared" si="299"/>
        <v>66.151591521788347</v>
      </c>
    </row>
    <row r="6693" spans="1:10" x14ac:dyDescent="0.3">
      <c r="A6693" s="1">
        <v>42669.855914351851</v>
      </c>
      <c r="B6693">
        <v>42928</v>
      </c>
      <c r="C6693">
        <v>1.199705E-2</v>
      </c>
      <c r="D6693">
        <v>29.29082</v>
      </c>
      <c r="E6693">
        <v>21.635819999999999</v>
      </c>
      <c r="F6693">
        <v>5080.6000000000004</v>
      </c>
      <c r="H6693">
        <f t="shared" si="300"/>
        <v>66.561847232098842</v>
      </c>
      <c r="I6693" s="2">
        <f t="shared" si="298"/>
        <v>1.1925255261956201E-2</v>
      </c>
      <c r="J6693" s="2">
        <f t="shared" si="299"/>
        <v>66.163516777050319</v>
      </c>
    </row>
    <row r="6694" spans="1:10" x14ac:dyDescent="0.3">
      <c r="A6694" s="1">
        <v>42669.855925925927</v>
      </c>
      <c r="B6694">
        <v>42929</v>
      </c>
      <c r="C6694">
        <v>1.199705E-2</v>
      </c>
      <c r="D6694">
        <v>29.288329999999998</v>
      </c>
      <c r="E6694">
        <v>21.63035</v>
      </c>
      <c r="F6694">
        <v>5080.6000000000004</v>
      </c>
      <c r="H6694">
        <f t="shared" si="300"/>
        <v>66.573844282098847</v>
      </c>
      <c r="I6694" s="2">
        <f t="shared" si="298"/>
        <v>1.1925255261956201E-2</v>
      </c>
      <c r="J6694" s="2">
        <f t="shared" si="299"/>
        <v>66.175442032312276</v>
      </c>
    </row>
    <row r="6695" spans="1:10" x14ac:dyDescent="0.3">
      <c r="A6695" s="1">
        <v>42669.855937499997</v>
      </c>
      <c r="B6695">
        <v>42930</v>
      </c>
      <c r="C6695">
        <v>1.199705E-2</v>
      </c>
      <c r="D6695">
        <v>29.295809999999999</v>
      </c>
      <c r="E6695">
        <v>21.635819999999999</v>
      </c>
      <c r="F6695">
        <v>5080.6000000000004</v>
      </c>
      <c r="H6695">
        <f t="shared" si="300"/>
        <v>66.585841332098852</v>
      </c>
      <c r="I6695" s="2">
        <f t="shared" si="298"/>
        <v>1.1925255261956201E-2</v>
      </c>
      <c r="J6695" s="2">
        <f t="shared" si="299"/>
        <v>66.187367287574233</v>
      </c>
    </row>
    <row r="6696" spans="1:10" x14ac:dyDescent="0.3">
      <c r="A6696" s="1">
        <v>42669.855949074074</v>
      </c>
      <c r="B6696">
        <v>42931</v>
      </c>
      <c r="C6696">
        <v>1.199705E-2</v>
      </c>
      <c r="D6696">
        <v>29.29082</v>
      </c>
      <c r="E6696">
        <v>21.635819999999999</v>
      </c>
      <c r="F6696">
        <v>5080.6000000000004</v>
      </c>
      <c r="H6696">
        <f t="shared" si="300"/>
        <v>66.597838382098857</v>
      </c>
      <c r="I6696" s="2">
        <f t="shared" si="298"/>
        <v>1.1925255261956201E-2</v>
      </c>
      <c r="J6696" s="2">
        <f t="shared" si="299"/>
        <v>66.199292542836204</v>
      </c>
    </row>
    <row r="6697" spans="1:10" x14ac:dyDescent="0.3">
      <c r="A6697" s="1">
        <v>42669.85596064815</v>
      </c>
      <c r="B6697">
        <v>42932</v>
      </c>
      <c r="C6697">
        <v>1.199971E-2</v>
      </c>
      <c r="D6697">
        <v>29.29082</v>
      </c>
      <c r="E6697">
        <v>21.635819999999999</v>
      </c>
      <c r="F6697">
        <v>5080.6000000000004</v>
      </c>
      <c r="H6697">
        <f t="shared" si="300"/>
        <v>66.609838092098855</v>
      </c>
      <c r="I6697" s="2">
        <f t="shared" si="298"/>
        <v>1.1927899343542658E-2</v>
      </c>
      <c r="J6697" s="2">
        <f t="shared" si="299"/>
        <v>66.211220442179737</v>
      </c>
    </row>
    <row r="6698" spans="1:10" x14ac:dyDescent="0.3">
      <c r="A6698" s="1">
        <v>42669.85597222222</v>
      </c>
      <c r="B6698">
        <v>42933</v>
      </c>
      <c r="C6698">
        <v>1.199705E-2</v>
      </c>
      <c r="D6698">
        <v>29.288329999999998</v>
      </c>
      <c r="E6698">
        <v>21.635819999999999</v>
      </c>
      <c r="F6698">
        <v>5080.6000000000004</v>
      </c>
      <c r="H6698">
        <f t="shared" si="300"/>
        <v>66.62183514209886</v>
      </c>
      <c r="I6698" s="2">
        <f t="shared" si="298"/>
        <v>1.1925255261956201E-2</v>
      </c>
      <c r="J6698" s="2">
        <f t="shared" si="299"/>
        <v>66.223145697441694</v>
      </c>
    </row>
    <row r="6699" spans="1:10" x14ac:dyDescent="0.3">
      <c r="A6699" s="1">
        <v>42669.855983796297</v>
      </c>
      <c r="B6699">
        <v>42934</v>
      </c>
      <c r="C6699">
        <v>1.199705E-2</v>
      </c>
      <c r="D6699">
        <v>29.29082</v>
      </c>
      <c r="E6699">
        <v>21.635819999999999</v>
      </c>
      <c r="F6699">
        <v>5080.6000000000004</v>
      </c>
      <c r="H6699">
        <f t="shared" si="300"/>
        <v>66.633832192098865</v>
      </c>
      <c r="I6699" s="2">
        <f t="shared" si="298"/>
        <v>1.1925255261956201E-2</v>
      </c>
      <c r="J6699" s="2">
        <f t="shared" si="299"/>
        <v>66.235070952703666</v>
      </c>
    </row>
    <row r="6700" spans="1:10" x14ac:dyDescent="0.3">
      <c r="A6700" s="1">
        <v>42669.855995370373</v>
      </c>
      <c r="B6700">
        <v>42935</v>
      </c>
      <c r="C6700">
        <v>1.199705E-2</v>
      </c>
      <c r="D6700">
        <v>29.29082</v>
      </c>
      <c r="E6700">
        <v>21.635819999999999</v>
      </c>
      <c r="F6700">
        <v>5080.5</v>
      </c>
      <c r="H6700">
        <f t="shared" si="300"/>
        <v>66.64582924209887</v>
      </c>
      <c r="I6700" s="2">
        <f t="shared" si="298"/>
        <v>1.1925255261956201E-2</v>
      </c>
      <c r="J6700" s="2">
        <f t="shared" si="299"/>
        <v>66.246996207965623</v>
      </c>
    </row>
    <row r="6701" spans="1:10" x14ac:dyDescent="0.3">
      <c r="A6701" s="1">
        <v>42669.856006944443</v>
      </c>
      <c r="B6701">
        <v>42936</v>
      </c>
      <c r="C6701">
        <v>1.199705E-2</v>
      </c>
      <c r="D6701">
        <v>29.29082</v>
      </c>
      <c r="E6701">
        <v>21.635819999999999</v>
      </c>
      <c r="F6701">
        <v>5080.5</v>
      </c>
      <c r="H6701">
        <f t="shared" si="300"/>
        <v>66.657826292098875</v>
      </c>
      <c r="I6701" s="2">
        <f t="shared" si="298"/>
        <v>1.1925255261956201E-2</v>
      </c>
      <c r="J6701" s="2">
        <f t="shared" si="299"/>
        <v>66.25892146322758</v>
      </c>
    </row>
    <row r="6702" spans="1:10" x14ac:dyDescent="0.3">
      <c r="A6702" s="1">
        <v>42669.85601851852</v>
      </c>
      <c r="B6702">
        <v>42937</v>
      </c>
      <c r="C6702">
        <v>1.199705E-2</v>
      </c>
      <c r="D6702">
        <v>29.283349999999999</v>
      </c>
      <c r="E6702">
        <v>21.635819999999999</v>
      </c>
      <c r="F6702">
        <v>5080.5</v>
      </c>
      <c r="H6702">
        <f t="shared" si="300"/>
        <v>66.66982334209888</v>
      </c>
      <c r="I6702" s="2">
        <f t="shared" si="298"/>
        <v>1.1925255261956201E-2</v>
      </c>
      <c r="J6702" s="2">
        <f t="shared" si="299"/>
        <v>66.270846718489551</v>
      </c>
    </row>
    <row r="6703" spans="1:10" x14ac:dyDescent="0.3">
      <c r="A6703" s="1">
        <v>42669.856030092589</v>
      </c>
      <c r="B6703">
        <v>42938</v>
      </c>
      <c r="C6703">
        <v>1.199971E-2</v>
      </c>
      <c r="D6703">
        <v>29.280850000000001</v>
      </c>
      <c r="E6703">
        <v>21.63035</v>
      </c>
      <c r="F6703">
        <v>5080.5</v>
      </c>
      <c r="H6703">
        <f t="shared" si="300"/>
        <v>66.681823052098878</v>
      </c>
      <c r="I6703" s="2">
        <f t="shared" si="298"/>
        <v>1.1927899343542658E-2</v>
      </c>
      <c r="J6703" s="2">
        <f t="shared" si="299"/>
        <v>66.282774617833084</v>
      </c>
    </row>
    <row r="6704" spans="1:10" x14ac:dyDescent="0.3">
      <c r="A6704" s="1">
        <v>42669.856041666666</v>
      </c>
      <c r="B6704">
        <v>42939</v>
      </c>
      <c r="C6704">
        <v>1.199705E-2</v>
      </c>
      <c r="D6704">
        <v>29.28584</v>
      </c>
      <c r="E6704">
        <v>21.64226</v>
      </c>
      <c r="F6704">
        <v>5080.5</v>
      </c>
      <c r="H6704">
        <f t="shared" si="300"/>
        <v>66.693820102098883</v>
      </c>
      <c r="I6704" s="2">
        <f t="shared" si="298"/>
        <v>1.1925255261956201E-2</v>
      </c>
      <c r="J6704" s="2">
        <f t="shared" si="299"/>
        <v>66.294699873095041</v>
      </c>
    </row>
    <row r="6705" spans="1:10" x14ac:dyDescent="0.3">
      <c r="A6705" s="1">
        <v>42669.856053240743</v>
      </c>
      <c r="B6705">
        <v>42940</v>
      </c>
      <c r="C6705">
        <v>1.199971E-2</v>
      </c>
      <c r="D6705">
        <v>29.28584</v>
      </c>
      <c r="E6705">
        <v>21.635819999999999</v>
      </c>
      <c r="F6705">
        <v>5080.5</v>
      </c>
      <c r="H6705">
        <f t="shared" si="300"/>
        <v>66.705819812098881</v>
      </c>
      <c r="I6705" s="2">
        <f t="shared" si="298"/>
        <v>1.1927899343542658E-2</v>
      </c>
      <c r="J6705" s="2">
        <f t="shared" si="299"/>
        <v>66.306627772438588</v>
      </c>
    </row>
    <row r="6706" spans="1:10" x14ac:dyDescent="0.3">
      <c r="A6706" s="1">
        <v>42669.856064814812</v>
      </c>
      <c r="B6706">
        <v>42941</v>
      </c>
      <c r="C6706">
        <v>1.1998379999999999E-2</v>
      </c>
      <c r="D6706">
        <v>29.293320000000001</v>
      </c>
      <c r="E6706">
        <v>21.635819999999999</v>
      </c>
      <c r="F6706">
        <v>5080.5</v>
      </c>
      <c r="H6706">
        <f t="shared" si="300"/>
        <v>66.717818192098875</v>
      </c>
      <c r="I6706" s="2">
        <f t="shared" si="298"/>
        <v>1.1926577302749429E-2</v>
      </c>
      <c r="J6706" s="2">
        <f t="shared" si="299"/>
        <v>66.318554349741333</v>
      </c>
    </row>
    <row r="6707" spans="1:10" x14ac:dyDescent="0.3">
      <c r="A6707" s="1">
        <v>42669.856076388889</v>
      </c>
      <c r="B6707">
        <v>42942</v>
      </c>
      <c r="C6707">
        <v>1.1994390000000001E-2</v>
      </c>
      <c r="D6707">
        <v>29.29082</v>
      </c>
      <c r="E6707">
        <v>21.63035</v>
      </c>
      <c r="F6707">
        <v>5080.5</v>
      </c>
      <c r="H6707">
        <f t="shared" si="300"/>
        <v>66.729812582098873</v>
      </c>
      <c r="I6707" s="2">
        <f t="shared" si="298"/>
        <v>1.1922611180369745E-2</v>
      </c>
      <c r="J6707" s="2">
        <f t="shared" si="299"/>
        <v>66.3304769609217</v>
      </c>
    </row>
    <row r="6708" spans="1:10" x14ac:dyDescent="0.3">
      <c r="A6708" s="1">
        <v>42669.856087962966</v>
      </c>
      <c r="B6708">
        <v>42943</v>
      </c>
      <c r="C6708">
        <v>1.199971E-2</v>
      </c>
      <c r="D6708">
        <v>29.283349999999999</v>
      </c>
      <c r="E6708">
        <v>21.64226</v>
      </c>
      <c r="F6708">
        <v>5080.3999999999996</v>
      </c>
      <c r="H6708">
        <f t="shared" si="300"/>
        <v>66.741812292098871</v>
      </c>
      <c r="I6708" s="2">
        <f t="shared" si="298"/>
        <v>1.1927899343542658E-2</v>
      </c>
      <c r="J6708" s="2">
        <f t="shared" si="299"/>
        <v>66.342404860265233</v>
      </c>
    </row>
    <row r="6709" spans="1:10" x14ac:dyDescent="0.3">
      <c r="A6709" s="1">
        <v>42669.856099537035</v>
      </c>
      <c r="B6709">
        <v>42944</v>
      </c>
      <c r="C6709">
        <v>1.199705E-2</v>
      </c>
      <c r="D6709">
        <v>29.28584</v>
      </c>
      <c r="E6709">
        <v>21.64226</v>
      </c>
      <c r="F6709">
        <v>5080.3999999999996</v>
      </c>
      <c r="H6709">
        <f t="shared" si="300"/>
        <v>66.753809342098876</v>
      </c>
      <c r="I6709" s="2">
        <f t="shared" si="298"/>
        <v>1.1925255261956201E-2</v>
      </c>
      <c r="J6709" s="2">
        <f t="shared" si="299"/>
        <v>66.354330115527205</v>
      </c>
    </row>
    <row r="6710" spans="1:10" x14ac:dyDescent="0.3">
      <c r="A6710" s="1">
        <v>42669.856111111112</v>
      </c>
      <c r="B6710">
        <v>42945</v>
      </c>
      <c r="C6710">
        <v>1.199705E-2</v>
      </c>
      <c r="D6710">
        <v>29.28584</v>
      </c>
      <c r="E6710">
        <v>21.64226</v>
      </c>
      <c r="F6710">
        <v>5080.3999999999996</v>
      </c>
      <c r="H6710">
        <f t="shared" si="300"/>
        <v>66.765806392098881</v>
      </c>
      <c r="I6710" s="2">
        <f t="shared" si="298"/>
        <v>1.1925255261956201E-2</v>
      </c>
      <c r="J6710" s="2">
        <f t="shared" si="299"/>
        <v>66.366255370789162</v>
      </c>
    </row>
    <row r="6711" spans="1:10" x14ac:dyDescent="0.3">
      <c r="A6711" s="1">
        <v>42669.856122685182</v>
      </c>
      <c r="B6711">
        <v>42946</v>
      </c>
      <c r="C6711">
        <v>1.199705E-2</v>
      </c>
      <c r="D6711">
        <v>29.28584</v>
      </c>
      <c r="E6711">
        <v>21.64226</v>
      </c>
      <c r="F6711">
        <v>5080.3999999999996</v>
      </c>
      <c r="H6711">
        <f t="shared" si="300"/>
        <v>66.777803442098886</v>
      </c>
      <c r="I6711" s="2">
        <f t="shared" si="298"/>
        <v>1.1925255261956201E-2</v>
      </c>
      <c r="J6711" s="2">
        <f t="shared" si="299"/>
        <v>66.378180626051119</v>
      </c>
    </row>
    <row r="6712" spans="1:10" x14ac:dyDescent="0.3">
      <c r="A6712" s="1">
        <v>42669.856134259258</v>
      </c>
      <c r="B6712">
        <v>42947</v>
      </c>
      <c r="C6712">
        <v>1.199971E-2</v>
      </c>
      <c r="D6712">
        <v>29.28584</v>
      </c>
      <c r="E6712">
        <v>21.64226</v>
      </c>
      <c r="F6712">
        <v>5080.3999999999996</v>
      </c>
      <c r="H6712">
        <f t="shared" si="300"/>
        <v>66.789803152098884</v>
      </c>
      <c r="I6712" s="2">
        <f t="shared" si="298"/>
        <v>1.1927899343542658E-2</v>
      </c>
      <c r="J6712" s="2">
        <f t="shared" si="299"/>
        <v>66.390108525394666</v>
      </c>
    </row>
    <row r="6713" spans="1:10" x14ac:dyDescent="0.3">
      <c r="A6713" s="1">
        <v>42669.856145833335</v>
      </c>
      <c r="B6713">
        <v>42948</v>
      </c>
      <c r="C6713">
        <v>1.199705E-2</v>
      </c>
      <c r="D6713">
        <v>29.28584</v>
      </c>
      <c r="E6713">
        <v>21.64226</v>
      </c>
      <c r="F6713">
        <v>5080.3999999999996</v>
      </c>
      <c r="H6713">
        <f t="shared" si="300"/>
        <v>66.801800202098889</v>
      </c>
      <c r="I6713" s="2">
        <f t="shared" si="298"/>
        <v>1.1925255261956201E-2</v>
      </c>
      <c r="J6713" s="2">
        <f t="shared" si="299"/>
        <v>66.402033780656623</v>
      </c>
    </row>
    <row r="6714" spans="1:10" x14ac:dyDescent="0.3">
      <c r="A6714" s="1">
        <v>42669.856157407405</v>
      </c>
      <c r="B6714">
        <v>42949</v>
      </c>
      <c r="C6714">
        <v>1.199705E-2</v>
      </c>
      <c r="D6714">
        <v>29.28584</v>
      </c>
      <c r="E6714">
        <v>21.64226</v>
      </c>
      <c r="F6714">
        <v>5080.3999999999996</v>
      </c>
      <c r="H6714">
        <f t="shared" si="300"/>
        <v>66.813797252098894</v>
      </c>
      <c r="I6714" s="2">
        <f t="shared" si="298"/>
        <v>1.1925255261956201E-2</v>
      </c>
      <c r="J6714" s="2">
        <f t="shared" si="299"/>
        <v>66.41395903591858</v>
      </c>
    </row>
    <row r="6715" spans="1:10" x14ac:dyDescent="0.3">
      <c r="A6715" s="1">
        <v>42669.856168981481</v>
      </c>
      <c r="B6715">
        <v>42950</v>
      </c>
      <c r="C6715">
        <v>1.199705E-2</v>
      </c>
      <c r="D6715">
        <v>29.288329999999998</v>
      </c>
      <c r="E6715">
        <v>21.647729999999999</v>
      </c>
      <c r="F6715">
        <v>5080.3999999999996</v>
      </c>
      <c r="H6715">
        <f t="shared" si="300"/>
        <v>66.825794302098899</v>
      </c>
      <c r="I6715" s="2">
        <f t="shared" si="298"/>
        <v>1.1925255261956201E-2</v>
      </c>
      <c r="J6715" s="2">
        <f t="shared" si="299"/>
        <v>66.425884291180552</v>
      </c>
    </row>
    <row r="6716" spans="1:10" x14ac:dyDescent="0.3">
      <c r="A6716" s="1">
        <v>42669.856180555558</v>
      </c>
      <c r="B6716">
        <v>42951</v>
      </c>
      <c r="C6716">
        <v>1.199971E-2</v>
      </c>
      <c r="D6716">
        <v>29.283349999999999</v>
      </c>
      <c r="E6716">
        <v>21.64226</v>
      </c>
      <c r="F6716">
        <v>5080.3999999999996</v>
      </c>
      <c r="H6716">
        <f t="shared" si="300"/>
        <v>66.837794012098897</v>
      </c>
      <c r="I6716" s="2">
        <f t="shared" si="298"/>
        <v>1.1927899343542658E-2</v>
      </c>
      <c r="J6716" s="2">
        <f t="shared" si="299"/>
        <v>66.437812190524085</v>
      </c>
    </row>
    <row r="6717" spans="1:10" x14ac:dyDescent="0.3">
      <c r="A6717" s="1">
        <v>42669.856192129628</v>
      </c>
      <c r="B6717">
        <v>42952</v>
      </c>
      <c r="C6717">
        <v>1.1994390000000001E-2</v>
      </c>
      <c r="D6717">
        <v>29.28584</v>
      </c>
      <c r="E6717">
        <v>21.64226</v>
      </c>
      <c r="F6717">
        <v>5080.3</v>
      </c>
      <c r="H6717">
        <f t="shared" si="300"/>
        <v>66.849788402098895</v>
      </c>
      <c r="I6717" s="2">
        <f t="shared" si="298"/>
        <v>1.1922611180369745E-2</v>
      </c>
      <c r="J6717" s="2">
        <f t="shared" si="299"/>
        <v>66.449734801704452</v>
      </c>
    </row>
    <row r="6718" spans="1:10" x14ac:dyDescent="0.3">
      <c r="A6718" s="1">
        <v>42669.856203703705</v>
      </c>
      <c r="B6718">
        <v>42953</v>
      </c>
      <c r="C6718">
        <v>1.199971E-2</v>
      </c>
      <c r="D6718">
        <v>29.28584</v>
      </c>
      <c r="E6718">
        <v>21.64226</v>
      </c>
      <c r="F6718">
        <v>5080.3</v>
      </c>
      <c r="H6718">
        <f t="shared" si="300"/>
        <v>66.861788112098893</v>
      </c>
      <c r="I6718" s="2">
        <f t="shared" si="298"/>
        <v>1.1927899343542658E-2</v>
      </c>
      <c r="J6718" s="2">
        <f t="shared" si="299"/>
        <v>66.461662701047999</v>
      </c>
    </row>
    <row r="6719" spans="1:10" x14ac:dyDescent="0.3">
      <c r="A6719" s="1">
        <v>42669.856215277781</v>
      </c>
      <c r="B6719">
        <v>42954</v>
      </c>
      <c r="C6719">
        <v>1.199705E-2</v>
      </c>
      <c r="D6719">
        <v>29.283349999999999</v>
      </c>
      <c r="E6719">
        <v>21.647729999999999</v>
      </c>
      <c r="F6719">
        <v>5080.3</v>
      </c>
      <c r="H6719">
        <f t="shared" si="300"/>
        <v>66.873785162098898</v>
      </c>
      <c r="I6719" s="2">
        <f t="shared" si="298"/>
        <v>1.1925255261956201E-2</v>
      </c>
      <c r="J6719" s="2">
        <f t="shared" si="299"/>
        <v>66.473587956309956</v>
      </c>
    </row>
    <row r="6720" spans="1:10" x14ac:dyDescent="0.3">
      <c r="A6720" s="1">
        <v>42669.856226851851</v>
      </c>
      <c r="B6720">
        <v>42955</v>
      </c>
      <c r="C6720">
        <v>1.199705E-2</v>
      </c>
      <c r="D6720">
        <v>29.28584</v>
      </c>
      <c r="E6720">
        <v>21.64226</v>
      </c>
      <c r="F6720">
        <v>5080.3</v>
      </c>
      <c r="H6720">
        <f t="shared" si="300"/>
        <v>66.885782212098903</v>
      </c>
      <c r="I6720" s="2">
        <f t="shared" si="298"/>
        <v>1.1925255261956201E-2</v>
      </c>
      <c r="J6720" s="2">
        <f t="shared" si="299"/>
        <v>66.485513211571913</v>
      </c>
    </row>
    <row r="6721" spans="1:10" x14ac:dyDescent="0.3">
      <c r="A6721" s="1">
        <v>42669.856238425928</v>
      </c>
      <c r="B6721">
        <v>42956</v>
      </c>
      <c r="C6721">
        <v>1.199705E-2</v>
      </c>
      <c r="D6721">
        <v>29.283349999999999</v>
      </c>
      <c r="E6721">
        <v>21.64226</v>
      </c>
      <c r="F6721">
        <v>5080.3</v>
      </c>
      <c r="H6721">
        <f t="shared" si="300"/>
        <v>66.897779262098908</v>
      </c>
      <c r="I6721" s="2">
        <f t="shared" si="298"/>
        <v>1.1925255261956201E-2</v>
      </c>
      <c r="J6721" s="2">
        <f t="shared" si="299"/>
        <v>66.497438466833884</v>
      </c>
    </row>
    <row r="6722" spans="1:10" x14ac:dyDescent="0.3">
      <c r="A6722" s="1">
        <v>42669.856249999997</v>
      </c>
      <c r="B6722">
        <v>42957</v>
      </c>
      <c r="C6722">
        <v>1.199971E-2</v>
      </c>
      <c r="D6722">
        <v>29.280850000000001</v>
      </c>
      <c r="E6722">
        <v>21.647729999999999</v>
      </c>
      <c r="F6722">
        <v>5080.3</v>
      </c>
      <c r="H6722">
        <f t="shared" si="300"/>
        <v>66.909778972098906</v>
      </c>
      <c r="I6722" s="2">
        <f t="shared" si="298"/>
        <v>1.1927899343542658E-2</v>
      </c>
      <c r="J6722" s="2">
        <f t="shared" si="299"/>
        <v>66.509366366177417</v>
      </c>
    </row>
    <row r="6723" spans="1:10" x14ac:dyDescent="0.3">
      <c r="A6723" s="1">
        <v>42669.856261574074</v>
      </c>
      <c r="B6723">
        <v>42958</v>
      </c>
      <c r="C6723">
        <v>1.199705E-2</v>
      </c>
      <c r="D6723">
        <v>29.283349999999999</v>
      </c>
      <c r="E6723">
        <v>21.64226</v>
      </c>
      <c r="F6723">
        <v>5080.3</v>
      </c>
      <c r="H6723">
        <f t="shared" si="300"/>
        <v>66.921776022098911</v>
      </c>
      <c r="I6723" s="2">
        <f t="shared" ref="I6723:I6786" si="301">C6723*$M$2</f>
        <v>1.1925255261956201E-2</v>
      </c>
      <c r="J6723" s="2">
        <f t="shared" ref="J6723:J6786" si="302">H6723*$M$2</f>
        <v>66.521291621439374</v>
      </c>
    </row>
    <row r="6724" spans="1:10" x14ac:dyDescent="0.3">
      <c r="A6724" s="1">
        <v>42669.856273148151</v>
      </c>
      <c r="B6724">
        <v>42959</v>
      </c>
      <c r="C6724">
        <v>1.199705E-2</v>
      </c>
      <c r="D6724">
        <v>29.280850000000001</v>
      </c>
      <c r="E6724">
        <v>21.647729999999999</v>
      </c>
      <c r="F6724">
        <v>5080.3</v>
      </c>
      <c r="H6724">
        <f t="shared" ref="H6724:H6787" si="303">C6724+H6723</f>
        <v>66.933773072098916</v>
      </c>
      <c r="I6724" s="2">
        <f t="shared" si="301"/>
        <v>1.1925255261956201E-2</v>
      </c>
      <c r="J6724" s="2">
        <f t="shared" si="302"/>
        <v>66.533216876701346</v>
      </c>
    </row>
    <row r="6725" spans="1:10" x14ac:dyDescent="0.3">
      <c r="A6725" s="1">
        <v>42669.85628472222</v>
      </c>
      <c r="B6725">
        <v>42960</v>
      </c>
      <c r="C6725">
        <v>1.1998379999999999E-2</v>
      </c>
      <c r="D6725">
        <v>29.280850000000001</v>
      </c>
      <c r="E6725">
        <v>21.647729999999999</v>
      </c>
      <c r="F6725">
        <v>5080.3</v>
      </c>
      <c r="H6725">
        <f t="shared" si="303"/>
        <v>66.94577145209891</v>
      </c>
      <c r="I6725" s="2">
        <f t="shared" si="301"/>
        <v>1.1926577302749429E-2</v>
      </c>
      <c r="J6725" s="2">
        <f t="shared" si="302"/>
        <v>66.545143454004091</v>
      </c>
    </row>
    <row r="6726" spans="1:10" x14ac:dyDescent="0.3">
      <c r="A6726" s="1">
        <v>42669.856296296297</v>
      </c>
      <c r="B6726">
        <v>42961</v>
      </c>
      <c r="C6726">
        <v>1.199705E-2</v>
      </c>
      <c r="D6726">
        <v>29.283349999999999</v>
      </c>
      <c r="E6726">
        <v>21.647729999999999</v>
      </c>
      <c r="F6726">
        <v>5080.2</v>
      </c>
      <c r="H6726">
        <f t="shared" si="303"/>
        <v>66.957768502098915</v>
      </c>
      <c r="I6726" s="2">
        <f t="shared" si="301"/>
        <v>1.1925255261956201E-2</v>
      </c>
      <c r="J6726" s="2">
        <f t="shared" si="302"/>
        <v>66.557068709266048</v>
      </c>
    </row>
    <row r="6727" spans="1:10" x14ac:dyDescent="0.3">
      <c r="A6727" s="1">
        <v>42669.856307870374</v>
      </c>
      <c r="B6727">
        <v>42962</v>
      </c>
      <c r="C6727">
        <v>1.199971E-2</v>
      </c>
      <c r="D6727">
        <v>29.283349999999999</v>
      </c>
      <c r="E6727">
        <v>21.647729999999999</v>
      </c>
      <c r="F6727">
        <v>5080.2</v>
      </c>
      <c r="H6727">
        <f t="shared" si="303"/>
        <v>66.969768212098913</v>
      </c>
      <c r="I6727" s="2">
        <f t="shared" si="301"/>
        <v>1.1927899343542658E-2</v>
      </c>
      <c r="J6727" s="2">
        <f t="shared" si="302"/>
        <v>66.568996608609581</v>
      </c>
    </row>
    <row r="6728" spans="1:10" x14ac:dyDescent="0.3">
      <c r="A6728" s="1">
        <v>42669.856319444443</v>
      </c>
      <c r="B6728">
        <v>42963</v>
      </c>
      <c r="C6728">
        <v>1.199572E-2</v>
      </c>
      <c r="D6728">
        <v>29.283349999999999</v>
      </c>
      <c r="E6728">
        <v>21.647729999999999</v>
      </c>
      <c r="F6728">
        <v>5080.2</v>
      </c>
      <c r="H6728">
        <f t="shared" si="303"/>
        <v>66.981763932098914</v>
      </c>
      <c r="I6728" s="2">
        <f t="shared" si="301"/>
        <v>1.1923933221162971E-2</v>
      </c>
      <c r="J6728" s="2">
        <f t="shared" si="302"/>
        <v>66.58092054183075</v>
      </c>
    </row>
    <row r="6729" spans="1:10" x14ac:dyDescent="0.3">
      <c r="A6729" s="1">
        <v>42669.85633101852</v>
      </c>
      <c r="B6729">
        <v>42964</v>
      </c>
      <c r="C6729">
        <v>1.199705E-2</v>
      </c>
      <c r="D6729">
        <v>29.283349999999999</v>
      </c>
      <c r="E6729">
        <v>21.647729999999999</v>
      </c>
      <c r="F6729">
        <v>5080.2</v>
      </c>
      <c r="H6729">
        <f t="shared" si="303"/>
        <v>66.993760982098919</v>
      </c>
      <c r="I6729" s="2">
        <f t="shared" si="301"/>
        <v>1.1925255261956201E-2</v>
      </c>
      <c r="J6729" s="2">
        <f t="shared" si="302"/>
        <v>66.592845797092707</v>
      </c>
    </row>
    <row r="6730" spans="1:10" x14ac:dyDescent="0.3">
      <c r="A6730" s="1">
        <v>42669.856342592589</v>
      </c>
      <c r="B6730">
        <v>42965</v>
      </c>
      <c r="C6730">
        <v>1.199705E-2</v>
      </c>
      <c r="D6730">
        <v>29.283349999999999</v>
      </c>
      <c r="E6730">
        <v>21.647729999999999</v>
      </c>
      <c r="F6730">
        <v>5080.2</v>
      </c>
      <c r="H6730">
        <f t="shared" si="303"/>
        <v>67.005758032098925</v>
      </c>
      <c r="I6730" s="2">
        <f t="shared" si="301"/>
        <v>1.1925255261956201E-2</v>
      </c>
      <c r="J6730" s="2">
        <f t="shared" si="302"/>
        <v>66.604771052354678</v>
      </c>
    </row>
    <row r="6731" spans="1:10" x14ac:dyDescent="0.3">
      <c r="A6731" s="1">
        <v>42669.856354166666</v>
      </c>
      <c r="B6731">
        <v>42966</v>
      </c>
      <c r="C6731">
        <v>1.199705E-2</v>
      </c>
      <c r="D6731">
        <v>29.283349999999999</v>
      </c>
      <c r="E6731">
        <v>21.653199999999998</v>
      </c>
      <c r="F6731">
        <v>5080.2</v>
      </c>
      <c r="H6731">
        <f t="shared" si="303"/>
        <v>67.01775508209893</v>
      </c>
      <c r="I6731" s="2">
        <f t="shared" si="301"/>
        <v>1.1925255261956201E-2</v>
      </c>
      <c r="J6731" s="2">
        <f t="shared" si="302"/>
        <v>66.616696307616635</v>
      </c>
    </row>
    <row r="6732" spans="1:10" x14ac:dyDescent="0.3">
      <c r="A6732" s="1">
        <v>42669.856365740743</v>
      </c>
      <c r="B6732">
        <v>42967</v>
      </c>
      <c r="C6732">
        <v>1.199705E-2</v>
      </c>
      <c r="D6732">
        <v>29.278359999999999</v>
      </c>
      <c r="E6732">
        <v>21.647729999999999</v>
      </c>
      <c r="F6732">
        <v>5080.2</v>
      </c>
      <c r="H6732">
        <f t="shared" si="303"/>
        <v>67.029752132098935</v>
      </c>
      <c r="I6732" s="2">
        <f t="shared" si="301"/>
        <v>1.1925255261956201E-2</v>
      </c>
      <c r="J6732" s="2">
        <f t="shared" si="302"/>
        <v>66.628621562878592</v>
      </c>
    </row>
    <row r="6733" spans="1:10" x14ac:dyDescent="0.3">
      <c r="A6733" s="1">
        <v>42669.856377314813</v>
      </c>
      <c r="B6733">
        <v>42968</v>
      </c>
      <c r="C6733">
        <v>1.199705E-2</v>
      </c>
      <c r="D6733">
        <v>29.280850000000001</v>
      </c>
      <c r="E6733">
        <v>21.653199999999998</v>
      </c>
      <c r="F6733">
        <v>5080.1000000000004</v>
      </c>
      <c r="H6733">
        <f t="shared" si="303"/>
        <v>67.04174918209894</v>
      </c>
      <c r="I6733" s="2">
        <f t="shared" si="301"/>
        <v>1.1925255261956201E-2</v>
      </c>
      <c r="J6733" s="2">
        <f t="shared" si="302"/>
        <v>66.640546818140564</v>
      </c>
    </row>
    <row r="6734" spans="1:10" x14ac:dyDescent="0.3">
      <c r="A6734" s="1">
        <v>42669.856388888889</v>
      </c>
      <c r="B6734">
        <v>42969</v>
      </c>
      <c r="C6734">
        <v>1.199705E-2</v>
      </c>
      <c r="D6734">
        <v>29.280850000000001</v>
      </c>
      <c r="E6734">
        <v>21.65964</v>
      </c>
      <c r="F6734">
        <v>5080.1000000000004</v>
      </c>
      <c r="H6734">
        <f t="shared" si="303"/>
        <v>67.053746232098945</v>
      </c>
      <c r="I6734" s="2">
        <f t="shared" si="301"/>
        <v>1.1925255261956201E-2</v>
      </c>
      <c r="J6734" s="2">
        <f t="shared" si="302"/>
        <v>66.652472073402521</v>
      </c>
    </row>
    <row r="6735" spans="1:10" x14ac:dyDescent="0.3">
      <c r="A6735" s="1">
        <v>42669.856400462966</v>
      </c>
      <c r="B6735">
        <v>42970</v>
      </c>
      <c r="C6735">
        <v>1.199705E-2</v>
      </c>
      <c r="D6735">
        <v>29.280850000000001</v>
      </c>
      <c r="E6735">
        <v>21.653199999999998</v>
      </c>
      <c r="F6735">
        <v>5080.1000000000004</v>
      </c>
      <c r="H6735">
        <f t="shared" si="303"/>
        <v>67.06574328209895</v>
      </c>
      <c r="I6735" s="2">
        <f t="shared" si="301"/>
        <v>1.1925255261956201E-2</v>
      </c>
      <c r="J6735" s="2">
        <f t="shared" si="302"/>
        <v>66.664397328664478</v>
      </c>
    </row>
    <row r="6736" spans="1:10" x14ac:dyDescent="0.3">
      <c r="A6736" s="1">
        <v>42669.856412037036</v>
      </c>
      <c r="B6736">
        <v>42971</v>
      </c>
      <c r="C6736">
        <v>1.199705E-2</v>
      </c>
      <c r="D6736">
        <v>29.283349999999999</v>
      </c>
      <c r="E6736">
        <v>21.65964</v>
      </c>
      <c r="F6736">
        <v>5080.1000000000004</v>
      </c>
      <c r="H6736">
        <f t="shared" si="303"/>
        <v>67.077740332098955</v>
      </c>
      <c r="I6736" s="2">
        <f t="shared" si="301"/>
        <v>1.1925255261956201E-2</v>
      </c>
      <c r="J6736" s="2">
        <f t="shared" si="302"/>
        <v>66.676322583926435</v>
      </c>
    </row>
    <row r="6737" spans="1:10" x14ac:dyDescent="0.3">
      <c r="A6737" s="1">
        <v>42669.856423611112</v>
      </c>
      <c r="B6737">
        <v>42972</v>
      </c>
      <c r="C6737">
        <v>1.199971E-2</v>
      </c>
      <c r="D6737">
        <v>29.280850000000001</v>
      </c>
      <c r="E6737">
        <v>21.65964</v>
      </c>
      <c r="F6737">
        <v>5080.1000000000004</v>
      </c>
      <c r="H6737">
        <f t="shared" si="303"/>
        <v>67.089740042098953</v>
      </c>
      <c r="I6737" s="2">
        <f t="shared" si="301"/>
        <v>1.1927899343542658E-2</v>
      </c>
      <c r="J6737" s="2">
        <f t="shared" si="302"/>
        <v>66.688250483269982</v>
      </c>
    </row>
    <row r="6738" spans="1:10" x14ac:dyDescent="0.3">
      <c r="A6738" s="1">
        <v>42669.856435185182</v>
      </c>
      <c r="B6738">
        <v>42973</v>
      </c>
      <c r="C6738">
        <v>1.199705E-2</v>
      </c>
      <c r="D6738">
        <v>29.280850000000001</v>
      </c>
      <c r="E6738">
        <v>21.65964</v>
      </c>
      <c r="F6738">
        <v>5080.1000000000004</v>
      </c>
      <c r="H6738">
        <f t="shared" si="303"/>
        <v>67.101737092098958</v>
      </c>
      <c r="I6738" s="2">
        <f t="shared" si="301"/>
        <v>1.1925255261956201E-2</v>
      </c>
      <c r="J6738" s="2">
        <f t="shared" si="302"/>
        <v>66.700175738531939</v>
      </c>
    </row>
    <row r="6739" spans="1:10" x14ac:dyDescent="0.3">
      <c r="A6739" s="1">
        <v>42669.856446759259</v>
      </c>
      <c r="B6739">
        <v>42974</v>
      </c>
      <c r="C6739">
        <v>1.199705E-2</v>
      </c>
      <c r="D6739">
        <v>29.280850000000001</v>
      </c>
      <c r="E6739">
        <v>21.65964</v>
      </c>
      <c r="F6739">
        <v>5080.1000000000004</v>
      </c>
      <c r="H6739">
        <f t="shared" si="303"/>
        <v>67.113734142098963</v>
      </c>
      <c r="I6739" s="2">
        <f t="shared" si="301"/>
        <v>1.1925255261956201E-2</v>
      </c>
      <c r="J6739" s="2">
        <f t="shared" si="302"/>
        <v>66.712100993793911</v>
      </c>
    </row>
    <row r="6740" spans="1:10" x14ac:dyDescent="0.3">
      <c r="A6740" s="1">
        <v>42669.856458333335</v>
      </c>
      <c r="B6740">
        <v>42975</v>
      </c>
      <c r="C6740">
        <v>1.199971E-2</v>
      </c>
      <c r="D6740">
        <v>29.283349999999999</v>
      </c>
      <c r="E6740">
        <v>21.65964</v>
      </c>
      <c r="F6740">
        <v>5080.1000000000004</v>
      </c>
      <c r="H6740">
        <f t="shared" si="303"/>
        <v>67.125733852098961</v>
      </c>
      <c r="I6740" s="2">
        <f t="shared" si="301"/>
        <v>1.1927899343542658E-2</v>
      </c>
      <c r="J6740" s="2">
        <f t="shared" si="302"/>
        <v>66.724028893137444</v>
      </c>
    </row>
    <row r="6741" spans="1:10" x14ac:dyDescent="0.3">
      <c r="A6741" s="1">
        <v>42669.856469907405</v>
      </c>
      <c r="B6741">
        <v>42976</v>
      </c>
      <c r="C6741">
        <v>1.199705E-2</v>
      </c>
      <c r="D6741">
        <v>29.278359999999999</v>
      </c>
      <c r="E6741">
        <v>21.647739999999999</v>
      </c>
      <c r="F6741">
        <v>5080</v>
      </c>
      <c r="H6741">
        <f t="shared" si="303"/>
        <v>67.137730902098966</v>
      </c>
      <c r="I6741" s="2">
        <f t="shared" si="301"/>
        <v>1.1925255261956201E-2</v>
      </c>
      <c r="J6741" s="2">
        <f t="shared" si="302"/>
        <v>66.735954148399401</v>
      </c>
    </row>
    <row r="6742" spans="1:10" x14ac:dyDescent="0.3">
      <c r="A6742" s="1">
        <v>42669.856481481482</v>
      </c>
      <c r="B6742">
        <v>42977</v>
      </c>
      <c r="C6742">
        <v>1.199971E-2</v>
      </c>
      <c r="D6742">
        <v>29.283349999999999</v>
      </c>
      <c r="E6742">
        <v>21.654170000000001</v>
      </c>
      <c r="F6742">
        <v>5080.1000000000004</v>
      </c>
      <c r="H6742">
        <f t="shared" si="303"/>
        <v>67.149730612098963</v>
      </c>
      <c r="I6742" s="2">
        <f t="shared" si="301"/>
        <v>1.1927899343542658E-2</v>
      </c>
      <c r="J6742" s="2">
        <f t="shared" si="302"/>
        <v>66.747882047742948</v>
      </c>
    </row>
    <row r="6743" spans="1:10" x14ac:dyDescent="0.3">
      <c r="A6743" s="1">
        <v>42669.856493055559</v>
      </c>
      <c r="B6743">
        <v>42978</v>
      </c>
      <c r="C6743">
        <v>1.199705E-2</v>
      </c>
      <c r="D6743">
        <v>29.280850000000001</v>
      </c>
      <c r="E6743">
        <v>21.65964</v>
      </c>
      <c r="F6743">
        <v>5080.1000000000004</v>
      </c>
      <c r="H6743">
        <f t="shared" si="303"/>
        <v>67.161727662098968</v>
      </c>
      <c r="I6743" s="2">
        <f t="shared" si="301"/>
        <v>1.1925255261956201E-2</v>
      </c>
      <c r="J6743" s="2">
        <f t="shared" si="302"/>
        <v>66.759807303004905</v>
      </c>
    </row>
    <row r="6744" spans="1:10" x14ac:dyDescent="0.3">
      <c r="A6744" s="1">
        <v>42669.856504629628</v>
      </c>
      <c r="B6744">
        <v>42979</v>
      </c>
      <c r="C6744">
        <v>1.199705E-2</v>
      </c>
      <c r="D6744">
        <v>29.280850000000001</v>
      </c>
      <c r="E6744">
        <v>21.665109999999999</v>
      </c>
      <c r="F6744">
        <v>5080</v>
      </c>
      <c r="H6744">
        <f t="shared" si="303"/>
        <v>67.173724712098974</v>
      </c>
      <c r="I6744" s="2">
        <f t="shared" si="301"/>
        <v>1.1925255261956201E-2</v>
      </c>
      <c r="J6744" s="2">
        <f t="shared" si="302"/>
        <v>66.771732558266862</v>
      </c>
    </row>
    <row r="6745" spans="1:10" x14ac:dyDescent="0.3">
      <c r="A6745" s="1">
        <v>42669.856516203705</v>
      </c>
      <c r="B6745">
        <v>42980</v>
      </c>
      <c r="C6745">
        <v>1.199971E-2</v>
      </c>
      <c r="D6745">
        <v>29.275870000000001</v>
      </c>
      <c r="E6745">
        <v>21.665109999999999</v>
      </c>
      <c r="F6745">
        <v>5080</v>
      </c>
      <c r="H6745">
        <f t="shared" si="303"/>
        <v>67.185724422098971</v>
      </c>
      <c r="I6745" s="2">
        <f t="shared" si="301"/>
        <v>1.1927899343542658E-2</v>
      </c>
      <c r="J6745" s="2">
        <f t="shared" si="302"/>
        <v>66.783660457610409</v>
      </c>
    </row>
    <row r="6746" spans="1:10" x14ac:dyDescent="0.3">
      <c r="A6746" s="1">
        <v>42669.856527777774</v>
      </c>
      <c r="B6746">
        <v>42981</v>
      </c>
      <c r="C6746">
        <v>1.1994390000000001E-2</v>
      </c>
      <c r="D6746">
        <v>29.280850000000001</v>
      </c>
      <c r="E6746">
        <v>21.65964</v>
      </c>
      <c r="F6746">
        <v>5080</v>
      </c>
      <c r="H6746">
        <f t="shared" si="303"/>
        <v>67.197718812098969</v>
      </c>
      <c r="I6746" s="2">
        <f t="shared" si="301"/>
        <v>1.1922611180369745E-2</v>
      </c>
      <c r="J6746" s="2">
        <f t="shared" si="302"/>
        <v>66.795583068790776</v>
      </c>
    </row>
    <row r="6747" spans="1:10" x14ac:dyDescent="0.3">
      <c r="A6747" s="1">
        <v>42669.856539351851</v>
      </c>
      <c r="B6747">
        <v>42982</v>
      </c>
      <c r="C6747">
        <v>1.199705E-2</v>
      </c>
      <c r="D6747">
        <v>29.278359999999999</v>
      </c>
      <c r="E6747">
        <v>21.65964</v>
      </c>
      <c r="F6747">
        <v>5080</v>
      </c>
      <c r="H6747">
        <f t="shared" si="303"/>
        <v>67.209715862098975</v>
      </c>
      <c r="I6747" s="2">
        <f t="shared" si="301"/>
        <v>1.1925255261956201E-2</v>
      </c>
      <c r="J6747" s="2">
        <f t="shared" si="302"/>
        <v>66.807508324052733</v>
      </c>
    </row>
    <row r="6748" spans="1:10" x14ac:dyDescent="0.3">
      <c r="A6748" s="1">
        <v>42669.856550925928</v>
      </c>
      <c r="B6748">
        <v>42983</v>
      </c>
      <c r="C6748">
        <v>1.199971E-2</v>
      </c>
      <c r="D6748">
        <v>29.278359999999999</v>
      </c>
      <c r="E6748">
        <v>21.665109999999999</v>
      </c>
      <c r="F6748">
        <v>5080</v>
      </c>
      <c r="H6748">
        <f t="shared" si="303"/>
        <v>67.221715572098972</v>
      </c>
      <c r="I6748" s="2">
        <f t="shared" si="301"/>
        <v>1.1927899343542658E-2</v>
      </c>
      <c r="J6748" s="2">
        <f t="shared" si="302"/>
        <v>66.819436223396281</v>
      </c>
    </row>
    <row r="6749" spans="1:10" x14ac:dyDescent="0.3">
      <c r="A6749" s="1">
        <v>42669.856562499997</v>
      </c>
      <c r="B6749">
        <v>42984</v>
      </c>
      <c r="C6749">
        <v>1.199705E-2</v>
      </c>
      <c r="D6749">
        <v>29.278359999999999</v>
      </c>
      <c r="E6749">
        <v>21.665109999999999</v>
      </c>
      <c r="F6749">
        <v>5080</v>
      </c>
      <c r="H6749">
        <f t="shared" si="303"/>
        <v>67.233712622098977</v>
      </c>
      <c r="I6749" s="2">
        <f t="shared" si="301"/>
        <v>1.1925255261956201E-2</v>
      </c>
      <c r="J6749" s="2">
        <f t="shared" si="302"/>
        <v>66.831361478658238</v>
      </c>
    </row>
    <row r="6750" spans="1:10" x14ac:dyDescent="0.3">
      <c r="A6750" s="1">
        <v>42669.856574074074</v>
      </c>
      <c r="B6750">
        <v>42985</v>
      </c>
      <c r="C6750">
        <v>1.199705E-2</v>
      </c>
      <c r="D6750">
        <v>29.280850000000001</v>
      </c>
      <c r="E6750">
        <v>21.65964</v>
      </c>
      <c r="F6750">
        <v>5080</v>
      </c>
      <c r="H6750">
        <f t="shared" si="303"/>
        <v>67.245709672098982</v>
      </c>
      <c r="I6750" s="2">
        <f t="shared" si="301"/>
        <v>1.1925255261956201E-2</v>
      </c>
      <c r="J6750" s="2">
        <f t="shared" si="302"/>
        <v>66.843286733920195</v>
      </c>
    </row>
    <row r="6751" spans="1:10" x14ac:dyDescent="0.3">
      <c r="A6751" s="1">
        <v>42669.856585648151</v>
      </c>
      <c r="B6751">
        <v>42986</v>
      </c>
      <c r="C6751">
        <v>1.199705E-2</v>
      </c>
      <c r="D6751">
        <v>29.278359999999999</v>
      </c>
      <c r="E6751">
        <v>21.665109999999999</v>
      </c>
      <c r="F6751">
        <v>5080</v>
      </c>
      <c r="H6751">
        <f t="shared" si="303"/>
        <v>67.257706722098987</v>
      </c>
      <c r="I6751" s="2">
        <f t="shared" si="301"/>
        <v>1.1925255261956201E-2</v>
      </c>
      <c r="J6751" s="2">
        <f t="shared" si="302"/>
        <v>66.855211989182166</v>
      </c>
    </row>
    <row r="6752" spans="1:10" x14ac:dyDescent="0.3">
      <c r="A6752" s="1">
        <v>42669.85659722222</v>
      </c>
      <c r="B6752">
        <v>42987</v>
      </c>
      <c r="C6752">
        <v>1.199711E-2</v>
      </c>
      <c r="D6752">
        <v>29.278569999999998</v>
      </c>
      <c r="E6752">
        <v>21.665109999999999</v>
      </c>
      <c r="F6752">
        <v>5079.8999999999996</v>
      </c>
      <c r="H6752">
        <f t="shared" si="303"/>
        <v>67.269703832098983</v>
      </c>
      <c r="I6752" s="2">
        <f t="shared" si="301"/>
        <v>1.1925314902894241E-2</v>
      </c>
      <c r="J6752" s="2">
        <f t="shared" si="302"/>
        <v>66.867137304085048</v>
      </c>
    </row>
    <row r="6753" spans="1:10" x14ac:dyDescent="0.3">
      <c r="A6753" s="1">
        <v>42669.856608796297</v>
      </c>
      <c r="B6753">
        <v>42988</v>
      </c>
      <c r="C6753">
        <v>1.199711E-2</v>
      </c>
      <c r="D6753">
        <v>29.27608</v>
      </c>
      <c r="E6753">
        <v>21.665109999999999</v>
      </c>
      <c r="F6753">
        <v>5079.8999999999996</v>
      </c>
      <c r="H6753">
        <f t="shared" si="303"/>
        <v>67.281700942098979</v>
      </c>
      <c r="I6753" s="2">
        <f t="shared" si="301"/>
        <v>1.1925314902894241E-2</v>
      </c>
      <c r="J6753" s="2">
        <f t="shared" si="302"/>
        <v>66.879062618987945</v>
      </c>
    </row>
    <row r="6754" spans="1:10" x14ac:dyDescent="0.3">
      <c r="A6754" s="1">
        <v>42669.856620370374</v>
      </c>
      <c r="B6754">
        <v>42989</v>
      </c>
      <c r="C6754">
        <v>1.199977E-2</v>
      </c>
      <c r="D6754">
        <v>29.28106</v>
      </c>
      <c r="E6754">
        <v>21.665109999999999</v>
      </c>
      <c r="F6754">
        <v>5079.8999999999996</v>
      </c>
      <c r="H6754">
        <f t="shared" si="303"/>
        <v>67.293700712098982</v>
      </c>
      <c r="I6754" s="2">
        <f t="shared" si="301"/>
        <v>1.1927958984480697E-2</v>
      </c>
      <c r="J6754" s="2">
        <f t="shared" si="302"/>
        <v>66.890990577972431</v>
      </c>
    </row>
    <row r="6755" spans="1:10" x14ac:dyDescent="0.3">
      <c r="A6755" s="1">
        <v>42669.856631944444</v>
      </c>
      <c r="B6755">
        <v>42990</v>
      </c>
      <c r="C6755">
        <v>1.199977E-2</v>
      </c>
      <c r="D6755">
        <v>29.28106</v>
      </c>
      <c r="E6755">
        <v>21.665109999999999</v>
      </c>
      <c r="F6755">
        <v>5079.8999999999996</v>
      </c>
      <c r="H6755">
        <f t="shared" si="303"/>
        <v>67.305700482098985</v>
      </c>
      <c r="I6755" s="2">
        <f t="shared" si="301"/>
        <v>1.1927958984480697E-2</v>
      </c>
      <c r="J6755" s="2">
        <f t="shared" si="302"/>
        <v>66.902918536956903</v>
      </c>
    </row>
    <row r="6756" spans="1:10" x14ac:dyDescent="0.3">
      <c r="A6756" s="1">
        <v>42669.85664351852</v>
      </c>
      <c r="B6756">
        <v>42991</v>
      </c>
      <c r="C6756">
        <v>1.199711E-2</v>
      </c>
      <c r="D6756">
        <v>29.28106</v>
      </c>
      <c r="E6756">
        <v>21.665109999999999</v>
      </c>
      <c r="F6756">
        <v>5079.8999999999996</v>
      </c>
      <c r="H6756">
        <f t="shared" si="303"/>
        <v>67.31769759209898</v>
      </c>
      <c r="I6756" s="2">
        <f t="shared" si="301"/>
        <v>1.1925314902894241E-2</v>
      </c>
      <c r="J6756" s="2">
        <f t="shared" si="302"/>
        <v>66.9148438518598</v>
      </c>
    </row>
    <row r="6757" spans="1:10" x14ac:dyDescent="0.3">
      <c r="A6757" s="1">
        <v>42669.85665509259</v>
      </c>
      <c r="B6757">
        <v>42992</v>
      </c>
      <c r="C6757">
        <v>1.199711E-2</v>
      </c>
      <c r="D6757">
        <v>29.278569999999998</v>
      </c>
      <c r="E6757">
        <v>21.665109999999999</v>
      </c>
      <c r="F6757">
        <v>5079.8999999999996</v>
      </c>
      <c r="H6757">
        <f t="shared" si="303"/>
        <v>67.329694702098976</v>
      </c>
      <c r="I6757" s="2">
        <f t="shared" si="301"/>
        <v>1.1925314902894241E-2</v>
      </c>
      <c r="J6757" s="2">
        <f t="shared" si="302"/>
        <v>66.926769166762696</v>
      </c>
    </row>
    <row r="6758" spans="1:10" x14ac:dyDescent="0.3">
      <c r="A6758" s="1">
        <v>42669.856666666667</v>
      </c>
      <c r="B6758">
        <v>42993</v>
      </c>
      <c r="C6758">
        <v>1.199711E-2</v>
      </c>
      <c r="D6758">
        <v>29.27608</v>
      </c>
      <c r="E6758">
        <v>21.665109999999999</v>
      </c>
      <c r="F6758">
        <v>5079.8999999999996</v>
      </c>
      <c r="H6758">
        <f t="shared" si="303"/>
        <v>67.341691812098972</v>
      </c>
      <c r="I6758" s="2">
        <f t="shared" si="301"/>
        <v>1.1925314902894241E-2</v>
      </c>
      <c r="J6758" s="2">
        <f t="shared" si="302"/>
        <v>66.938694481665578</v>
      </c>
    </row>
    <row r="6759" spans="1:10" x14ac:dyDescent="0.3">
      <c r="A6759" s="1">
        <v>42669.856678240743</v>
      </c>
      <c r="B6759">
        <v>42994</v>
      </c>
      <c r="C6759">
        <v>1.199711E-2</v>
      </c>
      <c r="D6759">
        <v>29.278569999999998</v>
      </c>
      <c r="E6759">
        <v>21.665109999999999</v>
      </c>
      <c r="F6759">
        <v>5079.8999999999996</v>
      </c>
      <c r="H6759">
        <f t="shared" si="303"/>
        <v>67.353688922098968</v>
      </c>
      <c r="I6759" s="2">
        <f t="shared" si="301"/>
        <v>1.1925314902894241E-2</v>
      </c>
      <c r="J6759" s="2">
        <f t="shared" si="302"/>
        <v>66.950619796568475</v>
      </c>
    </row>
    <row r="6760" spans="1:10" x14ac:dyDescent="0.3">
      <c r="A6760" s="1">
        <v>42669.856689814813</v>
      </c>
      <c r="B6760">
        <v>42995</v>
      </c>
      <c r="C6760">
        <v>1.199711E-2</v>
      </c>
      <c r="D6760">
        <v>29.278569999999998</v>
      </c>
      <c r="E6760">
        <v>21.665109999999999</v>
      </c>
      <c r="F6760">
        <v>5079.8999999999996</v>
      </c>
      <c r="H6760">
        <f t="shared" si="303"/>
        <v>67.365686032098964</v>
      </c>
      <c r="I6760" s="2">
        <f t="shared" si="301"/>
        <v>1.1925314902894241E-2</v>
      </c>
      <c r="J6760" s="2">
        <f t="shared" si="302"/>
        <v>66.962545111471357</v>
      </c>
    </row>
    <row r="6761" spans="1:10" x14ac:dyDescent="0.3">
      <c r="A6761" s="1">
        <v>42669.85670138889</v>
      </c>
      <c r="B6761">
        <v>42996</v>
      </c>
      <c r="C6761">
        <v>1.199711E-2</v>
      </c>
      <c r="D6761">
        <v>29.27608</v>
      </c>
      <c r="E6761">
        <v>21.665109999999999</v>
      </c>
      <c r="F6761">
        <v>5079.8</v>
      </c>
      <c r="H6761">
        <f t="shared" si="303"/>
        <v>67.377683142098959</v>
      </c>
      <c r="I6761" s="2">
        <f t="shared" si="301"/>
        <v>1.1925314902894241E-2</v>
      </c>
      <c r="J6761" s="2">
        <f t="shared" si="302"/>
        <v>66.974470426374253</v>
      </c>
    </row>
    <row r="6762" spans="1:10" x14ac:dyDescent="0.3">
      <c r="A6762" s="1">
        <v>42669.856712962966</v>
      </c>
      <c r="B6762">
        <v>42997</v>
      </c>
      <c r="C6762">
        <v>1.199711E-2</v>
      </c>
      <c r="D6762">
        <v>29.27608</v>
      </c>
      <c r="E6762">
        <v>21.665109999999999</v>
      </c>
      <c r="F6762">
        <v>5079.8</v>
      </c>
      <c r="H6762">
        <f t="shared" si="303"/>
        <v>67.389680252098955</v>
      </c>
      <c r="I6762" s="2">
        <f t="shared" si="301"/>
        <v>1.1925314902894241E-2</v>
      </c>
      <c r="J6762" s="2">
        <f t="shared" si="302"/>
        <v>66.986395741277136</v>
      </c>
    </row>
    <row r="6763" spans="1:10" x14ac:dyDescent="0.3">
      <c r="A6763" s="1">
        <v>42669.856724537036</v>
      </c>
      <c r="B6763">
        <v>42998</v>
      </c>
      <c r="C6763">
        <v>1.1998440000000001E-2</v>
      </c>
      <c r="D6763">
        <v>29.273579999999999</v>
      </c>
      <c r="E6763">
        <v>21.670590000000001</v>
      </c>
      <c r="F6763">
        <v>5079.8</v>
      </c>
      <c r="H6763">
        <f t="shared" si="303"/>
        <v>67.401678692098955</v>
      </c>
      <c r="I6763" s="2">
        <f t="shared" si="301"/>
        <v>1.1926636943687469E-2</v>
      </c>
      <c r="J6763" s="2">
        <f t="shared" si="302"/>
        <v>66.99832237822082</v>
      </c>
    </row>
    <row r="6764" spans="1:10" x14ac:dyDescent="0.3">
      <c r="A6764" s="1">
        <v>42669.856736111113</v>
      </c>
      <c r="B6764">
        <v>42999</v>
      </c>
      <c r="C6764">
        <v>1.1998440000000001E-2</v>
      </c>
      <c r="D6764">
        <v>29.278569999999998</v>
      </c>
      <c r="E6764">
        <v>21.665109999999999</v>
      </c>
      <c r="F6764">
        <v>5079.8</v>
      </c>
      <c r="H6764">
        <f t="shared" si="303"/>
        <v>67.413677132098954</v>
      </c>
      <c r="I6764" s="2">
        <f t="shared" si="301"/>
        <v>1.1926636943687469E-2</v>
      </c>
      <c r="J6764" s="2">
        <f t="shared" si="302"/>
        <v>67.010249015164518</v>
      </c>
    </row>
    <row r="6765" spans="1:10" x14ac:dyDescent="0.3">
      <c r="A6765" s="1">
        <v>42669.856747685182</v>
      </c>
      <c r="B6765">
        <v>43000</v>
      </c>
      <c r="C6765">
        <v>1.199711E-2</v>
      </c>
      <c r="D6765">
        <v>29.27608</v>
      </c>
      <c r="E6765">
        <v>21.679179999999999</v>
      </c>
      <c r="F6765">
        <v>5079.8</v>
      </c>
      <c r="H6765">
        <f t="shared" si="303"/>
        <v>67.42567424209895</v>
      </c>
      <c r="I6765" s="2">
        <f t="shared" si="301"/>
        <v>1.1925314902894241E-2</v>
      </c>
      <c r="J6765" s="2">
        <f t="shared" si="302"/>
        <v>67.022174330067401</v>
      </c>
    </row>
    <row r="6766" spans="1:10" x14ac:dyDescent="0.3">
      <c r="A6766" s="1">
        <v>42669.856759259259</v>
      </c>
      <c r="B6766">
        <v>43001</v>
      </c>
      <c r="C6766">
        <v>1.199977E-2</v>
      </c>
      <c r="D6766">
        <v>29.27608</v>
      </c>
      <c r="E6766">
        <v>21.6737</v>
      </c>
      <c r="F6766">
        <v>5079.8</v>
      </c>
      <c r="H6766">
        <f t="shared" si="303"/>
        <v>67.437674012098952</v>
      </c>
      <c r="I6766" s="2">
        <f t="shared" si="301"/>
        <v>1.1927958984480697E-2</v>
      </c>
      <c r="J6766" s="2">
        <f t="shared" si="302"/>
        <v>67.034102289051887</v>
      </c>
    </row>
    <row r="6767" spans="1:10" x14ac:dyDescent="0.3">
      <c r="A6767" s="1">
        <v>42669.856770833336</v>
      </c>
      <c r="B6767">
        <v>43002</v>
      </c>
      <c r="C6767">
        <v>1.199977E-2</v>
      </c>
      <c r="D6767">
        <v>29.278569999999998</v>
      </c>
      <c r="E6767">
        <v>21.679179999999999</v>
      </c>
      <c r="F6767">
        <v>5079.8</v>
      </c>
      <c r="H6767">
        <f t="shared" si="303"/>
        <v>67.449673782098955</v>
      </c>
      <c r="I6767" s="2">
        <f t="shared" si="301"/>
        <v>1.1927958984480697E-2</v>
      </c>
      <c r="J6767" s="2">
        <f t="shared" si="302"/>
        <v>67.046030248036374</v>
      </c>
    </row>
    <row r="6768" spans="1:10" x14ac:dyDescent="0.3">
      <c r="A6768" s="1">
        <v>42669.856782407405</v>
      </c>
      <c r="B6768">
        <v>43003</v>
      </c>
      <c r="C6768">
        <v>1.199711E-2</v>
      </c>
      <c r="D6768">
        <v>29.273579999999999</v>
      </c>
      <c r="E6768">
        <v>21.679179999999999</v>
      </c>
      <c r="F6768">
        <v>5079.8</v>
      </c>
      <c r="H6768">
        <f t="shared" si="303"/>
        <v>67.461670892098951</v>
      </c>
      <c r="I6768" s="2">
        <f t="shared" si="301"/>
        <v>1.1925314902894241E-2</v>
      </c>
      <c r="J6768" s="2">
        <f t="shared" si="302"/>
        <v>67.057955562939256</v>
      </c>
    </row>
    <row r="6769" spans="1:10" x14ac:dyDescent="0.3">
      <c r="A6769" s="1">
        <v>42669.856793981482</v>
      </c>
      <c r="B6769">
        <v>43004</v>
      </c>
      <c r="C6769">
        <v>1.199977E-2</v>
      </c>
      <c r="D6769">
        <v>29.27608</v>
      </c>
      <c r="E6769">
        <v>21.679179999999999</v>
      </c>
      <c r="F6769">
        <v>5079.8</v>
      </c>
      <c r="H6769">
        <f t="shared" si="303"/>
        <v>67.473670662098954</v>
      </c>
      <c r="I6769" s="2">
        <f t="shared" si="301"/>
        <v>1.1927958984480697E-2</v>
      </c>
      <c r="J6769" s="2">
        <f t="shared" si="302"/>
        <v>67.069883521923742</v>
      </c>
    </row>
    <row r="6770" spans="1:10" x14ac:dyDescent="0.3">
      <c r="A6770" s="1">
        <v>42669.856805555559</v>
      </c>
      <c r="B6770">
        <v>43005</v>
      </c>
      <c r="C6770">
        <v>1.199711E-2</v>
      </c>
      <c r="D6770">
        <v>29.27608</v>
      </c>
      <c r="E6770">
        <v>21.679179999999999</v>
      </c>
      <c r="F6770">
        <v>5079.7</v>
      </c>
      <c r="H6770">
        <f t="shared" si="303"/>
        <v>67.48566777209895</v>
      </c>
      <c r="I6770" s="2">
        <f t="shared" si="301"/>
        <v>1.1925314902894241E-2</v>
      </c>
      <c r="J6770" s="2">
        <f t="shared" si="302"/>
        <v>67.081808836826639</v>
      </c>
    </row>
    <row r="6771" spans="1:10" x14ac:dyDescent="0.3">
      <c r="A6771" s="1">
        <v>42669.856817129628</v>
      </c>
      <c r="B6771">
        <v>43006</v>
      </c>
      <c r="C6771">
        <v>1.199711E-2</v>
      </c>
      <c r="D6771">
        <v>29.271090000000001</v>
      </c>
      <c r="E6771">
        <v>21.684650000000001</v>
      </c>
      <c r="F6771">
        <v>5079.8</v>
      </c>
      <c r="H6771">
        <f t="shared" si="303"/>
        <v>67.497664882098945</v>
      </c>
      <c r="I6771" s="2">
        <f t="shared" si="301"/>
        <v>1.1925314902894241E-2</v>
      </c>
      <c r="J6771" s="2">
        <f t="shared" si="302"/>
        <v>67.093734151729521</v>
      </c>
    </row>
    <row r="6772" spans="1:10" x14ac:dyDescent="0.3">
      <c r="A6772" s="1">
        <v>42669.856828703705</v>
      </c>
      <c r="B6772">
        <v>43007</v>
      </c>
      <c r="C6772">
        <v>1.199711E-2</v>
      </c>
      <c r="D6772">
        <v>29.27608</v>
      </c>
      <c r="E6772">
        <v>21.679179999999999</v>
      </c>
      <c r="F6772">
        <v>5079.7</v>
      </c>
      <c r="H6772">
        <f t="shared" si="303"/>
        <v>67.509661992098941</v>
      </c>
      <c r="I6772" s="2">
        <f t="shared" si="301"/>
        <v>1.1925314902894241E-2</v>
      </c>
      <c r="J6772" s="2">
        <f t="shared" si="302"/>
        <v>67.105659466632417</v>
      </c>
    </row>
    <row r="6773" spans="1:10" x14ac:dyDescent="0.3">
      <c r="A6773" s="1">
        <v>42669.856840277775</v>
      </c>
      <c r="B6773">
        <v>43008</v>
      </c>
      <c r="C6773">
        <v>1.199711E-2</v>
      </c>
      <c r="D6773">
        <v>29.27608</v>
      </c>
      <c r="E6773">
        <v>21.679179999999999</v>
      </c>
      <c r="F6773">
        <v>5079.7</v>
      </c>
      <c r="H6773">
        <f t="shared" si="303"/>
        <v>67.521659102098937</v>
      </c>
      <c r="I6773" s="2">
        <f t="shared" si="301"/>
        <v>1.1925314902894241E-2</v>
      </c>
      <c r="J6773" s="2">
        <f t="shared" si="302"/>
        <v>67.117584781535299</v>
      </c>
    </row>
    <row r="6774" spans="1:10" x14ac:dyDescent="0.3">
      <c r="A6774" s="1">
        <v>42669.856851851851</v>
      </c>
      <c r="B6774">
        <v>43009</v>
      </c>
      <c r="C6774">
        <v>1.199711E-2</v>
      </c>
      <c r="D6774">
        <v>29.273579999999999</v>
      </c>
      <c r="E6774">
        <v>21.679179999999999</v>
      </c>
      <c r="F6774">
        <v>5079.7</v>
      </c>
      <c r="H6774">
        <f t="shared" si="303"/>
        <v>67.533656212098933</v>
      </c>
      <c r="I6774" s="2">
        <f t="shared" si="301"/>
        <v>1.1925314902894241E-2</v>
      </c>
      <c r="J6774" s="2">
        <f t="shared" si="302"/>
        <v>67.129510096438196</v>
      </c>
    </row>
    <row r="6775" spans="1:10" x14ac:dyDescent="0.3">
      <c r="A6775" s="1">
        <v>42669.856863425928</v>
      </c>
      <c r="B6775">
        <v>43010</v>
      </c>
      <c r="C6775">
        <v>1.199711E-2</v>
      </c>
      <c r="D6775">
        <v>29.278569999999998</v>
      </c>
      <c r="E6775">
        <v>21.679179999999999</v>
      </c>
      <c r="F6775">
        <v>5079.7</v>
      </c>
      <c r="H6775">
        <f t="shared" si="303"/>
        <v>67.545653322098929</v>
      </c>
      <c r="I6775" s="2">
        <f t="shared" si="301"/>
        <v>1.1925314902894241E-2</v>
      </c>
      <c r="J6775" s="2">
        <f t="shared" si="302"/>
        <v>67.141435411341078</v>
      </c>
    </row>
    <row r="6776" spans="1:10" x14ac:dyDescent="0.3">
      <c r="A6776" s="1">
        <v>42669.856874999998</v>
      </c>
      <c r="B6776">
        <v>43011</v>
      </c>
      <c r="C6776">
        <v>1.199711E-2</v>
      </c>
      <c r="D6776">
        <v>29.273579999999999</v>
      </c>
      <c r="E6776">
        <v>21.684650000000001</v>
      </c>
      <c r="F6776">
        <v>5079.7</v>
      </c>
      <c r="H6776">
        <f t="shared" si="303"/>
        <v>67.557650432098924</v>
      </c>
      <c r="I6776" s="2">
        <f t="shared" si="301"/>
        <v>1.1925314902894241E-2</v>
      </c>
      <c r="J6776" s="2">
        <f t="shared" si="302"/>
        <v>67.153360726243974</v>
      </c>
    </row>
    <row r="6777" spans="1:10" x14ac:dyDescent="0.3">
      <c r="A6777" s="1">
        <v>42669.856886574074</v>
      </c>
      <c r="B6777">
        <v>43012</v>
      </c>
      <c r="C6777">
        <v>1.199711E-2</v>
      </c>
      <c r="D6777">
        <v>29.27608</v>
      </c>
      <c r="E6777">
        <v>21.684650000000001</v>
      </c>
      <c r="F6777">
        <v>5079.7</v>
      </c>
      <c r="H6777">
        <f t="shared" si="303"/>
        <v>67.56964754209892</v>
      </c>
      <c r="I6777" s="2">
        <f t="shared" si="301"/>
        <v>1.1925314902894241E-2</v>
      </c>
      <c r="J6777" s="2">
        <f t="shared" si="302"/>
        <v>67.165286041146871</v>
      </c>
    </row>
    <row r="6778" spans="1:10" x14ac:dyDescent="0.3">
      <c r="A6778" s="1">
        <v>42669.856898148151</v>
      </c>
      <c r="B6778">
        <v>43013</v>
      </c>
      <c r="C6778">
        <v>1.199711E-2</v>
      </c>
      <c r="D6778">
        <v>29.27608</v>
      </c>
      <c r="E6778">
        <v>21.684650000000001</v>
      </c>
      <c r="F6778">
        <v>5079.7</v>
      </c>
      <c r="H6778">
        <f t="shared" si="303"/>
        <v>67.581644652098916</v>
      </c>
      <c r="I6778" s="2">
        <f t="shared" si="301"/>
        <v>1.1925314902894241E-2</v>
      </c>
      <c r="J6778" s="2">
        <f t="shared" si="302"/>
        <v>67.177211356049753</v>
      </c>
    </row>
    <row r="6779" spans="1:10" x14ac:dyDescent="0.3">
      <c r="A6779" s="1">
        <v>42669.856909722221</v>
      </c>
      <c r="B6779">
        <v>43014</v>
      </c>
      <c r="C6779">
        <v>1.1998440000000001E-2</v>
      </c>
      <c r="D6779">
        <v>29.271090000000001</v>
      </c>
      <c r="E6779">
        <v>21.684650000000001</v>
      </c>
      <c r="F6779">
        <v>5079.6000000000004</v>
      </c>
      <c r="H6779">
        <f t="shared" si="303"/>
        <v>67.593643092098915</v>
      </c>
      <c r="I6779" s="2">
        <f t="shared" si="301"/>
        <v>1.1926636943687469E-2</v>
      </c>
      <c r="J6779" s="2">
        <f t="shared" si="302"/>
        <v>67.189137992993437</v>
      </c>
    </row>
    <row r="6780" spans="1:10" x14ac:dyDescent="0.3">
      <c r="A6780" s="1">
        <v>42669.856921296298</v>
      </c>
      <c r="B6780">
        <v>43015</v>
      </c>
      <c r="C6780">
        <v>1.199711E-2</v>
      </c>
      <c r="D6780">
        <v>29.271090000000001</v>
      </c>
      <c r="E6780">
        <v>21.684650000000001</v>
      </c>
      <c r="F6780">
        <v>5079.6000000000004</v>
      </c>
      <c r="H6780">
        <f t="shared" si="303"/>
        <v>67.605640202098911</v>
      </c>
      <c r="I6780" s="2">
        <f t="shared" si="301"/>
        <v>1.1925314902894241E-2</v>
      </c>
      <c r="J6780" s="2">
        <f t="shared" si="302"/>
        <v>67.201063307896334</v>
      </c>
    </row>
    <row r="6781" spans="1:10" x14ac:dyDescent="0.3">
      <c r="A6781" s="1">
        <v>42669.856932870367</v>
      </c>
      <c r="B6781">
        <v>43016</v>
      </c>
      <c r="C6781">
        <v>1.199711E-2</v>
      </c>
      <c r="D6781">
        <v>29.271090000000001</v>
      </c>
      <c r="E6781">
        <v>21.684650000000001</v>
      </c>
      <c r="F6781">
        <v>5079.6000000000004</v>
      </c>
      <c r="H6781">
        <f t="shared" si="303"/>
        <v>67.617637312098907</v>
      </c>
      <c r="I6781" s="2">
        <f t="shared" si="301"/>
        <v>1.1925314902894241E-2</v>
      </c>
      <c r="J6781" s="2">
        <f t="shared" si="302"/>
        <v>67.212988622799216</v>
      </c>
    </row>
    <row r="6782" spans="1:10" x14ac:dyDescent="0.3">
      <c r="A6782" s="1">
        <v>42669.856944444444</v>
      </c>
      <c r="B6782">
        <v>43017</v>
      </c>
      <c r="C6782">
        <v>1.199711E-2</v>
      </c>
      <c r="D6782">
        <v>29.273579999999999</v>
      </c>
      <c r="E6782">
        <v>21.684650000000001</v>
      </c>
      <c r="F6782">
        <v>5079.6000000000004</v>
      </c>
      <c r="H6782">
        <f t="shared" si="303"/>
        <v>67.629634422098903</v>
      </c>
      <c r="I6782" s="2">
        <f t="shared" si="301"/>
        <v>1.1925314902894241E-2</v>
      </c>
      <c r="J6782" s="2">
        <f t="shared" si="302"/>
        <v>67.224913937702112</v>
      </c>
    </row>
    <row r="6783" spans="1:10" x14ac:dyDescent="0.3">
      <c r="A6783" s="1">
        <v>42669.856956018521</v>
      </c>
      <c r="B6783">
        <v>43018</v>
      </c>
      <c r="C6783">
        <v>1.199711E-2</v>
      </c>
      <c r="D6783">
        <v>29.271090000000001</v>
      </c>
      <c r="E6783">
        <v>21.684650000000001</v>
      </c>
      <c r="F6783">
        <v>5079.6000000000004</v>
      </c>
      <c r="H6783">
        <f t="shared" si="303"/>
        <v>67.641631532098899</v>
      </c>
      <c r="I6783" s="2">
        <f t="shared" si="301"/>
        <v>1.1925314902894241E-2</v>
      </c>
      <c r="J6783" s="2">
        <f t="shared" si="302"/>
        <v>67.236839252605009</v>
      </c>
    </row>
    <row r="6784" spans="1:10" x14ac:dyDescent="0.3">
      <c r="A6784" s="1">
        <v>42669.85696759259</v>
      </c>
      <c r="B6784">
        <v>43019</v>
      </c>
      <c r="C6784">
        <v>1.199711E-2</v>
      </c>
      <c r="D6784">
        <v>29.27608</v>
      </c>
      <c r="E6784">
        <v>21.684650000000001</v>
      </c>
      <c r="F6784">
        <v>5079.6000000000004</v>
      </c>
      <c r="H6784">
        <f t="shared" si="303"/>
        <v>67.653628642098894</v>
      </c>
      <c r="I6784" s="2">
        <f t="shared" si="301"/>
        <v>1.1925314902894241E-2</v>
      </c>
      <c r="J6784" s="2">
        <f t="shared" si="302"/>
        <v>67.248764567507891</v>
      </c>
    </row>
    <row r="6785" spans="1:10" x14ac:dyDescent="0.3">
      <c r="A6785" s="1">
        <v>42669.856979166667</v>
      </c>
      <c r="B6785">
        <v>43020</v>
      </c>
      <c r="C6785">
        <v>1.199711E-2</v>
      </c>
      <c r="D6785">
        <v>29.271090000000001</v>
      </c>
      <c r="E6785">
        <v>21.69012</v>
      </c>
      <c r="F6785">
        <v>5079.6000000000004</v>
      </c>
      <c r="H6785">
        <f t="shared" si="303"/>
        <v>67.66562575209889</v>
      </c>
      <c r="I6785" s="2">
        <f t="shared" si="301"/>
        <v>1.1925314902894241E-2</v>
      </c>
      <c r="J6785" s="2">
        <f t="shared" si="302"/>
        <v>67.260689882410787</v>
      </c>
    </row>
    <row r="6786" spans="1:10" x14ac:dyDescent="0.3">
      <c r="A6786" s="1">
        <v>42669.856990740744</v>
      </c>
      <c r="B6786">
        <v>43021</v>
      </c>
      <c r="C6786">
        <v>1.199711E-2</v>
      </c>
      <c r="D6786">
        <v>29.271090000000001</v>
      </c>
      <c r="E6786">
        <v>21.684650000000001</v>
      </c>
      <c r="F6786">
        <v>5079.6000000000004</v>
      </c>
      <c r="H6786">
        <f t="shared" si="303"/>
        <v>67.677622862098886</v>
      </c>
      <c r="I6786" s="2">
        <f t="shared" si="301"/>
        <v>1.1925314902894241E-2</v>
      </c>
      <c r="J6786" s="2">
        <f t="shared" si="302"/>
        <v>67.272615197313669</v>
      </c>
    </row>
    <row r="6787" spans="1:10" x14ac:dyDescent="0.3">
      <c r="A6787" s="1">
        <v>42669.857002314813</v>
      </c>
      <c r="B6787">
        <v>43022</v>
      </c>
      <c r="C6787">
        <v>1.199711E-2</v>
      </c>
      <c r="D6787">
        <v>29.268599999999999</v>
      </c>
      <c r="E6787">
        <v>21.69012</v>
      </c>
      <c r="F6787">
        <v>5079.6000000000004</v>
      </c>
      <c r="H6787">
        <f t="shared" si="303"/>
        <v>67.689619972098882</v>
      </c>
      <c r="I6787" s="2">
        <f t="shared" ref="I6787:I6850" si="304">C6787*$M$2</f>
        <v>1.1925314902894241E-2</v>
      </c>
      <c r="J6787" s="2">
        <f t="shared" ref="J6787:J6850" si="305">H6787*$M$2</f>
        <v>67.284540512216566</v>
      </c>
    </row>
    <row r="6788" spans="1:10" x14ac:dyDescent="0.3">
      <c r="A6788" s="1">
        <v>42669.85701388889</v>
      </c>
      <c r="B6788">
        <v>43023</v>
      </c>
      <c r="C6788">
        <v>1.199711E-2</v>
      </c>
      <c r="D6788">
        <v>29.271090000000001</v>
      </c>
      <c r="E6788">
        <v>21.684650000000001</v>
      </c>
      <c r="F6788">
        <v>5079.6000000000004</v>
      </c>
      <c r="H6788">
        <f t="shared" ref="H6788:H6851" si="306">C6788+H6787</f>
        <v>67.701617082098878</v>
      </c>
      <c r="I6788" s="2">
        <f t="shared" si="304"/>
        <v>1.1925314902894241E-2</v>
      </c>
      <c r="J6788" s="2">
        <f t="shared" si="305"/>
        <v>67.296465827119448</v>
      </c>
    </row>
    <row r="6789" spans="1:10" x14ac:dyDescent="0.3">
      <c r="A6789" s="1">
        <v>42669.857025462959</v>
      </c>
      <c r="B6789">
        <v>43024</v>
      </c>
      <c r="C6789">
        <v>1.199711E-2</v>
      </c>
      <c r="D6789">
        <v>29.268599999999999</v>
      </c>
      <c r="E6789">
        <v>21.69012</v>
      </c>
      <c r="F6789">
        <v>5079.5</v>
      </c>
      <c r="H6789">
        <f t="shared" si="306"/>
        <v>67.713614192098873</v>
      </c>
      <c r="I6789" s="2">
        <f t="shared" si="304"/>
        <v>1.1925314902894241E-2</v>
      </c>
      <c r="J6789" s="2">
        <f t="shared" si="305"/>
        <v>67.308391142022344</v>
      </c>
    </row>
    <row r="6790" spans="1:10" x14ac:dyDescent="0.3">
      <c r="A6790" s="1">
        <v>42669.857037037036</v>
      </c>
      <c r="B6790">
        <v>43025</v>
      </c>
      <c r="C6790">
        <v>1.199445E-2</v>
      </c>
      <c r="D6790">
        <v>29.271090000000001</v>
      </c>
      <c r="E6790">
        <v>21.69012</v>
      </c>
      <c r="F6790">
        <v>5079.5</v>
      </c>
      <c r="H6790">
        <f t="shared" si="306"/>
        <v>67.725608642098877</v>
      </c>
      <c r="I6790" s="2">
        <f t="shared" si="304"/>
        <v>1.1922670821307784E-2</v>
      </c>
      <c r="J6790" s="2">
        <f t="shared" si="305"/>
        <v>67.320313812843651</v>
      </c>
    </row>
    <row r="6791" spans="1:10" x14ac:dyDescent="0.3">
      <c r="A6791" s="1">
        <v>42669.857048611113</v>
      </c>
      <c r="B6791">
        <v>43026</v>
      </c>
      <c r="C6791">
        <v>1.1998440000000001E-2</v>
      </c>
      <c r="D6791">
        <v>29.268599999999999</v>
      </c>
      <c r="E6791">
        <v>21.696549999999998</v>
      </c>
      <c r="F6791">
        <v>5079.5</v>
      </c>
      <c r="H6791">
        <f t="shared" si="306"/>
        <v>67.737607082098876</v>
      </c>
      <c r="I6791" s="2">
        <f t="shared" si="304"/>
        <v>1.1926636943687469E-2</v>
      </c>
      <c r="J6791" s="2">
        <f t="shared" si="305"/>
        <v>67.332240449787335</v>
      </c>
    </row>
    <row r="6792" spans="1:10" x14ac:dyDescent="0.3">
      <c r="A6792" s="1">
        <v>42669.857060185182</v>
      </c>
      <c r="B6792">
        <v>43027</v>
      </c>
      <c r="C6792">
        <v>1.199711E-2</v>
      </c>
      <c r="D6792">
        <v>29.271090000000001</v>
      </c>
      <c r="E6792">
        <v>21.69012</v>
      </c>
      <c r="F6792">
        <v>5079.5</v>
      </c>
      <c r="H6792">
        <f t="shared" si="306"/>
        <v>67.749604192098872</v>
      </c>
      <c r="I6792" s="2">
        <f t="shared" si="304"/>
        <v>1.1925314902894241E-2</v>
      </c>
      <c r="J6792" s="2">
        <f t="shared" si="305"/>
        <v>67.344165764690231</v>
      </c>
    </row>
    <row r="6793" spans="1:10" x14ac:dyDescent="0.3">
      <c r="A6793" s="1">
        <v>42669.857071759259</v>
      </c>
      <c r="B6793">
        <v>43028</v>
      </c>
      <c r="C6793">
        <v>1.199977E-2</v>
      </c>
      <c r="D6793">
        <v>29.271090000000001</v>
      </c>
      <c r="E6793">
        <v>21.696549999999998</v>
      </c>
      <c r="F6793">
        <v>5079.5</v>
      </c>
      <c r="H6793">
        <f t="shared" si="306"/>
        <v>67.761603962098874</v>
      </c>
      <c r="I6793" s="2">
        <f t="shared" si="304"/>
        <v>1.1927958984480697E-2</v>
      </c>
      <c r="J6793" s="2">
        <f t="shared" si="305"/>
        <v>67.356093723674718</v>
      </c>
    </row>
    <row r="6794" spans="1:10" x14ac:dyDescent="0.3">
      <c r="A6794" s="1">
        <v>42669.857083333336</v>
      </c>
      <c r="B6794">
        <v>43029</v>
      </c>
      <c r="C6794">
        <v>1.199711E-2</v>
      </c>
      <c r="D6794">
        <v>29.271090000000001</v>
      </c>
      <c r="E6794">
        <v>21.69012</v>
      </c>
      <c r="F6794">
        <v>5079.5</v>
      </c>
      <c r="H6794">
        <f t="shared" si="306"/>
        <v>67.77360107209887</v>
      </c>
      <c r="I6794" s="2">
        <f t="shared" si="304"/>
        <v>1.1925314902894241E-2</v>
      </c>
      <c r="J6794" s="2">
        <f t="shared" si="305"/>
        <v>67.3680190385776</v>
      </c>
    </row>
    <row r="6795" spans="1:10" x14ac:dyDescent="0.3">
      <c r="A6795" s="1">
        <v>42669.857094907406</v>
      </c>
      <c r="B6795">
        <v>43030</v>
      </c>
      <c r="C6795">
        <v>1.199711E-2</v>
      </c>
      <c r="D6795">
        <v>29.268599999999999</v>
      </c>
      <c r="E6795">
        <v>21.696549999999998</v>
      </c>
      <c r="F6795">
        <v>5079.5</v>
      </c>
      <c r="H6795">
        <f t="shared" si="306"/>
        <v>67.785598182098866</v>
      </c>
      <c r="I6795" s="2">
        <f t="shared" si="304"/>
        <v>1.1925314902894241E-2</v>
      </c>
      <c r="J6795" s="2">
        <f t="shared" si="305"/>
        <v>67.379944353480496</v>
      </c>
    </row>
    <row r="6796" spans="1:10" x14ac:dyDescent="0.3">
      <c r="A6796" s="1">
        <v>42669.857106481482</v>
      </c>
      <c r="B6796">
        <v>43031</v>
      </c>
      <c r="C6796">
        <v>1.1998440000000001E-2</v>
      </c>
      <c r="D6796">
        <v>29.268599999999999</v>
      </c>
      <c r="E6796">
        <v>21.696549999999998</v>
      </c>
      <c r="F6796">
        <v>5079.5</v>
      </c>
      <c r="H6796">
        <f t="shared" si="306"/>
        <v>67.797596622098865</v>
      </c>
      <c r="I6796" s="2">
        <f t="shared" si="304"/>
        <v>1.1926636943687469E-2</v>
      </c>
      <c r="J6796" s="2">
        <f t="shared" si="305"/>
        <v>67.391870990424181</v>
      </c>
    </row>
    <row r="6797" spans="1:10" x14ac:dyDescent="0.3">
      <c r="A6797" s="1">
        <v>42669.857118055559</v>
      </c>
      <c r="B6797">
        <v>43032</v>
      </c>
      <c r="C6797">
        <v>1.199711E-2</v>
      </c>
      <c r="D6797">
        <v>29.271090000000001</v>
      </c>
      <c r="E6797">
        <v>21.696549999999998</v>
      </c>
      <c r="F6797">
        <v>5079.3999999999996</v>
      </c>
      <c r="H6797">
        <f t="shared" si="306"/>
        <v>67.809593732098861</v>
      </c>
      <c r="I6797" s="2">
        <f t="shared" si="304"/>
        <v>1.1925314902894241E-2</v>
      </c>
      <c r="J6797" s="2">
        <f t="shared" si="305"/>
        <v>67.403796305327077</v>
      </c>
    </row>
    <row r="6798" spans="1:10" x14ac:dyDescent="0.3">
      <c r="A6798" s="1">
        <v>42669.857129629629</v>
      </c>
      <c r="B6798">
        <v>43033</v>
      </c>
      <c r="C6798">
        <v>1.199711E-2</v>
      </c>
      <c r="D6798">
        <v>29.271090000000001</v>
      </c>
      <c r="E6798">
        <v>21.695589999999999</v>
      </c>
      <c r="F6798">
        <v>5079.3999999999996</v>
      </c>
      <c r="H6798">
        <f t="shared" si="306"/>
        <v>67.821590842098857</v>
      </c>
      <c r="I6798" s="2">
        <f t="shared" si="304"/>
        <v>1.1925314902894241E-2</v>
      </c>
      <c r="J6798" s="2">
        <f t="shared" si="305"/>
        <v>67.415721620229959</v>
      </c>
    </row>
    <row r="6799" spans="1:10" x14ac:dyDescent="0.3">
      <c r="A6799" s="1">
        <v>42669.857141203705</v>
      </c>
      <c r="B6799">
        <v>43034</v>
      </c>
      <c r="C6799">
        <v>1.199711E-2</v>
      </c>
      <c r="D6799">
        <v>29.266110000000001</v>
      </c>
      <c r="E6799">
        <v>21.702030000000001</v>
      </c>
      <c r="F6799">
        <v>5079.3999999999996</v>
      </c>
      <c r="H6799">
        <f t="shared" si="306"/>
        <v>67.833587952098853</v>
      </c>
      <c r="I6799" s="2">
        <f t="shared" si="304"/>
        <v>1.1925314902894241E-2</v>
      </c>
      <c r="J6799" s="2">
        <f t="shared" si="305"/>
        <v>67.427646935132856</v>
      </c>
    </row>
    <row r="6800" spans="1:10" x14ac:dyDescent="0.3">
      <c r="A6800" s="1">
        <v>42669.857152777775</v>
      </c>
      <c r="B6800">
        <v>43035</v>
      </c>
      <c r="C6800">
        <v>1.199977E-2</v>
      </c>
      <c r="D6800">
        <v>29.266110000000001</v>
      </c>
      <c r="E6800">
        <v>21.702030000000001</v>
      </c>
      <c r="F6800">
        <v>5079.3999999999996</v>
      </c>
      <c r="H6800">
        <f t="shared" si="306"/>
        <v>67.845587722098855</v>
      </c>
      <c r="I6800" s="2">
        <f t="shared" si="304"/>
        <v>1.1927958984480697E-2</v>
      </c>
      <c r="J6800" s="2">
        <f t="shared" si="305"/>
        <v>67.439574894117328</v>
      </c>
    </row>
    <row r="6801" spans="1:10" x14ac:dyDescent="0.3">
      <c r="A6801" s="1">
        <v>42669.857164351852</v>
      </c>
      <c r="B6801">
        <v>43036</v>
      </c>
      <c r="C6801">
        <v>1.1998440000000001E-2</v>
      </c>
      <c r="D6801">
        <v>29.266110000000001</v>
      </c>
      <c r="E6801">
        <v>21.702030000000001</v>
      </c>
      <c r="F6801">
        <v>5079.3999999999996</v>
      </c>
      <c r="H6801">
        <f t="shared" si="306"/>
        <v>67.857586162098855</v>
      </c>
      <c r="I6801" s="2">
        <f t="shared" si="304"/>
        <v>1.1926636943687469E-2</v>
      </c>
      <c r="J6801" s="2">
        <f t="shared" si="305"/>
        <v>67.451501531061027</v>
      </c>
    </row>
    <row r="6802" spans="1:10" x14ac:dyDescent="0.3">
      <c r="A6802" s="1">
        <v>42669.857175925928</v>
      </c>
      <c r="B6802">
        <v>43037</v>
      </c>
      <c r="C6802">
        <v>1.199711E-2</v>
      </c>
      <c r="D6802">
        <v>29.266110000000001</v>
      </c>
      <c r="E6802">
        <v>21.702030000000001</v>
      </c>
      <c r="F6802">
        <v>5079.3999999999996</v>
      </c>
      <c r="H6802">
        <f t="shared" si="306"/>
        <v>67.869583272098851</v>
      </c>
      <c r="I6802" s="2">
        <f t="shared" si="304"/>
        <v>1.1925314902894241E-2</v>
      </c>
      <c r="J6802" s="2">
        <f t="shared" si="305"/>
        <v>67.463426845963909</v>
      </c>
    </row>
    <row r="6803" spans="1:10" x14ac:dyDescent="0.3">
      <c r="A6803" s="1">
        <v>42669.857187499998</v>
      </c>
      <c r="B6803">
        <v>43038</v>
      </c>
      <c r="C6803">
        <v>1.199711E-2</v>
      </c>
      <c r="D6803">
        <v>29.268599999999999</v>
      </c>
      <c r="E6803">
        <v>21.702030000000001</v>
      </c>
      <c r="F6803">
        <v>5079.3</v>
      </c>
      <c r="H6803">
        <f t="shared" si="306"/>
        <v>67.881580382098846</v>
      </c>
      <c r="I6803" s="2">
        <f t="shared" si="304"/>
        <v>1.1925314902894241E-2</v>
      </c>
      <c r="J6803" s="2">
        <f t="shared" si="305"/>
        <v>67.475352160866805</v>
      </c>
    </row>
    <row r="6804" spans="1:10" x14ac:dyDescent="0.3">
      <c r="A6804" s="1">
        <v>42669.857199074075</v>
      </c>
      <c r="B6804">
        <v>43039</v>
      </c>
      <c r="C6804">
        <v>1.199711E-2</v>
      </c>
      <c r="D6804">
        <v>29.266110000000001</v>
      </c>
      <c r="E6804">
        <v>21.702030000000001</v>
      </c>
      <c r="F6804">
        <v>5079.3</v>
      </c>
      <c r="H6804">
        <f t="shared" si="306"/>
        <v>67.893577492098842</v>
      </c>
      <c r="I6804" s="2">
        <f t="shared" si="304"/>
        <v>1.1925314902894241E-2</v>
      </c>
      <c r="J6804" s="2">
        <f t="shared" si="305"/>
        <v>67.487277475769687</v>
      </c>
    </row>
    <row r="6805" spans="1:10" x14ac:dyDescent="0.3">
      <c r="A6805" s="1">
        <v>42669.857210648152</v>
      </c>
      <c r="B6805">
        <v>43040</v>
      </c>
      <c r="C6805">
        <v>1.199711E-2</v>
      </c>
      <c r="D6805">
        <v>29.266110000000001</v>
      </c>
      <c r="E6805">
        <v>21.7075</v>
      </c>
      <c r="F6805">
        <v>5079.3</v>
      </c>
      <c r="H6805">
        <f t="shared" si="306"/>
        <v>67.905574602098838</v>
      </c>
      <c r="I6805" s="2">
        <f t="shared" si="304"/>
        <v>1.1925314902894241E-2</v>
      </c>
      <c r="J6805" s="2">
        <f t="shared" si="305"/>
        <v>67.499202790672584</v>
      </c>
    </row>
    <row r="6806" spans="1:10" x14ac:dyDescent="0.3">
      <c r="A6806" s="1">
        <v>42669.857222222221</v>
      </c>
      <c r="B6806">
        <v>43041</v>
      </c>
      <c r="C6806">
        <v>1.199711E-2</v>
      </c>
      <c r="D6806">
        <v>29.266110000000001</v>
      </c>
      <c r="E6806">
        <v>21.702030000000001</v>
      </c>
      <c r="F6806">
        <v>5079.3</v>
      </c>
      <c r="H6806">
        <f t="shared" si="306"/>
        <v>67.917571712098834</v>
      </c>
      <c r="I6806" s="2">
        <f t="shared" si="304"/>
        <v>1.1925314902894241E-2</v>
      </c>
      <c r="J6806" s="2">
        <f t="shared" si="305"/>
        <v>67.511128105575466</v>
      </c>
    </row>
    <row r="6807" spans="1:10" x14ac:dyDescent="0.3">
      <c r="A6807" s="1">
        <v>42669.857233796298</v>
      </c>
      <c r="B6807">
        <v>43042</v>
      </c>
      <c r="C6807">
        <v>1.199711E-2</v>
      </c>
      <c r="D6807">
        <v>29.266110000000001</v>
      </c>
      <c r="E6807">
        <v>21.7075</v>
      </c>
      <c r="F6807">
        <v>5079.3</v>
      </c>
      <c r="H6807">
        <f t="shared" si="306"/>
        <v>67.92956882209883</v>
      </c>
      <c r="I6807" s="2">
        <f t="shared" si="304"/>
        <v>1.1925314902894241E-2</v>
      </c>
      <c r="J6807" s="2">
        <f t="shared" si="305"/>
        <v>67.523053420478362</v>
      </c>
    </row>
    <row r="6808" spans="1:10" x14ac:dyDescent="0.3">
      <c r="A6808" s="1">
        <v>42669.857245370367</v>
      </c>
      <c r="B6808">
        <v>43043</v>
      </c>
      <c r="C6808">
        <v>1.199977E-2</v>
      </c>
      <c r="D6808">
        <v>29.26361</v>
      </c>
      <c r="E6808">
        <v>21.7075</v>
      </c>
      <c r="F6808">
        <v>5079.3</v>
      </c>
      <c r="H6808">
        <f t="shared" si="306"/>
        <v>67.941568592098832</v>
      </c>
      <c r="I6808" s="2">
        <f t="shared" si="304"/>
        <v>1.1927958984480697E-2</v>
      </c>
      <c r="J6808" s="2">
        <f t="shared" si="305"/>
        <v>67.534981379462849</v>
      </c>
    </row>
    <row r="6809" spans="1:10" x14ac:dyDescent="0.3">
      <c r="A6809" s="1">
        <v>42669.857256944444</v>
      </c>
      <c r="B6809">
        <v>43044</v>
      </c>
      <c r="C6809">
        <v>1.199711E-2</v>
      </c>
      <c r="D6809">
        <v>29.266110000000001</v>
      </c>
      <c r="E6809">
        <v>21.7075</v>
      </c>
      <c r="F6809">
        <v>5079.3</v>
      </c>
      <c r="H6809">
        <f t="shared" si="306"/>
        <v>67.953565702098828</v>
      </c>
      <c r="I6809" s="2">
        <f t="shared" si="304"/>
        <v>1.1925314902894241E-2</v>
      </c>
      <c r="J6809" s="2">
        <f t="shared" si="305"/>
        <v>67.546906694365731</v>
      </c>
    </row>
    <row r="6810" spans="1:10" x14ac:dyDescent="0.3">
      <c r="A6810" s="1">
        <v>42669.857268518521</v>
      </c>
      <c r="B6810">
        <v>43045</v>
      </c>
      <c r="C6810">
        <v>1.199711E-2</v>
      </c>
      <c r="D6810">
        <v>29.271090000000001</v>
      </c>
      <c r="E6810">
        <v>21.7075</v>
      </c>
      <c r="F6810">
        <v>5079.3</v>
      </c>
      <c r="H6810">
        <f t="shared" si="306"/>
        <v>67.965562812098824</v>
      </c>
      <c r="I6810" s="2">
        <f t="shared" si="304"/>
        <v>1.1925314902894241E-2</v>
      </c>
      <c r="J6810" s="2">
        <f t="shared" si="305"/>
        <v>67.558832009268627</v>
      </c>
    </row>
    <row r="6811" spans="1:10" x14ac:dyDescent="0.3">
      <c r="A6811" s="1">
        <v>42669.85728009259</v>
      </c>
      <c r="B6811">
        <v>43046</v>
      </c>
      <c r="C6811">
        <v>1.1998440000000001E-2</v>
      </c>
      <c r="D6811">
        <v>29.268599999999999</v>
      </c>
      <c r="E6811">
        <v>21.7075</v>
      </c>
      <c r="F6811">
        <v>5079.3</v>
      </c>
      <c r="H6811">
        <f t="shared" si="306"/>
        <v>67.977561252098823</v>
      </c>
      <c r="I6811" s="2">
        <f t="shared" si="304"/>
        <v>1.1926636943687469E-2</v>
      </c>
      <c r="J6811" s="2">
        <f t="shared" si="305"/>
        <v>67.570758646212312</v>
      </c>
    </row>
    <row r="6812" spans="1:10" x14ac:dyDescent="0.3">
      <c r="A6812" s="1">
        <v>42669.857291666667</v>
      </c>
      <c r="B6812">
        <v>43047</v>
      </c>
      <c r="C6812">
        <v>1.199711E-2</v>
      </c>
      <c r="D6812">
        <v>29.271090000000001</v>
      </c>
      <c r="E6812">
        <v>21.7075</v>
      </c>
      <c r="F6812">
        <v>5079.2</v>
      </c>
      <c r="H6812">
        <f t="shared" si="306"/>
        <v>67.989558362098819</v>
      </c>
      <c r="I6812" s="2">
        <f t="shared" si="304"/>
        <v>1.1925314902894241E-2</v>
      </c>
      <c r="J6812" s="2">
        <f t="shared" si="305"/>
        <v>67.582683961115208</v>
      </c>
    </row>
    <row r="6813" spans="1:10" x14ac:dyDescent="0.3">
      <c r="A6813" s="1">
        <v>42669.857303240744</v>
      </c>
      <c r="B6813">
        <v>43048</v>
      </c>
      <c r="C6813">
        <v>1.199711E-2</v>
      </c>
      <c r="D6813">
        <v>29.256129999999999</v>
      </c>
      <c r="E6813">
        <v>21.7075</v>
      </c>
      <c r="F6813">
        <v>5079.2</v>
      </c>
      <c r="H6813">
        <f t="shared" si="306"/>
        <v>68.001555472098815</v>
      </c>
      <c r="I6813" s="2">
        <f t="shared" si="304"/>
        <v>1.1925314902894241E-2</v>
      </c>
      <c r="J6813" s="2">
        <f t="shared" si="305"/>
        <v>67.59460927601809</v>
      </c>
    </row>
    <row r="6814" spans="1:10" x14ac:dyDescent="0.3">
      <c r="A6814" s="1">
        <v>42669.857314814813</v>
      </c>
      <c r="B6814">
        <v>43049</v>
      </c>
      <c r="C6814">
        <v>1.199711E-2</v>
      </c>
      <c r="D6814">
        <v>29.266110000000001</v>
      </c>
      <c r="E6814">
        <v>21.7075</v>
      </c>
      <c r="F6814">
        <v>5079.2</v>
      </c>
      <c r="H6814">
        <f t="shared" si="306"/>
        <v>68.013552582098811</v>
      </c>
      <c r="I6814" s="2">
        <f t="shared" si="304"/>
        <v>1.1925314902894241E-2</v>
      </c>
      <c r="J6814" s="2">
        <f t="shared" si="305"/>
        <v>67.606534590920987</v>
      </c>
    </row>
    <row r="6815" spans="1:10" x14ac:dyDescent="0.3">
      <c r="A6815" s="1">
        <v>42669.85732638889</v>
      </c>
      <c r="B6815">
        <v>43050</v>
      </c>
      <c r="C6815">
        <v>1.199711E-2</v>
      </c>
      <c r="D6815">
        <v>29.266110000000001</v>
      </c>
      <c r="E6815">
        <v>21.7075</v>
      </c>
      <c r="F6815">
        <v>5079.2</v>
      </c>
      <c r="H6815">
        <f t="shared" si="306"/>
        <v>68.025549692098807</v>
      </c>
      <c r="I6815" s="2">
        <f t="shared" si="304"/>
        <v>1.1925314902894241E-2</v>
      </c>
      <c r="J6815" s="2">
        <f t="shared" si="305"/>
        <v>67.618459905823869</v>
      </c>
    </row>
    <row r="6816" spans="1:10" x14ac:dyDescent="0.3">
      <c r="A6816" s="1">
        <v>42669.85733796296</v>
      </c>
      <c r="B6816">
        <v>43051</v>
      </c>
      <c r="C6816">
        <v>1.199711E-2</v>
      </c>
      <c r="D6816">
        <v>29.266110000000001</v>
      </c>
      <c r="E6816">
        <v>21.712980000000002</v>
      </c>
      <c r="F6816">
        <v>5079.2</v>
      </c>
      <c r="H6816">
        <f t="shared" si="306"/>
        <v>68.037546802098802</v>
      </c>
      <c r="I6816" s="2">
        <f t="shared" si="304"/>
        <v>1.1925314902894241E-2</v>
      </c>
      <c r="J6816" s="2">
        <f t="shared" si="305"/>
        <v>67.630385220726765</v>
      </c>
    </row>
    <row r="6817" spans="1:10" x14ac:dyDescent="0.3">
      <c r="A6817" s="1">
        <v>42669.857349537036</v>
      </c>
      <c r="B6817">
        <v>43052</v>
      </c>
      <c r="C6817">
        <v>1.199977E-2</v>
      </c>
      <c r="D6817">
        <v>29.266110000000001</v>
      </c>
      <c r="E6817">
        <v>21.7075</v>
      </c>
      <c r="F6817">
        <v>5079.2</v>
      </c>
      <c r="H6817">
        <f t="shared" si="306"/>
        <v>68.049546572098805</v>
      </c>
      <c r="I6817" s="2">
        <f t="shared" si="304"/>
        <v>1.1927958984480697E-2</v>
      </c>
      <c r="J6817" s="2">
        <f t="shared" si="305"/>
        <v>67.642313179711252</v>
      </c>
    </row>
    <row r="6818" spans="1:10" x14ac:dyDescent="0.3">
      <c r="A6818" s="1">
        <v>42669.857361111113</v>
      </c>
      <c r="B6818">
        <v>43053</v>
      </c>
      <c r="C6818">
        <v>1.199977E-2</v>
      </c>
      <c r="D6818">
        <v>29.261119999999998</v>
      </c>
      <c r="E6818">
        <v>21.7075</v>
      </c>
      <c r="F6818">
        <v>5079.1000000000004</v>
      </c>
      <c r="H6818">
        <f t="shared" si="306"/>
        <v>68.061546342098808</v>
      </c>
      <c r="I6818" s="2">
        <f t="shared" si="304"/>
        <v>1.1927958984480697E-2</v>
      </c>
      <c r="J6818" s="2">
        <f t="shared" si="305"/>
        <v>67.654241138695724</v>
      </c>
    </row>
    <row r="6819" spans="1:10" x14ac:dyDescent="0.3">
      <c r="A6819" s="1">
        <v>42669.857372685183</v>
      </c>
      <c r="B6819">
        <v>43054</v>
      </c>
      <c r="C6819">
        <v>1.199711E-2</v>
      </c>
      <c r="D6819">
        <v>29.261119999999998</v>
      </c>
      <c r="E6819">
        <v>21.713940000000001</v>
      </c>
      <c r="F6819">
        <v>5079.1000000000004</v>
      </c>
      <c r="H6819">
        <f t="shared" si="306"/>
        <v>68.073543452098804</v>
      </c>
      <c r="I6819" s="2">
        <f t="shared" si="304"/>
        <v>1.1925314902894241E-2</v>
      </c>
      <c r="J6819" s="2">
        <f t="shared" si="305"/>
        <v>67.66616645359862</v>
      </c>
    </row>
    <row r="6820" spans="1:10" x14ac:dyDescent="0.3">
      <c r="A6820" s="1">
        <v>42669.85738425926</v>
      </c>
      <c r="B6820">
        <v>43055</v>
      </c>
      <c r="C6820">
        <v>1.199706E-2</v>
      </c>
      <c r="D6820">
        <v>29.26341</v>
      </c>
      <c r="E6820">
        <v>21.7075</v>
      </c>
      <c r="F6820">
        <v>5079.2</v>
      </c>
      <c r="H6820">
        <f t="shared" si="306"/>
        <v>68.085540512098802</v>
      </c>
      <c r="I6820" s="2">
        <f t="shared" si="304"/>
        <v>1.1925265202112541E-2</v>
      </c>
      <c r="J6820" s="2">
        <f t="shared" si="305"/>
        <v>67.678091718800729</v>
      </c>
    </row>
    <row r="6821" spans="1:10" x14ac:dyDescent="0.3">
      <c r="A6821" s="1">
        <v>42669.857395833336</v>
      </c>
      <c r="B6821">
        <v>43056</v>
      </c>
      <c r="C6821">
        <v>1.199972E-2</v>
      </c>
      <c r="D6821">
        <v>29.26341</v>
      </c>
      <c r="E6821">
        <v>21.712980000000002</v>
      </c>
      <c r="F6821">
        <v>5079.1000000000004</v>
      </c>
      <c r="H6821">
        <f t="shared" si="306"/>
        <v>68.097540232098808</v>
      </c>
      <c r="I6821" s="2">
        <f t="shared" si="304"/>
        <v>1.1927909283698997E-2</v>
      </c>
      <c r="J6821" s="2">
        <f t="shared" si="305"/>
        <v>67.690019628084428</v>
      </c>
    </row>
    <row r="6822" spans="1:10" x14ac:dyDescent="0.3">
      <c r="A6822" s="1">
        <v>42669.857407407406</v>
      </c>
      <c r="B6822">
        <v>43057</v>
      </c>
      <c r="C6822">
        <v>1.1994400000000001E-2</v>
      </c>
      <c r="D6822">
        <v>29.260909999999999</v>
      </c>
      <c r="E6822">
        <v>21.713940000000001</v>
      </c>
      <c r="F6822">
        <v>5079.1000000000004</v>
      </c>
      <c r="H6822">
        <f t="shared" si="306"/>
        <v>68.109534632098814</v>
      </c>
      <c r="I6822" s="2">
        <f t="shared" si="304"/>
        <v>1.1922621120526083E-2</v>
      </c>
      <c r="J6822" s="2">
        <f t="shared" si="305"/>
        <v>67.701942249204961</v>
      </c>
    </row>
    <row r="6823" spans="1:10" x14ac:dyDescent="0.3">
      <c r="A6823" s="1">
        <v>42669.857418981483</v>
      </c>
      <c r="B6823">
        <v>43058</v>
      </c>
      <c r="C6823">
        <v>1.199972E-2</v>
      </c>
      <c r="D6823">
        <v>29.26341</v>
      </c>
      <c r="E6823">
        <v>21.713940000000001</v>
      </c>
      <c r="F6823">
        <v>5079.1000000000004</v>
      </c>
      <c r="H6823">
        <f t="shared" si="306"/>
        <v>68.12153435209882</v>
      </c>
      <c r="I6823" s="2">
        <f t="shared" si="304"/>
        <v>1.1927909283698997E-2</v>
      </c>
      <c r="J6823" s="2">
        <f t="shared" si="305"/>
        <v>67.713870158488675</v>
      </c>
    </row>
    <row r="6824" spans="1:10" x14ac:dyDescent="0.3">
      <c r="A6824" s="1">
        <v>42669.857430555552</v>
      </c>
      <c r="B6824">
        <v>43059</v>
      </c>
      <c r="C6824">
        <v>1.199706E-2</v>
      </c>
      <c r="D6824">
        <v>29.26341</v>
      </c>
      <c r="E6824">
        <v>21.713940000000001</v>
      </c>
      <c r="F6824">
        <v>5079.1000000000004</v>
      </c>
      <c r="H6824">
        <f t="shared" si="306"/>
        <v>68.133531412098819</v>
      </c>
      <c r="I6824" s="2">
        <f t="shared" si="304"/>
        <v>1.1925265202112541E-2</v>
      </c>
      <c r="J6824" s="2">
        <f t="shared" si="305"/>
        <v>67.725795423690784</v>
      </c>
    </row>
    <row r="6825" spans="1:10" x14ac:dyDescent="0.3">
      <c r="A6825" s="1">
        <v>42669.857442129629</v>
      </c>
      <c r="B6825">
        <v>43060</v>
      </c>
      <c r="C6825">
        <v>1.199706E-2</v>
      </c>
      <c r="D6825">
        <v>29.26341</v>
      </c>
      <c r="E6825">
        <v>21.713940000000001</v>
      </c>
      <c r="F6825">
        <v>5079.1000000000004</v>
      </c>
      <c r="H6825">
        <f t="shared" si="306"/>
        <v>68.145528472098817</v>
      </c>
      <c r="I6825" s="2">
        <f t="shared" si="304"/>
        <v>1.1925265202112541E-2</v>
      </c>
      <c r="J6825" s="2">
        <f t="shared" si="305"/>
        <v>67.737720688892892</v>
      </c>
    </row>
    <row r="6826" spans="1:10" x14ac:dyDescent="0.3">
      <c r="A6826" s="1">
        <v>42669.857453703706</v>
      </c>
      <c r="B6826">
        <v>43061</v>
      </c>
      <c r="C6826">
        <v>1.199706E-2</v>
      </c>
      <c r="D6826">
        <v>29.26341</v>
      </c>
      <c r="E6826">
        <v>21.713940000000001</v>
      </c>
      <c r="F6826">
        <v>5079.1000000000004</v>
      </c>
      <c r="H6826">
        <f t="shared" si="306"/>
        <v>68.157525532098816</v>
      </c>
      <c r="I6826" s="2">
        <f t="shared" si="304"/>
        <v>1.1925265202112541E-2</v>
      </c>
      <c r="J6826" s="2">
        <f t="shared" si="305"/>
        <v>67.749645954095001</v>
      </c>
    </row>
    <row r="6827" spans="1:10" x14ac:dyDescent="0.3">
      <c r="A6827" s="1">
        <v>42669.857465277775</v>
      </c>
      <c r="B6827">
        <v>43062</v>
      </c>
      <c r="C6827">
        <v>1.199706E-2</v>
      </c>
      <c r="D6827">
        <v>29.260909999999999</v>
      </c>
      <c r="E6827">
        <v>21.71941</v>
      </c>
      <c r="F6827">
        <v>5079.1000000000004</v>
      </c>
      <c r="H6827">
        <f t="shared" si="306"/>
        <v>68.169522592098815</v>
      </c>
      <c r="I6827" s="2">
        <f t="shared" si="304"/>
        <v>1.1925265202112541E-2</v>
      </c>
      <c r="J6827" s="2">
        <f t="shared" si="305"/>
        <v>67.76157121929711</v>
      </c>
    </row>
    <row r="6828" spans="1:10" x14ac:dyDescent="0.3">
      <c r="A6828" s="1">
        <v>42669.857476851852</v>
      </c>
      <c r="B6828">
        <v>43063</v>
      </c>
      <c r="C6828">
        <v>1.199972E-2</v>
      </c>
      <c r="D6828">
        <v>29.265899999999998</v>
      </c>
      <c r="E6828">
        <v>21.71941</v>
      </c>
      <c r="F6828">
        <v>5079.1000000000004</v>
      </c>
      <c r="H6828">
        <f t="shared" si="306"/>
        <v>68.181522312098821</v>
      </c>
      <c r="I6828" s="2">
        <f t="shared" si="304"/>
        <v>1.1927909283698997E-2</v>
      </c>
      <c r="J6828" s="2">
        <f t="shared" si="305"/>
        <v>67.773499128580823</v>
      </c>
    </row>
    <row r="6829" spans="1:10" x14ac:dyDescent="0.3">
      <c r="A6829" s="1">
        <v>42669.857488425929</v>
      </c>
      <c r="B6829">
        <v>43064</v>
      </c>
      <c r="C6829">
        <v>1.1994400000000001E-2</v>
      </c>
      <c r="D6829">
        <v>29.260909999999999</v>
      </c>
      <c r="E6829">
        <v>21.71941</v>
      </c>
      <c r="F6829">
        <v>5079</v>
      </c>
      <c r="H6829">
        <f t="shared" si="306"/>
        <v>68.193516712098827</v>
      </c>
      <c r="I6829" s="2">
        <f t="shared" si="304"/>
        <v>1.1922621120526083E-2</v>
      </c>
      <c r="J6829" s="2">
        <f t="shared" si="305"/>
        <v>67.785421749701356</v>
      </c>
    </row>
    <row r="6830" spans="1:10" x14ac:dyDescent="0.3">
      <c r="A6830" s="1">
        <v>42669.857499999998</v>
      </c>
      <c r="B6830">
        <v>43065</v>
      </c>
      <c r="C6830">
        <v>1.199706E-2</v>
      </c>
      <c r="D6830">
        <v>29.260909999999999</v>
      </c>
      <c r="E6830">
        <v>21.71941</v>
      </c>
      <c r="F6830">
        <v>5079</v>
      </c>
      <c r="H6830">
        <f t="shared" si="306"/>
        <v>68.205513772098826</v>
      </c>
      <c r="I6830" s="2">
        <f t="shared" si="304"/>
        <v>1.1925265202112541E-2</v>
      </c>
      <c r="J6830" s="2">
        <f t="shared" si="305"/>
        <v>67.797347014903465</v>
      </c>
    </row>
    <row r="6831" spans="1:10" x14ac:dyDescent="0.3">
      <c r="A6831" s="1">
        <v>42669.857511574075</v>
      </c>
      <c r="B6831">
        <v>43066</v>
      </c>
      <c r="C6831">
        <v>1.199706E-2</v>
      </c>
      <c r="D6831">
        <v>29.265899999999998</v>
      </c>
      <c r="E6831">
        <v>21.713940000000001</v>
      </c>
      <c r="F6831">
        <v>5079</v>
      </c>
      <c r="H6831">
        <f t="shared" si="306"/>
        <v>68.217510832098824</v>
      </c>
      <c r="I6831" s="2">
        <f t="shared" si="304"/>
        <v>1.1925265202112541E-2</v>
      </c>
      <c r="J6831" s="2">
        <f t="shared" si="305"/>
        <v>67.809272280105574</v>
      </c>
    </row>
    <row r="6832" spans="1:10" x14ac:dyDescent="0.3">
      <c r="A6832" s="1">
        <v>42669.857523148145</v>
      </c>
      <c r="B6832">
        <v>43067</v>
      </c>
      <c r="C6832">
        <v>1.199706E-2</v>
      </c>
      <c r="D6832">
        <v>29.260909999999999</v>
      </c>
      <c r="E6832">
        <v>21.713940000000001</v>
      </c>
      <c r="F6832">
        <v>5079</v>
      </c>
      <c r="H6832">
        <f t="shared" si="306"/>
        <v>68.229507892098823</v>
      </c>
      <c r="I6832" s="2">
        <f t="shared" si="304"/>
        <v>1.1925265202112541E-2</v>
      </c>
      <c r="J6832" s="2">
        <f t="shared" si="305"/>
        <v>67.821197545307683</v>
      </c>
    </row>
    <row r="6833" spans="1:10" x14ac:dyDescent="0.3">
      <c r="A6833" s="1">
        <v>42669.857534722221</v>
      </c>
      <c r="B6833">
        <v>43068</v>
      </c>
      <c r="C6833">
        <v>1.199706E-2</v>
      </c>
      <c r="D6833">
        <v>29.260909999999999</v>
      </c>
      <c r="E6833">
        <v>21.713940000000001</v>
      </c>
      <c r="F6833">
        <v>5079</v>
      </c>
      <c r="H6833">
        <f t="shared" si="306"/>
        <v>68.241504952098822</v>
      </c>
      <c r="I6833" s="2">
        <f t="shared" si="304"/>
        <v>1.1925265202112541E-2</v>
      </c>
      <c r="J6833" s="2">
        <f t="shared" si="305"/>
        <v>67.833122810509792</v>
      </c>
    </row>
    <row r="6834" spans="1:10" x14ac:dyDescent="0.3">
      <c r="A6834" s="1">
        <v>42669.857546296298</v>
      </c>
      <c r="B6834">
        <v>43069</v>
      </c>
      <c r="C6834">
        <v>1.199972E-2</v>
      </c>
      <c r="D6834">
        <v>29.26341</v>
      </c>
      <c r="E6834">
        <v>21.71941</v>
      </c>
      <c r="F6834">
        <v>5079</v>
      </c>
      <c r="H6834">
        <f t="shared" si="306"/>
        <v>68.253504672098828</v>
      </c>
      <c r="I6834" s="2">
        <f t="shared" si="304"/>
        <v>1.1927909283698997E-2</v>
      </c>
      <c r="J6834" s="2">
        <f t="shared" si="305"/>
        <v>67.845050719793505</v>
      </c>
    </row>
    <row r="6835" spans="1:10" x14ac:dyDescent="0.3">
      <c r="A6835" s="1">
        <v>42669.857557870368</v>
      </c>
      <c r="B6835">
        <v>43070</v>
      </c>
      <c r="C6835">
        <v>1.199706E-2</v>
      </c>
      <c r="D6835">
        <v>29.260909999999999</v>
      </c>
      <c r="E6835">
        <v>21.71941</v>
      </c>
      <c r="F6835">
        <v>5079</v>
      </c>
      <c r="H6835">
        <f t="shared" si="306"/>
        <v>68.265501732098826</v>
      </c>
      <c r="I6835" s="2">
        <f t="shared" si="304"/>
        <v>1.1925265202112541E-2</v>
      </c>
      <c r="J6835" s="2">
        <f t="shared" si="305"/>
        <v>67.856975984995614</v>
      </c>
    </row>
    <row r="6836" spans="1:10" x14ac:dyDescent="0.3">
      <c r="A6836" s="1">
        <v>42669.857569444444</v>
      </c>
      <c r="B6836">
        <v>43071</v>
      </c>
      <c r="C6836">
        <v>1.199573E-2</v>
      </c>
      <c r="D6836">
        <v>29.260909999999999</v>
      </c>
      <c r="E6836">
        <v>21.713940000000001</v>
      </c>
      <c r="F6836">
        <v>5079</v>
      </c>
      <c r="H6836">
        <f t="shared" si="306"/>
        <v>68.277497462098822</v>
      </c>
      <c r="I6836" s="2">
        <f t="shared" si="304"/>
        <v>1.1923943161319311E-2</v>
      </c>
      <c r="J6836" s="2">
        <f t="shared" si="305"/>
        <v>67.868899928156935</v>
      </c>
    </row>
    <row r="6837" spans="1:10" x14ac:dyDescent="0.3">
      <c r="A6837" s="1">
        <v>42669.857581018521</v>
      </c>
      <c r="B6837">
        <v>43072</v>
      </c>
      <c r="C6837">
        <v>1.199972E-2</v>
      </c>
      <c r="D6837">
        <v>29.255929999999999</v>
      </c>
      <c r="E6837">
        <v>21.71941</v>
      </c>
      <c r="F6837">
        <v>5079</v>
      </c>
      <c r="H6837">
        <f t="shared" si="306"/>
        <v>68.289497182098827</v>
      </c>
      <c r="I6837" s="2">
        <f t="shared" si="304"/>
        <v>1.1927909283698997E-2</v>
      </c>
      <c r="J6837" s="2">
        <f t="shared" si="305"/>
        <v>67.880827837440634</v>
      </c>
    </row>
    <row r="6838" spans="1:10" x14ac:dyDescent="0.3">
      <c r="A6838" s="1">
        <v>42669.857592592591</v>
      </c>
      <c r="B6838">
        <v>43073</v>
      </c>
      <c r="C6838">
        <v>1.199706E-2</v>
      </c>
      <c r="D6838">
        <v>29.26341</v>
      </c>
      <c r="E6838">
        <v>21.71941</v>
      </c>
      <c r="F6838">
        <v>5078.8999999999996</v>
      </c>
      <c r="H6838">
        <f t="shared" si="306"/>
        <v>68.301494242098826</v>
      </c>
      <c r="I6838" s="2">
        <f t="shared" si="304"/>
        <v>1.1925265202112541E-2</v>
      </c>
      <c r="J6838" s="2">
        <f t="shared" si="305"/>
        <v>67.892753102642743</v>
      </c>
    </row>
    <row r="6839" spans="1:10" x14ac:dyDescent="0.3">
      <c r="A6839" s="1">
        <v>42669.857604166667</v>
      </c>
      <c r="B6839">
        <v>43074</v>
      </c>
      <c r="C6839">
        <v>1.1994400000000001E-2</v>
      </c>
      <c r="D6839">
        <v>29.255929999999999</v>
      </c>
      <c r="E6839">
        <v>21.71941</v>
      </c>
      <c r="F6839">
        <v>5078.8999999999996</v>
      </c>
      <c r="H6839">
        <f t="shared" si="306"/>
        <v>68.313488642098832</v>
      </c>
      <c r="I6839" s="2">
        <f t="shared" si="304"/>
        <v>1.1922621120526083E-2</v>
      </c>
      <c r="J6839" s="2">
        <f t="shared" si="305"/>
        <v>67.904675723763276</v>
      </c>
    </row>
    <row r="6840" spans="1:10" x14ac:dyDescent="0.3">
      <c r="A6840" s="1">
        <v>42669.857615740744</v>
      </c>
      <c r="B6840">
        <v>43075</v>
      </c>
      <c r="C6840">
        <v>1.199706E-2</v>
      </c>
      <c r="D6840">
        <v>29.260909999999999</v>
      </c>
      <c r="E6840">
        <v>21.713940000000001</v>
      </c>
      <c r="F6840">
        <v>5078.8999999999996</v>
      </c>
      <c r="H6840">
        <f t="shared" si="306"/>
        <v>68.325485702098831</v>
      </c>
      <c r="I6840" s="2">
        <f t="shared" si="304"/>
        <v>1.1925265202112541E-2</v>
      </c>
      <c r="J6840" s="2">
        <f t="shared" si="305"/>
        <v>67.916600988965385</v>
      </c>
    </row>
    <row r="6841" spans="1:10" x14ac:dyDescent="0.3">
      <c r="A6841" s="1">
        <v>42669.857627314814</v>
      </c>
      <c r="B6841">
        <v>43076</v>
      </c>
      <c r="C6841">
        <v>1.199706E-2</v>
      </c>
      <c r="D6841">
        <v>29.260909999999999</v>
      </c>
      <c r="E6841">
        <v>21.71941</v>
      </c>
      <c r="F6841">
        <v>5078.8999999999996</v>
      </c>
      <c r="H6841">
        <f t="shared" si="306"/>
        <v>68.33748276209883</v>
      </c>
      <c r="I6841" s="2">
        <f t="shared" si="304"/>
        <v>1.1925265202112541E-2</v>
      </c>
      <c r="J6841" s="2">
        <f t="shared" si="305"/>
        <v>67.928526254167494</v>
      </c>
    </row>
    <row r="6842" spans="1:10" x14ac:dyDescent="0.3">
      <c r="A6842" s="1">
        <v>42669.857638888891</v>
      </c>
      <c r="B6842">
        <v>43077</v>
      </c>
      <c r="C6842">
        <v>1.199706E-2</v>
      </c>
      <c r="D6842">
        <v>29.258420000000001</v>
      </c>
      <c r="E6842">
        <v>21.71941</v>
      </c>
      <c r="F6842">
        <v>5078.8999999999996</v>
      </c>
      <c r="H6842">
        <f t="shared" si="306"/>
        <v>68.349479822098829</v>
      </c>
      <c r="I6842" s="2">
        <f t="shared" si="304"/>
        <v>1.1925265202112541E-2</v>
      </c>
      <c r="J6842" s="2">
        <f t="shared" si="305"/>
        <v>67.940451519369617</v>
      </c>
    </row>
    <row r="6843" spans="1:10" x14ac:dyDescent="0.3">
      <c r="A6843" s="1">
        <v>42669.85765046296</v>
      </c>
      <c r="B6843">
        <v>43078</v>
      </c>
      <c r="C6843">
        <v>1.199706E-2</v>
      </c>
      <c r="D6843">
        <v>29.258420000000001</v>
      </c>
      <c r="E6843">
        <v>21.71941</v>
      </c>
      <c r="F6843">
        <v>5078.8999999999996</v>
      </c>
      <c r="H6843">
        <f t="shared" si="306"/>
        <v>68.361476882098827</v>
      </c>
      <c r="I6843" s="2">
        <f t="shared" si="304"/>
        <v>1.1925265202112541E-2</v>
      </c>
      <c r="J6843" s="2">
        <f t="shared" si="305"/>
        <v>67.952376784571726</v>
      </c>
    </row>
    <row r="6844" spans="1:10" x14ac:dyDescent="0.3">
      <c r="A6844" s="1">
        <v>42669.857662037037</v>
      </c>
      <c r="B6844">
        <v>43079</v>
      </c>
      <c r="C6844">
        <v>1.199706E-2</v>
      </c>
      <c r="D6844">
        <v>29.260909999999999</v>
      </c>
      <c r="E6844">
        <v>21.725840000000002</v>
      </c>
      <c r="F6844">
        <v>5078.8999999999996</v>
      </c>
      <c r="H6844">
        <f t="shared" si="306"/>
        <v>68.373473942098826</v>
      </c>
      <c r="I6844" s="2">
        <f t="shared" si="304"/>
        <v>1.1925265202112541E-2</v>
      </c>
      <c r="J6844" s="2">
        <f t="shared" si="305"/>
        <v>67.964302049773835</v>
      </c>
    </row>
    <row r="6845" spans="1:10" x14ac:dyDescent="0.3">
      <c r="A6845" s="1">
        <v>42669.857673611114</v>
      </c>
      <c r="B6845">
        <v>43080</v>
      </c>
      <c r="C6845">
        <v>1.1994400000000001E-2</v>
      </c>
      <c r="D6845">
        <v>29.255929999999999</v>
      </c>
      <c r="E6845">
        <v>21.71941</v>
      </c>
      <c r="F6845">
        <v>5078.8999999999996</v>
      </c>
      <c r="H6845">
        <f t="shared" si="306"/>
        <v>68.385468342098832</v>
      </c>
      <c r="I6845" s="2">
        <f t="shared" si="304"/>
        <v>1.1922621120526083E-2</v>
      </c>
      <c r="J6845" s="2">
        <f t="shared" si="305"/>
        <v>67.976224670894368</v>
      </c>
    </row>
    <row r="6846" spans="1:10" x14ac:dyDescent="0.3">
      <c r="A6846" s="1">
        <v>42669.857685185183</v>
      </c>
      <c r="B6846">
        <v>43081</v>
      </c>
      <c r="C6846">
        <v>1.199706E-2</v>
      </c>
      <c r="D6846">
        <v>29.260909999999999</v>
      </c>
      <c r="E6846">
        <v>21.720369999999999</v>
      </c>
      <c r="F6846">
        <v>5078.8999999999996</v>
      </c>
      <c r="H6846">
        <f t="shared" si="306"/>
        <v>68.397465402098831</v>
      </c>
      <c r="I6846" s="2">
        <f t="shared" si="304"/>
        <v>1.1925265202112541E-2</v>
      </c>
      <c r="J6846" s="2">
        <f t="shared" si="305"/>
        <v>67.988149936096477</v>
      </c>
    </row>
    <row r="6847" spans="1:10" x14ac:dyDescent="0.3">
      <c r="A6847" s="1">
        <v>42669.85769675926</v>
      </c>
      <c r="B6847">
        <v>43082</v>
      </c>
      <c r="C6847">
        <v>1.199706E-2</v>
      </c>
      <c r="D6847">
        <v>29.258420000000001</v>
      </c>
      <c r="E6847">
        <v>21.720369999999999</v>
      </c>
      <c r="F6847">
        <v>5078.8999999999996</v>
      </c>
      <c r="H6847">
        <f t="shared" si="306"/>
        <v>68.40946246209883</v>
      </c>
      <c r="I6847" s="2">
        <f t="shared" si="304"/>
        <v>1.1925265202112541E-2</v>
      </c>
      <c r="J6847" s="2">
        <f t="shared" si="305"/>
        <v>68.000075201298586</v>
      </c>
    </row>
    <row r="6848" spans="1:10" x14ac:dyDescent="0.3">
      <c r="A6848" s="1">
        <v>42669.857708333337</v>
      </c>
      <c r="B6848">
        <v>43083</v>
      </c>
      <c r="C6848">
        <v>1.199706E-2</v>
      </c>
      <c r="D6848">
        <v>29.258420000000001</v>
      </c>
      <c r="E6848">
        <v>21.725840000000002</v>
      </c>
      <c r="F6848">
        <v>5078.8999999999996</v>
      </c>
      <c r="H6848">
        <f t="shared" si="306"/>
        <v>68.421459522098829</v>
      </c>
      <c r="I6848" s="2">
        <f t="shared" si="304"/>
        <v>1.1925265202112541E-2</v>
      </c>
      <c r="J6848" s="2">
        <f t="shared" si="305"/>
        <v>68.012000466500695</v>
      </c>
    </row>
    <row r="6849" spans="1:10" x14ac:dyDescent="0.3">
      <c r="A6849" s="1">
        <v>42669.857719907406</v>
      </c>
      <c r="B6849">
        <v>43084</v>
      </c>
      <c r="C6849">
        <v>1.199706E-2</v>
      </c>
      <c r="D6849">
        <v>29.258420000000001</v>
      </c>
      <c r="E6849">
        <v>21.71941</v>
      </c>
      <c r="F6849">
        <v>5078.8</v>
      </c>
      <c r="H6849">
        <f t="shared" si="306"/>
        <v>68.433456582098827</v>
      </c>
      <c r="I6849" s="2">
        <f t="shared" si="304"/>
        <v>1.1925265202112541E-2</v>
      </c>
      <c r="J6849" s="2">
        <f t="shared" si="305"/>
        <v>68.023925731702818</v>
      </c>
    </row>
    <row r="6850" spans="1:10" x14ac:dyDescent="0.3">
      <c r="A6850" s="1">
        <v>42669.857731481483</v>
      </c>
      <c r="B6850">
        <v>43085</v>
      </c>
      <c r="C6850">
        <v>1.199706E-2</v>
      </c>
      <c r="D6850">
        <v>29.260909999999999</v>
      </c>
      <c r="E6850">
        <v>21.725840000000002</v>
      </c>
      <c r="F6850">
        <v>5078.8</v>
      </c>
      <c r="H6850">
        <f t="shared" si="306"/>
        <v>68.445453642098826</v>
      </c>
      <c r="I6850" s="2">
        <f t="shared" si="304"/>
        <v>1.1925265202112541E-2</v>
      </c>
      <c r="J6850" s="2">
        <f t="shared" si="305"/>
        <v>68.035850996904927</v>
      </c>
    </row>
    <row r="6851" spans="1:10" x14ac:dyDescent="0.3">
      <c r="A6851" s="1">
        <v>42669.857743055552</v>
      </c>
      <c r="B6851">
        <v>43086</v>
      </c>
      <c r="C6851">
        <v>1.199706E-2</v>
      </c>
      <c r="D6851">
        <v>29.255929999999999</v>
      </c>
      <c r="E6851">
        <v>21.725840000000002</v>
      </c>
      <c r="F6851">
        <v>5078.8</v>
      </c>
      <c r="H6851">
        <f t="shared" si="306"/>
        <v>68.457450702098825</v>
      </c>
      <c r="I6851" s="2">
        <f t="shared" ref="I6851:I6914" si="307">C6851*$M$2</f>
        <v>1.1925265202112541E-2</v>
      </c>
      <c r="J6851" s="2">
        <f t="shared" ref="J6851:J6914" si="308">H6851*$M$2</f>
        <v>68.047776262107035</v>
      </c>
    </row>
    <row r="6852" spans="1:10" x14ac:dyDescent="0.3">
      <c r="A6852" s="1">
        <v>42669.857754629629</v>
      </c>
      <c r="B6852">
        <v>43087</v>
      </c>
      <c r="C6852">
        <v>1.199706E-2</v>
      </c>
      <c r="D6852">
        <v>29.258420000000001</v>
      </c>
      <c r="E6852">
        <v>21.725840000000002</v>
      </c>
      <c r="F6852">
        <v>5078.8</v>
      </c>
      <c r="H6852">
        <f t="shared" ref="H6852:H6915" si="309">C6852+H6851</f>
        <v>68.469447762098824</v>
      </c>
      <c r="I6852" s="2">
        <f t="shared" si="307"/>
        <v>1.1925265202112541E-2</v>
      </c>
      <c r="J6852" s="2">
        <f t="shared" si="308"/>
        <v>68.059701527309144</v>
      </c>
    </row>
    <row r="6853" spans="1:10" x14ac:dyDescent="0.3">
      <c r="A6853" s="1">
        <v>42669.857766203706</v>
      </c>
      <c r="B6853">
        <v>43088</v>
      </c>
      <c r="C6853">
        <v>1.199706E-2</v>
      </c>
      <c r="D6853">
        <v>29.258420000000001</v>
      </c>
      <c r="E6853">
        <v>21.725840000000002</v>
      </c>
      <c r="F6853">
        <v>5078.8</v>
      </c>
      <c r="H6853">
        <f t="shared" si="309"/>
        <v>68.481444822098823</v>
      </c>
      <c r="I6853" s="2">
        <f t="shared" si="307"/>
        <v>1.1925265202112541E-2</v>
      </c>
      <c r="J6853" s="2">
        <f t="shared" si="308"/>
        <v>68.071626792511253</v>
      </c>
    </row>
    <row r="6854" spans="1:10" x14ac:dyDescent="0.3">
      <c r="A6854" s="1">
        <v>42669.857777777775</v>
      </c>
      <c r="B6854">
        <v>43089</v>
      </c>
      <c r="C6854">
        <v>1.1998389999999999E-2</v>
      </c>
      <c r="D6854">
        <v>29.255929999999999</v>
      </c>
      <c r="E6854">
        <v>21.725840000000002</v>
      </c>
      <c r="F6854">
        <v>5078.8</v>
      </c>
      <c r="H6854">
        <f t="shared" si="309"/>
        <v>68.493443212098825</v>
      </c>
      <c r="I6854" s="2">
        <f t="shared" si="307"/>
        <v>1.1926587242905769E-2</v>
      </c>
      <c r="J6854" s="2">
        <f t="shared" si="308"/>
        <v>68.083553379754164</v>
      </c>
    </row>
    <row r="6855" spans="1:10" x14ac:dyDescent="0.3">
      <c r="A6855" s="1">
        <v>42669.857789351852</v>
      </c>
      <c r="B6855">
        <v>43090</v>
      </c>
      <c r="C6855">
        <v>1.199706E-2</v>
      </c>
      <c r="D6855">
        <v>29.255929999999999</v>
      </c>
      <c r="E6855">
        <v>21.720369999999999</v>
      </c>
      <c r="F6855">
        <v>5078.8</v>
      </c>
      <c r="H6855">
        <f t="shared" si="309"/>
        <v>68.505440272098824</v>
      </c>
      <c r="I6855" s="2">
        <f t="shared" si="307"/>
        <v>1.1925265202112541E-2</v>
      </c>
      <c r="J6855" s="2">
        <f t="shared" si="308"/>
        <v>68.095478644956273</v>
      </c>
    </row>
    <row r="6856" spans="1:10" x14ac:dyDescent="0.3">
      <c r="A6856" s="1">
        <v>42669.857800925929</v>
      </c>
      <c r="B6856">
        <v>43091</v>
      </c>
      <c r="C6856">
        <v>1.199706E-2</v>
      </c>
      <c r="D6856">
        <v>29.258420000000001</v>
      </c>
      <c r="E6856">
        <v>21.725840000000002</v>
      </c>
      <c r="F6856">
        <v>5078.7</v>
      </c>
      <c r="H6856">
        <f t="shared" si="309"/>
        <v>68.517437332098822</v>
      </c>
      <c r="I6856" s="2">
        <f t="shared" si="307"/>
        <v>1.1925265202112541E-2</v>
      </c>
      <c r="J6856" s="2">
        <f t="shared" si="308"/>
        <v>68.107403910158382</v>
      </c>
    </row>
    <row r="6857" spans="1:10" x14ac:dyDescent="0.3">
      <c r="A6857" s="1">
        <v>42669.857812499999</v>
      </c>
      <c r="B6857">
        <v>43092</v>
      </c>
      <c r="C6857">
        <v>1.199706E-2</v>
      </c>
      <c r="D6857">
        <v>29.258420000000001</v>
      </c>
      <c r="E6857">
        <v>21.725840000000002</v>
      </c>
      <c r="F6857">
        <v>5078.7</v>
      </c>
      <c r="H6857">
        <f t="shared" si="309"/>
        <v>68.529434392098821</v>
      </c>
      <c r="I6857" s="2">
        <f t="shared" si="307"/>
        <v>1.1925265202112541E-2</v>
      </c>
      <c r="J6857" s="2">
        <f t="shared" si="308"/>
        <v>68.119329175360505</v>
      </c>
    </row>
    <row r="6858" spans="1:10" x14ac:dyDescent="0.3">
      <c r="A6858" s="1">
        <v>42669.857824074075</v>
      </c>
      <c r="B6858">
        <v>43093</v>
      </c>
      <c r="C6858">
        <v>1.199972E-2</v>
      </c>
      <c r="D6858">
        <v>29.258420000000001</v>
      </c>
      <c r="E6858">
        <v>21.720369999999999</v>
      </c>
      <c r="F6858">
        <v>5078.7</v>
      </c>
      <c r="H6858">
        <f t="shared" si="309"/>
        <v>68.541434112098827</v>
      </c>
      <c r="I6858" s="2">
        <f t="shared" si="307"/>
        <v>1.1927909283698997E-2</v>
      </c>
      <c r="J6858" s="2">
        <f t="shared" si="308"/>
        <v>68.131257084644204</v>
      </c>
    </row>
    <row r="6859" spans="1:10" x14ac:dyDescent="0.3">
      <c r="A6859" s="1">
        <v>42669.857835648145</v>
      </c>
      <c r="B6859">
        <v>43094</v>
      </c>
      <c r="C6859">
        <v>1.1994400000000001E-2</v>
      </c>
      <c r="D6859">
        <v>29.255929999999999</v>
      </c>
      <c r="E6859">
        <v>21.720369999999999</v>
      </c>
      <c r="F6859">
        <v>5078.7</v>
      </c>
      <c r="H6859">
        <f t="shared" si="309"/>
        <v>68.553428512098833</v>
      </c>
      <c r="I6859" s="2">
        <f t="shared" si="307"/>
        <v>1.1922621120526083E-2</v>
      </c>
      <c r="J6859" s="2">
        <f t="shared" si="308"/>
        <v>68.143179705764737</v>
      </c>
    </row>
    <row r="6860" spans="1:10" x14ac:dyDescent="0.3">
      <c r="A6860" s="1">
        <v>42669.857847222222</v>
      </c>
      <c r="B6860">
        <v>43095</v>
      </c>
      <c r="C6860">
        <v>1.199706E-2</v>
      </c>
      <c r="D6860">
        <v>29.258420000000001</v>
      </c>
      <c r="E6860">
        <v>21.720369999999999</v>
      </c>
      <c r="F6860">
        <v>5078.7</v>
      </c>
      <c r="H6860">
        <f t="shared" si="309"/>
        <v>68.565425572098832</v>
      </c>
      <c r="I6860" s="2">
        <f t="shared" si="307"/>
        <v>1.1925265202112541E-2</v>
      </c>
      <c r="J6860" s="2">
        <f t="shared" si="308"/>
        <v>68.155104970966846</v>
      </c>
    </row>
    <row r="6861" spans="1:10" x14ac:dyDescent="0.3">
      <c r="A6861" s="1">
        <v>42669.857858796298</v>
      </c>
      <c r="B6861">
        <v>43096</v>
      </c>
      <c r="C6861">
        <v>1.199972E-2</v>
      </c>
      <c r="D6861">
        <v>29.255929999999999</v>
      </c>
      <c r="E6861">
        <v>21.720369999999999</v>
      </c>
      <c r="F6861">
        <v>5078.7</v>
      </c>
      <c r="H6861">
        <f t="shared" si="309"/>
        <v>68.577425292098837</v>
      </c>
      <c r="I6861" s="2">
        <f t="shared" si="307"/>
        <v>1.1927909283698997E-2</v>
      </c>
      <c r="J6861" s="2">
        <f t="shared" si="308"/>
        <v>68.167032880250545</v>
      </c>
    </row>
    <row r="6862" spans="1:10" x14ac:dyDescent="0.3">
      <c r="A6862" s="1">
        <v>42669.857870370368</v>
      </c>
      <c r="B6862">
        <v>43097</v>
      </c>
      <c r="C6862">
        <v>1.199972E-2</v>
      </c>
      <c r="D6862">
        <v>29.258420000000001</v>
      </c>
      <c r="E6862">
        <v>21.720369999999999</v>
      </c>
      <c r="F6862">
        <v>5078.7</v>
      </c>
      <c r="H6862">
        <f t="shared" si="309"/>
        <v>68.589425012098843</v>
      </c>
      <c r="I6862" s="2">
        <f t="shared" si="307"/>
        <v>1.1927909283698997E-2</v>
      </c>
      <c r="J6862" s="2">
        <f t="shared" si="308"/>
        <v>68.178960789534258</v>
      </c>
    </row>
    <row r="6863" spans="1:10" x14ac:dyDescent="0.3">
      <c r="A6863" s="1">
        <v>42669.857881944445</v>
      </c>
      <c r="B6863">
        <v>43098</v>
      </c>
      <c r="C6863">
        <v>1.199972E-2</v>
      </c>
      <c r="D6863">
        <v>29.258420000000001</v>
      </c>
      <c r="E6863">
        <v>21.720369999999999</v>
      </c>
      <c r="F6863">
        <v>5078.7</v>
      </c>
      <c r="H6863">
        <f t="shared" si="309"/>
        <v>68.601424732098849</v>
      </c>
      <c r="I6863" s="2">
        <f t="shared" si="307"/>
        <v>1.1927909283698997E-2</v>
      </c>
      <c r="J6863" s="2">
        <f t="shared" si="308"/>
        <v>68.190888698817957</v>
      </c>
    </row>
    <row r="6864" spans="1:10" x14ac:dyDescent="0.3">
      <c r="A6864" s="1">
        <v>42669.857893518521</v>
      </c>
      <c r="B6864">
        <v>43099</v>
      </c>
      <c r="C6864">
        <v>1.199706E-2</v>
      </c>
      <c r="D6864">
        <v>29.248449999999998</v>
      </c>
      <c r="E6864">
        <v>21.720369999999999</v>
      </c>
      <c r="F6864">
        <v>5078.6000000000004</v>
      </c>
      <c r="H6864">
        <f t="shared" si="309"/>
        <v>68.613421792098848</v>
      </c>
      <c r="I6864" s="2">
        <f t="shared" si="307"/>
        <v>1.1925265202112541E-2</v>
      </c>
      <c r="J6864" s="2">
        <f t="shared" si="308"/>
        <v>68.202813964020066</v>
      </c>
    </row>
    <row r="6865" spans="1:10" x14ac:dyDescent="0.3">
      <c r="A6865" s="1">
        <v>42669.857905092591</v>
      </c>
      <c r="B6865">
        <v>43100</v>
      </c>
      <c r="C6865">
        <v>1.199706E-2</v>
      </c>
      <c r="D6865">
        <v>29.253440000000001</v>
      </c>
      <c r="E6865">
        <v>21.720369999999999</v>
      </c>
      <c r="F6865">
        <v>5078.6000000000004</v>
      </c>
      <c r="H6865">
        <f t="shared" si="309"/>
        <v>68.625418852098846</v>
      </c>
      <c r="I6865" s="2">
        <f t="shared" si="307"/>
        <v>1.1925265202112541E-2</v>
      </c>
      <c r="J6865" s="2">
        <f t="shared" si="308"/>
        <v>68.214739229222189</v>
      </c>
    </row>
    <row r="6866" spans="1:10" x14ac:dyDescent="0.3">
      <c r="A6866" s="1">
        <v>42669.857916666668</v>
      </c>
      <c r="B6866">
        <v>43101</v>
      </c>
      <c r="C6866">
        <v>1.199972E-2</v>
      </c>
      <c r="D6866">
        <v>29.258420000000001</v>
      </c>
      <c r="E6866">
        <v>21.720369999999999</v>
      </c>
      <c r="F6866">
        <v>5078.6000000000004</v>
      </c>
      <c r="H6866">
        <f t="shared" si="309"/>
        <v>68.637418572098852</v>
      </c>
      <c r="I6866" s="2">
        <f t="shared" si="307"/>
        <v>1.1927909283698997E-2</v>
      </c>
      <c r="J6866" s="2">
        <f t="shared" si="308"/>
        <v>68.226667138505888</v>
      </c>
    </row>
    <row r="6867" spans="1:10" x14ac:dyDescent="0.3">
      <c r="A6867" s="1">
        <v>42669.857928240737</v>
      </c>
      <c r="B6867">
        <v>43102</v>
      </c>
      <c r="C6867">
        <v>1.199706E-2</v>
      </c>
      <c r="D6867">
        <v>29.258420000000001</v>
      </c>
      <c r="E6867">
        <v>21.720369999999999</v>
      </c>
      <c r="F6867">
        <v>5078.6000000000004</v>
      </c>
      <c r="H6867">
        <f t="shared" si="309"/>
        <v>68.649415632098851</v>
      </c>
      <c r="I6867" s="2">
        <f t="shared" si="307"/>
        <v>1.1925265202112541E-2</v>
      </c>
      <c r="J6867" s="2">
        <f t="shared" si="308"/>
        <v>68.238592403707997</v>
      </c>
    </row>
    <row r="6868" spans="1:10" x14ac:dyDescent="0.3">
      <c r="A6868" s="1">
        <v>42669.857939814814</v>
      </c>
      <c r="B6868">
        <v>43103</v>
      </c>
      <c r="C6868">
        <v>1.199706E-2</v>
      </c>
      <c r="D6868">
        <v>29.255929999999999</v>
      </c>
      <c r="E6868">
        <v>21.720369999999999</v>
      </c>
      <c r="F6868">
        <v>5078.6000000000004</v>
      </c>
      <c r="H6868">
        <f t="shared" si="309"/>
        <v>68.66141269209885</v>
      </c>
      <c r="I6868" s="2">
        <f t="shared" si="307"/>
        <v>1.1925265202112541E-2</v>
      </c>
      <c r="J6868" s="2">
        <f t="shared" si="308"/>
        <v>68.250517668910106</v>
      </c>
    </row>
    <row r="6869" spans="1:10" x14ac:dyDescent="0.3">
      <c r="A6869" s="1">
        <v>42669.857951388891</v>
      </c>
      <c r="B6869">
        <v>43104</v>
      </c>
      <c r="C6869">
        <v>1.199706E-2</v>
      </c>
      <c r="D6869">
        <v>29.255929999999999</v>
      </c>
      <c r="E6869">
        <v>21.725840000000002</v>
      </c>
      <c r="F6869">
        <v>5078.6000000000004</v>
      </c>
      <c r="H6869">
        <f t="shared" si="309"/>
        <v>68.673409752098848</v>
      </c>
      <c r="I6869" s="2">
        <f t="shared" si="307"/>
        <v>1.1925265202112541E-2</v>
      </c>
      <c r="J6869" s="2">
        <f t="shared" si="308"/>
        <v>68.262442934112229</v>
      </c>
    </row>
    <row r="6870" spans="1:10" x14ac:dyDescent="0.3">
      <c r="A6870" s="1">
        <v>42669.85796296296</v>
      </c>
      <c r="B6870">
        <v>43105</v>
      </c>
      <c r="C6870">
        <v>1.199706E-2</v>
      </c>
      <c r="D6870">
        <v>29.25094</v>
      </c>
      <c r="E6870">
        <v>21.72681</v>
      </c>
      <c r="F6870">
        <v>5078.6000000000004</v>
      </c>
      <c r="H6870">
        <f t="shared" si="309"/>
        <v>68.685406812098847</v>
      </c>
      <c r="I6870" s="2">
        <f t="shared" si="307"/>
        <v>1.1925265202112541E-2</v>
      </c>
      <c r="J6870" s="2">
        <f t="shared" si="308"/>
        <v>68.274368199314338</v>
      </c>
    </row>
    <row r="6871" spans="1:10" x14ac:dyDescent="0.3">
      <c r="A6871" s="1">
        <v>42669.857974537037</v>
      </c>
      <c r="B6871">
        <v>43106</v>
      </c>
      <c r="C6871">
        <v>1.199706E-2</v>
      </c>
      <c r="D6871">
        <v>29.258420000000001</v>
      </c>
      <c r="E6871">
        <v>21.72681</v>
      </c>
      <c r="F6871">
        <v>5078.6000000000004</v>
      </c>
      <c r="H6871">
        <f t="shared" si="309"/>
        <v>68.697403872098846</v>
      </c>
      <c r="I6871" s="2">
        <f t="shared" si="307"/>
        <v>1.1925265202112541E-2</v>
      </c>
      <c r="J6871" s="2">
        <f t="shared" si="308"/>
        <v>68.286293464516447</v>
      </c>
    </row>
    <row r="6872" spans="1:10" x14ac:dyDescent="0.3">
      <c r="A6872" s="1">
        <v>42669.857986111114</v>
      </c>
      <c r="B6872">
        <v>43107</v>
      </c>
      <c r="C6872">
        <v>1.199706E-2</v>
      </c>
      <c r="D6872">
        <v>29.25094</v>
      </c>
      <c r="E6872">
        <v>21.726790000000001</v>
      </c>
      <c r="F6872">
        <v>5078.6000000000004</v>
      </c>
      <c r="H6872">
        <f t="shared" si="309"/>
        <v>68.709400932098845</v>
      </c>
      <c r="I6872" s="2">
        <f t="shared" si="307"/>
        <v>1.1925265202112541E-2</v>
      </c>
      <c r="J6872" s="2">
        <f t="shared" si="308"/>
        <v>68.298218729718556</v>
      </c>
    </row>
    <row r="6873" spans="1:10" x14ac:dyDescent="0.3">
      <c r="A6873" s="1">
        <v>42669.857997685183</v>
      </c>
      <c r="B6873">
        <v>43108</v>
      </c>
      <c r="C6873">
        <v>1.199972E-2</v>
      </c>
      <c r="D6873">
        <v>29.255929999999999</v>
      </c>
      <c r="E6873">
        <v>21.73226</v>
      </c>
      <c r="F6873">
        <v>5078.6000000000004</v>
      </c>
      <c r="H6873">
        <f t="shared" si="309"/>
        <v>68.721400652098851</v>
      </c>
      <c r="I6873" s="2">
        <f t="shared" si="307"/>
        <v>1.1927909283698997E-2</v>
      </c>
      <c r="J6873" s="2">
        <f t="shared" si="308"/>
        <v>68.310146639002255</v>
      </c>
    </row>
    <row r="6874" spans="1:10" x14ac:dyDescent="0.3">
      <c r="A6874" s="1">
        <v>42669.85800925926</v>
      </c>
      <c r="B6874">
        <v>43109</v>
      </c>
      <c r="C6874">
        <v>1.199706E-2</v>
      </c>
      <c r="D6874">
        <v>29.253440000000001</v>
      </c>
      <c r="E6874">
        <v>21.73226</v>
      </c>
      <c r="F6874">
        <v>5078.5</v>
      </c>
      <c r="H6874">
        <f t="shared" si="309"/>
        <v>68.733397712098849</v>
      </c>
      <c r="I6874" s="2">
        <f t="shared" si="307"/>
        <v>1.1925265202112541E-2</v>
      </c>
      <c r="J6874" s="2">
        <f t="shared" si="308"/>
        <v>68.322071904204378</v>
      </c>
    </row>
    <row r="6875" spans="1:10" x14ac:dyDescent="0.3">
      <c r="A6875" s="1">
        <v>42669.858020833337</v>
      </c>
      <c r="B6875">
        <v>43110</v>
      </c>
      <c r="C6875">
        <v>1.199706E-2</v>
      </c>
      <c r="D6875">
        <v>29.25094</v>
      </c>
      <c r="E6875">
        <v>21.726790000000001</v>
      </c>
      <c r="F6875">
        <v>5078.5</v>
      </c>
      <c r="H6875">
        <f t="shared" si="309"/>
        <v>68.745394772098848</v>
      </c>
      <c r="I6875" s="2">
        <f t="shared" si="307"/>
        <v>1.1925265202112541E-2</v>
      </c>
      <c r="J6875" s="2">
        <f t="shared" si="308"/>
        <v>68.333997169406487</v>
      </c>
    </row>
    <row r="6876" spans="1:10" x14ac:dyDescent="0.3">
      <c r="A6876" s="1">
        <v>42669.858032407406</v>
      </c>
      <c r="B6876">
        <v>43111</v>
      </c>
      <c r="C6876">
        <v>1.199706E-2</v>
      </c>
      <c r="D6876">
        <v>29.25094</v>
      </c>
      <c r="E6876">
        <v>21.726790000000001</v>
      </c>
      <c r="F6876">
        <v>5078.5</v>
      </c>
      <c r="H6876">
        <f t="shared" si="309"/>
        <v>68.757391832098847</v>
      </c>
      <c r="I6876" s="2">
        <f t="shared" si="307"/>
        <v>1.1925265202112541E-2</v>
      </c>
      <c r="J6876" s="2">
        <f t="shared" si="308"/>
        <v>68.345922434608596</v>
      </c>
    </row>
    <row r="6877" spans="1:10" x14ac:dyDescent="0.3">
      <c r="A6877" s="1">
        <v>42669.858043981483</v>
      </c>
      <c r="B6877">
        <v>43112</v>
      </c>
      <c r="C6877">
        <v>1.199706E-2</v>
      </c>
      <c r="D6877">
        <v>29.255929999999999</v>
      </c>
      <c r="E6877">
        <v>21.726790000000001</v>
      </c>
      <c r="F6877">
        <v>5078.5</v>
      </c>
      <c r="H6877">
        <f t="shared" si="309"/>
        <v>68.769388892098846</v>
      </c>
      <c r="I6877" s="2">
        <f t="shared" si="307"/>
        <v>1.1925265202112541E-2</v>
      </c>
      <c r="J6877" s="2">
        <f t="shared" si="308"/>
        <v>68.357847699810705</v>
      </c>
    </row>
    <row r="6878" spans="1:10" x14ac:dyDescent="0.3">
      <c r="A6878" s="1">
        <v>42669.858055555553</v>
      </c>
      <c r="B6878">
        <v>43113</v>
      </c>
      <c r="C6878">
        <v>1.199706E-2</v>
      </c>
      <c r="D6878">
        <v>29.25094</v>
      </c>
      <c r="E6878">
        <v>21.73226</v>
      </c>
      <c r="F6878">
        <v>5078.5</v>
      </c>
      <c r="H6878">
        <f t="shared" si="309"/>
        <v>68.781385952098844</v>
      </c>
      <c r="I6878" s="2">
        <f t="shared" si="307"/>
        <v>1.1925265202112541E-2</v>
      </c>
      <c r="J6878" s="2">
        <f t="shared" si="308"/>
        <v>68.369772965012814</v>
      </c>
    </row>
    <row r="6879" spans="1:10" x14ac:dyDescent="0.3">
      <c r="A6879" s="1">
        <v>42669.858067129629</v>
      </c>
      <c r="B6879">
        <v>43114</v>
      </c>
      <c r="C6879">
        <v>1.199972E-2</v>
      </c>
      <c r="D6879">
        <v>29.253440000000001</v>
      </c>
      <c r="E6879">
        <v>21.726790000000001</v>
      </c>
      <c r="F6879">
        <v>5078.5</v>
      </c>
      <c r="H6879">
        <f t="shared" si="309"/>
        <v>68.79338567209885</v>
      </c>
      <c r="I6879" s="2">
        <f t="shared" si="307"/>
        <v>1.1927909283698997E-2</v>
      </c>
      <c r="J6879" s="2">
        <f t="shared" si="308"/>
        <v>68.381700874296527</v>
      </c>
    </row>
    <row r="6880" spans="1:10" x14ac:dyDescent="0.3">
      <c r="A6880" s="1">
        <v>42669.858078703706</v>
      </c>
      <c r="B6880">
        <v>43115</v>
      </c>
      <c r="C6880">
        <v>1.199706E-2</v>
      </c>
      <c r="D6880">
        <v>29.255929999999999</v>
      </c>
      <c r="E6880">
        <v>21.726790000000001</v>
      </c>
      <c r="F6880">
        <v>5078.5</v>
      </c>
      <c r="H6880">
        <f t="shared" si="309"/>
        <v>68.805382732098849</v>
      </c>
      <c r="I6880" s="2">
        <f t="shared" si="307"/>
        <v>1.1925265202112541E-2</v>
      </c>
      <c r="J6880" s="2">
        <f t="shared" si="308"/>
        <v>68.393626139498636</v>
      </c>
    </row>
    <row r="6881" spans="1:10" x14ac:dyDescent="0.3">
      <c r="A6881" s="1">
        <v>42669.858090277776</v>
      </c>
      <c r="B6881">
        <v>43116</v>
      </c>
      <c r="C6881">
        <v>1.199972E-2</v>
      </c>
      <c r="D6881">
        <v>29.253440000000001</v>
      </c>
      <c r="E6881">
        <v>21.726790000000001</v>
      </c>
      <c r="F6881">
        <v>5078.5</v>
      </c>
      <c r="H6881">
        <f t="shared" si="309"/>
        <v>68.817382452098855</v>
      </c>
      <c r="I6881" s="2">
        <f t="shared" si="307"/>
        <v>1.1927909283698997E-2</v>
      </c>
      <c r="J6881" s="2">
        <f t="shared" si="308"/>
        <v>68.405554048782335</v>
      </c>
    </row>
    <row r="6882" spans="1:10" x14ac:dyDescent="0.3">
      <c r="A6882" s="1">
        <v>42669.858101851853</v>
      </c>
      <c r="B6882">
        <v>43117</v>
      </c>
      <c r="C6882">
        <v>1.199972E-2</v>
      </c>
      <c r="D6882">
        <v>29.248449999999998</v>
      </c>
      <c r="E6882">
        <v>21.73226</v>
      </c>
      <c r="F6882">
        <v>5078.3999999999996</v>
      </c>
      <c r="H6882">
        <f t="shared" si="309"/>
        <v>68.82938217209886</v>
      </c>
      <c r="I6882" s="2">
        <f t="shared" si="307"/>
        <v>1.1927909283698997E-2</v>
      </c>
      <c r="J6882" s="2">
        <f t="shared" si="308"/>
        <v>68.417481958066048</v>
      </c>
    </row>
    <row r="6883" spans="1:10" x14ac:dyDescent="0.3">
      <c r="A6883" s="1">
        <v>42669.858113425929</v>
      </c>
      <c r="B6883">
        <v>43118</v>
      </c>
      <c r="C6883">
        <v>1.199972E-2</v>
      </c>
      <c r="D6883">
        <v>29.258420000000001</v>
      </c>
      <c r="E6883">
        <v>21.726790000000001</v>
      </c>
      <c r="F6883">
        <v>5078.3999999999996</v>
      </c>
      <c r="H6883">
        <f t="shared" si="309"/>
        <v>68.841381892098866</v>
      </c>
      <c r="I6883" s="2">
        <f t="shared" si="307"/>
        <v>1.1927909283698997E-2</v>
      </c>
      <c r="J6883" s="2">
        <f t="shared" si="308"/>
        <v>68.429409867349747</v>
      </c>
    </row>
    <row r="6884" spans="1:10" x14ac:dyDescent="0.3">
      <c r="A6884" s="1">
        <v>42669.858124999999</v>
      </c>
      <c r="B6884">
        <v>43119</v>
      </c>
      <c r="C6884">
        <v>1.199706E-2</v>
      </c>
      <c r="D6884">
        <v>29.253440000000001</v>
      </c>
      <c r="E6884">
        <v>21.726790000000001</v>
      </c>
      <c r="F6884">
        <v>5078.3999999999996</v>
      </c>
      <c r="H6884">
        <f t="shared" si="309"/>
        <v>68.853378952098865</v>
      </c>
      <c r="I6884" s="2">
        <f t="shared" si="307"/>
        <v>1.1925265202112541E-2</v>
      </c>
      <c r="J6884" s="2">
        <f t="shared" si="308"/>
        <v>68.441335132551856</v>
      </c>
    </row>
    <row r="6885" spans="1:10" x14ac:dyDescent="0.3">
      <c r="A6885" s="1">
        <v>42669.858136574076</v>
      </c>
      <c r="B6885">
        <v>43120</v>
      </c>
      <c r="C6885">
        <v>1.199972E-2</v>
      </c>
      <c r="D6885">
        <v>29.255929999999999</v>
      </c>
      <c r="E6885">
        <v>21.726790000000001</v>
      </c>
      <c r="F6885">
        <v>5078.3999999999996</v>
      </c>
      <c r="H6885">
        <f t="shared" si="309"/>
        <v>68.865378672098871</v>
      </c>
      <c r="I6885" s="2">
        <f t="shared" si="307"/>
        <v>1.1927909283698997E-2</v>
      </c>
      <c r="J6885" s="2">
        <f t="shared" si="308"/>
        <v>68.453263041835569</v>
      </c>
    </row>
    <row r="6886" spans="1:10" x14ac:dyDescent="0.3">
      <c r="A6886" s="1">
        <v>42669.858148148145</v>
      </c>
      <c r="B6886">
        <v>43121</v>
      </c>
      <c r="C6886">
        <v>1.199706E-2</v>
      </c>
      <c r="D6886">
        <v>29.25094</v>
      </c>
      <c r="E6886">
        <v>21.726790000000001</v>
      </c>
      <c r="F6886">
        <v>5078.3</v>
      </c>
      <c r="H6886">
        <f t="shared" si="309"/>
        <v>68.877375732098869</v>
      </c>
      <c r="I6886" s="2">
        <f t="shared" si="307"/>
        <v>1.1925265202112541E-2</v>
      </c>
      <c r="J6886" s="2">
        <f t="shared" si="308"/>
        <v>68.465188307037678</v>
      </c>
    </row>
    <row r="6887" spans="1:10" x14ac:dyDescent="0.3">
      <c r="A6887" s="1">
        <v>42669.858159722222</v>
      </c>
      <c r="B6887">
        <v>43122</v>
      </c>
      <c r="C6887">
        <v>1.1994400000000001E-2</v>
      </c>
      <c r="D6887">
        <v>29.25094</v>
      </c>
      <c r="E6887">
        <v>21.726790000000001</v>
      </c>
      <c r="F6887">
        <v>5078.3</v>
      </c>
      <c r="H6887">
        <f t="shared" si="309"/>
        <v>68.889370132098875</v>
      </c>
      <c r="I6887" s="2">
        <f t="shared" si="307"/>
        <v>1.1922621120526083E-2</v>
      </c>
      <c r="J6887" s="2">
        <f t="shared" si="308"/>
        <v>68.477110928158211</v>
      </c>
    </row>
    <row r="6888" spans="1:10" x14ac:dyDescent="0.3">
      <c r="A6888" s="1">
        <v>42669.858171296299</v>
      </c>
      <c r="B6888">
        <v>43123</v>
      </c>
      <c r="C6888">
        <v>1.1997010000000001E-2</v>
      </c>
      <c r="D6888">
        <v>29.250789999999999</v>
      </c>
      <c r="E6888">
        <v>21.726790000000001</v>
      </c>
      <c r="F6888">
        <v>5078.3</v>
      </c>
      <c r="H6888">
        <f t="shared" si="309"/>
        <v>68.901367142098877</v>
      </c>
      <c r="I6888" s="2">
        <f t="shared" si="307"/>
        <v>1.1925215501330841E-2</v>
      </c>
      <c r="J6888" s="2">
        <f t="shared" si="308"/>
        <v>68.489036143659547</v>
      </c>
    </row>
    <row r="6889" spans="1:10" x14ac:dyDescent="0.3">
      <c r="A6889" s="1">
        <v>42669.858182870368</v>
      </c>
      <c r="B6889">
        <v>43124</v>
      </c>
      <c r="C6889">
        <v>1.199967E-2</v>
      </c>
      <c r="D6889">
        <v>29.250789999999999</v>
      </c>
      <c r="E6889">
        <v>21.726790000000001</v>
      </c>
      <c r="F6889">
        <v>5078.3</v>
      </c>
      <c r="H6889">
        <f t="shared" si="309"/>
        <v>68.913366812098872</v>
      </c>
      <c r="I6889" s="2">
        <f t="shared" si="307"/>
        <v>1.1927859582917297E-2</v>
      </c>
      <c r="J6889" s="2">
        <f t="shared" si="308"/>
        <v>68.500964003242458</v>
      </c>
    </row>
    <row r="6890" spans="1:10" x14ac:dyDescent="0.3">
      <c r="A6890" s="1">
        <v>42669.858194444445</v>
      </c>
      <c r="B6890">
        <v>43125</v>
      </c>
      <c r="C6890">
        <v>1.1997010000000001E-2</v>
      </c>
      <c r="D6890">
        <v>29.248290000000001</v>
      </c>
      <c r="E6890">
        <v>21.726790000000001</v>
      </c>
      <c r="F6890">
        <v>5078.3</v>
      </c>
      <c r="H6890">
        <f t="shared" si="309"/>
        <v>68.925363822098873</v>
      </c>
      <c r="I6890" s="2">
        <f t="shared" si="307"/>
        <v>1.1925215501330841E-2</v>
      </c>
      <c r="J6890" s="2">
        <f t="shared" si="308"/>
        <v>68.51288921874378</v>
      </c>
    </row>
    <row r="6891" spans="1:10" x14ac:dyDescent="0.3">
      <c r="A6891" s="1">
        <v>42669.858206018522</v>
      </c>
      <c r="B6891">
        <v>43126</v>
      </c>
      <c r="C6891">
        <v>1.199834E-2</v>
      </c>
      <c r="D6891">
        <v>29.250789999999999</v>
      </c>
      <c r="E6891">
        <v>21.726790000000001</v>
      </c>
      <c r="F6891">
        <v>5078.3</v>
      </c>
      <c r="H6891">
        <f t="shared" si="309"/>
        <v>68.937362162098879</v>
      </c>
      <c r="I6891" s="2">
        <f t="shared" si="307"/>
        <v>1.1926537542124069E-2</v>
      </c>
      <c r="J6891" s="2">
        <f t="shared" si="308"/>
        <v>68.524815756285918</v>
      </c>
    </row>
    <row r="6892" spans="1:10" x14ac:dyDescent="0.3">
      <c r="A6892" s="1">
        <v>42669.858217592591</v>
      </c>
      <c r="B6892">
        <v>43127</v>
      </c>
      <c r="C6892">
        <v>1.199834E-2</v>
      </c>
      <c r="D6892">
        <v>29.25328</v>
      </c>
      <c r="E6892">
        <v>21.726790000000001</v>
      </c>
      <c r="F6892">
        <v>5078.3</v>
      </c>
      <c r="H6892">
        <f t="shared" si="309"/>
        <v>68.949360502098884</v>
      </c>
      <c r="I6892" s="2">
        <f t="shared" si="307"/>
        <v>1.1926537542124069E-2</v>
      </c>
      <c r="J6892" s="2">
        <f t="shared" si="308"/>
        <v>68.536742293828041</v>
      </c>
    </row>
    <row r="6893" spans="1:10" x14ac:dyDescent="0.3">
      <c r="A6893" s="1">
        <v>42669.858229166668</v>
      </c>
      <c r="B6893">
        <v>43128</v>
      </c>
      <c r="C6893">
        <v>1.1997010000000001E-2</v>
      </c>
      <c r="D6893">
        <v>29.250789999999999</v>
      </c>
      <c r="E6893">
        <v>21.726790000000001</v>
      </c>
      <c r="F6893">
        <v>5078.3</v>
      </c>
      <c r="H6893">
        <f t="shared" si="309"/>
        <v>68.961357512098886</v>
      </c>
      <c r="I6893" s="2">
        <f t="shared" si="307"/>
        <v>1.1925215501330841E-2</v>
      </c>
      <c r="J6893" s="2">
        <f t="shared" si="308"/>
        <v>68.548667509329377</v>
      </c>
    </row>
    <row r="6894" spans="1:10" x14ac:dyDescent="0.3">
      <c r="A6894" s="1">
        <v>42669.858240740738</v>
      </c>
      <c r="B6894">
        <v>43129</v>
      </c>
      <c r="C6894">
        <v>1.199967E-2</v>
      </c>
      <c r="D6894">
        <v>29.25328</v>
      </c>
      <c r="E6894">
        <v>21.726790000000001</v>
      </c>
      <c r="F6894">
        <v>5078.3</v>
      </c>
      <c r="H6894">
        <f t="shared" si="309"/>
        <v>68.97335718209888</v>
      </c>
      <c r="I6894" s="2">
        <f t="shared" si="307"/>
        <v>1.1927859582917297E-2</v>
      </c>
      <c r="J6894" s="2">
        <f t="shared" si="308"/>
        <v>68.560595368912288</v>
      </c>
    </row>
    <row r="6895" spans="1:10" x14ac:dyDescent="0.3">
      <c r="A6895" s="1">
        <v>42669.858252314814</v>
      </c>
      <c r="B6895">
        <v>43130</v>
      </c>
      <c r="C6895">
        <v>1.1997010000000001E-2</v>
      </c>
      <c r="D6895">
        <v>29.250789999999999</v>
      </c>
      <c r="E6895">
        <v>21.73226</v>
      </c>
      <c r="F6895">
        <v>5078.3</v>
      </c>
      <c r="H6895">
        <f t="shared" si="309"/>
        <v>68.985354192098882</v>
      </c>
      <c r="I6895" s="2">
        <f t="shared" si="307"/>
        <v>1.1925215501330841E-2</v>
      </c>
      <c r="J6895" s="2">
        <f t="shared" si="308"/>
        <v>68.572520584413624</v>
      </c>
    </row>
    <row r="6896" spans="1:10" x14ac:dyDescent="0.3">
      <c r="A6896" s="1">
        <v>42669.858263888891</v>
      </c>
      <c r="B6896">
        <v>43131</v>
      </c>
      <c r="C6896">
        <v>1.199834E-2</v>
      </c>
      <c r="D6896">
        <v>29.250789999999999</v>
      </c>
      <c r="E6896">
        <v>21.73226</v>
      </c>
      <c r="F6896">
        <v>5078.2</v>
      </c>
      <c r="H6896">
        <f t="shared" si="309"/>
        <v>68.997352532098887</v>
      </c>
      <c r="I6896" s="2">
        <f t="shared" si="307"/>
        <v>1.1926537542124069E-2</v>
      </c>
      <c r="J6896" s="2">
        <f t="shared" si="308"/>
        <v>68.584447121955748</v>
      </c>
    </row>
    <row r="6897" spans="1:10" x14ac:dyDescent="0.3">
      <c r="A6897" s="1">
        <v>42669.858275462961</v>
      </c>
      <c r="B6897">
        <v>43132</v>
      </c>
      <c r="C6897">
        <v>1.1997010000000001E-2</v>
      </c>
      <c r="D6897">
        <v>29.248290000000001</v>
      </c>
      <c r="E6897">
        <v>21.73226</v>
      </c>
      <c r="F6897">
        <v>5078.2</v>
      </c>
      <c r="H6897">
        <f t="shared" si="309"/>
        <v>69.009349542098889</v>
      </c>
      <c r="I6897" s="2">
        <f t="shared" si="307"/>
        <v>1.1925215501330841E-2</v>
      </c>
      <c r="J6897" s="2">
        <f t="shared" si="308"/>
        <v>68.596372337457083</v>
      </c>
    </row>
    <row r="6898" spans="1:10" x14ac:dyDescent="0.3">
      <c r="A6898" s="1">
        <v>42669.858287037037</v>
      </c>
      <c r="B6898">
        <v>43133</v>
      </c>
      <c r="C6898">
        <v>1.199967E-2</v>
      </c>
      <c r="D6898">
        <v>29.243310000000001</v>
      </c>
      <c r="E6898">
        <v>21.726790000000001</v>
      </c>
      <c r="F6898">
        <v>5078.2</v>
      </c>
      <c r="H6898">
        <f t="shared" si="309"/>
        <v>69.021349212098883</v>
      </c>
      <c r="I6898" s="2">
        <f t="shared" si="307"/>
        <v>1.1927859582917297E-2</v>
      </c>
      <c r="J6898" s="2">
        <f t="shared" si="308"/>
        <v>68.608300197039995</v>
      </c>
    </row>
    <row r="6899" spans="1:10" x14ac:dyDescent="0.3">
      <c r="A6899" s="1">
        <v>42669.858298611114</v>
      </c>
      <c r="B6899">
        <v>43134</v>
      </c>
      <c r="C6899">
        <v>1.1997010000000001E-2</v>
      </c>
      <c r="D6899">
        <v>29.250789999999999</v>
      </c>
      <c r="E6899">
        <v>21.726790000000001</v>
      </c>
      <c r="F6899">
        <v>5078.2</v>
      </c>
      <c r="H6899">
        <f t="shared" si="309"/>
        <v>69.033346222098885</v>
      </c>
      <c r="I6899" s="2">
        <f t="shared" si="307"/>
        <v>1.1925215501330841E-2</v>
      </c>
      <c r="J6899" s="2">
        <f t="shared" si="308"/>
        <v>68.62022541254133</v>
      </c>
    </row>
    <row r="6900" spans="1:10" x14ac:dyDescent="0.3">
      <c r="A6900" s="1">
        <v>42669.858310185184</v>
      </c>
      <c r="B6900">
        <v>43135</v>
      </c>
      <c r="C6900">
        <v>1.199967E-2</v>
      </c>
      <c r="D6900">
        <v>29.250789999999999</v>
      </c>
      <c r="E6900">
        <v>21.726790000000001</v>
      </c>
      <c r="F6900">
        <v>5078.2</v>
      </c>
      <c r="H6900">
        <f t="shared" si="309"/>
        <v>69.045345892098879</v>
      </c>
      <c r="I6900" s="2">
        <f t="shared" si="307"/>
        <v>1.1927859582917297E-2</v>
      </c>
      <c r="J6900" s="2">
        <f t="shared" si="308"/>
        <v>68.632153272124242</v>
      </c>
    </row>
    <row r="6901" spans="1:10" x14ac:dyDescent="0.3">
      <c r="A6901" s="1">
        <v>42669.85832175926</v>
      </c>
      <c r="B6901">
        <v>43136</v>
      </c>
      <c r="C6901">
        <v>1.1997010000000001E-2</v>
      </c>
      <c r="D6901">
        <v>29.248290000000001</v>
      </c>
      <c r="E6901">
        <v>21.73226</v>
      </c>
      <c r="F6901">
        <v>5078.2</v>
      </c>
      <c r="H6901">
        <f t="shared" si="309"/>
        <v>69.057342902098881</v>
      </c>
      <c r="I6901" s="2">
        <f t="shared" si="307"/>
        <v>1.1925215501330841E-2</v>
      </c>
      <c r="J6901" s="2">
        <f t="shared" si="308"/>
        <v>68.644078487625578</v>
      </c>
    </row>
    <row r="6902" spans="1:10" x14ac:dyDescent="0.3">
      <c r="A6902" s="1">
        <v>42669.85833333333</v>
      </c>
      <c r="B6902">
        <v>43137</v>
      </c>
      <c r="C6902">
        <v>1.199967E-2</v>
      </c>
      <c r="D6902">
        <v>29.248290000000001</v>
      </c>
      <c r="E6902">
        <v>21.726790000000001</v>
      </c>
      <c r="F6902">
        <v>5078.1000000000004</v>
      </c>
      <c r="H6902">
        <f t="shared" si="309"/>
        <v>69.069342572098876</v>
      </c>
      <c r="I6902" s="2">
        <f t="shared" si="307"/>
        <v>1.1927859582917297E-2</v>
      </c>
      <c r="J6902" s="2">
        <f t="shared" si="308"/>
        <v>68.656006347208489</v>
      </c>
    </row>
    <row r="6903" spans="1:10" x14ac:dyDescent="0.3">
      <c r="A6903" s="1">
        <v>42669.858344907407</v>
      </c>
      <c r="B6903">
        <v>43138</v>
      </c>
      <c r="C6903">
        <v>1.1994350000000001E-2</v>
      </c>
      <c r="D6903">
        <v>29.248290000000001</v>
      </c>
      <c r="E6903">
        <v>21.726790000000001</v>
      </c>
      <c r="F6903">
        <v>5078.1000000000004</v>
      </c>
      <c r="H6903">
        <f t="shared" si="309"/>
        <v>69.08133692209887</v>
      </c>
      <c r="I6903" s="2">
        <f t="shared" si="307"/>
        <v>1.1922571419744383E-2</v>
      </c>
      <c r="J6903" s="2">
        <f t="shared" si="308"/>
        <v>68.66792891862822</v>
      </c>
    </row>
    <row r="6904" spans="1:10" x14ac:dyDescent="0.3">
      <c r="A6904" s="1">
        <v>42669.858356481483</v>
      </c>
      <c r="B6904">
        <v>43139</v>
      </c>
      <c r="C6904">
        <v>1.1997010000000001E-2</v>
      </c>
      <c r="D6904">
        <v>29.245799999999999</v>
      </c>
      <c r="E6904">
        <v>21.73536</v>
      </c>
      <c r="F6904">
        <v>5078.1000000000004</v>
      </c>
      <c r="H6904">
        <f t="shared" si="309"/>
        <v>69.093333932098872</v>
      </c>
      <c r="I6904" s="2">
        <f t="shared" si="307"/>
        <v>1.1925215501330841E-2</v>
      </c>
      <c r="J6904" s="2">
        <f t="shared" si="308"/>
        <v>68.679854134129556</v>
      </c>
    </row>
    <row r="6905" spans="1:10" x14ac:dyDescent="0.3">
      <c r="A6905" s="1">
        <v>42669.858368055553</v>
      </c>
      <c r="B6905">
        <v>43140</v>
      </c>
      <c r="C6905">
        <v>1.199967E-2</v>
      </c>
      <c r="D6905">
        <v>29.250789999999999</v>
      </c>
      <c r="E6905">
        <v>21.73536</v>
      </c>
      <c r="F6905">
        <v>5078.1000000000004</v>
      </c>
      <c r="H6905">
        <f t="shared" si="309"/>
        <v>69.105333602098867</v>
      </c>
      <c r="I6905" s="2">
        <f t="shared" si="307"/>
        <v>1.1927859582917297E-2</v>
      </c>
      <c r="J6905" s="2">
        <f t="shared" si="308"/>
        <v>68.691781993712468</v>
      </c>
    </row>
    <row r="6906" spans="1:10" x14ac:dyDescent="0.3">
      <c r="A6906" s="1">
        <v>42669.85837962963</v>
      </c>
      <c r="B6906">
        <v>43141</v>
      </c>
      <c r="C6906">
        <v>1.1997010000000001E-2</v>
      </c>
      <c r="D6906">
        <v>29.248290000000001</v>
      </c>
      <c r="E6906">
        <v>21.73536</v>
      </c>
      <c r="F6906">
        <v>5078.1000000000004</v>
      </c>
      <c r="H6906">
        <f t="shared" si="309"/>
        <v>69.117330612098868</v>
      </c>
      <c r="I6906" s="2">
        <f t="shared" si="307"/>
        <v>1.1925215501330841E-2</v>
      </c>
      <c r="J6906" s="2">
        <f t="shared" si="308"/>
        <v>68.703707209213803</v>
      </c>
    </row>
    <row r="6907" spans="1:10" x14ac:dyDescent="0.3">
      <c r="A6907" s="1">
        <v>42669.858391203707</v>
      </c>
      <c r="B6907">
        <v>43142</v>
      </c>
      <c r="C6907">
        <v>1.1997010000000001E-2</v>
      </c>
      <c r="D6907">
        <v>29.245799999999999</v>
      </c>
      <c r="E6907">
        <v>21.740839999999999</v>
      </c>
      <c r="F6907">
        <v>5078.1000000000004</v>
      </c>
      <c r="H6907">
        <f t="shared" si="309"/>
        <v>69.12932762209887</v>
      </c>
      <c r="I6907" s="2">
        <f t="shared" si="307"/>
        <v>1.1925215501330841E-2</v>
      </c>
      <c r="J6907" s="2">
        <f t="shared" si="308"/>
        <v>68.715632424715125</v>
      </c>
    </row>
    <row r="6908" spans="1:10" x14ac:dyDescent="0.3">
      <c r="A6908" s="1">
        <v>42669.858402777776</v>
      </c>
      <c r="B6908">
        <v>43143</v>
      </c>
      <c r="C6908">
        <v>1.199967E-2</v>
      </c>
      <c r="D6908">
        <v>29.250789999999999</v>
      </c>
      <c r="E6908">
        <v>21.740839999999999</v>
      </c>
      <c r="F6908">
        <v>5078.1000000000004</v>
      </c>
      <c r="H6908">
        <f t="shared" si="309"/>
        <v>69.141327292098865</v>
      </c>
      <c r="I6908" s="2">
        <f t="shared" si="307"/>
        <v>1.1927859582917297E-2</v>
      </c>
      <c r="J6908" s="2">
        <f t="shared" si="308"/>
        <v>68.727560284298036</v>
      </c>
    </row>
    <row r="6909" spans="1:10" x14ac:dyDescent="0.3">
      <c r="A6909" s="1">
        <v>42669.858414351853</v>
      </c>
      <c r="B6909">
        <v>43144</v>
      </c>
      <c r="C6909">
        <v>1.199967E-2</v>
      </c>
      <c r="D6909">
        <v>29.248290000000001</v>
      </c>
      <c r="E6909">
        <v>21.740839999999999</v>
      </c>
      <c r="F6909">
        <v>5078.1000000000004</v>
      </c>
      <c r="H6909">
        <f t="shared" si="309"/>
        <v>69.153326962098859</v>
      </c>
      <c r="I6909" s="2">
        <f t="shared" si="307"/>
        <v>1.1927859582917297E-2</v>
      </c>
      <c r="J6909" s="2">
        <f t="shared" si="308"/>
        <v>68.739488143880948</v>
      </c>
    </row>
    <row r="6910" spans="1:10" x14ac:dyDescent="0.3">
      <c r="A6910" s="1">
        <v>42669.858425925922</v>
      </c>
      <c r="B6910">
        <v>43145</v>
      </c>
      <c r="C6910">
        <v>1.1994350000000001E-2</v>
      </c>
      <c r="D6910">
        <v>29.245799999999999</v>
      </c>
      <c r="E6910">
        <v>21.740839999999999</v>
      </c>
      <c r="F6910">
        <v>5078.1000000000004</v>
      </c>
      <c r="H6910">
        <f t="shared" si="309"/>
        <v>69.165321312098854</v>
      </c>
      <c r="I6910" s="2">
        <f t="shared" si="307"/>
        <v>1.1922571419744383E-2</v>
      </c>
      <c r="J6910" s="2">
        <f t="shared" si="308"/>
        <v>68.751410715300693</v>
      </c>
    </row>
    <row r="6911" spans="1:10" x14ac:dyDescent="0.3">
      <c r="A6911" s="1">
        <v>42669.858437499999</v>
      </c>
      <c r="B6911">
        <v>43146</v>
      </c>
      <c r="C6911">
        <v>1.199967E-2</v>
      </c>
      <c r="D6911">
        <v>29.248290000000001</v>
      </c>
      <c r="E6911">
        <v>21.740839999999999</v>
      </c>
      <c r="F6911">
        <v>5078</v>
      </c>
      <c r="H6911">
        <f t="shared" si="309"/>
        <v>69.177320982098848</v>
      </c>
      <c r="I6911" s="2">
        <f t="shared" si="307"/>
        <v>1.1927859582917297E-2</v>
      </c>
      <c r="J6911" s="2">
        <f t="shared" si="308"/>
        <v>68.763338574883605</v>
      </c>
    </row>
    <row r="6912" spans="1:10" x14ac:dyDescent="0.3">
      <c r="A6912" s="1">
        <v>42669.858449074076</v>
      </c>
      <c r="B6912">
        <v>43147</v>
      </c>
      <c r="C6912">
        <v>1.1997010000000001E-2</v>
      </c>
      <c r="D6912">
        <v>29.248290000000001</v>
      </c>
      <c r="E6912">
        <v>21.73536</v>
      </c>
      <c r="F6912">
        <v>5078</v>
      </c>
      <c r="H6912">
        <f t="shared" si="309"/>
        <v>69.18931799209885</v>
      </c>
      <c r="I6912" s="2">
        <f t="shared" si="307"/>
        <v>1.1925215501330841E-2</v>
      </c>
      <c r="J6912" s="2">
        <f t="shared" si="308"/>
        <v>68.77526379038494</v>
      </c>
    </row>
    <row r="6913" spans="1:10" x14ac:dyDescent="0.3">
      <c r="A6913" s="1">
        <v>42669.858460648145</v>
      </c>
      <c r="B6913">
        <v>43148</v>
      </c>
      <c r="C6913">
        <v>1.1997010000000001E-2</v>
      </c>
      <c r="D6913">
        <v>29.245799999999999</v>
      </c>
      <c r="E6913">
        <v>21.740839999999999</v>
      </c>
      <c r="F6913">
        <v>5078</v>
      </c>
      <c r="H6913">
        <f t="shared" si="309"/>
        <v>69.201315002098852</v>
      </c>
      <c r="I6913" s="2">
        <f t="shared" si="307"/>
        <v>1.1925215501330841E-2</v>
      </c>
      <c r="J6913" s="2">
        <f t="shared" si="308"/>
        <v>68.787189005886276</v>
      </c>
    </row>
    <row r="6914" spans="1:10" x14ac:dyDescent="0.3">
      <c r="A6914" s="1">
        <v>42669.858472222222</v>
      </c>
      <c r="B6914">
        <v>43149</v>
      </c>
      <c r="C6914">
        <v>1.199967E-2</v>
      </c>
      <c r="D6914">
        <v>29.248290000000001</v>
      </c>
      <c r="E6914">
        <v>21.740839999999999</v>
      </c>
      <c r="F6914">
        <v>5078</v>
      </c>
      <c r="H6914">
        <f t="shared" si="309"/>
        <v>69.213314672098846</v>
      </c>
      <c r="I6914" s="2">
        <f t="shared" si="307"/>
        <v>1.1927859582917297E-2</v>
      </c>
      <c r="J6914" s="2">
        <f t="shared" si="308"/>
        <v>68.799116865469188</v>
      </c>
    </row>
    <row r="6915" spans="1:10" x14ac:dyDescent="0.3">
      <c r="A6915" s="1">
        <v>42669.858483796299</v>
      </c>
      <c r="B6915">
        <v>43150</v>
      </c>
      <c r="C6915">
        <v>1.1994350000000001E-2</v>
      </c>
      <c r="D6915">
        <v>29.245799999999999</v>
      </c>
      <c r="E6915">
        <v>21.740839999999999</v>
      </c>
      <c r="F6915">
        <v>5078</v>
      </c>
      <c r="H6915">
        <f t="shared" si="309"/>
        <v>69.225309022098841</v>
      </c>
      <c r="I6915" s="2">
        <f t="shared" ref="I6915:I6978" si="310">C6915*$M$2</f>
        <v>1.1922571419744383E-2</v>
      </c>
      <c r="J6915" s="2">
        <f t="shared" ref="J6915:J6978" si="311">H6915*$M$2</f>
        <v>68.811039436888919</v>
      </c>
    </row>
    <row r="6916" spans="1:10" x14ac:dyDescent="0.3">
      <c r="A6916" s="1">
        <v>42669.858495370368</v>
      </c>
      <c r="B6916">
        <v>43151</v>
      </c>
      <c r="C6916">
        <v>1.1994350000000001E-2</v>
      </c>
      <c r="D6916">
        <v>29.245799999999999</v>
      </c>
      <c r="E6916">
        <v>21.740839999999999</v>
      </c>
      <c r="F6916">
        <v>5078</v>
      </c>
      <c r="H6916">
        <f t="shared" ref="H6916:H6979" si="312">C6916+H6915</f>
        <v>69.237303372098836</v>
      </c>
      <c r="I6916" s="2">
        <f t="shared" si="310"/>
        <v>1.1922571419744383E-2</v>
      </c>
      <c r="J6916" s="2">
        <f t="shared" si="311"/>
        <v>68.822962008308664</v>
      </c>
    </row>
    <row r="6917" spans="1:10" x14ac:dyDescent="0.3">
      <c r="A6917" s="1">
        <v>42669.858506944445</v>
      </c>
      <c r="B6917">
        <v>43152</v>
      </c>
      <c r="C6917">
        <v>1.1997010000000001E-2</v>
      </c>
      <c r="D6917">
        <v>29.245799999999999</v>
      </c>
      <c r="E6917">
        <v>21.740839999999999</v>
      </c>
      <c r="F6917">
        <v>5078</v>
      </c>
      <c r="H6917">
        <f t="shared" si="312"/>
        <v>69.249300382098838</v>
      </c>
      <c r="I6917" s="2">
        <f t="shared" si="310"/>
        <v>1.1925215501330841E-2</v>
      </c>
      <c r="J6917" s="2">
        <f t="shared" si="311"/>
        <v>68.83488722381</v>
      </c>
    </row>
    <row r="6918" spans="1:10" x14ac:dyDescent="0.3">
      <c r="A6918" s="1">
        <v>42669.858518518522</v>
      </c>
      <c r="B6918">
        <v>43153</v>
      </c>
      <c r="C6918">
        <v>1.199967E-2</v>
      </c>
      <c r="D6918">
        <v>29.245799999999999</v>
      </c>
      <c r="E6918">
        <v>21.740839999999999</v>
      </c>
      <c r="F6918">
        <v>5078</v>
      </c>
      <c r="H6918">
        <f t="shared" si="312"/>
        <v>69.261300052098832</v>
      </c>
      <c r="I6918" s="2">
        <f t="shared" si="310"/>
        <v>1.1927859582917297E-2</v>
      </c>
      <c r="J6918" s="2">
        <f t="shared" si="311"/>
        <v>68.846815083392912</v>
      </c>
    </row>
    <row r="6919" spans="1:10" x14ac:dyDescent="0.3">
      <c r="A6919" s="1">
        <v>42669.858530092592</v>
      </c>
      <c r="B6919">
        <v>43154</v>
      </c>
      <c r="C6919">
        <v>1.1994350000000001E-2</v>
      </c>
      <c r="D6919">
        <v>29.24081</v>
      </c>
      <c r="E6919">
        <v>21.746310000000001</v>
      </c>
      <c r="F6919">
        <v>5078</v>
      </c>
      <c r="H6919">
        <f t="shared" si="312"/>
        <v>69.273294402098827</v>
      </c>
      <c r="I6919" s="2">
        <f t="shared" si="310"/>
        <v>1.1922571419744383E-2</v>
      </c>
      <c r="J6919" s="2">
        <f t="shared" si="311"/>
        <v>68.858737654812643</v>
      </c>
    </row>
    <row r="6920" spans="1:10" x14ac:dyDescent="0.3">
      <c r="A6920" s="1">
        <v>42669.858541666668</v>
      </c>
      <c r="B6920">
        <v>43155</v>
      </c>
      <c r="C6920">
        <v>1.1997010000000001E-2</v>
      </c>
      <c r="D6920">
        <v>29.243310000000001</v>
      </c>
      <c r="E6920">
        <v>21.740839999999999</v>
      </c>
      <c r="F6920">
        <v>5078</v>
      </c>
      <c r="H6920">
        <f t="shared" si="312"/>
        <v>69.285291412098829</v>
      </c>
      <c r="I6920" s="2">
        <f t="shared" si="310"/>
        <v>1.1925215501330841E-2</v>
      </c>
      <c r="J6920" s="2">
        <f t="shared" si="311"/>
        <v>68.870662870313978</v>
      </c>
    </row>
    <row r="6921" spans="1:10" x14ac:dyDescent="0.3">
      <c r="A6921" s="1">
        <v>42669.858553240738</v>
      </c>
      <c r="B6921">
        <v>43156</v>
      </c>
      <c r="C6921">
        <v>1.1997010000000001E-2</v>
      </c>
      <c r="D6921">
        <v>29.245799999999999</v>
      </c>
      <c r="E6921">
        <v>21.740839999999999</v>
      </c>
      <c r="F6921">
        <v>5077.8999999999996</v>
      </c>
      <c r="H6921">
        <f t="shared" si="312"/>
        <v>69.297288422098831</v>
      </c>
      <c r="I6921" s="2">
        <f t="shared" si="310"/>
        <v>1.1925215501330841E-2</v>
      </c>
      <c r="J6921" s="2">
        <f t="shared" si="311"/>
        <v>68.882588085815314</v>
      </c>
    </row>
    <row r="6922" spans="1:10" x14ac:dyDescent="0.3">
      <c r="A6922" s="1">
        <v>42669.858564814815</v>
      </c>
      <c r="B6922">
        <v>43157</v>
      </c>
      <c r="C6922">
        <v>1.1997010000000001E-2</v>
      </c>
      <c r="D6922">
        <v>29.248290000000001</v>
      </c>
      <c r="E6922">
        <v>21.740839999999999</v>
      </c>
      <c r="F6922">
        <v>5077.8999999999996</v>
      </c>
      <c r="H6922">
        <f t="shared" si="312"/>
        <v>69.309285432098832</v>
      </c>
      <c r="I6922" s="2">
        <f t="shared" si="310"/>
        <v>1.1925215501330841E-2</v>
      </c>
      <c r="J6922" s="2">
        <f t="shared" si="311"/>
        <v>68.894513301316636</v>
      </c>
    </row>
    <row r="6923" spans="1:10" x14ac:dyDescent="0.3">
      <c r="A6923" s="1">
        <v>42669.858576388891</v>
      </c>
      <c r="B6923">
        <v>43158</v>
      </c>
      <c r="C6923">
        <v>1.1997010000000001E-2</v>
      </c>
      <c r="D6923">
        <v>29.245799999999999</v>
      </c>
      <c r="E6923">
        <v>21.740839999999999</v>
      </c>
      <c r="F6923">
        <v>5077.8999999999996</v>
      </c>
      <c r="H6923">
        <f t="shared" si="312"/>
        <v>69.321282442098834</v>
      </c>
      <c r="I6923" s="2">
        <f t="shared" si="310"/>
        <v>1.1925215501330841E-2</v>
      </c>
      <c r="J6923" s="2">
        <f t="shared" si="311"/>
        <v>68.906438516817971</v>
      </c>
    </row>
    <row r="6924" spans="1:10" x14ac:dyDescent="0.3">
      <c r="A6924" s="1">
        <v>42669.858587962961</v>
      </c>
      <c r="B6924">
        <v>43159</v>
      </c>
      <c r="C6924">
        <v>1.1997010000000001E-2</v>
      </c>
      <c r="D6924">
        <v>29.245799999999999</v>
      </c>
      <c r="E6924">
        <v>21.740839999999999</v>
      </c>
      <c r="F6924">
        <v>5077.8999999999996</v>
      </c>
      <c r="H6924">
        <f t="shared" si="312"/>
        <v>69.333279452098836</v>
      </c>
      <c r="I6924" s="2">
        <f t="shared" si="310"/>
        <v>1.1925215501330841E-2</v>
      </c>
      <c r="J6924" s="2">
        <f t="shared" si="311"/>
        <v>68.918363732319307</v>
      </c>
    </row>
    <row r="6925" spans="1:10" x14ac:dyDescent="0.3">
      <c r="A6925" s="1">
        <v>42669.858599537038</v>
      </c>
      <c r="B6925">
        <v>43160</v>
      </c>
      <c r="C6925">
        <v>1.1997010000000001E-2</v>
      </c>
      <c r="D6925">
        <v>29.243310000000001</v>
      </c>
      <c r="E6925">
        <v>21.746310000000001</v>
      </c>
      <c r="F6925">
        <v>5077.8999999999996</v>
      </c>
      <c r="H6925">
        <f t="shared" si="312"/>
        <v>69.345276462098838</v>
      </c>
      <c r="I6925" s="2">
        <f t="shared" si="310"/>
        <v>1.1925215501330841E-2</v>
      </c>
      <c r="J6925" s="2">
        <f t="shared" si="311"/>
        <v>68.930288947820642</v>
      </c>
    </row>
    <row r="6926" spans="1:10" x14ac:dyDescent="0.3">
      <c r="A6926" s="1">
        <v>42669.858611111114</v>
      </c>
      <c r="B6926">
        <v>43161</v>
      </c>
      <c r="C6926">
        <v>1.199967E-2</v>
      </c>
      <c r="D6926">
        <v>29.248290000000001</v>
      </c>
      <c r="E6926">
        <v>21.746310000000001</v>
      </c>
      <c r="F6926">
        <v>5077.8999999999996</v>
      </c>
      <c r="H6926">
        <f t="shared" si="312"/>
        <v>69.357276132098832</v>
      </c>
      <c r="I6926" s="2">
        <f t="shared" si="310"/>
        <v>1.1927859582917297E-2</v>
      </c>
      <c r="J6926" s="2">
        <f t="shared" si="311"/>
        <v>68.942216807403554</v>
      </c>
    </row>
    <row r="6927" spans="1:10" x14ac:dyDescent="0.3">
      <c r="A6927" s="1">
        <v>42669.858622685184</v>
      </c>
      <c r="B6927">
        <v>43162</v>
      </c>
      <c r="C6927">
        <v>1.199834E-2</v>
      </c>
      <c r="D6927">
        <v>29.24081</v>
      </c>
      <c r="E6927">
        <v>21.746310000000001</v>
      </c>
      <c r="F6927">
        <v>5077.8999999999996</v>
      </c>
      <c r="H6927">
        <f t="shared" si="312"/>
        <v>69.369274472098837</v>
      </c>
      <c r="I6927" s="2">
        <f t="shared" si="310"/>
        <v>1.1926537542124069E-2</v>
      </c>
      <c r="J6927" s="2">
        <f t="shared" si="311"/>
        <v>68.954143344945678</v>
      </c>
    </row>
    <row r="6928" spans="1:10" x14ac:dyDescent="0.3">
      <c r="A6928" s="1">
        <v>42669.858634259261</v>
      </c>
      <c r="B6928">
        <v>43163</v>
      </c>
      <c r="C6928">
        <v>1.1997010000000001E-2</v>
      </c>
      <c r="D6928">
        <v>29.245799999999999</v>
      </c>
      <c r="E6928">
        <v>21.746310000000001</v>
      </c>
      <c r="F6928">
        <v>5077.8999999999996</v>
      </c>
      <c r="H6928">
        <f t="shared" si="312"/>
        <v>69.381271482098839</v>
      </c>
      <c r="I6928" s="2">
        <f t="shared" si="310"/>
        <v>1.1925215501330841E-2</v>
      </c>
      <c r="J6928" s="2">
        <f t="shared" si="311"/>
        <v>68.966068560447013</v>
      </c>
    </row>
    <row r="6929" spans="1:10" x14ac:dyDescent="0.3">
      <c r="A6929" s="1">
        <v>42669.85864583333</v>
      </c>
      <c r="B6929">
        <v>43164</v>
      </c>
      <c r="C6929">
        <v>1.199834E-2</v>
      </c>
      <c r="D6929">
        <v>29.243310000000001</v>
      </c>
      <c r="E6929">
        <v>21.746310000000001</v>
      </c>
      <c r="F6929">
        <v>5077.8</v>
      </c>
      <c r="H6929">
        <f t="shared" si="312"/>
        <v>69.393269822098844</v>
      </c>
      <c r="I6929" s="2">
        <f t="shared" si="310"/>
        <v>1.1926537542124069E-2</v>
      </c>
      <c r="J6929" s="2">
        <f t="shared" si="311"/>
        <v>68.977995097989137</v>
      </c>
    </row>
    <row r="6930" spans="1:10" x14ac:dyDescent="0.3">
      <c r="A6930" s="1">
        <v>42669.858657407407</v>
      </c>
      <c r="B6930">
        <v>43165</v>
      </c>
      <c r="C6930">
        <v>1.199967E-2</v>
      </c>
      <c r="D6930">
        <v>29.243310000000001</v>
      </c>
      <c r="E6930">
        <v>21.746310000000001</v>
      </c>
      <c r="F6930">
        <v>5077.8</v>
      </c>
      <c r="H6930">
        <f t="shared" si="312"/>
        <v>69.405269492098839</v>
      </c>
      <c r="I6930" s="2">
        <f t="shared" si="310"/>
        <v>1.1927859582917297E-2</v>
      </c>
      <c r="J6930" s="2">
        <f t="shared" si="311"/>
        <v>68.989922957572048</v>
      </c>
    </row>
    <row r="6931" spans="1:10" x14ac:dyDescent="0.3">
      <c r="A6931" s="1">
        <v>42669.858668981484</v>
      </c>
      <c r="B6931">
        <v>43166</v>
      </c>
      <c r="C6931">
        <v>1.1997010000000001E-2</v>
      </c>
      <c r="D6931">
        <v>29.24081</v>
      </c>
      <c r="E6931">
        <v>21.746310000000001</v>
      </c>
      <c r="F6931">
        <v>5077.8</v>
      </c>
      <c r="H6931">
        <f t="shared" si="312"/>
        <v>69.41726650209884</v>
      </c>
      <c r="I6931" s="2">
        <f t="shared" si="310"/>
        <v>1.1925215501330841E-2</v>
      </c>
      <c r="J6931" s="2">
        <f t="shared" si="311"/>
        <v>69.001848173073384</v>
      </c>
    </row>
    <row r="6932" spans="1:10" x14ac:dyDescent="0.3">
      <c r="A6932" s="1">
        <v>42669.858680555553</v>
      </c>
      <c r="B6932">
        <v>43167</v>
      </c>
      <c r="C6932">
        <v>1.1994350000000001E-2</v>
      </c>
      <c r="D6932">
        <v>29.24081</v>
      </c>
      <c r="E6932">
        <v>21.746310000000001</v>
      </c>
      <c r="F6932">
        <v>5077.8</v>
      </c>
      <c r="H6932">
        <f t="shared" si="312"/>
        <v>69.429260852098835</v>
      </c>
      <c r="I6932" s="2">
        <f t="shared" si="310"/>
        <v>1.1922571419744383E-2</v>
      </c>
      <c r="J6932" s="2">
        <f t="shared" si="311"/>
        <v>69.013770744493129</v>
      </c>
    </row>
    <row r="6933" spans="1:10" x14ac:dyDescent="0.3">
      <c r="A6933" s="1">
        <v>42669.85869212963</v>
      </c>
      <c r="B6933">
        <v>43168</v>
      </c>
      <c r="C6933">
        <v>1.1997010000000001E-2</v>
      </c>
      <c r="D6933">
        <v>29.24081</v>
      </c>
      <c r="E6933">
        <v>21.752739999999999</v>
      </c>
      <c r="F6933">
        <v>5077.8</v>
      </c>
      <c r="H6933">
        <f t="shared" si="312"/>
        <v>69.441257862098837</v>
      </c>
      <c r="I6933" s="2">
        <f t="shared" si="310"/>
        <v>1.1925215501330841E-2</v>
      </c>
      <c r="J6933" s="2">
        <f t="shared" si="311"/>
        <v>69.025695959994465</v>
      </c>
    </row>
    <row r="6934" spans="1:10" x14ac:dyDescent="0.3">
      <c r="A6934" s="1">
        <v>42669.858703703707</v>
      </c>
      <c r="B6934">
        <v>43169</v>
      </c>
      <c r="C6934">
        <v>1.1997010000000001E-2</v>
      </c>
      <c r="D6934">
        <v>29.24081</v>
      </c>
      <c r="E6934">
        <v>21.746310000000001</v>
      </c>
      <c r="F6934">
        <v>5077.8</v>
      </c>
      <c r="H6934">
        <f t="shared" si="312"/>
        <v>69.453254872098839</v>
      </c>
      <c r="I6934" s="2">
        <f t="shared" si="310"/>
        <v>1.1925215501330841E-2</v>
      </c>
      <c r="J6934" s="2">
        <f t="shared" si="311"/>
        <v>69.037621175495786</v>
      </c>
    </row>
    <row r="6935" spans="1:10" x14ac:dyDescent="0.3">
      <c r="A6935" s="1">
        <v>42669.858715277776</v>
      </c>
      <c r="B6935">
        <v>43170</v>
      </c>
      <c r="C6935">
        <v>1.1997010000000001E-2</v>
      </c>
      <c r="D6935">
        <v>29.24081</v>
      </c>
      <c r="E6935">
        <v>21.752739999999999</v>
      </c>
      <c r="F6935">
        <v>5077.8</v>
      </c>
      <c r="H6935">
        <f t="shared" si="312"/>
        <v>69.46525188209884</v>
      </c>
      <c r="I6935" s="2">
        <f t="shared" si="310"/>
        <v>1.1925215501330841E-2</v>
      </c>
      <c r="J6935" s="2">
        <f t="shared" si="311"/>
        <v>69.049546390997122</v>
      </c>
    </row>
    <row r="6936" spans="1:10" x14ac:dyDescent="0.3">
      <c r="A6936" s="1">
        <v>42669.858726851853</v>
      </c>
      <c r="B6936">
        <v>43171</v>
      </c>
      <c r="C6936">
        <v>1.1997010000000001E-2</v>
      </c>
      <c r="D6936">
        <v>29.238320000000002</v>
      </c>
      <c r="E6936">
        <v>21.746310000000001</v>
      </c>
      <c r="F6936">
        <v>5077.8</v>
      </c>
      <c r="H6936">
        <f t="shared" si="312"/>
        <v>69.477248892098842</v>
      </c>
      <c r="I6936" s="2">
        <f t="shared" si="310"/>
        <v>1.1925215501330841E-2</v>
      </c>
      <c r="J6936" s="2">
        <f t="shared" si="311"/>
        <v>69.061471606498458</v>
      </c>
    </row>
    <row r="6937" spans="1:10" x14ac:dyDescent="0.3">
      <c r="A6937" s="1">
        <v>42669.858738425923</v>
      </c>
      <c r="B6937">
        <v>43172</v>
      </c>
      <c r="C6937">
        <v>1.1997010000000001E-2</v>
      </c>
      <c r="D6937">
        <v>29.238320000000002</v>
      </c>
      <c r="E6937">
        <v>21.752739999999999</v>
      </c>
      <c r="F6937">
        <v>5077.8</v>
      </c>
      <c r="H6937">
        <f t="shared" si="312"/>
        <v>69.489245902098844</v>
      </c>
      <c r="I6937" s="2">
        <f t="shared" si="310"/>
        <v>1.1925215501330841E-2</v>
      </c>
      <c r="J6937" s="2">
        <f t="shared" si="311"/>
        <v>69.073396821999793</v>
      </c>
    </row>
    <row r="6938" spans="1:10" x14ac:dyDescent="0.3">
      <c r="A6938" s="1">
        <v>42669.858749999999</v>
      </c>
      <c r="B6938">
        <v>43173</v>
      </c>
      <c r="C6938">
        <v>1.1997010000000001E-2</v>
      </c>
      <c r="D6938">
        <v>29.24081</v>
      </c>
      <c r="E6938">
        <v>21.752739999999999</v>
      </c>
      <c r="F6938">
        <v>5077.7</v>
      </c>
      <c r="H6938">
        <f t="shared" si="312"/>
        <v>69.501242912098846</v>
      </c>
      <c r="I6938" s="2">
        <f t="shared" si="310"/>
        <v>1.1925215501330841E-2</v>
      </c>
      <c r="J6938" s="2">
        <f t="shared" si="311"/>
        <v>69.085322037501129</v>
      </c>
    </row>
    <row r="6939" spans="1:10" x14ac:dyDescent="0.3">
      <c r="A6939" s="1">
        <v>42669.858761574076</v>
      </c>
      <c r="B6939">
        <v>43174</v>
      </c>
      <c r="C6939">
        <v>1.1997010000000001E-2</v>
      </c>
      <c r="D6939">
        <v>29.24081</v>
      </c>
      <c r="E6939">
        <v>21.752739999999999</v>
      </c>
      <c r="F6939">
        <v>5077.7</v>
      </c>
      <c r="H6939">
        <f t="shared" si="312"/>
        <v>69.513239922098848</v>
      </c>
      <c r="I6939" s="2">
        <f t="shared" si="310"/>
        <v>1.1925215501330841E-2</v>
      </c>
      <c r="J6939" s="2">
        <f t="shared" si="311"/>
        <v>69.09724725300245</v>
      </c>
    </row>
    <row r="6940" spans="1:10" x14ac:dyDescent="0.3">
      <c r="A6940" s="1">
        <v>42669.858773148146</v>
      </c>
      <c r="B6940">
        <v>43175</v>
      </c>
      <c r="C6940">
        <v>1.1997010000000001E-2</v>
      </c>
      <c r="D6940">
        <v>29.24081</v>
      </c>
      <c r="E6940">
        <v>21.752749999999999</v>
      </c>
      <c r="F6940">
        <v>5077.7</v>
      </c>
      <c r="H6940">
        <f t="shared" si="312"/>
        <v>69.525236932098849</v>
      </c>
      <c r="I6940" s="2">
        <f t="shared" si="310"/>
        <v>1.1925215501330841E-2</v>
      </c>
      <c r="J6940" s="2">
        <f t="shared" si="311"/>
        <v>69.109172468503786</v>
      </c>
    </row>
    <row r="6941" spans="1:10" x14ac:dyDescent="0.3">
      <c r="A6941" s="1">
        <v>42669.858784722222</v>
      </c>
      <c r="B6941">
        <v>43176</v>
      </c>
      <c r="C6941">
        <v>1.1997010000000001E-2</v>
      </c>
      <c r="D6941">
        <v>29.24081</v>
      </c>
      <c r="E6941">
        <v>21.752749999999999</v>
      </c>
      <c r="F6941">
        <v>5077.7</v>
      </c>
      <c r="H6941">
        <f t="shared" si="312"/>
        <v>69.537233942098851</v>
      </c>
      <c r="I6941" s="2">
        <f t="shared" si="310"/>
        <v>1.1925215501330841E-2</v>
      </c>
      <c r="J6941" s="2">
        <f t="shared" si="311"/>
        <v>69.121097684005122</v>
      </c>
    </row>
    <row r="6942" spans="1:10" x14ac:dyDescent="0.3">
      <c r="A6942" s="1">
        <v>42669.858796296299</v>
      </c>
      <c r="B6942">
        <v>43177</v>
      </c>
      <c r="C6942">
        <v>1.199967E-2</v>
      </c>
      <c r="D6942">
        <v>29.243310000000001</v>
      </c>
      <c r="E6942">
        <v>21.752749999999999</v>
      </c>
      <c r="F6942">
        <v>5077.7</v>
      </c>
      <c r="H6942">
        <f t="shared" si="312"/>
        <v>69.549233612098845</v>
      </c>
      <c r="I6942" s="2">
        <f t="shared" si="310"/>
        <v>1.1927859582917297E-2</v>
      </c>
      <c r="J6942" s="2">
        <f t="shared" si="311"/>
        <v>69.133025543588033</v>
      </c>
    </row>
    <row r="6943" spans="1:10" x14ac:dyDescent="0.3">
      <c r="A6943" s="1">
        <v>42669.858807870369</v>
      </c>
      <c r="B6943">
        <v>43178</v>
      </c>
      <c r="C6943">
        <v>1.1997010000000001E-2</v>
      </c>
      <c r="D6943">
        <v>29.238320000000002</v>
      </c>
      <c r="E6943">
        <v>21.752749999999999</v>
      </c>
      <c r="F6943">
        <v>5077.7</v>
      </c>
      <c r="H6943">
        <f t="shared" si="312"/>
        <v>69.561230622098847</v>
      </c>
      <c r="I6943" s="2">
        <f t="shared" si="310"/>
        <v>1.1925215501330841E-2</v>
      </c>
      <c r="J6943" s="2">
        <f t="shared" si="311"/>
        <v>69.144950759089369</v>
      </c>
    </row>
    <row r="6944" spans="1:10" x14ac:dyDescent="0.3">
      <c r="A6944" s="1">
        <v>42669.858819444446</v>
      </c>
      <c r="B6944">
        <v>43179</v>
      </c>
      <c r="C6944">
        <v>1.199967E-2</v>
      </c>
      <c r="D6944">
        <v>29.24081</v>
      </c>
      <c r="E6944">
        <v>21.752749999999999</v>
      </c>
      <c r="F6944">
        <v>5077.6000000000004</v>
      </c>
      <c r="H6944">
        <f t="shared" si="312"/>
        <v>69.573230292098842</v>
      </c>
      <c r="I6944" s="2">
        <f t="shared" si="310"/>
        <v>1.1927859582917297E-2</v>
      </c>
      <c r="J6944" s="2">
        <f t="shared" si="311"/>
        <v>69.15687861867228</v>
      </c>
    </row>
    <row r="6945" spans="1:10" x14ac:dyDescent="0.3">
      <c r="A6945" s="1">
        <v>42669.858831018515</v>
      </c>
      <c r="B6945">
        <v>43180</v>
      </c>
      <c r="C6945">
        <v>1.1997010000000001E-2</v>
      </c>
      <c r="D6945">
        <v>29.238320000000002</v>
      </c>
      <c r="E6945">
        <v>21.752749999999999</v>
      </c>
      <c r="F6945">
        <v>5077.6000000000004</v>
      </c>
      <c r="H6945">
        <f t="shared" si="312"/>
        <v>69.585227302098843</v>
      </c>
      <c r="I6945" s="2">
        <f t="shared" si="310"/>
        <v>1.1925215501330841E-2</v>
      </c>
      <c r="J6945" s="2">
        <f t="shared" si="311"/>
        <v>69.168803834173602</v>
      </c>
    </row>
    <row r="6946" spans="1:10" x14ac:dyDescent="0.3">
      <c r="A6946" s="1">
        <v>42669.858842592592</v>
      </c>
      <c r="B6946">
        <v>43181</v>
      </c>
      <c r="C6946">
        <v>1.1997010000000001E-2</v>
      </c>
      <c r="D6946">
        <v>29.24081</v>
      </c>
      <c r="E6946">
        <v>21.752749999999999</v>
      </c>
      <c r="F6946">
        <v>5077.6000000000004</v>
      </c>
      <c r="H6946">
        <f t="shared" si="312"/>
        <v>69.597224312098845</v>
      </c>
      <c r="I6946" s="2">
        <f t="shared" si="310"/>
        <v>1.1925215501330841E-2</v>
      </c>
      <c r="J6946" s="2">
        <f t="shared" si="311"/>
        <v>69.180729049674937</v>
      </c>
    </row>
    <row r="6947" spans="1:10" x14ac:dyDescent="0.3">
      <c r="A6947" s="1">
        <v>42669.858854166669</v>
      </c>
      <c r="B6947">
        <v>43182</v>
      </c>
      <c r="C6947">
        <v>1.1997010000000001E-2</v>
      </c>
      <c r="D6947">
        <v>29.245799999999999</v>
      </c>
      <c r="E6947">
        <v>21.752749999999999</v>
      </c>
      <c r="F6947">
        <v>5077.6000000000004</v>
      </c>
      <c r="H6947">
        <f t="shared" si="312"/>
        <v>69.609221322098847</v>
      </c>
      <c r="I6947" s="2">
        <f t="shared" si="310"/>
        <v>1.1925215501330841E-2</v>
      </c>
      <c r="J6947" s="2">
        <f t="shared" si="311"/>
        <v>69.192654265176273</v>
      </c>
    </row>
    <row r="6948" spans="1:10" x14ac:dyDescent="0.3">
      <c r="A6948" s="1">
        <v>42669.858865740738</v>
      </c>
      <c r="B6948">
        <v>43183</v>
      </c>
      <c r="C6948">
        <v>1.1997010000000001E-2</v>
      </c>
      <c r="D6948">
        <v>29.23582</v>
      </c>
      <c r="E6948">
        <v>21.752749999999999</v>
      </c>
      <c r="F6948">
        <v>5077.6000000000004</v>
      </c>
      <c r="H6948">
        <f t="shared" si="312"/>
        <v>69.621218332098849</v>
      </c>
      <c r="I6948" s="2">
        <f t="shared" si="310"/>
        <v>1.1925215501330841E-2</v>
      </c>
      <c r="J6948" s="2">
        <f t="shared" si="311"/>
        <v>69.204579480677609</v>
      </c>
    </row>
    <row r="6949" spans="1:10" x14ac:dyDescent="0.3">
      <c r="A6949" s="1">
        <v>42669.858877314815</v>
      </c>
      <c r="B6949">
        <v>43184</v>
      </c>
      <c r="C6949">
        <v>1.199967E-2</v>
      </c>
      <c r="D6949">
        <v>29.24081</v>
      </c>
      <c r="E6949">
        <v>21.752749999999999</v>
      </c>
      <c r="F6949">
        <v>5077.6000000000004</v>
      </c>
      <c r="H6949">
        <f t="shared" si="312"/>
        <v>69.633218002098843</v>
      </c>
      <c r="I6949" s="2">
        <f t="shared" si="310"/>
        <v>1.1927859582917297E-2</v>
      </c>
      <c r="J6949" s="2">
        <f t="shared" si="311"/>
        <v>69.21650734026052</v>
      </c>
    </row>
    <row r="6950" spans="1:10" x14ac:dyDescent="0.3">
      <c r="A6950" s="1">
        <v>42669.858888888892</v>
      </c>
      <c r="B6950">
        <v>43185</v>
      </c>
      <c r="C6950">
        <v>1.1997010000000001E-2</v>
      </c>
      <c r="D6950">
        <v>29.23582</v>
      </c>
      <c r="E6950">
        <v>21.752749999999999</v>
      </c>
      <c r="F6950">
        <v>5077.6000000000004</v>
      </c>
      <c r="H6950">
        <f t="shared" si="312"/>
        <v>69.645215012098845</v>
      </c>
      <c r="I6950" s="2">
        <f t="shared" si="310"/>
        <v>1.1925215501330841E-2</v>
      </c>
      <c r="J6950" s="2">
        <f t="shared" si="311"/>
        <v>69.228432555761856</v>
      </c>
    </row>
    <row r="6951" spans="1:10" x14ac:dyDescent="0.3">
      <c r="A6951" s="1">
        <v>42669.858900462961</v>
      </c>
      <c r="B6951">
        <v>43186</v>
      </c>
      <c r="C6951">
        <v>1.1997010000000001E-2</v>
      </c>
      <c r="D6951">
        <v>29.238320000000002</v>
      </c>
      <c r="E6951">
        <v>21.758220000000001</v>
      </c>
      <c r="F6951">
        <v>5077.6000000000004</v>
      </c>
      <c r="H6951">
        <f t="shared" si="312"/>
        <v>69.657212022098847</v>
      </c>
      <c r="I6951" s="2">
        <f t="shared" si="310"/>
        <v>1.1925215501330841E-2</v>
      </c>
      <c r="J6951" s="2">
        <f t="shared" si="311"/>
        <v>69.240357771263177</v>
      </c>
    </row>
    <row r="6952" spans="1:10" x14ac:dyDescent="0.3">
      <c r="A6952" s="1">
        <v>42669.858912037038</v>
      </c>
      <c r="B6952">
        <v>43187</v>
      </c>
      <c r="C6952">
        <v>1.1997010000000001E-2</v>
      </c>
      <c r="D6952">
        <v>29.233329999999999</v>
      </c>
      <c r="E6952">
        <v>21.758220000000001</v>
      </c>
      <c r="F6952">
        <v>5077.6000000000004</v>
      </c>
      <c r="H6952">
        <f t="shared" si="312"/>
        <v>69.669209032098848</v>
      </c>
      <c r="I6952" s="2">
        <f t="shared" si="310"/>
        <v>1.1925215501330841E-2</v>
      </c>
      <c r="J6952" s="2">
        <f t="shared" si="311"/>
        <v>69.252282986764513</v>
      </c>
    </row>
    <row r="6953" spans="1:10" x14ac:dyDescent="0.3">
      <c r="A6953" s="1">
        <v>42669.858923611115</v>
      </c>
      <c r="B6953">
        <v>43188</v>
      </c>
      <c r="C6953">
        <v>1.1997010000000001E-2</v>
      </c>
      <c r="D6953">
        <v>29.233329999999999</v>
      </c>
      <c r="E6953">
        <v>21.752749999999999</v>
      </c>
      <c r="F6953">
        <v>5077.5</v>
      </c>
      <c r="H6953">
        <f t="shared" si="312"/>
        <v>69.68120604209885</v>
      </c>
      <c r="I6953" s="2">
        <f t="shared" si="310"/>
        <v>1.1925215501330841E-2</v>
      </c>
      <c r="J6953" s="2">
        <f t="shared" si="311"/>
        <v>69.264208202265849</v>
      </c>
    </row>
    <row r="6954" spans="1:10" x14ac:dyDescent="0.3">
      <c r="A6954" s="1">
        <v>42669.858935185184</v>
      </c>
      <c r="B6954">
        <v>43189</v>
      </c>
      <c r="C6954">
        <v>1.199568E-2</v>
      </c>
      <c r="D6954">
        <v>29.238320000000002</v>
      </c>
      <c r="E6954">
        <v>21.758220000000001</v>
      </c>
      <c r="F6954">
        <v>5077.5</v>
      </c>
      <c r="H6954">
        <f t="shared" si="312"/>
        <v>69.693201722098848</v>
      </c>
      <c r="I6954" s="2">
        <f t="shared" si="310"/>
        <v>1.1923893460537611E-2</v>
      </c>
      <c r="J6954" s="2">
        <f t="shared" si="311"/>
        <v>69.276132095726382</v>
      </c>
    </row>
    <row r="6955" spans="1:10" x14ac:dyDescent="0.3">
      <c r="A6955" s="1">
        <v>42669.858946759261</v>
      </c>
      <c r="B6955">
        <v>43190</v>
      </c>
      <c r="C6955">
        <v>1.199967E-2</v>
      </c>
      <c r="D6955">
        <v>29.24081</v>
      </c>
      <c r="E6955">
        <v>21.758220000000001</v>
      </c>
      <c r="F6955">
        <v>5077.5</v>
      </c>
      <c r="H6955">
        <f t="shared" si="312"/>
        <v>69.705201392098843</v>
      </c>
      <c r="I6955" s="2">
        <f t="shared" si="310"/>
        <v>1.1927859582917297E-2</v>
      </c>
      <c r="J6955" s="2">
        <f t="shared" si="311"/>
        <v>69.288059955309294</v>
      </c>
    </row>
    <row r="6956" spans="1:10" x14ac:dyDescent="0.3">
      <c r="A6956" s="1">
        <v>42669.858958333331</v>
      </c>
      <c r="B6956">
        <v>43191</v>
      </c>
      <c r="C6956">
        <v>1.199565E-2</v>
      </c>
      <c r="D6956">
        <v>29.238189999999999</v>
      </c>
      <c r="E6956">
        <v>21.758220000000001</v>
      </c>
      <c r="F6956">
        <v>5077.5</v>
      </c>
      <c r="H6956">
        <f t="shared" si="312"/>
        <v>69.717197042098846</v>
      </c>
      <c r="I6956" s="2">
        <f t="shared" si="310"/>
        <v>1.1923863640068592E-2</v>
      </c>
      <c r="J6956" s="2">
        <f t="shared" si="311"/>
        <v>69.299983818949372</v>
      </c>
    </row>
    <row r="6957" spans="1:10" x14ac:dyDescent="0.3">
      <c r="A6957" s="1">
        <v>42669.858969907407</v>
      </c>
      <c r="B6957">
        <v>43192</v>
      </c>
      <c r="C6957">
        <v>1.1996980000000001E-2</v>
      </c>
      <c r="D6957">
        <v>29.238189999999999</v>
      </c>
      <c r="E6957">
        <v>21.76369</v>
      </c>
      <c r="F6957">
        <v>5077.5</v>
      </c>
      <c r="H6957">
        <f t="shared" si="312"/>
        <v>69.729194022098852</v>
      </c>
      <c r="I6957" s="2">
        <f t="shared" si="310"/>
        <v>1.1925185680861821E-2</v>
      </c>
      <c r="J6957" s="2">
        <f t="shared" si="311"/>
        <v>69.311909004630238</v>
      </c>
    </row>
    <row r="6958" spans="1:10" x14ac:dyDescent="0.3">
      <c r="A6958" s="1">
        <v>42669.858981481484</v>
      </c>
      <c r="B6958">
        <v>43193</v>
      </c>
      <c r="C6958">
        <v>1.1999640000000001E-2</v>
      </c>
      <c r="D6958">
        <v>29.235700000000001</v>
      </c>
      <c r="E6958">
        <v>21.758220000000001</v>
      </c>
      <c r="F6958">
        <v>5077.5</v>
      </c>
      <c r="H6958">
        <f t="shared" si="312"/>
        <v>69.741193662098851</v>
      </c>
      <c r="I6958" s="2">
        <f t="shared" si="310"/>
        <v>1.1927829762448277E-2</v>
      </c>
      <c r="J6958" s="2">
        <f t="shared" si="311"/>
        <v>69.323836834392679</v>
      </c>
    </row>
    <row r="6959" spans="1:10" x14ac:dyDescent="0.3">
      <c r="A6959" s="1">
        <v>42669.858993055554</v>
      </c>
      <c r="B6959">
        <v>43194</v>
      </c>
      <c r="C6959">
        <v>1.1999640000000001E-2</v>
      </c>
      <c r="D6959">
        <v>29.235700000000001</v>
      </c>
      <c r="E6959">
        <v>21.76465</v>
      </c>
      <c r="F6959">
        <v>5077.5</v>
      </c>
      <c r="H6959">
        <f t="shared" si="312"/>
        <v>69.75319330209885</v>
      </c>
      <c r="I6959" s="2">
        <f t="shared" si="310"/>
        <v>1.1927829762448277E-2</v>
      </c>
      <c r="J6959" s="2">
        <f t="shared" si="311"/>
        <v>69.335764664155136</v>
      </c>
    </row>
    <row r="6960" spans="1:10" x14ac:dyDescent="0.3">
      <c r="A6960" s="1">
        <v>42669.85900462963</v>
      </c>
      <c r="B6960">
        <v>43195</v>
      </c>
      <c r="C6960">
        <v>1.1994319999999999E-2</v>
      </c>
      <c r="D6960">
        <v>29.2332</v>
      </c>
      <c r="E6960">
        <v>21.758220000000001</v>
      </c>
      <c r="F6960">
        <v>5077.5</v>
      </c>
      <c r="H6960">
        <f t="shared" si="312"/>
        <v>69.76518762209885</v>
      </c>
      <c r="I6960" s="2">
        <f t="shared" si="310"/>
        <v>1.1922541599275362E-2</v>
      </c>
      <c r="J6960" s="2">
        <f t="shared" si="311"/>
        <v>69.347687205754411</v>
      </c>
    </row>
    <row r="6961" spans="1:10" x14ac:dyDescent="0.3">
      <c r="A6961" s="1">
        <v>42669.859016203707</v>
      </c>
      <c r="B6961">
        <v>43196</v>
      </c>
      <c r="C6961">
        <v>1.1999640000000001E-2</v>
      </c>
      <c r="D6961">
        <v>29.235700000000001</v>
      </c>
      <c r="E6961">
        <v>21.770130000000002</v>
      </c>
      <c r="F6961">
        <v>5077.5</v>
      </c>
      <c r="H6961">
        <f t="shared" si="312"/>
        <v>69.777187262098849</v>
      </c>
      <c r="I6961" s="2">
        <f t="shared" si="310"/>
        <v>1.1927829762448277E-2</v>
      </c>
      <c r="J6961" s="2">
        <f t="shared" si="311"/>
        <v>69.359615035516853</v>
      </c>
    </row>
    <row r="6962" spans="1:10" x14ac:dyDescent="0.3">
      <c r="A6962" s="1">
        <v>42669.859027777777</v>
      </c>
      <c r="B6962">
        <v>43197</v>
      </c>
      <c r="C6962">
        <v>1.1996980000000001E-2</v>
      </c>
      <c r="D6962">
        <v>29.238189999999999</v>
      </c>
      <c r="E6962">
        <v>21.758220000000001</v>
      </c>
      <c r="F6962">
        <v>5077.5</v>
      </c>
      <c r="H6962">
        <f t="shared" si="312"/>
        <v>69.789184242098855</v>
      </c>
      <c r="I6962" s="2">
        <f t="shared" si="310"/>
        <v>1.1925185680861821E-2</v>
      </c>
      <c r="J6962" s="2">
        <f t="shared" si="311"/>
        <v>69.371540221197719</v>
      </c>
    </row>
    <row r="6963" spans="1:10" x14ac:dyDescent="0.3">
      <c r="A6963" s="1">
        <v>42669.859039351853</v>
      </c>
      <c r="B6963">
        <v>43198</v>
      </c>
      <c r="C6963">
        <v>1.1999640000000001E-2</v>
      </c>
      <c r="D6963">
        <v>29.235700000000001</v>
      </c>
      <c r="E6963">
        <v>21.758220000000001</v>
      </c>
      <c r="F6963">
        <v>5077.3999999999996</v>
      </c>
      <c r="H6963">
        <f t="shared" si="312"/>
        <v>69.801183882098854</v>
      </c>
      <c r="I6963" s="2">
        <f t="shared" si="310"/>
        <v>1.1927829762448277E-2</v>
      </c>
      <c r="J6963" s="2">
        <f t="shared" si="311"/>
        <v>69.383468050960175</v>
      </c>
    </row>
    <row r="6964" spans="1:10" x14ac:dyDescent="0.3">
      <c r="A6964" s="1">
        <v>42669.859050925923</v>
      </c>
      <c r="B6964">
        <v>43199</v>
      </c>
      <c r="C6964">
        <v>1.1999640000000001E-2</v>
      </c>
      <c r="D6964">
        <v>29.238189999999999</v>
      </c>
      <c r="E6964">
        <v>21.770130000000002</v>
      </c>
      <c r="F6964">
        <v>5077.3999999999996</v>
      </c>
      <c r="H6964">
        <f t="shared" si="312"/>
        <v>69.813183522098853</v>
      </c>
      <c r="I6964" s="2">
        <f t="shared" si="310"/>
        <v>1.1927829762448277E-2</v>
      </c>
      <c r="J6964" s="2">
        <f t="shared" si="311"/>
        <v>69.395395880722617</v>
      </c>
    </row>
    <row r="6965" spans="1:10" x14ac:dyDescent="0.3">
      <c r="A6965" s="1">
        <v>42669.8590625</v>
      </c>
      <c r="B6965">
        <v>43200</v>
      </c>
      <c r="C6965">
        <v>1.1994319999999999E-2</v>
      </c>
      <c r="D6965">
        <v>29.2332</v>
      </c>
      <c r="E6965">
        <v>21.76465</v>
      </c>
      <c r="F6965">
        <v>5077.3999999999996</v>
      </c>
      <c r="H6965">
        <f t="shared" si="312"/>
        <v>69.825177842098853</v>
      </c>
      <c r="I6965" s="2">
        <f t="shared" si="310"/>
        <v>1.1922541599275362E-2</v>
      </c>
      <c r="J6965" s="2">
        <f t="shared" si="311"/>
        <v>69.407318422321893</v>
      </c>
    </row>
    <row r="6966" spans="1:10" x14ac:dyDescent="0.3">
      <c r="A6966" s="1">
        <v>42669.859074074076</v>
      </c>
      <c r="B6966">
        <v>43201</v>
      </c>
      <c r="C6966">
        <v>1.1996980000000001E-2</v>
      </c>
      <c r="D6966">
        <v>29.235700000000001</v>
      </c>
      <c r="E6966">
        <v>21.770130000000002</v>
      </c>
      <c r="F6966">
        <v>5077.3999999999996</v>
      </c>
      <c r="H6966">
        <f t="shared" si="312"/>
        <v>69.837174822098859</v>
      </c>
      <c r="I6966" s="2">
        <f t="shared" si="310"/>
        <v>1.1925185680861821E-2</v>
      </c>
      <c r="J6966" s="2">
        <f t="shared" si="311"/>
        <v>69.419243608002759</v>
      </c>
    </row>
    <row r="6967" spans="1:10" x14ac:dyDescent="0.3">
      <c r="A6967" s="1">
        <v>42669.859085648146</v>
      </c>
      <c r="B6967">
        <v>43202</v>
      </c>
      <c r="C6967">
        <v>1.1996980000000001E-2</v>
      </c>
      <c r="D6967">
        <v>29.2332</v>
      </c>
      <c r="E6967">
        <v>21.76369</v>
      </c>
      <c r="F6967">
        <v>5077.3</v>
      </c>
      <c r="H6967">
        <f t="shared" si="312"/>
        <v>69.849171802098866</v>
      </c>
      <c r="I6967" s="2">
        <f t="shared" si="310"/>
        <v>1.1925185680861821E-2</v>
      </c>
      <c r="J6967" s="2">
        <f t="shared" si="311"/>
        <v>69.431168793683625</v>
      </c>
    </row>
    <row r="6968" spans="1:10" x14ac:dyDescent="0.3">
      <c r="A6968" s="1">
        <v>42669.859097222223</v>
      </c>
      <c r="B6968">
        <v>43203</v>
      </c>
      <c r="C6968">
        <v>1.199831E-2</v>
      </c>
      <c r="D6968">
        <v>29.2332</v>
      </c>
      <c r="E6968">
        <v>21.76369</v>
      </c>
      <c r="F6968">
        <v>5077.3</v>
      </c>
      <c r="H6968">
        <f t="shared" si="312"/>
        <v>69.861170112098861</v>
      </c>
      <c r="I6968" s="2">
        <f t="shared" si="310"/>
        <v>1.1926507721655048E-2</v>
      </c>
      <c r="J6968" s="2">
        <f t="shared" si="311"/>
        <v>69.443095301405279</v>
      </c>
    </row>
    <row r="6969" spans="1:10" x14ac:dyDescent="0.3">
      <c r="A6969" s="1">
        <v>42669.8591087963</v>
      </c>
      <c r="B6969">
        <v>43204</v>
      </c>
      <c r="C6969">
        <v>1.1996980000000001E-2</v>
      </c>
      <c r="D6969">
        <v>29.2332</v>
      </c>
      <c r="E6969">
        <v>21.758220000000001</v>
      </c>
      <c r="F6969">
        <v>5077.3</v>
      </c>
      <c r="H6969">
        <f t="shared" si="312"/>
        <v>69.873167092098868</v>
      </c>
      <c r="I6969" s="2">
        <f t="shared" si="310"/>
        <v>1.1925185680861821E-2</v>
      </c>
      <c r="J6969" s="2">
        <f t="shared" si="311"/>
        <v>69.455020487086145</v>
      </c>
    </row>
    <row r="6970" spans="1:10" x14ac:dyDescent="0.3">
      <c r="A6970" s="1">
        <v>42669.859120370369</v>
      </c>
      <c r="B6970">
        <v>43205</v>
      </c>
      <c r="C6970">
        <v>1.1996980000000001E-2</v>
      </c>
      <c r="D6970">
        <v>29.2332</v>
      </c>
      <c r="E6970">
        <v>21.770130000000002</v>
      </c>
      <c r="F6970">
        <v>5077.3</v>
      </c>
      <c r="H6970">
        <f t="shared" si="312"/>
        <v>69.885164072098874</v>
      </c>
      <c r="I6970" s="2">
        <f t="shared" si="310"/>
        <v>1.1925185680861821E-2</v>
      </c>
      <c r="J6970" s="2">
        <f t="shared" si="311"/>
        <v>69.466945672767011</v>
      </c>
    </row>
    <row r="6971" spans="1:10" x14ac:dyDescent="0.3">
      <c r="A6971" s="1">
        <v>42669.859131944446</v>
      </c>
      <c r="B6971">
        <v>43206</v>
      </c>
      <c r="C6971">
        <v>1.1996980000000001E-2</v>
      </c>
      <c r="D6971">
        <v>29.2332</v>
      </c>
      <c r="E6971">
        <v>21.76465</v>
      </c>
      <c r="F6971">
        <v>5077.3</v>
      </c>
      <c r="H6971">
        <f t="shared" si="312"/>
        <v>69.89716105209888</v>
      </c>
      <c r="I6971" s="2">
        <f t="shared" si="310"/>
        <v>1.1925185680861821E-2</v>
      </c>
      <c r="J6971" s="2">
        <f t="shared" si="311"/>
        <v>69.478870858447877</v>
      </c>
    </row>
    <row r="6972" spans="1:10" x14ac:dyDescent="0.3">
      <c r="A6972" s="1">
        <v>42669.859143518515</v>
      </c>
      <c r="B6972">
        <v>43207</v>
      </c>
      <c r="C6972">
        <v>1.1999640000000001E-2</v>
      </c>
      <c r="D6972">
        <v>29.235700000000001</v>
      </c>
      <c r="E6972">
        <v>21.775600000000001</v>
      </c>
      <c r="F6972">
        <v>5077.3</v>
      </c>
      <c r="H6972">
        <f t="shared" si="312"/>
        <v>69.90916069209888</v>
      </c>
      <c r="I6972" s="2">
        <f t="shared" si="310"/>
        <v>1.1927829762448277E-2</v>
      </c>
      <c r="J6972" s="2">
        <f t="shared" si="311"/>
        <v>69.490798688210333</v>
      </c>
    </row>
    <row r="6973" spans="1:10" x14ac:dyDescent="0.3">
      <c r="A6973" s="1">
        <v>42669.859155092592</v>
      </c>
      <c r="B6973">
        <v>43208</v>
      </c>
      <c r="C6973">
        <v>1.1994319999999999E-2</v>
      </c>
      <c r="D6973">
        <v>29.2332</v>
      </c>
      <c r="E6973">
        <v>21.770130000000002</v>
      </c>
      <c r="F6973">
        <v>5077.3</v>
      </c>
      <c r="H6973">
        <f t="shared" si="312"/>
        <v>69.921155012098879</v>
      </c>
      <c r="I6973" s="2">
        <f t="shared" si="310"/>
        <v>1.1922541599275362E-2</v>
      </c>
      <c r="J6973" s="2">
        <f t="shared" si="311"/>
        <v>69.502721229809609</v>
      </c>
    </row>
    <row r="6974" spans="1:10" x14ac:dyDescent="0.3">
      <c r="A6974" s="1">
        <v>42669.859166666669</v>
      </c>
      <c r="B6974">
        <v>43209</v>
      </c>
      <c r="C6974">
        <v>1.1996980000000001E-2</v>
      </c>
      <c r="D6974">
        <v>29.2332</v>
      </c>
      <c r="E6974">
        <v>21.770130000000002</v>
      </c>
      <c r="F6974">
        <v>5077.3</v>
      </c>
      <c r="H6974">
        <f t="shared" si="312"/>
        <v>69.933151992098885</v>
      </c>
      <c r="I6974" s="2">
        <f t="shared" si="310"/>
        <v>1.1925185680861821E-2</v>
      </c>
      <c r="J6974" s="2">
        <f t="shared" si="311"/>
        <v>69.514646415490475</v>
      </c>
    </row>
    <row r="6975" spans="1:10" x14ac:dyDescent="0.3">
      <c r="A6975" s="1">
        <v>42669.859178240738</v>
      </c>
      <c r="B6975">
        <v>43210</v>
      </c>
      <c r="C6975">
        <v>1.1996980000000001E-2</v>
      </c>
      <c r="D6975">
        <v>29.2332</v>
      </c>
      <c r="E6975">
        <v>21.770130000000002</v>
      </c>
      <c r="F6975">
        <v>5077.3</v>
      </c>
      <c r="H6975">
        <f t="shared" si="312"/>
        <v>69.945148972098892</v>
      </c>
      <c r="I6975" s="2">
        <f t="shared" si="310"/>
        <v>1.1925185680861821E-2</v>
      </c>
      <c r="J6975" s="2">
        <f t="shared" si="311"/>
        <v>69.526571601171341</v>
      </c>
    </row>
    <row r="6976" spans="1:10" x14ac:dyDescent="0.3">
      <c r="A6976" s="1">
        <v>42669.859189814815</v>
      </c>
      <c r="B6976">
        <v>43211</v>
      </c>
      <c r="C6976">
        <v>1.1996980000000001E-2</v>
      </c>
      <c r="D6976">
        <v>29.230709999999998</v>
      </c>
      <c r="E6976">
        <v>21.770130000000002</v>
      </c>
      <c r="F6976">
        <v>5077.3</v>
      </c>
      <c r="H6976">
        <f t="shared" si="312"/>
        <v>69.957145952098898</v>
      </c>
      <c r="I6976" s="2">
        <f t="shared" si="310"/>
        <v>1.1925185680861821E-2</v>
      </c>
      <c r="J6976" s="2">
        <f t="shared" si="311"/>
        <v>69.538496786852207</v>
      </c>
    </row>
    <row r="6977" spans="1:10" x14ac:dyDescent="0.3">
      <c r="A6977" s="1">
        <v>42669.859201388892</v>
      </c>
      <c r="B6977">
        <v>43212</v>
      </c>
      <c r="C6977">
        <v>1.1996980000000001E-2</v>
      </c>
      <c r="D6977">
        <v>29.230709999999998</v>
      </c>
      <c r="E6977">
        <v>21.770130000000002</v>
      </c>
      <c r="F6977">
        <v>5077.3</v>
      </c>
      <c r="H6977">
        <f t="shared" si="312"/>
        <v>69.969142932098904</v>
      </c>
      <c r="I6977" s="2">
        <f t="shared" si="310"/>
        <v>1.1925185680861821E-2</v>
      </c>
      <c r="J6977" s="2">
        <f t="shared" si="311"/>
        <v>69.550421972533073</v>
      </c>
    </row>
    <row r="6978" spans="1:10" x14ac:dyDescent="0.3">
      <c r="A6978" s="1">
        <v>42669.859212962961</v>
      </c>
      <c r="B6978">
        <v>43213</v>
      </c>
      <c r="C6978">
        <v>1.1996980000000001E-2</v>
      </c>
      <c r="D6978">
        <v>29.2332</v>
      </c>
      <c r="E6978">
        <v>21.770130000000002</v>
      </c>
      <c r="F6978">
        <v>5077.3</v>
      </c>
      <c r="H6978">
        <f t="shared" si="312"/>
        <v>69.981139912098911</v>
      </c>
      <c r="I6978" s="2">
        <f t="shared" si="310"/>
        <v>1.1925185680861821E-2</v>
      </c>
      <c r="J6978" s="2">
        <f t="shared" si="311"/>
        <v>69.562347158213939</v>
      </c>
    </row>
    <row r="6979" spans="1:10" x14ac:dyDescent="0.3">
      <c r="A6979" s="1">
        <v>42669.859224537038</v>
      </c>
      <c r="B6979">
        <v>43214</v>
      </c>
      <c r="C6979">
        <v>1.1996980000000001E-2</v>
      </c>
      <c r="D6979">
        <v>29.230709999999998</v>
      </c>
      <c r="E6979">
        <v>21.770130000000002</v>
      </c>
      <c r="F6979">
        <v>5077.3</v>
      </c>
      <c r="H6979">
        <f t="shared" si="312"/>
        <v>69.993136892098917</v>
      </c>
      <c r="I6979" s="2">
        <f t="shared" ref="I6979:I7042" si="313">C6979*$M$2</f>
        <v>1.1925185680861821E-2</v>
      </c>
      <c r="J6979" s="2">
        <f t="shared" ref="J6979:J7042" si="314">H6979*$M$2</f>
        <v>69.574272343894819</v>
      </c>
    </row>
    <row r="6980" spans="1:10" x14ac:dyDescent="0.3">
      <c r="A6980" s="1">
        <v>42669.859236111108</v>
      </c>
      <c r="B6980">
        <v>43215</v>
      </c>
      <c r="C6980">
        <v>1.1999640000000001E-2</v>
      </c>
      <c r="D6980">
        <v>29.235700000000001</v>
      </c>
      <c r="E6980">
        <v>21.76465</v>
      </c>
      <c r="F6980">
        <v>5077.3</v>
      </c>
      <c r="H6980">
        <f t="shared" ref="H6980:H7043" si="315">C6980+H6979</f>
        <v>70.005136532098916</v>
      </c>
      <c r="I6980" s="2">
        <f t="shared" si="313"/>
        <v>1.1927829762448277E-2</v>
      </c>
      <c r="J6980" s="2">
        <f t="shared" si="314"/>
        <v>69.586200173657261</v>
      </c>
    </row>
    <row r="6981" spans="1:10" x14ac:dyDescent="0.3">
      <c r="A6981" s="1">
        <v>42669.859247685185</v>
      </c>
      <c r="B6981">
        <v>43216</v>
      </c>
      <c r="C6981">
        <v>1.1996980000000001E-2</v>
      </c>
      <c r="D6981">
        <v>29.230709999999998</v>
      </c>
      <c r="E6981">
        <v>21.770130000000002</v>
      </c>
      <c r="F6981">
        <v>5077.3</v>
      </c>
      <c r="H6981">
        <f t="shared" si="315"/>
        <v>70.017133512098923</v>
      </c>
      <c r="I6981" s="2">
        <f t="shared" si="313"/>
        <v>1.1925185680861821E-2</v>
      </c>
      <c r="J6981" s="2">
        <f t="shared" si="314"/>
        <v>69.598125359338127</v>
      </c>
    </row>
    <row r="6982" spans="1:10" x14ac:dyDescent="0.3">
      <c r="A6982" s="1">
        <v>42669.859259259261</v>
      </c>
      <c r="B6982">
        <v>43217</v>
      </c>
      <c r="C6982">
        <v>1.1996980000000001E-2</v>
      </c>
      <c r="D6982">
        <v>29.235700000000001</v>
      </c>
      <c r="E6982">
        <v>21.770130000000002</v>
      </c>
      <c r="F6982">
        <v>5077.2</v>
      </c>
      <c r="H6982">
        <f t="shared" si="315"/>
        <v>70.029130492098929</v>
      </c>
      <c r="I6982" s="2">
        <f t="shared" si="313"/>
        <v>1.1925185680861821E-2</v>
      </c>
      <c r="J6982" s="2">
        <f t="shared" si="314"/>
        <v>69.610050545018993</v>
      </c>
    </row>
    <row r="6983" spans="1:10" x14ac:dyDescent="0.3">
      <c r="A6983" s="1">
        <v>42669.859270833331</v>
      </c>
      <c r="B6983">
        <v>43218</v>
      </c>
      <c r="C6983">
        <v>1.1996980000000001E-2</v>
      </c>
      <c r="D6983">
        <v>29.2332</v>
      </c>
      <c r="E6983">
        <v>21.770130000000002</v>
      </c>
      <c r="F6983">
        <v>5077.2</v>
      </c>
      <c r="H6983">
        <f t="shared" si="315"/>
        <v>70.041127472098935</v>
      </c>
      <c r="I6983" s="2">
        <f t="shared" si="313"/>
        <v>1.1925185680861821E-2</v>
      </c>
      <c r="J6983" s="2">
        <f t="shared" si="314"/>
        <v>69.621975730699859</v>
      </c>
    </row>
    <row r="6984" spans="1:10" x14ac:dyDescent="0.3">
      <c r="A6984" s="1">
        <v>42669.859282407408</v>
      </c>
      <c r="B6984">
        <v>43219</v>
      </c>
      <c r="C6984">
        <v>1.1999640000000001E-2</v>
      </c>
      <c r="D6984">
        <v>29.2332</v>
      </c>
      <c r="E6984">
        <v>21.770130000000002</v>
      </c>
      <c r="F6984">
        <v>5077.2</v>
      </c>
      <c r="H6984">
        <f t="shared" si="315"/>
        <v>70.053127112098935</v>
      </c>
      <c r="I6984" s="2">
        <f t="shared" si="313"/>
        <v>1.1927829762448277E-2</v>
      </c>
      <c r="J6984" s="2">
        <f t="shared" si="314"/>
        <v>69.633903560462315</v>
      </c>
    </row>
    <row r="6985" spans="1:10" x14ac:dyDescent="0.3">
      <c r="A6985" s="1">
        <v>42669.859293981484</v>
      </c>
      <c r="B6985">
        <v>43220</v>
      </c>
      <c r="C6985">
        <v>1.199831E-2</v>
      </c>
      <c r="D6985">
        <v>29.230709999999998</v>
      </c>
      <c r="E6985">
        <v>21.770130000000002</v>
      </c>
      <c r="F6985">
        <v>5077.2</v>
      </c>
      <c r="H6985">
        <f t="shared" si="315"/>
        <v>70.06512542209893</v>
      </c>
      <c r="I6985" s="2">
        <f t="shared" si="313"/>
        <v>1.1926507721655048E-2</v>
      </c>
      <c r="J6985" s="2">
        <f t="shared" si="314"/>
        <v>69.645830068183969</v>
      </c>
    </row>
    <row r="6986" spans="1:10" x14ac:dyDescent="0.3">
      <c r="A6986" s="1">
        <v>42669.859305555554</v>
      </c>
      <c r="B6986">
        <v>43221</v>
      </c>
      <c r="C6986">
        <v>1.1999640000000001E-2</v>
      </c>
      <c r="D6986">
        <v>29.235700000000001</v>
      </c>
      <c r="E6986">
        <v>21.77656</v>
      </c>
      <c r="F6986">
        <v>5077.2</v>
      </c>
      <c r="H6986">
        <f t="shared" si="315"/>
        <v>70.077125062098929</v>
      </c>
      <c r="I6986" s="2">
        <f t="shared" si="313"/>
        <v>1.1927829762448277E-2</v>
      </c>
      <c r="J6986" s="2">
        <f t="shared" si="314"/>
        <v>69.657757897946411</v>
      </c>
    </row>
    <row r="6987" spans="1:10" x14ac:dyDescent="0.3">
      <c r="A6987" s="1">
        <v>42669.859317129631</v>
      </c>
      <c r="B6987">
        <v>43222</v>
      </c>
      <c r="C6987">
        <v>1.1994319999999999E-2</v>
      </c>
      <c r="D6987">
        <v>29.230709999999998</v>
      </c>
      <c r="E6987">
        <v>21.770130000000002</v>
      </c>
      <c r="F6987">
        <v>5077.1000000000004</v>
      </c>
      <c r="H6987">
        <f t="shared" si="315"/>
        <v>70.089119382098929</v>
      </c>
      <c r="I6987" s="2">
        <f t="shared" si="313"/>
        <v>1.1922541599275362E-2</v>
      </c>
      <c r="J6987" s="2">
        <f t="shared" si="314"/>
        <v>69.669680439545687</v>
      </c>
    </row>
    <row r="6988" spans="1:10" x14ac:dyDescent="0.3">
      <c r="A6988" s="1">
        <v>42669.8593287037</v>
      </c>
      <c r="B6988">
        <v>43223</v>
      </c>
      <c r="C6988">
        <v>1.1996980000000001E-2</v>
      </c>
      <c r="D6988">
        <v>29.230709999999998</v>
      </c>
      <c r="E6988">
        <v>21.770130000000002</v>
      </c>
      <c r="F6988">
        <v>5077.1000000000004</v>
      </c>
      <c r="H6988">
        <f t="shared" si="315"/>
        <v>70.101116362098935</v>
      </c>
      <c r="I6988" s="2">
        <f t="shared" si="313"/>
        <v>1.1925185680861821E-2</v>
      </c>
      <c r="J6988" s="2">
        <f t="shared" si="314"/>
        <v>69.681605625226553</v>
      </c>
    </row>
    <row r="6989" spans="1:10" x14ac:dyDescent="0.3">
      <c r="A6989" s="1">
        <v>42669.859340277777</v>
      </c>
      <c r="B6989">
        <v>43224</v>
      </c>
      <c r="C6989">
        <v>1.1996980000000001E-2</v>
      </c>
      <c r="D6989">
        <v>29.22822</v>
      </c>
      <c r="E6989">
        <v>21.770130000000002</v>
      </c>
      <c r="F6989">
        <v>5077.1000000000004</v>
      </c>
      <c r="H6989">
        <f t="shared" si="315"/>
        <v>70.113113342098941</v>
      </c>
      <c r="I6989" s="2">
        <f t="shared" si="313"/>
        <v>1.1925185680861821E-2</v>
      </c>
      <c r="J6989" s="2">
        <f t="shared" si="314"/>
        <v>69.693530810907419</v>
      </c>
    </row>
    <row r="6990" spans="1:10" x14ac:dyDescent="0.3">
      <c r="A6990" s="1">
        <v>42669.859351851854</v>
      </c>
      <c r="B6990">
        <v>43225</v>
      </c>
      <c r="C6990">
        <v>1.1996980000000001E-2</v>
      </c>
      <c r="D6990">
        <v>29.2332</v>
      </c>
      <c r="E6990">
        <v>21.770130000000002</v>
      </c>
      <c r="F6990">
        <v>5077.1000000000004</v>
      </c>
      <c r="H6990">
        <f t="shared" si="315"/>
        <v>70.125110322098948</v>
      </c>
      <c r="I6990" s="2">
        <f t="shared" si="313"/>
        <v>1.1925185680861821E-2</v>
      </c>
      <c r="J6990" s="2">
        <f t="shared" si="314"/>
        <v>69.705455996588285</v>
      </c>
    </row>
    <row r="6991" spans="1:10" x14ac:dyDescent="0.3">
      <c r="A6991" s="1">
        <v>42669.859363425923</v>
      </c>
      <c r="B6991">
        <v>43226</v>
      </c>
      <c r="C6991">
        <v>1.1996980000000001E-2</v>
      </c>
      <c r="D6991">
        <v>29.230709999999998</v>
      </c>
      <c r="E6991">
        <v>21.770130000000002</v>
      </c>
      <c r="F6991">
        <v>5077.1000000000004</v>
      </c>
      <c r="H6991">
        <f t="shared" si="315"/>
        <v>70.137107302098954</v>
      </c>
      <c r="I6991" s="2">
        <f t="shared" si="313"/>
        <v>1.1925185680861821E-2</v>
      </c>
      <c r="J6991" s="2">
        <f t="shared" si="314"/>
        <v>69.717381182269165</v>
      </c>
    </row>
    <row r="6992" spans="1:10" x14ac:dyDescent="0.3">
      <c r="A6992" s="1">
        <v>42669.859375</v>
      </c>
      <c r="B6992">
        <v>43227</v>
      </c>
      <c r="C6992">
        <v>1.1996980000000001E-2</v>
      </c>
      <c r="D6992">
        <v>29.22822</v>
      </c>
      <c r="E6992">
        <v>21.770130000000002</v>
      </c>
      <c r="F6992">
        <v>5077.1000000000004</v>
      </c>
      <c r="H6992">
        <f t="shared" si="315"/>
        <v>70.149104282098961</v>
      </c>
      <c r="I6992" s="2">
        <f t="shared" si="313"/>
        <v>1.1925185680861821E-2</v>
      </c>
      <c r="J6992" s="2">
        <f t="shared" si="314"/>
        <v>69.729306367950031</v>
      </c>
    </row>
    <row r="6993" spans="1:10" x14ac:dyDescent="0.3">
      <c r="A6993" s="1">
        <v>42669.859386574077</v>
      </c>
      <c r="B6993">
        <v>43228</v>
      </c>
      <c r="C6993">
        <v>1.1994319999999999E-2</v>
      </c>
      <c r="D6993">
        <v>29.230709999999998</v>
      </c>
      <c r="E6993">
        <v>21.770130000000002</v>
      </c>
      <c r="F6993">
        <v>5077.1000000000004</v>
      </c>
      <c r="H6993">
        <f t="shared" si="315"/>
        <v>70.16109860209896</v>
      </c>
      <c r="I6993" s="2">
        <f t="shared" si="313"/>
        <v>1.1922541599275362E-2</v>
      </c>
      <c r="J6993" s="2">
        <f t="shared" si="314"/>
        <v>69.741228909549307</v>
      </c>
    </row>
    <row r="6994" spans="1:10" x14ac:dyDescent="0.3">
      <c r="A6994" s="1">
        <v>42669.859398148146</v>
      </c>
      <c r="B6994">
        <v>43229</v>
      </c>
      <c r="C6994">
        <v>1.1999640000000001E-2</v>
      </c>
      <c r="D6994">
        <v>29.230709999999998</v>
      </c>
      <c r="E6994">
        <v>21.770130000000002</v>
      </c>
      <c r="F6994">
        <v>5077</v>
      </c>
      <c r="H6994">
        <f t="shared" si="315"/>
        <v>70.173098242098959</v>
      </c>
      <c r="I6994" s="2">
        <f t="shared" si="313"/>
        <v>1.1927829762448277E-2</v>
      </c>
      <c r="J6994" s="2">
        <f t="shared" si="314"/>
        <v>69.753156739311748</v>
      </c>
    </row>
    <row r="6995" spans="1:10" x14ac:dyDescent="0.3">
      <c r="A6995" s="1">
        <v>42669.859409722223</v>
      </c>
      <c r="B6995">
        <v>43230</v>
      </c>
      <c r="C6995">
        <v>1.1996980000000001E-2</v>
      </c>
      <c r="D6995">
        <v>29.22822</v>
      </c>
      <c r="E6995">
        <v>21.77656</v>
      </c>
      <c r="F6995">
        <v>5077</v>
      </c>
      <c r="H6995">
        <f t="shared" si="315"/>
        <v>70.185095222098965</v>
      </c>
      <c r="I6995" s="2">
        <f t="shared" si="313"/>
        <v>1.1925185680861821E-2</v>
      </c>
      <c r="J6995" s="2">
        <f t="shared" si="314"/>
        <v>69.765081924992614</v>
      </c>
    </row>
    <row r="6996" spans="1:10" x14ac:dyDescent="0.3">
      <c r="A6996" s="1">
        <v>42669.8594212963</v>
      </c>
      <c r="B6996">
        <v>43231</v>
      </c>
      <c r="C6996">
        <v>1.1996980000000001E-2</v>
      </c>
      <c r="D6996">
        <v>29.230709999999998</v>
      </c>
      <c r="E6996">
        <v>21.770130000000002</v>
      </c>
      <c r="F6996">
        <v>5077</v>
      </c>
      <c r="H6996">
        <f t="shared" si="315"/>
        <v>70.197092202098972</v>
      </c>
      <c r="I6996" s="2">
        <f t="shared" si="313"/>
        <v>1.1925185680861821E-2</v>
      </c>
      <c r="J6996" s="2">
        <f t="shared" si="314"/>
        <v>69.77700711067348</v>
      </c>
    </row>
    <row r="6997" spans="1:10" x14ac:dyDescent="0.3">
      <c r="A6997" s="1">
        <v>42669.859432870369</v>
      </c>
      <c r="B6997">
        <v>43232</v>
      </c>
      <c r="C6997">
        <v>1.199831E-2</v>
      </c>
      <c r="D6997">
        <v>29.22822</v>
      </c>
      <c r="E6997">
        <v>21.77656</v>
      </c>
      <c r="F6997">
        <v>5077.1000000000004</v>
      </c>
      <c r="H6997">
        <f t="shared" si="315"/>
        <v>70.209090512098967</v>
      </c>
      <c r="I6997" s="2">
        <f t="shared" si="313"/>
        <v>1.1926507721655048E-2</v>
      </c>
      <c r="J6997" s="2">
        <f t="shared" si="314"/>
        <v>69.788933618395134</v>
      </c>
    </row>
    <row r="6998" spans="1:10" x14ac:dyDescent="0.3">
      <c r="A6998" s="1">
        <v>42669.859444444446</v>
      </c>
      <c r="B6998">
        <v>43233</v>
      </c>
      <c r="C6998">
        <v>1.1996980000000001E-2</v>
      </c>
      <c r="D6998">
        <v>29.22822</v>
      </c>
      <c r="E6998">
        <v>21.77656</v>
      </c>
      <c r="F6998">
        <v>5077</v>
      </c>
      <c r="H6998">
        <f t="shared" si="315"/>
        <v>70.221087492098974</v>
      </c>
      <c r="I6998" s="2">
        <f t="shared" si="313"/>
        <v>1.1925185680861821E-2</v>
      </c>
      <c r="J6998" s="2">
        <f t="shared" si="314"/>
        <v>69.800858804076</v>
      </c>
    </row>
    <row r="6999" spans="1:10" x14ac:dyDescent="0.3">
      <c r="A6999" s="1">
        <v>42669.859456018516</v>
      </c>
      <c r="B6999">
        <v>43234</v>
      </c>
      <c r="C6999">
        <v>1.1999640000000001E-2</v>
      </c>
      <c r="D6999">
        <v>29.22822</v>
      </c>
      <c r="E6999">
        <v>21.782039999999999</v>
      </c>
      <c r="F6999">
        <v>5077</v>
      </c>
      <c r="H6999">
        <f t="shared" si="315"/>
        <v>70.233087132098973</v>
      </c>
      <c r="I6999" s="2">
        <f t="shared" si="313"/>
        <v>1.1927829762448277E-2</v>
      </c>
      <c r="J6999" s="2">
        <f t="shared" si="314"/>
        <v>69.812786633838456</v>
      </c>
    </row>
    <row r="7000" spans="1:10" x14ac:dyDescent="0.3">
      <c r="A7000" s="1">
        <v>42669.859467592592</v>
      </c>
      <c r="B7000">
        <v>43235</v>
      </c>
      <c r="C7000">
        <v>1.1996980000000001E-2</v>
      </c>
      <c r="D7000">
        <v>29.22822</v>
      </c>
      <c r="E7000">
        <v>21.77656</v>
      </c>
      <c r="F7000">
        <v>5077</v>
      </c>
      <c r="H7000">
        <f t="shared" si="315"/>
        <v>70.245084112098979</v>
      </c>
      <c r="I7000" s="2">
        <f t="shared" si="313"/>
        <v>1.1925185680861821E-2</v>
      </c>
      <c r="J7000" s="2">
        <f t="shared" si="314"/>
        <v>69.824711819519322</v>
      </c>
    </row>
    <row r="7001" spans="1:10" x14ac:dyDescent="0.3">
      <c r="A7001" s="1">
        <v>42669.859479166669</v>
      </c>
      <c r="B7001">
        <v>43236</v>
      </c>
      <c r="C7001">
        <v>1.1999640000000001E-2</v>
      </c>
      <c r="D7001">
        <v>29.225719999999999</v>
      </c>
      <c r="E7001">
        <v>21.77656</v>
      </c>
      <c r="F7001">
        <v>5077</v>
      </c>
      <c r="H7001">
        <f t="shared" si="315"/>
        <v>70.257083752098978</v>
      </c>
      <c r="I7001" s="2">
        <f t="shared" si="313"/>
        <v>1.1927829762448277E-2</v>
      </c>
      <c r="J7001" s="2">
        <f t="shared" si="314"/>
        <v>69.836639649281764</v>
      </c>
    </row>
    <row r="7002" spans="1:10" x14ac:dyDescent="0.3">
      <c r="A7002" s="1">
        <v>42669.859490740739</v>
      </c>
      <c r="B7002">
        <v>43237</v>
      </c>
      <c r="C7002">
        <v>1.1996980000000001E-2</v>
      </c>
      <c r="D7002">
        <v>29.230709999999998</v>
      </c>
      <c r="E7002">
        <v>21.77656</v>
      </c>
      <c r="F7002">
        <v>5077</v>
      </c>
      <c r="H7002">
        <f t="shared" si="315"/>
        <v>70.269080732098985</v>
      </c>
      <c r="I7002" s="2">
        <f t="shared" si="313"/>
        <v>1.1925185680861821E-2</v>
      </c>
      <c r="J7002" s="2">
        <f t="shared" si="314"/>
        <v>69.84856483496263</v>
      </c>
    </row>
    <row r="7003" spans="1:10" x14ac:dyDescent="0.3">
      <c r="A7003" s="1">
        <v>42669.859502314815</v>
      </c>
      <c r="B7003">
        <v>43238</v>
      </c>
      <c r="C7003">
        <v>1.1999640000000001E-2</v>
      </c>
      <c r="D7003">
        <v>29.230709999999998</v>
      </c>
      <c r="E7003">
        <v>21.77656</v>
      </c>
      <c r="F7003">
        <v>5076.8999999999996</v>
      </c>
      <c r="H7003">
        <f t="shared" si="315"/>
        <v>70.281080372098984</v>
      </c>
      <c r="I7003" s="2">
        <f t="shared" si="313"/>
        <v>1.1927829762448277E-2</v>
      </c>
      <c r="J7003" s="2">
        <f t="shared" si="314"/>
        <v>69.860492664725086</v>
      </c>
    </row>
    <row r="7004" spans="1:10" x14ac:dyDescent="0.3">
      <c r="A7004" s="1">
        <v>42669.859513888892</v>
      </c>
      <c r="B7004">
        <v>43239</v>
      </c>
      <c r="C7004">
        <v>1.1996980000000001E-2</v>
      </c>
      <c r="D7004">
        <v>29.223230000000001</v>
      </c>
      <c r="E7004">
        <v>21.77656</v>
      </c>
      <c r="F7004">
        <v>5076.8999999999996</v>
      </c>
      <c r="H7004">
        <f t="shared" si="315"/>
        <v>70.29307735209899</v>
      </c>
      <c r="I7004" s="2">
        <f t="shared" si="313"/>
        <v>1.1925185680861821E-2</v>
      </c>
      <c r="J7004" s="2">
        <f t="shared" si="314"/>
        <v>69.872417850405952</v>
      </c>
    </row>
    <row r="7005" spans="1:10" x14ac:dyDescent="0.3">
      <c r="A7005" s="1">
        <v>42669.859525462962</v>
      </c>
      <c r="B7005">
        <v>43240</v>
      </c>
      <c r="C7005">
        <v>1.1999640000000001E-2</v>
      </c>
      <c r="D7005">
        <v>29.22822</v>
      </c>
      <c r="E7005">
        <v>21.77656</v>
      </c>
      <c r="F7005">
        <v>5076.8999999999996</v>
      </c>
      <c r="H7005">
        <f t="shared" si="315"/>
        <v>70.305076992098989</v>
      </c>
      <c r="I7005" s="2">
        <f t="shared" si="313"/>
        <v>1.1927829762448277E-2</v>
      </c>
      <c r="J7005" s="2">
        <f t="shared" si="314"/>
        <v>69.884345680168394</v>
      </c>
    </row>
    <row r="7006" spans="1:10" x14ac:dyDescent="0.3">
      <c r="A7006" s="1">
        <v>42669.859537037039</v>
      </c>
      <c r="B7006">
        <v>43241</v>
      </c>
      <c r="C7006">
        <v>1.1999640000000001E-2</v>
      </c>
      <c r="D7006">
        <v>29.22822</v>
      </c>
      <c r="E7006">
        <v>21.77656</v>
      </c>
      <c r="F7006">
        <v>5076.8999999999996</v>
      </c>
      <c r="H7006">
        <f t="shared" si="315"/>
        <v>70.317076632098988</v>
      </c>
      <c r="I7006" s="2">
        <f t="shared" si="313"/>
        <v>1.1927829762448277E-2</v>
      </c>
      <c r="J7006" s="2">
        <f t="shared" si="314"/>
        <v>69.89627350993085</v>
      </c>
    </row>
    <row r="7007" spans="1:10" x14ac:dyDescent="0.3">
      <c r="A7007" s="1">
        <v>42669.859548611108</v>
      </c>
      <c r="B7007">
        <v>43242</v>
      </c>
      <c r="C7007">
        <v>1.1996980000000001E-2</v>
      </c>
      <c r="D7007">
        <v>29.225719999999999</v>
      </c>
      <c r="E7007">
        <v>21.782039999999999</v>
      </c>
      <c r="F7007">
        <v>5076.8999999999996</v>
      </c>
      <c r="H7007">
        <f t="shared" si="315"/>
        <v>70.329073612098995</v>
      </c>
      <c r="I7007" s="2">
        <f t="shared" si="313"/>
        <v>1.1925185680861821E-2</v>
      </c>
      <c r="J7007" s="2">
        <f t="shared" si="314"/>
        <v>69.908198695611716</v>
      </c>
    </row>
    <row r="7008" spans="1:10" x14ac:dyDescent="0.3">
      <c r="A7008" s="1">
        <v>42669.859560185185</v>
      </c>
      <c r="B7008">
        <v>43243</v>
      </c>
      <c r="C7008">
        <v>1.1996980000000001E-2</v>
      </c>
      <c r="D7008">
        <v>29.225719999999999</v>
      </c>
      <c r="E7008">
        <v>21.77657</v>
      </c>
      <c r="F7008">
        <v>5076.8999999999996</v>
      </c>
      <c r="H7008">
        <f t="shared" si="315"/>
        <v>70.341070592099001</v>
      </c>
      <c r="I7008" s="2">
        <f t="shared" si="313"/>
        <v>1.1925185680861821E-2</v>
      </c>
      <c r="J7008" s="2">
        <f t="shared" si="314"/>
        <v>69.920123881292582</v>
      </c>
    </row>
    <row r="7009" spans="1:10" x14ac:dyDescent="0.3">
      <c r="A7009" s="1">
        <v>42669.859571759262</v>
      </c>
      <c r="B7009">
        <v>43244</v>
      </c>
      <c r="C7009">
        <v>1.1996980000000001E-2</v>
      </c>
      <c r="D7009">
        <v>29.230709999999998</v>
      </c>
      <c r="E7009">
        <v>21.782039999999999</v>
      </c>
      <c r="F7009">
        <v>5076.8999999999996</v>
      </c>
      <c r="H7009">
        <f t="shared" si="315"/>
        <v>70.353067572099008</v>
      </c>
      <c r="I7009" s="2">
        <f t="shared" si="313"/>
        <v>1.1925185680861821E-2</v>
      </c>
      <c r="J7009" s="2">
        <f t="shared" si="314"/>
        <v>69.932049066973448</v>
      </c>
    </row>
    <row r="7010" spans="1:10" x14ac:dyDescent="0.3">
      <c r="A7010" s="1">
        <v>42669.859583333331</v>
      </c>
      <c r="B7010">
        <v>43245</v>
      </c>
      <c r="C7010">
        <v>1.1996980000000001E-2</v>
      </c>
      <c r="D7010">
        <v>29.230709999999998</v>
      </c>
      <c r="E7010">
        <v>21.77657</v>
      </c>
      <c r="F7010">
        <v>5076.8999999999996</v>
      </c>
      <c r="H7010">
        <f t="shared" si="315"/>
        <v>70.365064552099014</v>
      </c>
      <c r="I7010" s="2">
        <f t="shared" si="313"/>
        <v>1.1925185680861821E-2</v>
      </c>
      <c r="J7010" s="2">
        <f t="shared" si="314"/>
        <v>69.943974252654314</v>
      </c>
    </row>
    <row r="7011" spans="1:10" x14ac:dyDescent="0.3">
      <c r="A7011" s="1">
        <v>42669.859594907408</v>
      </c>
      <c r="B7011">
        <v>43246</v>
      </c>
      <c r="C7011">
        <v>1.1999640000000001E-2</v>
      </c>
      <c r="D7011">
        <v>29.225719999999999</v>
      </c>
      <c r="E7011">
        <v>21.782039999999999</v>
      </c>
      <c r="F7011">
        <v>5076.8</v>
      </c>
      <c r="H7011">
        <f t="shared" si="315"/>
        <v>70.377064192099013</v>
      </c>
      <c r="I7011" s="2">
        <f t="shared" si="313"/>
        <v>1.1927829762448277E-2</v>
      </c>
      <c r="J7011" s="2">
        <f t="shared" si="314"/>
        <v>69.95590208241677</v>
      </c>
    </row>
    <row r="7012" spans="1:10" x14ac:dyDescent="0.3">
      <c r="A7012" s="1">
        <v>42669.859606481485</v>
      </c>
      <c r="B7012">
        <v>43247</v>
      </c>
      <c r="C7012">
        <v>1.1996980000000001E-2</v>
      </c>
      <c r="D7012">
        <v>29.230709999999998</v>
      </c>
      <c r="E7012">
        <v>21.782039999999999</v>
      </c>
      <c r="F7012">
        <v>5076.8999999999996</v>
      </c>
      <c r="H7012">
        <f t="shared" si="315"/>
        <v>70.389061172099019</v>
      </c>
      <c r="I7012" s="2">
        <f t="shared" si="313"/>
        <v>1.1925185680861821E-2</v>
      </c>
      <c r="J7012" s="2">
        <f t="shared" si="314"/>
        <v>69.967827268097636</v>
      </c>
    </row>
    <row r="7013" spans="1:10" x14ac:dyDescent="0.3">
      <c r="A7013" s="1">
        <v>42669.859618055554</v>
      </c>
      <c r="B7013">
        <v>43248</v>
      </c>
      <c r="C7013">
        <v>1.1996980000000001E-2</v>
      </c>
      <c r="D7013">
        <v>29.22822</v>
      </c>
      <c r="E7013">
        <v>21.782039999999999</v>
      </c>
      <c r="F7013">
        <v>5076.8</v>
      </c>
      <c r="H7013">
        <f t="shared" si="315"/>
        <v>70.401058152099026</v>
      </c>
      <c r="I7013" s="2">
        <f t="shared" si="313"/>
        <v>1.1925185680861821E-2</v>
      </c>
      <c r="J7013" s="2">
        <f t="shared" si="314"/>
        <v>69.979752453778502</v>
      </c>
    </row>
    <row r="7014" spans="1:10" x14ac:dyDescent="0.3">
      <c r="A7014" s="1">
        <v>42669.859629629631</v>
      </c>
      <c r="B7014">
        <v>43249</v>
      </c>
      <c r="C7014">
        <v>1.1996980000000001E-2</v>
      </c>
      <c r="D7014">
        <v>29.22822</v>
      </c>
      <c r="E7014">
        <v>21.782039999999999</v>
      </c>
      <c r="F7014">
        <v>5076.8</v>
      </c>
      <c r="H7014">
        <f t="shared" si="315"/>
        <v>70.413055132099032</v>
      </c>
      <c r="I7014" s="2">
        <f t="shared" si="313"/>
        <v>1.1925185680861821E-2</v>
      </c>
      <c r="J7014" s="2">
        <f t="shared" si="314"/>
        <v>69.991677639459368</v>
      </c>
    </row>
    <row r="7015" spans="1:10" x14ac:dyDescent="0.3">
      <c r="A7015" s="1">
        <v>42669.8596412037</v>
      </c>
      <c r="B7015">
        <v>43250</v>
      </c>
      <c r="C7015">
        <v>1.1996980000000001E-2</v>
      </c>
      <c r="D7015">
        <v>29.225719999999999</v>
      </c>
      <c r="E7015">
        <v>21.77657</v>
      </c>
      <c r="F7015">
        <v>5076.8</v>
      </c>
      <c r="H7015">
        <f t="shared" si="315"/>
        <v>70.425052112099038</v>
      </c>
      <c r="I7015" s="2">
        <f t="shared" si="313"/>
        <v>1.1925185680861821E-2</v>
      </c>
      <c r="J7015" s="2">
        <f t="shared" si="314"/>
        <v>70.003602825140234</v>
      </c>
    </row>
    <row r="7016" spans="1:10" x14ac:dyDescent="0.3">
      <c r="A7016" s="1">
        <v>42669.859652777777</v>
      </c>
      <c r="B7016">
        <v>43251</v>
      </c>
      <c r="C7016">
        <v>1.199565E-2</v>
      </c>
      <c r="D7016">
        <v>29.225719999999999</v>
      </c>
      <c r="E7016">
        <v>21.782039999999999</v>
      </c>
      <c r="F7016">
        <v>5076.8</v>
      </c>
      <c r="H7016">
        <f t="shared" si="315"/>
        <v>70.437047762099041</v>
      </c>
      <c r="I7016" s="2">
        <f t="shared" si="313"/>
        <v>1.1923863640068592E-2</v>
      </c>
      <c r="J7016" s="2">
        <f t="shared" si="314"/>
        <v>70.015526688780312</v>
      </c>
    </row>
    <row r="7017" spans="1:10" x14ac:dyDescent="0.3">
      <c r="A7017" s="1">
        <v>42669.859664351854</v>
      </c>
      <c r="B7017">
        <v>43252</v>
      </c>
      <c r="C7017">
        <v>1.1999640000000001E-2</v>
      </c>
      <c r="D7017">
        <v>29.223230000000001</v>
      </c>
      <c r="E7017">
        <v>21.787510000000001</v>
      </c>
      <c r="F7017">
        <v>5076.8</v>
      </c>
      <c r="H7017">
        <f t="shared" si="315"/>
        <v>70.44904740209904</v>
      </c>
      <c r="I7017" s="2">
        <f t="shared" si="313"/>
        <v>1.1927829762448277E-2</v>
      </c>
      <c r="J7017" s="2">
        <f t="shared" si="314"/>
        <v>70.027454518542754</v>
      </c>
    </row>
    <row r="7018" spans="1:10" x14ac:dyDescent="0.3">
      <c r="A7018" s="1">
        <v>42669.859675925924</v>
      </c>
      <c r="B7018">
        <v>43253</v>
      </c>
      <c r="C7018">
        <v>1.1996980000000001E-2</v>
      </c>
      <c r="D7018">
        <v>29.220739999999999</v>
      </c>
      <c r="E7018">
        <v>21.77657</v>
      </c>
      <c r="F7018">
        <v>5076.7</v>
      </c>
      <c r="H7018">
        <f t="shared" si="315"/>
        <v>70.461044382099047</v>
      </c>
      <c r="I7018" s="2">
        <f t="shared" si="313"/>
        <v>1.1925185680861821E-2</v>
      </c>
      <c r="J7018" s="2">
        <f t="shared" si="314"/>
        <v>70.03937970422362</v>
      </c>
    </row>
    <row r="7019" spans="1:10" x14ac:dyDescent="0.3">
      <c r="A7019" s="1">
        <v>42669.8596875</v>
      </c>
      <c r="B7019">
        <v>43254</v>
      </c>
      <c r="C7019">
        <v>1.1999640000000001E-2</v>
      </c>
      <c r="D7019">
        <v>29.225719999999999</v>
      </c>
      <c r="E7019">
        <v>21.782039999999999</v>
      </c>
      <c r="F7019">
        <v>5076.7</v>
      </c>
      <c r="H7019">
        <f t="shared" si="315"/>
        <v>70.473044022099046</v>
      </c>
      <c r="I7019" s="2">
        <f t="shared" si="313"/>
        <v>1.1927829762448277E-2</v>
      </c>
      <c r="J7019" s="2">
        <f t="shared" si="314"/>
        <v>70.051307533986076</v>
      </c>
    </row>
    <row r="7020" spans="1:10" x14ac:dyDescent="0.3">
      <c r="A7020" s="1">
        <v>42669.859699074077</v>
      </c>
      <c r="B7020">
        <v>43255</v>
      </c>
      <c r="C7020">
        <v>1.1996980000000001E-2</v>
      </c>
      <c r="D7020">
        <v>29.223230000000001</v>
      </c>
      <c r="E7020">
        <v>21.782039999999999</v>
      </c>
      <c r="F7020">
        <v>5076.7</v>
      </c>
      <c r="H7020">
        <f t="shared" si="315"/>
        <v>70.485041002099052</v>
      </c>
      <c r="I7020" s="2">
        <f t="shared" si="313"/>
        <v>1.1925185680861821E-2</v>
      </c>
      <c r="J7020" s="2">
        <f t="shared" si="314"/>
        <v>70.063232719666942</v>
      </c>
    </row>
    <row r="7021" spans="1:10" x14ac:dyDescent="0.3">
      <c r="A7021" s="1">
        <v>42669.859710648147</v>
      </c>
      <c r="B7021">
        <v>43256</v>
      </c>
      <c r="C7021">
        <v>1.1996980000000001E-2</v>
      </c>
      <c r="D7021">
        <v>29.225719999999999</v>
      </c>
      <c r="E7021">
        <v>21.785139999999998</v>
      </c>
      <c r="F7021">
        <v>5076.7</v>
      </c>
      <c r="H7021">
        <f t="shared" si="315"/>
        <v>70.497037982099059</v>
      </c>
      <c r="I7021" s="2">
        <f t="shared" si="313"/>
        <v>1.1925185680861821E-2</v>
      </c>
      <c r="J7021" s="2">
        <f t="shared" si="314"/>
        <v>70.075157905347808</v>
      </c>
    </row>
    <row r="7022" spans="1:10" x14ac:dyDescent="0.3">
      <c r="A7022" s="1">
        <v>42669.859722222223</v>
      </c>
      <c r="B7022">
        <v>43257</v>
      </c>
      <c r="C7022">
        <v>1.1996980000000001E-2</v>
      </c>
      <c r="D7022">
        <v>29.220739999999999</v>
      </c>
      <c r="E7022">
        <v>21.782039999999999</v>
      </c>
      <c r="F7022">
        <v>5076.7</v>
      </c>
      <c r="H7022">
        <f t="shared" si="315"/>
        <v>70.509034962099065</v>
      </c>
      <c r="I7022" s="2">
        <f t="shared" si="313"/>
        <v>1.1925185680861821E-2</v>
      </c>
      <c r="J7022" s="2">
        <f t="shared" si="314"/>
        <v>70.087083091028674</v>
      </c>
    </row>
    <row r="7023" spans="1:10" x14ac:dyDescent="0.3">
      <c r="A7023" s="1">
        <v>42669.859733796293</v>
      </c>
      <c r="B7023">
        <v>43258</v>
      </c>
      <c r="C7023">
        <v>1.1996980000000001E-2</v>
      </c>
      <c r="D7023">
        <v>29.218240000000002</v>
      </c>
      <c r="E7023">
        <v>21.77657</v>
      </c>
      <c r="F7023">
        <v>5076.7</v>
      </c>
      <c r="H7023">
        <f t="shared" si="315"/>
        <v>70.521031942099071</v>
      </c>
      <c r="I7023" s="2">
        <f t="shared" si="313"/>
        <v>1.1925185680861821E-2</v>
      </c>
      <c r="J7023" s="2">
        <f t="shared" si="314"/>
        <v>70.09900827670954</v>
      </c>
    </row>
    <row r="7024" spans="1:10" x14ac:dyDescent="0.3">
      <c r="A7024" s="1">
        <v>42669.85974537037</v>
      </c>
      <c r="B7024">
        <v>43259</v>
      </c>
      <c r="C7024">
        <v>1.1996949999999999E-2</v>
      </c>
      <c r="D7024">
        <v>29.213149999999999</v>
      </c>
      <c r="E7024">
        <v>21.785139999999998</v>
      </c>
      <c r="F7024">
        <v>5076.7</v>
      </c>
      <c r="H7024">
        <f t="shared" si="315"/>
        <v>70.533028892099068</v>
      </c>
      <c r="I7024" s="2">
        <f t="shared" si="313"/>
        <v>1.1925155860392798E-2</v>
      </c>
      <c r="J7024" s="2">
        <f t="shared" si="314"/>
        <v>70.110933432569936</v>
      </c>
    </row>
    <row r="7025" spans="1:10" x14ac:dyDescent="0.3">
      <c r="A7025" s="1">
        <v>42669.859756944446</v>
      </c>
      <c r="B7025">
        <v>43260</v>
      </c>
      <c r="C7025">
        <v>1.1996949999999999E-2</v>
      </c>
      <c r="D7025">
        <v>29.200690000000002</v>
      </c>
      <c r="E7025">
        <v>21.790620000000001</v>
      </c>
      <c r="F7025">
        <v>5076.7</v>
      </c>
      <c r="H7025">
        <f t="shared" si="315"/>
        <v>70.545025842099065</v>
      </c>
      <c r="I7025" s="2">
        <f t="shared" si="313"/>
        <v>1.1925155860392798E-2</v>
      </c>
      <c r="J7025" s="2">
        <f t="shared" si="314"/>
        <v>70.122858588430319</v>
      </c>
    </row>
    <row r="7026" spans="1:10" x14ac:dyDescent="0.3">
      <c r="A7026" s="1">
        <v>42669.859768518516</v>
      </c>
      <c r="B7026">
        <v>43261</v>
      </c>
      <c r="C7026">
        <v>1.1994289999999999E-2</v>
      </c>
      <c r="D7026">
        <v>29.193210000000001</v>
      </c>
      <c r="E7026">
        <v>21.790620000000001</v>
      </c>
      <c r="F7026">
        <v>5076.6000000000004</v>
      </c>
      <c r="H7026">
        <f t="shared" si="315"/>
        <v>70.557020132099069</v>
      </c>
      <c r="I7026" s="2">
        <f t="shared" si="313"/>
        <v>1.1922511778806343E-2</v>
      </c>
      <c r="J7026" s="2">
        <f t="shared" si="314"/>
        <v>70.134781100209139</v>
      </c>
    </row>
    <row r="7027" spans="1:10" x14ac:dyDescent="0.3">
      <c r="A7027" s="1">
        <v>42669.859780092593</v>
      </c>
      <c r="B7027">
        <v>43262</v>
      </c>
      <c r="C7027">
        <v>1.1999610000000001E-2</v>
      </c>
      <c r="D7027">
        <v>29.183240000000001</v>
      </c>
      <c r="E7027">
        <v>21.790620000000001</v>
      </c>
      <c r="F7027">
        <v>5076.6000000000004</v>
      </c>
      <c r="H7027">
        <f t="shared" si="315"/>
        <v>70.569019742099073</v>
      </c>
      <c r="I7027" s="2">
        <f t="shared" si="313"/>
        <v>1.1927799941979258E-2</v>
      </c>
      <c r="J7027" s="2">
        <f t="shared" si="314"/>
        <v>70.146708900151111</v>
      </c>
    </row>
    <row r="7028" spans="1:10" x14ac:dyDescent="0.3">
      <c r="A7028" s="1">
        <v>42669.859791666669</v>
      </c>
      <c r="B7028">
        <v>43263</v>
      </c>
      <c r="C7028">
        <v>1.199828E-2</v>
      </c>
      <c r="D7028">
        <v>29.175750000000001</v>
      </c>
      <c r="E7028">
        <v>21.785139999999998</v>
      </c>
      <c r="F7028">
        <v>5076.6000000000004</v>
      </c>
      <c r="H7028">
        <f t="shared" si="315"/>
        <v>70.581018022099073</v>
      </c>
      <c r="I7028" s="2">
        <f t="shared" si="313"/>
        <v>1.1926477901186028E-2</v>
      </c>
      <c r="J7028" s="2">
        <f t="shared" si="314"/>
        <v>70.15863537805231</v>
      </c>
    </row>
    <row r="7029" spans="1:10" x14ac:dyDescent="0.3">
      <c r="A7029" s="1">
        <v>42669.859803240739</v>
      </c>
      <c r="B7029">
        <v>43264</v>
      </c>
      <c r="C7029">
        <v>1.1996949999999999E-2</v>
      </c>
      <c r="D7029">
        <v>29.16329</v>
      </c>
      <c r="E7029">
        <v>21.785139999999998</v>
      </c>
      <c r="F7029">
        <v>5076.6000000000004</v>
      </c>
      <c r="H7029">
        <f t="shared" si="315"/>
        <v>70.59301497209907</v>
      </c>
      <c r="I7029" s="2">
        <f t="shared" si="313"/>
        <v>1.1925155860392798E-2</v>
      </c>
      <c r="J7029" s="2">
        <f t="shared" si="314"/>
        <v>70.170560533912692</v>
      </c>
    </row>
    <row r="7030" spans="1:10" x14ac:dyDescent="0.3">
      <c r="A7030" s="1">
        <v>42669.859814814816</v>
      </c>
      <c r="B7030">
        <v>43265</v>
      </c>
      <c r="C7030">
        <v>1.1999610000000001E-2</v>
      </c>
      <c r="D7030">
        <v>29.153320000000001</v>
      </c>
      <c r="E7030">
        <v>21.785139999999998</v>
      </c>
      <c r="F7030">
        <v>5076.6000000000004</v>
      </c>
      <c r="H7030">
        <f t="shared" si="315"/>
        <v>70.605014582099074</v>
      </c>
      <c r="I7030" s="2">
        <f t="shared" si="313"/>
        <v>1.1927799941979258E-2</v>
      </c>
      <c r="J7030" s="2">
        <f t="shared" si="314"/>
        <v>70.182488333854678</v>
      </c>
    </row>
    <row r="7031" spans="1:10" x14ac:dyDescent="0.3">
      <c r="A7031" s="1">
        <v>42669.859826388885</v>
      </c>
      <c r="B7031">
        <v>43266</v>
      </c>
      <c r="C7031">
        <v>1.199828E-2</v>
      </c>
      <c r="D7031">
        <v>29.14584</v>
      </c>
      <c r="E7031">
        <v>21.785139999999998</v>
      </c>
      <c r="F7031">
        <v>5076.6000000000004</v>
      </c>
      <c r="H7031">
        <f t="shared" si="315"/>
        <v>70.617012862099074</v>
      </c>
      <c r="I7031" s="2">
        <f t="shared" si="313"/>
        <v>1.1926477901186028E-2</v>
      </c>
      <c r="J7031" s="2">
        <f t="shared" si="314"/>
        <v>70.194414811755863</v>
      </c>
    </row>
    <row r="7032" spans="1:10" x14ac:dyDescent="0.3">
      <c r="A7032" s="1">
        <v>42669.859837962962</v>
      </c>
      <c r="B7032">
        <v>43267</v>
      </c>
      <c r="C7032">
        <v>1.1996949999999999E-2</v>
      </c>
      <c r="D7032">
        <v>29.14584</v>
      </c>
      <c r="E7032">
        <v>21.785139999999998</v>
      </c>
      <c r="F7032">
        <v>5076.6000000000004</v>
      </c>
      <c r="H7032">
        <f t="shared" si="315"/>
        <v>70.629009812099071</v>
      </c>
      <c r="I7032" s="2">
        <f t="shared" si="313"/>
        <v>1.1925155860392798E-2</v>
      </c>
      <c r="J7032" s="2">
        <f t="shared" si="314"/>
        <v>70.206339967616245</v>
      </c>
    </row>
    <row r="7033" spans="1:10" x14ac:dyDescent="0.3">
      <c r="A7033" s="1">
        <v>42669.859849537039</v>
      </c>
      <c r="B7033">
        <v>43268</v>
      </c>
      <c r="C7033">
        <v>1.1996949999999999E-2</v>
      </c>
      <c r="D7033">
        <v>29.133369999999999</v>
      </c>
      <c r="E7033">
        <v>21.785139999999998</v>
      </c>
      <c r="F7033">
        <v>5076.6000000000004</v>
      </c>
      <c r="H7033">
        <f t="shared" si="315"/>
        <v>70.641006762099067</v>
      </c>
      <c r="I7033" s="2">
        <f t="shared" si="313"/>
        <v>1.1925155860392798E-2</v>
      </c>
      <c r="J7033" s="2">
        <f t="shared" si="314"/>
        <v>70.218265123476641</v>
      </c>
    </row>
    <row r="7034" spans="1:10" x14ac:dyDescent="0.3">
      <c r="A7034" s="1">
        <v>42669.859861111108</v>
      </c>
      <c r="B7034">
        <v>43269</v>
      </c>
      <c r="C7034">
        <v>1.1996949999999999E-2</v>
      </c>
      <c r="D7034">
        <v>29.125889999999998</v>
      </c>
      <c r="E7034">
        <v>21.785139999999998</v>
      </c>
      <c r="F7034">
        <v>5076.5</v>
      </c>
      <c r="H7034">
        <f t="shared" si="315"/>
        <v>70.653003712099064</v>
      </c>
      <c r="I7034" s="2">
        <f t="shared" si="313"/>
        <v>1.1925155860392798E-2</v>
      </c>
      <c r="J7034" s="2">
        <f t="shared" si="314"/>
        <v>70.230190279337037</v>
      </c>
    </row>
    <row r="7035" spans="1:10" x14ac:dyDescent="0.3">
      <c r="A7035" s="1">
        <v>42669.859872685185</v>
      </c>
      <c r="B7035">
        <v>43270</v>
      </c>
      <c r="C7035">
        <v>1.1996949999999999E-2</v>
      </c>
      <c r="D7035">
        <v>29.1234</v>
      </c>
      <c r="E7035">
        <v>21.785139999999998</v>
      </c>
      <c r="F7035">
        <v>5076.5</v>
      </c>
      <c r="H7035">
        <f t="shared" si="315"/>
        <v>70.665000662099061</v>
      </c>
      <c r="I7035" s="2">
        <f t="shared" si="313"/>
        <v>1.1925155860392798E-2</v>
      </c>
      <c r="J7035" s="2">
        <f t="shared" si="314"/>
        <v>70.24211543519742</v>
      </c>
    </row>
    <row r="7036" spans="1:10" x14ac:dyDescent="0.3">
      <c r="A7036" s="1">
        <v>42669.859884259262</v>
      </c>
      <c r="B7036">
        <v>43271</v>
      </c>
      <c r="C7036">
        <v>1.1996949999999999E-2</v>
      </c>
      <c r="D7036">
        <v>29.120899999999999</v>
      </c>
      <c r="E7036">
        <v>21.785139999999998</v>
      </c>
      <c r="F7036">
        <v>5076.5</v>
      </c>
      <c r="H7036">
        <f t="shared" si="315"/>
        <v>70.676997612099058</v>
      </c>
      <c r="I7036" s="2">
        <f t="shared" si="313"/>
        <v>1.1925155860392798E-2</v>
      </c>
      <c r="J7036" s="2">
        <f t="shared" si="314"/>
        <v>70.254040591057816</v>
      </c>
    </row>
    <row r="7037" spans="1:10" x14ac:dyDescent="0.3">
      <c r="A7037" s="1">
        <v>42669.859895833331</v>
      </c>
      <c r="B7037">
        <v>43272</v>
      </c>
      <c r="C7037">
        <v>1.1996949999999999E-2</v>
      </c>
      <c r="D7037">
        <v>29.11093</v>
      </c>
      <c r="E7037">
        <v>21.779669999999999</v>
      </c>
      <c r="F7037">
        <v>5076.5</v>
      </c>
      <c r="H7037">
        <f t="shared" si="315"/>
        <v>70.688994562099055</v>
      </c>
      <c r="I7037" s="2">
        <f t="shared" si="313"/>
        <v>1.1925155860392798E-2</v>
      </c>
      <c r="J7037" s="2">
        <f t="shared" si="314"/>
        <v>70.265965746918198</v>
      </c>
    </row>
    <row r="7038" spans="1:10" x14ac:dyDescent="0.3">
      <c r="A7038" s="1">
        <v>42669.859907407408</v>
      </c>
      <c r="B7038">
        <v>43273</v>
      </c>
      <c r="C7038">
        <v>1.1999610000000001E-2</v>
      </c>
      <c r="D7038">
        <v>29.103449999999999</v>
      </c>
      <c r="E7038">
        <v>21.785139999999998</v>
      </c>
      <c r="F7038">
        <v>5076.5</v>
      </c>
      <c r="H7038">
        <f t="shared" si="315"/>
        <v>70.700994172099058</v>
      </c>
      <c r="I7038" s="2">
        <f t="shared" si="313"/>
        <v>1.1927799941979258E-2</v>
      </c>
      <c r="J7038" s="2">
        <f t="shared" si="314"/>
        <v>70.277893546860184</v>
      </c>
    </row>
    <row r="7039" spans="1:10" x14ac:dyDescent="0.3">
      <c r="A7039" s="1">
        <v>42669.859918981485</v>
      </c>
      <c r="B7039">
        <v>43274</v>
      </c>
      <c r="C7039">
        <v>1.1996949999999999E-2</v>
      </c>
      <c r="D7039">
        <v>29.098459999999999</v>
      </c>
      <c r="E7039">
        <v>21.779669999999999</v>
      </c>
      <c r="F7039">
        <v>5076.5</v>
      </c>
      <c r="H7039">
        <f t="shared" si="315"/>
        <v>70.712991122099055</v>
      </c>
      <c r="I7039" s="2">
        <f t="shared" si="313"/>
        <v>1.1925155860392798E-2</v>
      </c>
      <c r="J7039" s="2">
        <f t="shared" si="314"/>
        <v>70.289818702720567</v>
      </c>
    </row>
    <row r="7040" spans="1:10" x14ac:dyDescent="0.3">
      <c r="A7040" s="1">
        <v>42669.859930555554</v>
      </c>
      <c r="B7040">
        <v>43275</v>
      </c>
      <c r="C7040">
        <v>1.1999610000000001E-2</v>
      </c>
      <c r="D7040">
        <v>29.090979999999998</v>
      </c>
      <c r="E7040">
        <v>21.785139999999998</v>
      </c>
      <c r="F7040">
        <v>5076.3999999999996</v>
      </c>
      <c r="H7040">
        <f t="shared" si="315"/>
        <v>70.724990732099059</v>
      </c>
      <c r="I7040" s="2">
        <f t="shared" si="313"/>
        <v>1.1927799941979258E-2</v>
      </c>
      <c r="J7040" s="2">
        <f t="shared" si="314"/>
        <v>70.301746502662553</v>
      </c>
    </row>
    <row r="7041" spans="1:10" x14ac:dyDescent="0.3">
      <c r="A7041" s="1">
        <v>42669.859942129631</v>
      </c>
      <c r="B7041">
        <v>43276</v>
      </c>
      <c r="C7041">
        <v>1.1996949999999999E-2</v>
      </c>
      <c r="D7041">
        <v>29.08849</v>
      </c>
      <c r="E7041">
        <v>21.779669999999999</v>
      </c>
      <c r="F7041">
        <v>5076.3999999999996</v>
      </c>
      <c r="H7041">
        <f t="shared" si="315"/>
        <v>70.736987682099056</v>
      </c>
      <c r="I7041" s="2">
        <f t="shared" si="313"/>
        <v>1.1925155860392798E-2</v>
      </c>
      <c r="J7041" s="2">
        <f t="shared" si="314"/>
        <v>70.313671658522949</v>
      </c>
    </row>
    <row r="7042" spans="1:10" x14ac:dyDescent="0.3">
      <c r="A7042" s="1">
        <v>42669.859953703701</v>
      </c>
      <c r="B7042">
        <v>43277</v>
      </c>
      <c r="C7042">
        <v>1.1996949999999999E-2</v>
      </c>
      <c r="D7042">
        <v>29.083500000000001</v>
      </c>
      <c r="E7042">
        <v>21.779669999999999</v>
      </c>
      <c r="F7042">
        <v>5076.3999999999996</v>
      </c>
      <c r="H7042">
        <f t="shared" si="315"/>
        <v>70.748984632099052</v>
      </c>
      <c r="I7042" s="2">
        <f t="shared" si="313"/>
        <v>1.1925155860392798E-2</v>
      </c>
      <c r="J7042" s="2">
        <f t="shared" si="314"/>
        <v>70.325596814383331</v>
      </c>
    </row>
    <row r="7043" spans="1:10" x14ac:dyDescent="0.3">
      <c r="A7043" s="1">
        <v>42669.859965277778</v>
      </c>
      <c r="B7043">
        <v>43278</v>
      </c>
      <c r="C7043">
        <v>1.1996949999999999E-2</v>
      </c>
      <c r="D7043">
        <v>29.07602</v>
      </c>
      <c r="E7043">
        <v>21.785139999999998</v>
      </c>
      <c r="F7043">
        <v>5076.3999999999996</v>
      </c>
      <c r="H7043">
        <f t="shared" si="315"/>
        <v>70.760981582099049</v>
      </c>
      <c r="I7043" s="2">
        <f t="shared" ref="I7043:I7106" si="316">C7043*$M$2</f>
        <v>1.1925155860392798E-2</v>
      </c>
      <c r="J7043" s="2">
        <f t="shared" ref="J7043:J7106" si="317">H7043*$M$2</f>
        <v>70.337521970243728</v>
      </c>
    </row>
    <row r="7044" spans="1:10" x14ac:dyDescent="0.3">
      <c r="A7044" s="1">
        <v>42669.859976851854</v>
      </c>
      <c r="B7044">
        <v>43279</v>
      </c>
      <c r="C7044">
        <v>1.1996949999999999E-2</v>
      </c>
      <c r="D7044">
        <v>29.07104</v>
      </c>
      <c r="E7044">
        <v>21.779669999999999</v>
      </c>
      <c r="F7044">
        <v>5076.3999999999996</v>
      </c>
      <c r="H7044">
        <f t="shared" ref="H7044:H7107" si="318">C7044+H7043</f>
        <v>70.772978532099046</v>
      </c>
      <c r="I7044" s="2">
        <f t="shared" si="316"/>
        <v>1.1925155860392798E-2</v>
      </c>
      <c r="J7044" s="2">
        <f t="shared" si="317"/>
        <v>70.34944712610411</v>
      </c>
    </row>
    <row r="7045" spans="1:10" x14ac:dyDescent="0.3">
      <c r="A7045" s="1">
        <v>42669.859988425924</v>
      </c>
      <c r="B7045">
        <v>43280</v>
      </c>
      <c r="C7045">
        <v>1.1996949999999999E-2</v>
      </c>
      <c r="D7045">
        <v>29.066050000000001</v>
      </c>
      <c r="E7045">
        <v>21.779669999999999</v>
      </c>
      <c r="F7045">
        <v>5076.3999999999996</v>
      </c>
      <c r="H7045">
        <f t="shared" si="318"/>
        <v>70.784975482099043</v>
      </c>
      <c r="I7045" s="2">
        <f t="shared" si="316"/>
        <v>1.1925155860392798E-2</v>
      </c>
      <c r="J7045" s="2">
        <f t="shared" si="317"/>
        <v>70.361372281964506</v>
      </c>
    </row>
    <row r="7046" spans="1:10" x14ac:dyDescent="0.3">
      <c r="A7046" s="1">
        <v>42669.86</v>
      </c>
      <c r="B7046">
        <v>43281</v>
      </c>
      <c r="C7046">
        <v>1.1999610000000001E-2</v>
      </c>
      <c r="D7046">
        <v>29.056080000000001</v>
      </c>
      <c r="E7046">
        <v>21.779669999999999</v>
      </c>
      <c r="F7046">
        <v>5076.3999999999996</v>
      </c>
      <c r="H7046">
        <f t="shared" si="318"/>
        <v>70.796975092099046</v>
      </c>
      <c r="I7046" s="2">
        <f t="shared" si="316"/>
        <v>1.1927799941979258E-2</v>
      </c>
      <c r="J7046" s="2">
        <f t="shared" si="317"/>
        <v>70.373300081906493</v>
      </c>
    </row>
    <row r="7047" spans="1:10" x14ac:dyDescent="0.3">
      <c r="A7047" s="1">
        <v>42669.860011574077</v>
      </c>
      <c r="B7047">
        <v>43282</v>
      </c>
      <c r="C7047">
        <v>1.1996949999999999E-2</v>
      </c>
      <c r="D7047">
        <v>29.056080000000001</v>
      </c>
      <c r="E7047">
        <v>21.779669999999999</v>
      </c>
      <c r="F7047">
        <v>5076.3999999999996</v>
      </c>
      <c r="H7047">
        <f t="shared" si="318"/>
        <v>70.808972042099043</v>
      </c>
      <c r="I7047" s="2">
        <f t="shared" si="316"/>
        <v>1.1925155860392798E-2</v>
      </c>
      <c r="J7047" s="2">
        <f t="shared" si="317"/>
        <v>70.385225237766875</v>
      </c>
    </row>
    <row r="7048" spans="1:10" x14ac:dyDescent="0.3">
      <c r="A7048" s="1">
        <v>42669.860023148147</v>
      </c>
      <c r="B7048">
        <v>43283</v>
      </c>
      <c r="C7048">
        <v>1.1996949999999999E-2</v>
      </c>
      <c r="D7048">
        <v>29.046099999999999</v>
      </c>
      <c r="E7048">
        <v>21.7742</v>
      </c>
      <c r="F7048">
        <v>5076.3</v>
      </c>
      <c r="H7048">
        <f t="shared" si="318"/>
        <v>70.82096899209904</v>
      </c>
      <c r="I7048" s="2">
        <f t="shared" si="316"/>
        <v>1.1925155860392798E-2</v>
      </c>
      <c r="J7048" s="2">
        <f t="shared" si="317"/>
        <v>70.397150393627271</v>
      </c>
    </row>
    <row r="7049" spans="1:10" x14ac:dyDescent="0.3">
      <c r="A7049" s="1">
        <v>42669.860034722224</v>
      </c>
      <c r="B7049">
        <v>43284</v>
      </c>
      <c r="C7049">
        <v>1.1996949999999999E-2</v>
      </c>
      <c r="D7049">
        <v>29.041119999999999</v>
      </c>
      <c r="E7049">
        <v>21.779669999999999</v>
      </c>
      <c r="F7049">
        <v>5076.3</v>
      </c>
      <c r="H7049">
        <f t="shared" si="318"/>
        <v>70.832965942099037</v>
      </c>
      <c r="I7049" s="2">
        <f t="shared" si="316"/>
        <v>1.1925155860392798E-2</v>
      </c>
      <c r="J7049" s="2">
        <f t="shared" si="317"/>
        <v>70.409075549487653</v>
      </c>
    </row>
    <row r="7050" spans="1:10" x14ac:dyDescent="0.3">
      <c r="A7050" s="1">
        <v>42669.860046296293</v>
      </c>
      <c r="B7050">
        <v>43285</v>
      </c>
      <c r="C7050">
        <v>1.1996949999999999E-2</v>
      </c>
      <c r="D7050">
        <v>29.038620000000002</v>
      </c>
      <c r="E7050">
        <v>21.779669999999999</v>
      </c>
      <c r="F7050">
        <v>5076.3</v>
      </c>
      <c r="H7050">
        <f t="shared" si="318"/>
        <v>70.844962892099034</v>
      </c>
      <c r="I7050" s="2">
        <f t="shared" si="316"/>
        <v>1.1925155860392798E-2</v>
      </c>
      <c r="J7050" s="2">
        <f t="shared" si="317"/>
        <v>70.42100070534805</v>
      </c>
    </row>
    <row r="7051" spans="1:10" x14ac:dyDescent="0.3">
      <c r="A7051" s="1">
        <v>42669.86005787037</v>
      </c>
      <c r="B7051">
        <v>43286</v>
      </c>
      <c r="C7051">
        <v>1.1996949999999999E-2</v>
      </c>
      <c r="D7051">
        <v>29.03115</v>
      </c>
      <c r="E7051">
        <v>21.779669999999999</v>
      </c>
      <c r="F7051">
        <v>5076.3</v>
      </c>
      <c r="H7051">
        <f t="shared" si="318"/>
        <v>70.85695984209903</v>
      </c>
      <c r="I7051" s="2">
        <f t="shared" si="316"/>
        <v>1.1925155860392798E-2</v>
      </c>
      <c r="J7051" s="2">
        <f t="shared" si="317"/>
        <v>70.432925861208432</v>
      </c>
    </row>
    <row r="7052" spans="1:10" x14ac:dyDescent="0.3">
      <c r="A7052" s="1">
        <v>42669.860069444447</v>
      </c>
      <c r="B7052">
        <v>43287</v>
      </c>
      <c r="C7052">
        <v>1.1994289999999999E-2</v>
      </c>
      <c r="D7052">
        <v>29.026160000000001</v>
      </c>
      <c r="E7052">
        <v>21.779669999999999</v>
      </c>
      <c r="F7052">
        <v>5076.3</v>
      </c>
      <c r="H7052">
        <f t="shared" si="318"/>
        <v>70.868954132099034</v>
      </c>
      <c r="I7052" s="2">
        <f t="shared" si="316"/>
        <v>1.1922511778806343E-2</v>
      </c>
      <c r="J7052" s="2">
        <f t="shared" si="317"/>
        <v>70.444848372987238</v>
      </c>
    </row>
    <row r="7053" spans="1:10" x14ac:dyDescent="0.3">
      <c r="A7053" s="1">
        <v>42669.860081018516</v>
      </c>
      <c r="B7053">
        <v>43288</v>
      </c>
      <c r="C7053">
        <v>1.1996949999999999E-2</v>
      </c>
      <c r="D7053">
        <v>29.026160000000001</v>
      </c>
      <c r="E7053">
        <v>21.7742</v>
      </c>
      <c r="F7053">
        <v>5076.3</v>
      </c>
      <c r="H7053">
        <f t="shared" si="318"/>
        <v>70.880951082099031</v>
      </c>
      <c r="I7053" s="2">
        <f t="shared" si="316"/>
        <v>1.1925155860392798E-2</v>
      </c>
      <c r="J7053" s="2">
        <f t="shared" si="317"/>
        <v>70.456773528847634</v>
      </c>
    </row>
    <row r="7054" spans="1:10" x14ac:dyDescent="0.3">
      <c r="A7054" s="1">
        <v>42669.860092592593</v>
      </c>
      <c r="B7054">
        <v>43289</v>
      </c>
      <c r="C7054">
        <v>1.1996949999999999E-2</v>
      </c>
      <c r="D7054">
        <v>29.016190000000002</v>
      </c>
      <c r="E7054">
        <v>21.785139999999998</v>
      </c>
      <c r="F7054">
        <v>5076.3</v>
      </c>
      <c r="H7054">
        <f t="shared" si="318"/>
        <v>70.892948032099028</v>
      </c>
      <c r="I7054" s="2">
        <f t="shared" si="316"/>
        <v>1.1925155860392798E-2</v>
      </c>
      <c r="J7054" s="2">
        <f t="shared" si="317"/>
        <v>70.468698684708031</v>
      </c>
    </row>
    <row r="7055" spans="1:10" x14ac:dyDescent="0.3">
      <c r="A7055" s="1">
        <v>42669.86010416667</v>
      </c>
      <c r="B7055">
        <v>43290</v>
      </c>
      <c r="C7055">
        <v>1.1999610000000001E-2</v>
      </c>
      <c r="D7055">
        <v>29.01369</v>
      </c>
      <c r="E7055">
        <v>21.779669999999999</v>
      </c>
      <c r="F7055">
        <v>5076.3</v>
      </c>
      <c r="H7055">
        <f t="shared" si="318"/>
        <v>70.904947642099032</v>
      </c>
      <c r="I7055" s="2">
        <f t="shared" si="316"/>
        <v>1.1927799941979258E-2</v>
      </c>
      <c r="J7055" s="2">
        <f t="shared" si="317"/>
        <v>70.480626484650003</v>
      </c>
    </row>
    <row r="7056" spans="1:10" x14ac:dyDescent="0.3">
      <c r="A7056" s="1">
        <v>42669.860115740739</v>
      </c>
      <c r="B7056">
        <v>43291</v>
      </c>
      <c r="C7056">
        <v>1.1999610000000001E-2</v>
      </c>
      <c r="D7056">
        <v>29.008710000000001</v>
      </c>
      <c r="E7056">
        <v>21.779669999999999</v>
      </c>
      <c r="F7056">
        <v>5076.3</v>
      </c>
      <c r="H7056">
        <f t="shared" si="318"/>
        <v>70.916947252099035</v>
      </c>
      <c r="I7056" s="2">
        <f t="shared" si="316"/>
        <v>1.1927799941979258E-2</v>
      </c>
      <c r="J7056" s="2">
        <f t="shared" si="317"/>
        <v>70.492554284591989</v>
      </c>
    </row>
    <row r="7057" spans="1:10" x14ac:dyDescent="0.3">
      <c r="A7057" s="1">
        <v>42669.860127314816</v>
      </c>
      <c r="B7057">
        <v>43292</v>
      </c>
      <c r="C7057">
        <v>1.1996949999999999E-2</v>
      </c>
      <c r="D7057">
        <v>29.003720000000001</v>
      </c>
      <c r="E7057">
        <v>21.779669999999999</v>
      </c>
      <c r="F7057">
        <v>5076.3</v>
      </c>
      <c r="H7057">
        <f t="shared" si="318"/>
        <v>70.928944202099032</v>
      </c>
      <c r="I7057" s="2">
        <f t="shared" si="316"/>
        <v>1.1925155860392798E-2</v>
      </c>
      <c r="J7057" s="2">
        <f t="shared" si="317"/>
        <v>70.504479440452386</v>
      </c>
    </row>
    <row r="7058" spans="1:10" x14ac:dyDescent="0.3">
      <c r="A7058" s="1">
        <v>42669.860138888886</v>
      </c>
      <c r="B7058">
        <v>43293</v>
      </c>
      <c r="C7058">
        <v>1.1996949999999999E-2</v>
      </c>
      <c r="D7058">
        <v>28.998729999999998</v>
      </c>
      <c r="E7058">
        <v>21.78612</v>
      </c>
      <c r="F7058">
        <v>5076.3</v>
      </c>
      <c r="H7058">
        <f t="shared" si="318"/>
        <v>70.940941152099029</v>
      </c>
      <c r="I7058" s="2">
        <f t="shared" si="316"/>
        <v>1.1925155860392798E-2</v>
      </c>
      <c r="J7058" s="2">
        <f t="shared" si="317"/>
        <v>70.516404596312768</v>
      </c>
    </row>
    <row r="7059" spans="1:10" x14ac:dyDescent="0.3">
      <c r="A7059" s="1">
        <v>42669.860150462962</v>
      </c>
      <c r="B7059">
        <v>43294</v>
      </c>
      <c r="C7059">
        <v>1.1996949999999999E-2</v>
      </c>
      <c r="D7059">
        <v>28.99624</v>
      </c>
      <c r="E7059">
        <v>21.779669999999999</v>
      </c>
      <c r="F7059">
        <v>5076.3</v>
      </c>
      <c r="H7059">
        <f t="shared" si="318"/>
        <v>70.952938102099026</v>
      </c>
      <c r="I7059" s="2">
        <f t="shared" si="316"/>
        <v>1.1925155860392798E-2</v>
      </c>
      <c r="J7059" s="2">
        <f t="shared" si="317"/>
        <v>70.528329752173164</v>
      </c>
    </row>
    <row r="7060" spans="1:10" x14ac:dyDescent="0.3">
      <c r="A7060" s="1">
        <v>42669.860162037039</v>
      </c>
      <c r="B7060">
        <v>43295</v>
      </c>
      <c r="C7060">
        <v>1.1999610000000001E-2</v>
      </c>
      <c r="D7060">
        <v>28.988759999999999</v>
      </c>
      <c r="E7060">
        <v>21.7742</v>
      </c>
      <c r="F7060">
        <v>5076.3</v>
      </c>
      <c r="H7060">
        <f t="shared" si="318"/>
        <v>70.964937712099029</v>
      </c>
      <c r="I7060" s="2">
        <f t="shared" si="316"/>
        <v>1.1927799941979258E-2</v>
      </c>
      <c r="J7060" s="2">
        <f t="shared" si="317"/>
        <v>70.540257552115136</v>
      </c>
    </row>
    <row r="7061" spans="1:10" x14ac:dyDescent="0.3">
      <c r="A7061" s="1">
        <v>42669.860173611109</v>
      </c>
      <c r="B7061">
        <v>43296</v>
      </c>
      <c r="C7061">
        <v>1.199828E-2</v>
      </c>
      <c r="D7061">
        <v>28.981280000000002</v>
      </c>
      <c r="E7061">
        <v>21.780639999999998</v>
      </c>
      <c r="F7061">
        <v>5076.2</v>
      </c>
      <c r="H7061">
        <f t="shared" si="318"/>
        <v>70.97693599209903</v>
      </c>
      <c r="I7061" s="2">
        <f t="shared" si="316"/>
        <v>1.1926477901186028E-2</v>
      </c>
      <c r="J7061" s="2">
        <f t="shared" si="317"/>
        <v>70.552184030016335</v>
      </c>
    </row>
    <row r="7062" spans="1:10" x14ac:dyDescent="0.3">
      <c r="A7062" s="1">
        <v>42669.860185185185</v>
      </c>
      <c r="B7062">
        <v>43297</v>
      </c>
      <c r="C7062">
        <v>1.1996949999999999E-2</v>
      </c>
      <c r="D7062">
        <v>28.981280000000002</v>
      </c>
      <c r="E7062">
        <v>21.780639999999998</v>
      </c>
      <c r="F7062">
        <v>5076.1000000000004</v>
      </c>
      <c r="H7062">
        <f t="shared" si="318"/>
        <v>70.988932942099026</v>
      </c>
      <c r="I7062" s="2">
        <f t="shared" si="316"/>
        <v>1.1925155860392798E-2</v>
      </c>
      <c r="J7062" s="2">
        <f t="shared" si="317"/>
        <v>70.564109185876717</v>
      </c>
    </row>
    <row r="7063" spans="1:10" x14ac:dyDescent="0.3">
      <c r="A7063" s="1">
        <v>42669.860196759262</v>
      </c>
      <c r="B7063">
        <v>43298</v>
      </c>
      <c r="C7063">
        <v>1.1996949999999999E-2</v>
      </c>
      <c r="D7063">
        <v>28.976299999999998</v>
      </c>
      <c r="E7063">
        <v>21.7742</v>
      </c>
      <c r="F7063">
        <v>5076.2</v>
      </c>
      <c r="H7063">
        <f t="shared" si="318"/>
        <v>71.000929892099023</v>
      </c>
      <c r="I7063" s="2">
        <f t="shared" si="316"/>
        <v>1.1925155860392798E-2</v>
      </c>
      <c r="J7063" s="2">
        <f t="shared" si="317"/>
        <v>70.576034341737113</v>
      </c>
    </row>
    <row r="7064" spans="1:10" x14ac:dyDescent="0.3">
      <c r="A7064" s="1">
        <v>42669.860208333332</v>
      </c>
      <c r="B7064">
        <v>43299</v>
      </c>
      <c r="C7064">
        <v>1.199828E-2</v>
      </c>
      <c r="D7064">
        <v>28.971309999999999</v>
      </c>
      <c r="E7064">
        <v>21.7742</v>
      </c>
      <c r="F7064">
        <v>5076.1000000000004</v>
      </c>
      <c r="H7064">
        <f t="shared" si="318"/>
        <v>71.012928172099024</v>
      </c>
      <c r="I7064" s="2">
        <f t="shared" si="316"/>
        <v>1.1926477901186028E-2</v>
      </c>
      <c r="J7064" s="2">
        <f t="shared" si="317"/>
        <v>70.587960819638297</v>
      </c>
    </row>
    <row r="7065" spans="1:10" x14ac:dyDescent="0.3">
      <c r="A7065" s="1">
        <v>42669.860219907408</v>
      </c>
      <c r="B7065">
        <v>43300</v>
      </c>
      <c r="C7065">
        <v>1.1996949999999999E-2</v>
      </c>
      <c r="D7065">
        <v>28.96133</v>
      </c>
      <c r="E7065">
        <v>21.780639999999998</v>
      </c>
      <c r="F7065">
        <v>5076.2</v>
      </c>
      <c r="H7065">
        <f t="shared" si="318"/>
        <v>71.02492512209902</v>
      </c>
      <c r="I7065" s="2">
        <f t="shared" si="316"/>
        <v>1.1925155860392798E-2</v>
      </c>
      <c r="J7065" s="2">
        <f t="shared" si="317"/>
        <v>70.59988597549868</v>
      </c>
    </row>
    <row r="7066" spans="1:10" x14ac:dyDescent="0.3">
      <c r="A7066" s="1">
        <v>42669.860231481478</v>
      </c>
      <c r="B7066">
        <v>43301</v>
      </c>
      <c r="C7066">
        <v>1.1996949999999999E-2</v>
      </c>
      <c r="D7066">
        <v>28.958839999999999</v>
      </c>
      <c r="E7066">
        <v>21.7742</v>
      </c>
      <c r="F7066">
        <v>5076.1000000000004</v>
      </c>
      <c r="H7066">
        <f t="shared" si="318"/>
        <v>71.036922072099017</v>
      </c>
      <c r="I7066" s="2">
        <f t="shared" si="316"/>
        <v>1.1925155860392798E-2</v>
      </c>
      <c r="J7066" s="2">
        <f t="shared" si="317"/>
        <v>70.611811131359076</v>
      </c>
    </row>
    <row r="7067" spans="1:10" x14ac:dyDescent="0.3">
      <c r="A7067" s="1">
        <v>42669.860243055555</v>
      </c>
      <c r="B7067">
        <v>43302</v>
      </c>
      <c r="C7067">
        <v>1.1996949999999999E-2</v>
      </c>
      <c r="D7067">
        <v>28.953849999999999</v>
      </c>
      <c r="E7067">
        <v>21.7742</v>
      </c>
      <c r="F7067">
        <v>5076.1000000000004</v>
      </c>
      <c r="H7067">
        <f t="shared" si="318"/>
        <v>71.048919022099014</v>
      </c>
      <c r="I7067" s="2">
        <f t="shared" si="316"/>
        <v>1.1925155860392798E-2</v>
      </c>
      <c r="J7067" s="2">
        <f t="shared" si="317"/>
        <v>70.623736287219458</v>
      </c>
    </row>
    <row r="7068" spans="1:10" x14ac:dyDescent="0.3">
      <c r="A7068" s="1">
        <v>42669.860254629632</v>
      </c>
      <c r="B7068">
        <v>43303</v>
      </c>
      <c r="C7068">
        <v>1.1996949999999999E-2</v>
      </c>
      <c r="D7068">
        <v>28.951360000000001</v>
      </c>
      <c r="E7068">
        <v>21.780639999999998</v>
      </c>
      <c r="F7068">
        <v>5076.1000000000004</v>
      </c>
      <c r="H7068">
        <f t="shared" si="318"/>
        <v>71.060915972099011</v>
      </c>
      <c r="I7068" s="2">
        <f t="shared" si="316"/>
        <v>1.1925155860392798E-2</v>
      </c>
      <c r="J7068" s="2">
        <f t="shared" si="317"/>
        <v>70.635661443079854</v>
      </c>
    </row>
    <row r="7069" spans="1:10" x14ac:dyDescent="0.3">
      <c r="A7069" s="1">
        <v>42669.860266203701</v>
      </c>
      <c r="B7069">
        <v>43304</v>
      </c>
      <c r="C7069">
        <v>1.1996949999999999E-2</v>
      </c>
      <c r="D7069">
        <v>28.941389999999998</v>
      </c>
      <c r="E7069">
        <v>21.780639999999998</v>
      </c>
      <c r="F7069">
        <v>5076.1000000000004</v>
      </c>
      <c r="H7069">
        <f t="shared" si="318"/>
        <v>71.072912922099007</v>
      </c>
      <c r="I7069" s="2">
        <f t="shared" si="316"/>
        <v>1.1925155860392798E-2</v>
      </c>
      <c r="J7069" s="2">
        <f t="shared" si="317"/>
        <v>70.647586598940237</v>
      </c>
    </row>
    <row r="7070" spans="1:10" x14ac:dyDescent="0.3">
      <c r="A7070" s="1">
        <v>42669.860277777778</v>
      </c>
      <c r="B7070">
        <v>43305</v>
      </c>
      <c r="C7070">
        <v>1.1999610000000001E-2</v>
      </c>
      <c r="D7070">
        <v>28.941389999999998</v>
      </c>
      <c r="E7070">
        <v>21.780639999999998</v>
      </c>
      <c r="F7070">
        <v>5076.1000000000004</v>
      </c>
      <c r="H7070">
        <f t="shared" si="318"/>
        <v>71.084912532099011</v>
      </c>
      <c r="I7070" s="2">
        <f t="shared" si="316"/>
        <v>1.1927799941979258E-2</v>
      </c>
      <c r="J7070" s="2">
        <f t="shared" si="317"/>
        <v>70.659514398882223</v>
      </c>
    </row>
    <row r="7071" spans="1:10" x14ac:dyDescent="0.3">
      <c r="A7071" s="1">
        <v>42669.860289351855</v>
      </c>
      <c r="B7071">
        <v>43306</v>
      </c>
      <c r="C7071">
        <v>1.1994289999999999E-2</v>
      </c>
      <c r="D7071">
        <v>28.936399999999999</v>
      </c>
      <c r="E7071">
        <v>21.780639999999998</v>
      </c>
      <c r="F7071">
        <v>5076.1000000000004</v>
      </c>
      <c r="H7071">
        <f t="shared" si="318"/>
        <v>71.096906822099015</v>
      </c>
      <c r="I7071" s="2">
        <f t="shared" si="316"/>
        <v>1.1922511778806343E-2</v>
      </c>
      <c r="J7071" s="2">
        <f t="shared" si="317"/>
        <v>70.671436910661029</v>
      </c>
    </row>
    <row r="7072" spans="1:10" x14ac:dyDescent="0.3">
      <c r="A7072" s="1">
        <v>42669.860300925924</v>
      </c>
      <c r="B7072">
        <v>43307</v>
      </c>
      <c r="C7072">
        <v>1.1996949999999999E-2</v>
      </c>
      <c r="D7072">
        <v>28.931419999999999</v>
      </c>
      <c r="E7072">
        <v>21.780639999999998</v>
      </c>
      <c r="F7072">
        <v>5076.1000000000004</v>
      </c>
      <c r="H7072">
        <f t="shared" si="318"/>
        <v>71.108903772099012</v>
      </c>
      <c r="I7072" s="2">
        <f t="shared" si="316"/>
        <v>1.1925155860392798E-2</v>
      </c>
      <c r="J7072" s="2">
        <f t="shared" si="317"/>
        <v>70.683362066521426</v>
      </c>
    </row>
    <row r="7073" spans="1:10" x14ac:dyDescent="0.3">
      <c r="A7073" s="1">
        <v>42669.860312500001</v>
      </c>
      <c r="B7073">
        <v>43308</v>
      </c>
      <c r="C7073">
        <v>1.1999610000000001E-2</v>
      </c>
      <c r="D7073">
        <v>28.92643</v>
      </c>
      <c r="E7073">
        <v>21.780639999999998</v>
      </c>
      <c r="F7073">
        <v>5076.1000000000004</v>
      </c>
      <c r="H7073">
        <f t="shared" si="318"/>
        <v>71.120903382099016</v>
      </c>
      <c r="I7073" s="2">
        <f t="shared" si="316"/>
        <v>1.1927799941979258E-2</v>
      </c>
      <c r="J7073" s="2">
        <f t="shared" si="317"/>
        <v>70.695289866463412</v>
      </c>
    </row>
    <row r="7074" spans="1:10" x14ac:dyDescent="0.3">
      <c r="A7074" s="1">
        <v>42669.860324074078</v>
      </c>
      <c r="B7074">
        <v>43309</v>
      </c>
      <c r="C7074">
        <v>1.1996949999999999E-2</v>
      </c>
      <c r="D7074">
        <v>28.918949999999999</v>
      </c>
      <c r="E7074">
        <v>21.775169999999999</v>
      </c>
      <c r="F7074">
        <v>5076.1000000000004</v>
      </c>
      <c r="H7074">
        <f t="shared" si="318"/>
        <v>71.132900332099013</v>
      </c>
      <c r="I7074" s="2">
        <f t="shared" si="316"/>
        <v>1.1925155860392798E-2</v>
      </c>
      <c r="J7074" s="2">
        <f t="shared" si="317"/>
        <v>70.707215022323794</v>
      </c>
    </row>
    <row r="7075" spans="1:10" x14ac:dyDescent="0.3">
      <c r="A7075" s="1">
        <v>42669.860335648147</v>
      </c>
      <c r="B7075">
        <v>43310</v>
      </c>
      <c r="C7075">
        <v>1.1996949999999999E-2</v>
      </c>
      <c r="D7075">
        <v>28.913959999999999</v>
      </c>
      <c r="E7075">
        <v>21.775169999999999</v>
      </c>
      <c r="F7075">
        <v>5076.1000000000004</v>
      </c>
      <c r="H7075">
        <f t="shared" si="318"/>
        <v>71.144897282099009</v>
      </c>
      <c r="I7075" s="2">
        <f t="shared" si="316"/>
        <v>1.1925155860392798E-2</v>
      </c>
      <c r="J7075" s="2">
        <f t="shared" si="317"/>
        <v>70.71914017818419</v>
      </c>
    </row>
    <row r="7076" spans="1:10" x14ac:dyDescent="0.3">
      <c r="A7076" s="1">
        <v>42669.860347222224</v>
      </c>
      <c r="B7076">
        <v>43311</v>
      </c>
      <c r="C7076">
        <v>1.1996949999999999E-2</v>
      </c>
      <c r="D7076">
        <v>28.90898</v>
      </c>
      <c r="E7076">
        <v>21.780650000000001</v>
      </c>
      <c r="F7076">
        <v>5076.1000000000004</v>
      </c>
      <c r="H7076">
        <f t="shared" si="318"/>
        <v>71.156894232099006</v>
      </c>
      <c r="I7076" s="2">
        <f t="shared" si="316"/>
        <v>1.1925155860392798E-2</v>
      </c>
      <c r="J7076" s="2">
        <f t="shared" si="317"/>
        <v>70.731065334044573</v>
      </c>
    </row>
    <row r="7077" spans="1:10" x14ac:dyDescent="0.3">
      <c r="A7077" s="1">
        <v>42669.860358796293</v>
      </c>
      <c r="B7077">
        <v>43312</v>
      </c>
      <c r="C7077">
        <v>1.1996949999999999E-2</v>
      </c>
      <c r="D7077">
        <v>28.90399</v>
      </c>
      <c r="E7077">
        <v>21.775179999999999</v>
      </c>
      <c r="F7077">
        <v>5076</v>
      </c>
      <c r="H7077">
        <f t="shared" si="318"/>
        <v>71.168891182099003</v>
      </c>
      <c r="I7077" s="2">
        <f t="shared" si="316"/>
        <v>1.1925155860392798E-2</v>
      </c>
      <c r="J7077" s="2">
        <f t="shared" si="317"/>
        <v>70.742990489904969</v>
      </c>
    </row>
    <row r="7078" spans="1:10" x14ac:dyDescent="0.3">
      <c r="A7078" s="1">
        <v>42669.86037037037</v>
      </c>
      <c r="B7078">
        <v>43313</v>
      </c>
      <c r="C7078">
        <v>1.1996949999999999E-2</v>
      </c>
      <c r="D7078">
        <v>28.899000000000001</v>
      </c>
      <c r="E7078">
        <v>21.775179999999999</v>
      </c>
      <c r="F7078">
        <v>5076</v>
      </c>
      <c r="H7078">
        <f t="shared" si="318"/>
        <v>71.180888132099</v>
      </c>
      <c r="I7078" s="2">
        <f t="shared" si="316"/>
        <v>1.1925155860392798E-2</v>
      </c>
      <c r="J7078" s="2">
        <f t="shared" si="317"/>
        <v>70.754915645765351</v>
      </c>
    </row>
    <row r="7079" spans="1:10" x14ac:dyDescent="0.3">
      <c r="A7079" s="1">
        <v>42669.860381944447</v>
      </c>
      <c r="B7079">
        <v>43314</v>
      </c>
      <c r="C7079">
        <v>1.1999610000000001E-2</v>
      </c>
      <c r="D7079">
        <v>28.896509999999999</v>
      </c>
      <c r="E7079">
        <v>21.7697</v>
      </c>
      <c r="F7079">
        <v>5076</v>
      </c>
      <c r="H7079">
        <f t="shared" si="318"/>
        <v>71.192887742099003</v>
      </c>
      <c r="I7079" s="2">
        <f t="shared" si="316"/>
        <v>1.1927799941979258E-2</v>
      </c>
      <c r="J7079" s="2">
        <f t="shared" si="317"/>
        <v>70.766843445707337</v>
      </c>
    </row>
    <row r="7080" spans="1:10" x14ac:dyDescent="0.3">
      <c r="A7080" s="1">
        <v>42669.860393518517</v>
      </c>
      <c r="B7080">
        <v>43315</v>
      </c>
      <c r="C7080">
        <v>1.1996949999999999E-2</v>
      </c>
      <c r="D7080">
        <v>28.889030000000002</v>
      </c>
      <c r="E7080">
        <v>21.775179999999999</v>
      </c>
      <c r="F7080">
        <v>5076</v>
      </c>
      <c r="H7080">
        <f t="shared" si="318"/>
        <v>71.204884692099</v>
      </c>
      <c r="I7080" s="2">
        <f t="shared" si="316"/>
        <v>1.1925155860392798E-2</v>
      </c>
      <c r="J7080" s="2">
        <f t="shared" si="317"/>
        <v>70.778768601567734</v>
      </c>
    </row>
    <row r="7081" spans="1:10" x14ac:dyDescent="0.3">
      <c r="A7081" s="1">
        <v>42669.860405092593</v>
      </c>
      <c r="B7081">
        <v>43316</v>
      </c>
      <c r="C7081">
        <v>1.199562E-2</v>
      </c>
      <c r="D7081">
        <v>28.881550000000001</v>
      </c>
      <c r="E7081">
        <v>21.7697</v>
      </c>
      <c r="F7081">
        <v>5076</v>
      </c>
      <c r="H7081">
        <f t="shared" si="318"/>
        <v>71.216880312098993</v>
      </c>
      <c r="I7081" s="2">
        <f t="shared" si="316"/>
        <v>1.1923833819599572E-2</v>
      </c>
      <c r="J7081" s="2">
        <f t="shared" si="317"/>
        <v>70.790692435387314</v>
      </c>
    </row>
    <row r="7082" spans="1:10" x14ac:dyDescent="0.3">
      <c r="A7082" s="1">
        <v>42669.86041666667</v>
      </c>
      <c r="B7082">
        <v>43317</v>
      </c>
      <c r="C7082">
        <v>1.1996949999999999E-2</v>
      </c>
      <c r="D7082">
        <v>28.879059999999999</v>
      </c>
      <c r="E7082">
        <v>21.775179999999999</v>
      </c>
      <c r="F7082">
        <v>5076</v>
      </c>
      <c r="H7082">
        <f t="shared" si="318"/>
        <v>71.22887726209899</v>
      </c>
      <c r="I7082" s="2">
        <f t="shared" si="316"/>
        <v>1.1925155860392798E-2</v>
      </c>
      <c r="J7082" s="2">
        <f t="shared" si="317"/>
        <v>70.80261759124771</v>
      </c>
    </row>
    <row r="7083" spans="1:10" x14ac:dyDescent="0.3">
      <c r="A7083" s="1">
        <v>42669.86042824074</v>
      </c>
      <c r="B7083">
        <v>43318</v>
      </c>
      <c r="C7083">
        <v>1.1996949999999999E-2</v>
      </c>
      <c r="D7083">
        <v>28.871580000000002</v>
      </c>
      <c r="E7083">
        <v>21.7697</v>
      </c>
      <c r="F7083">
        <v>5076</v>
      </c>
      <c r="H7083">
        <f t="shared" si="318"/>
        <v>71.240874212098987</v>
      </c>
      <c r="I7083" s="2">
        <f t="shared" si="316"/>
        <v>1.1925155860392798E-2</v>
      </c>
      <c r="J7083" s="2">
        <f t="shared" si="317"/>
        <v>70.814542747108106</v>
      </c>
    </row>
    <row r="7084" spans="1:10" x14ac:dyDescent="0.3">
      <c r="A7084" s="1">
        <v>42669.860439814816</v>
      </c>
      <c r="B7084">
        <v>43319</v>
      </c>
      <c r="C7084">
        <v>1.1996949999999999E-2</v>
      </c>
      <c r="D7084">
        <v>28.861599999999999</v>
      </c>
      <c r="E7084">
        <v>21.7697</v>
      </c>
      <c r="F7084">
        <v>5076</v>
      </c>
      <c r="H7084">
        <f t="shared" si="318"/>
        <v>71.252871162098984</v>
      </c>
      <c r="I7084" s="2">
        <f t="shared" si="316"/>
        <v>1.1925155860392798E-2</v>
      </c>
      <c r="J7084" s="2">
        <f t="shared" si="317"/>
        <v>70.826467902968488</v>
      </c>
    </row>
    <row r="7085" spans="1:10" x14ac:dyDescent="0.3">
      <c r="A7085" s="1">
        <v>42669.860451388886</v>
      </c>
      <c r="B7085">
        <v>43320</v>
      </c>
      <c r="C7085">
        <v>1.1996949999999999E-2</v>
      </c>
      <c r="D7085">
        <v>28.861599999999999</v>
      </c>
      <c r="E7085">
        <v>21.7697</v>
      </c>
      <c r="F7085">
        <v>5076</v>
      </c>
      <c r="H7085">
        <f t="shared" si="318"/>
        <v>71.264868112098981</v>
      </c>
      <c r="I7085" s="2">
        <f t="shared" si="316"/>
        <v>1.1925155860392798E-2</v>
      </c>
      <c r="J7085" s="2">
        <f t="shared" si="317"/>
        <v>70.838393058828885</v>
      </c>
    </row>
    <row r="7086" spans="1:10" x14ac:dyDescent="0.3">
      <c r="A7086" s="1">
        <v>42669.860462962963</v>
      </c>
      <c r="B7086">
        <v>43321</v>
      </c>
      <c r="C7086">
        <v>1.1996949999999999E-2</v>
      </c>
      <c r="D7086">
        <v>28.85163</v>
      </c>
      <c r="E7086">
        <v>21.7697</v>
      </c>
      <c r="F7086">
        <v>5075.8999999999996</v>
      </c>
      <c r="H7086">
        <f t="shared" si="318"/>
        <v>71.276865062098977</v>
      </c>
      <c r="I7086" s="2">
        <f t="shared" si="316"/>
        <v>1.1925155860392798E-2</v>
      </c>
      <c r="J7086" s="2">
        <f t="shared" si="317"/>
        <v>70.850318214689267</v>
      </c>
    </row>
    <row r="7087" spans="1:10" x14ac:dyDescent="0.3">
      <c r="A7087" s="1">
        <v>42669.860474537039</v>
      </c>
      <c r="B7087">
        <v>43322</v>
      </c>
      <c r="C7087">
        <v>1.1996949999999999E-2</v>
      </c>
      <c r="D7087">
        <v>28.849139999999998</v>
      </c>
      <c r="E7087">
        <v>21.7697</v>
      </c>
      <c r="F7087">
        <v>5075.8999999999996</v>
      </c>
      <c r="H7087">
        <f t="shared" si="318"/>
        <v>71.288862012098974</v>
      </c>
      <c r="I7087" s="2">
        <f t="shared" si="316"/>
        <v>1.1925155860392798E-2</v>
      </c>
      <c r="J7087" s="2">
        <f t="shared" si="317"/>
        <v>70.862243370549663</v>
      </c>
    </row>
    <row r="7088" spans="1:10" x14ac:dyDescent="0.3">
      <c r="A7088" s="1">
        <v>42669.860486111109</v>
      </c>
      <c r="B7088">
        <v>43323</v>
      </c>
      <c r="C7088">
        <v>1.1996949999999999E-2</v>
      </c>
      <c r="D7088">
        <v>28.844149999999999</v>
      </c>
      <c r="E7088">
        <v>21.7697</v>
      </c>
      <c r="F7088">
        <v>5075.8999999999996</v>
      </c>
      <c r="H7088">
        <f t="shared" si="318"/>
        <v>71.300858962098971</v>
      </c>
      <c r="I7088" s="2">
        <f t="shared" si="316"/>
        <v>1.1925155860392798E-2</v>
      </c>
      <c r="J7088" s="2">
        <f t="shared" si="317"/>
        <v>70.874168526410045</v>
      </c>
    </row>
    <row r="7089" spans="1:10" x14ac:dyDescent="0.3">
      <c r="A7089" s="1">
        <v>42669.860497685186</v>
      </c>
      <c r="B7089">
        <v>43324</v>
      </c>
      <c r="C7089">
        <v>1.1996949999999999E-2</v>
      </c>
      <c r="D7089">
        <v>28.83916</v>
      </c>
      <c r="E7089">
        <v>21.7697</v>
      </c>
      <c r="F7089">
        <v>5075.8999999999996</v>
      </c>
      <c r="H7089">
        <f t="shared" si="318"/>
        <v>71.312855912098968</v>
      </c>
      <c r="I7089" s="2">
        <f t="shared" si="316"/>
        <v>1.1925155860392798E-2</v>
      </c>
      <c r="J7089" s="2">
        <f t="shared" si="317"/>
        <v>70.886093682270442</v>
      </c>
    </row>
    <row r="7090" spans="1:10" x14ac:dyDescent="0.3">
      <c r="A7090" s="1">
        <v>42669.860509259262</v>
      </c>
      <c r="B7090">
        <v>43325</v>
      </c>
      <c r="C7090">
        <v>1.1994289999999999E-2</v>
      </c>
      <c r="D7090">
        <v>28.826699999999999</v>
      </c>
      <c r="E7090">
        <v>21.764230000000001</v>
      </c>
      <c r="F7090">
        <v>5075.8999999999996</v>
      </c>
      <c r="H7090">
        <f t="shared" si="318"/>
        <v>71.324850202098972</v>
      </c>
      <c r="I7090" s="2">
        <f t="shared" si="316"/>
        <v>1.1922511778806343E-2</v>
      </c>
      <c r="J7090" s="2">
        <f t="shared" si="317"/>
        <v>70.898016194049248</v>
      </c>
    </row>
    <row r="7091" spans="1:10" x14ac:dyDescent="0.3">
      <c r="A7091" s="1">
        <v>42669.860520833332</v>
      </c>
      <c r="B7091">
        <v>43326</v>
      </c>
      <c r="C7091">
        <v>1.1999610000000001E-2</v>
      </c>
      <c r="D7091">
        <v>28.826699999999999</v>
      </c>
      <c r="E7091">
        <v>21.758759999999999</v>
      </c>
      <c r="F7091">
        <v>5075.8999999999996</v>
      </c>
      <c r="H7091">
        <f t="shared" si="318"/>
        <v>71.336849812098976</v>
      </c>
      <c r="I7091" s="2">
        <f t="shared" si="316"/>
        <v>1.1927799941979258E-2</v>
      </c>
      <c r="J7091" s="2">
        <f t="shared" si="317"/>
        <v>70.909943993991234</v>
      </c>
    </row>
    <row r="7092" spans="1:10" x14ac:dyDescent="0.3">
      <c r="A7092" s="1">
        <v>42669.860532407409</v>
      </c>
      <c r="B7092">
        <v>43327</v>
      </c>
      <c r="C7092">
        <v>1.199427E-2</v>
      </c>
      <c r="D7092">
        <v>28.819140000000001</v>
      </c>
      <c r="E7092">
        <v>21.764230000000001</v>
      </c>
      <c r="F7092">
        <v>5075.8999999999996</v>
      </c>
      <c r="H7092">
        <f t="shared" si="318"/>
        <v>71.348844082098978</v>
      </c>
      <c r="I7092" s="2">
        <f t="shared" si="316"/>
        <v>1.1922491898493662E-2</v>
      </c>
      <c r="J7092" s="2">
        <f t="shared" si="317"/>
        <v>70.921866485889723</v>
      </c>
    </row>
    <row r="7093" spans="1:10" x14ac:dyDescent="0.3">
      <c r="A7093" s="1">
        <v>42669.860543981478</v>
      </c>
      <c r="B7093">
        <v>43328</v>
      </c>
      <c r="C7093">
        <v>1.1996929999999999E-2</v>
      </c>
      <c r="D7093">
        <v>28.814150000000001</v>
      </c>
      <c r="E7093">
        <v>21.764230000000001</v>
      </c>
      <c r="F7093">
        <v>5075.8999999999996</v>
      </c>
      <c r="H7093">
        <f t="shared" si="318"/>
        <v>71.360841012098973</v>
      </c>
      <c r="I7093" s="2">
        <f t="shared" si="316"/>
        <v>1.1925135980080119E-2</v>
      </c>
      <c r="J7093" s="2">
        <f t="shared" si="317"/>
        <v>70.933791621869801</v>
      </c>
    </row>
    <row r="7094" spans="1:10" x14ac:dyDescent="0.3">
      <c r="A7094" s="1">
        <v>42669.860555555555</v>
      </c>
      <c r="B7094">
        <v>43329</v>
      </c>
      <c r="C7094">
        <v>1.1996929999999999E-2</v>
      </c>
      <c r="D7094">
        <v>28.809159999999999</v>
      </c>
      <c r="E7094">
        <v>21.758759999999999</v>
      </c>
      <c r="F7094">
        <v>5075.8</v>
      </c>
      <c r="H7094">
        <f t="shared" si="318"/>
        <v>71.372837942098968</v>
      </c>
      <c r="I7094" s="2">
        <f t="shared" si="316"/>
        <v>1.1925135980080119E-2</v>
      </c>
      <c r="J7094" s="2">
        <f t="shared" si="317"/>
        <v>70.94571675784988</v>
      </c>
    </row>
    <row r="7095" spans="1:10" x14ac:dyDescent="0.3">
      <c r="A7095" s="1">
        <v>42669.860567129632</v>
      </c>
      <c r="B7095">
        <v>43330</v>
      </c>
      <c r="C7095">
        <v>1.1996929999999999E-2</v>
      </c>
      <c r="D7095">
        <v>28.801680000000001</v>
      </c>
      <c r="E7095">
        <v>21.758759999999999</v>
      </c>
      <c r="F7095">
        <v>5075.8</v>
      </c>
      <c r="H7095">
        <f t="shared" si="318"/>
        <v>71.384834872098963</v>
      </c>
      <c r="I7095" s="2">
        <f t="shared" si="316"/>
        <v>1.1925135980080119E-2</v>
      </c>
      <c r="J7095" s="2">
        <f t="shared" si="317"/>
        <v>70.957641893829958</v>
      </c>
    </row>
    <row r="7096" spans="1:10" x14ac:dyDescent="0.3">
      <c r="A7096" s="1">
        <v>42669.860578703701</v>
      </c>
      <c r="B7096">
        <v>43331</v>
      </c>
      <c r="C7096">
        <v>1.1996929999999999E-2</v>
      </c>
      <c r="D7096">
        <v>28.799189999999999</v>
      </c>
      <c r="E7096">
        <v>21.758759999999999</v>
      </c>
      <c r="F7096">
        <v>5075.8</v>
      </c>
      <c r="H7096">
        <f t="shared" si="318"/>
        <v>71.396831802098959</v>
      </c>
      <c r="I7096" s="2">
        <f t="shared" si="316"/>
        <v>1.1925135980080119E-2</v>
      </c>
      <c r="J7096" s="2">
        <f t="shared" si="317"/>
        <v>70.969567029810023</v>
      </c>
    </row>
    <row r="7097" spans="1:10" x14ac:dyDescent="0.3">
      <c r="A7097" s="1">
        <v>42669.860590277778</v>
      </c>
      <c r="B7097">
        <v>43332</v>
      </c>
      <c r="C7097">
        <v>1.1996929999999999E-2</v>
      </c>
      <c r="D7097">
        <v>28.78922</v>
      </c>
      <c r="E7097">
        <v>21.758759999999999</v>
      </c>
      <c r="F7097">
        <v>5075.8</v>
      </c>
      <c r="H7097">
        <f t="shared" si="318"/>
        <v>71.408828732098954</v>
      </c>
      <c r="I7097" s="2">
        <f t="shared" si="316"/>
        <v>1.1925135980080119E-2</v>
      </c>
      <c r="J7097" s="2">
        <f t="shared" si="317"/>
        <v>70.981492165790101</v>
      </c>
    </row>
    <row r="7098" spans="1:10" x14ac:dyDescent="0.3">
      <c r="A7098" s="1">
        <v>42669.860601851855</v>
      </c>
      <c r="B7098">
        <v>43333</v>
      </c>
      <c r="C7098">
        <v>1.1996929999999999E-2</v>
      </c>
      <c r="D7098">
        <v>28.786719999999999</v>
      </c>
      <c r="E7098">
        <v>21.758759999999999</v>
      </c>
      <c r="F7098">
        <v>5075.8</v>
      </c>
      <c r="H7098">
        <f t="shared" si="318"/>
        <v>71.420825662098949</v>
      </c>
      <c r="I7098" s="2">
        <f t="shared" si="316"/>
        <v>1.1925135980080119E-2</v>
      </c>
      <c r="J7098" s="2">
        <f t="shared" si="317"/>
        <v>70.99341730177018</v>
      </c>
    </row>
    <row r="7099" spans="1:10" x14ac:dyDescent="0.3">
      <c r="A7099" s="1">
        <v>42669.860613425924</v>
      </c>
      <c r="B7099">
        <v>43334</v>
      </c>
      <c r="C7099">
        <v>1.1996929999999999E-2</v>
      </c>
      <c r="D7099">
        <v>28.77675</v>
      </c>
      <c r="E7099">
        <v>21.758759999999999</v>
      </c>
      <c r="F7099">
        <v>5075.8</v>
      </c>
      <c r="H7099">
        <f t="shared" si="318"/>
        <v>71.432822592098944</v>
      </c>
      <c r="I7099" s="2">
        <f t="shared" si="316"/>
        <v>1.1925135980080119E-2</v>
      </c>
      <c r="J7099" s="2">
        <f t="shared" si="317"/>
        <v>71.005342437750258</v>
      </c>
    </row>
    <row r="7100" spans="1:10" x14ac:dyDescent="0.3">
      <c r="A7100" s="1">
        <v>42669.860625000001</v>
      </c>
      <c r="B7100">
        <v>43335</v>
      </c>
      <c r="C7100">
        <v>1.1996929999999999E-2</v>
      </c>
      <c r="D7100">
        <v>28.774260000000002</v>
      </c>
      <c r="E7100">
        <v>21.758759999999999</v>
      </c>
      <c r="F7100">
        <v>5075.8</v>
      </c>
      <c r="H7100">
        <f t="shared" si="318"/>
        <v>71.444819522098939</v>
      </c>
      <c r="I7100" s="2">
        <f t="shared" si="316"/>
        <v>1.1925135980080119E-2</v>
      </c>
      <c r="J7100" s="2">
        <f t="shared" si="317"/>
        <v>71.017267573730322</v>
      </c>
    </row>
    <row r="7101" spans="1:10" x14ac:dyDescent="0.3">
      <c r="A7101" s="1">
        <v>42669.860636574071</v>
      </c>
      <c r="B7101">
        <v>43336</v>
      </c>
      <c r="C7101">
        <v>1.1996929999999999E-2</v>
      </c>
      <c r="D7101">
        <v>28.764289999999999</v>
      </c>
      <c r="E7101">
        <v>21.75329</v>
      </c>
      <c r="F7101">
        <v>5075.8</v>
      </c>
      <c r="H7101">
        <f t="shared" si="318"/>
        <v>71.456816452098934</v>
      </c>
      <c r="I7101" s="2">
        <f t="shared" si="316"/>
        <v>1.1925135980080119E-2</v>
      </c>
      <c r="J7101" s="2">
        <f t="shared" si="317"/>
        <v>71.029192709710401</v>
      </c>
    </row>
    <row r="7102" spans="1:10" x14ac:dyDescent="0.3">
      <c r="A7102" s="1">
        <v>42669.860648148147</v>
      </c>
      <c r="B7102">
        <v>43337</v>
      </c>
      <c r="C7102">
        <v>1.199427E-2</v>
      </c>
      <c r="D7102">
        <v>28.7593</v>
      </c>
      <c r="E7102">
        <v>21.75329</v>
      </c>
      <c r="F7102">
        <v>5075.8</v>
      </c>
      <c r="H7102">
        <f t="shared" si="318"/>
        <v>71.468810722098937</v>
      </c>
      <c r="I7102" s="2">
        <f t="shared" si="316"/>
        <v>1.1922491898493662E-2</v>
      </c>
      <c r="J7102" s="2">
        <f t="shared" si="317"/>
        <v>71.041115201608903</v>
      </c>
    </row>
    <row r="7103" spans="1:10" x14ac:dyDescent="0.3">
      <c r="A7103" s="1">
        <v>42669.860659722224</v>
      </c>
      <c r="B7103">
        <v>43338</v>
      </c>
      <c r="C7103">
        <v>1.1999589999999999E-2</v>
      </c>
      <c r="D7103">
        <v>28.75431</v>
      </c>
      <c r="E7103">
        <v>21.75329</v>
      </c>
      <c r="F7103">
        <v>5075.8</v>
      </c>
      <c r="H7103">
        <f t="shared" si="318"/>
        <v>71.480810312098939</v>
      </c>
      <c r="I7103" s="2">
        <f t="shared" si="316"/>
        <v>1.1927780061666575E-2</v>
      </c>
      <c r="J7103" s="2">
        <f t="shared" si="317"/>
        <v>71.053042981670572</v>
      </c>
    </row>
    <row r="7104" spans="1:10" x14ac:dyDescent="0.3">
      <c r="A7104" s="1">
        <v>42669.860671296294</v>
      </c>
      <c r="B7104">
        <v>43339</v>
      </c>
      <c r="C7104">
        <v>1.1999589999999999E-2</v>
      </c>
      <c r="D7104">
        <v>28.746829999999999</v>
      </c>
      <c r="E7104">
        <v>21.75329</v>
      </c>
      <c r="F7104">
        <v>5075.8</v>
      </c>
      <c r="H7104">
        <f t="shared" si="318"/>
        <v>71.492809902098941</v>
      </c>
      <c r="I7104" s="2">
        <f t="shared" si="316"/>
        <v>1.1927780061666575E-2</v>
      </c>
      <c r="J7104" s="2">
        <f t="shared" si="317"/>
        <v>71.064970761732241</v>
      </c>
    </row>
    <row r="7105" spans="1:10" x14ac:dyDescent="0.3">
      <c r="A7105" s="1">
        <v>42669.860682870371</v>
      </c>
      <c r="B7105">
        <v>43340</v>
      </c>
      <c r="C7105">
        <v>1.1996929999999999E-2</v>
      </c>
      <c r="D7105">
        <v>28.739350000000002</v>
      </c>
      <c r="E7105">
        <v>21.747810000000001</v>
      </c>
      <c r="F7105">
        <v>5075.7</v>
      </c>
      <c r="H7105">
        <f t="shared" si="318"/>
        <v>71.504806832098936</v>
      </c>
      <c r="I7105" s="2">
        <f t="shared" si="316"/>
        <v>1.1925135980080119E-2</v>
      </c>
      <c r="J7105" s="2">
        <f t="shared" si="317"/>
        <v>71.076895897712319</v>
      </c>
    </row>
    <row r="7106" spans="1:10" x14ac:dyDescent="0.3">
      <c r="A7106" s="1">
        <v>42669.860694444447</v>
      </c>
      <c r="B7106">
        <v>43341</v>
      </c>
      <c r="C7106">
        <v>1.1996929999999999E-2</v>
      </c>
      <c r="D7106">
        <v>28.73686</v>
      </c>
      <c r="E7106">
        <v>21.747810000000001</v>
      </c>
      <c r="F7106">
        <v>5075.7</v>
      </c>
      <c r="H7106">
        <f t="shared" si="318"/>
        <v>71.516803762098931</v>
      </c>
      <c r="I7106" s="2">
        <f t="shared" si="316"/>
        <v>1.1925135980080119E-2</v>
      </c>
      <c r="J7106" s="2">
        <f t="shared" si="317"/>
        <v>71.088821033692383</v>
      </c>
    </row>
    <row r="7107" spans="1:10" x14ac:dyDescent="0.3">
      <c r="A7107" s="1">
        <v>42669.860706018517</v>
      </c>
      <c r="B7107">
        <v>43342</v>
      </c>
      <c r="C7107">
        <v>1.1996929999999999E-2</v>
      </c>
      <c r="D7107">
        <v>28.726890000000001</v>
      </c>
      <c r="E7107">
        <v>21.747810000000001</v>
      </c>
      <c r="F7107">
        <v>5075.7</v>
      </c>
      <c r="H7107">
        <f t="shared" si="318"/>
        <v>71.528800692098926</v>
      </c>
      <c r="I7107" s="2">
        <f t="shared" ref="I7107:I7170" si="319">C7107*$M$2</f>
        <v>1.1925135980080119E-2</v>
      </c>
      <c r="J7107" s="2">
        <f t="shared" ref="J7107:J7170" si="320">H7107*$M$2</f>
        <v>71.100746169672462</v>
      </c>
    </row>
    <row r="7108" spans="1:10" x14ac:dyDescent="0.3">
      <c r="A7108" s="1">
        <v>42669.860717592594</v>
      </c>
      <c r="B7108">
        <v>43343</v>
      </c>
      <c r="C7108">
        <v>1.1996929999999999E-2</v>
      </c>
      <c r="D7108">
        <v>28.721900000000002</v>
      </c>
      <c r="E7108">
        <v>21.747810000000001</v>
      </c>
      <c r="F7108">
        <v>5075.7</v>
      </c>
      <c r="H7108">
        <f t="shared" ref="H7108:H7171" si="321">C7108+H7107</f>
        <v>71.540797622098921</v>
      </c>
      <c r="I7108" s="2">
        <f t="shared" si="319"/>
        <v>1.1925135980080119E-2</v>
      </c>
      <c r="J7108" s="2">
        <f t="shared" si="320"/>
        <v>71.11267130565254</v>
      </c>
    </row>
    <row r="7109" spans="1:10" x14ac:dyDescent="0.3">
      <c r="A7109" s="1">
        <v>42669.860729166663</v>
      </c>
      <c r="B7109">
        <v>43344</v>
      </c>
      <c r="C7109">
        <v>1.1996929999999999E-2</v>
      </c>
      <c r="D7109">
        <v>28.71442</v>
      </c>
      <c r="E7109">
        <v>21.747810000000001</v>
      </c>
      <c r="F7109">
        <v>5075.7</v>
      </c>
      <c r="H7109">
        <f t="shared" si="321"/>
        <v>71.552794552098916</v>
      </c>
      <c r="I7109" s="2">
        <f t="shared" si="319"/>
        <v>1.1925135980080119E-2</v>
      </c>
      <c r="J7109" s="2">
        <f t="shared" si="320"/>
        <v>71.124596441632619</v>
      </c>
    </row>
    <row r="7110" spans="1:10" x14ac:dyDescent="0.3">
      <c r="A7110" s="1">
        <v>42669.86074074074</v>
      </c>
      <c r="B7110">
        <v>43345</v>
      </c>
      <c r="C7110">
        <v>1.1996929999999999E-2</v>
      </c>
      <c r="D7110">
        <v>28.709430000000001</v>
      </c>
      <c r="E7110">
        <v>21.747810000000001</v>
      </c>
      <c r="F7110">
        <v>5075.7</v>
      </c>
      <c r="H7110">
        <f t="shared" si="321"/>
        <v>71.564791482098912</v>
      </c>
      <c r="I7110" s="2">
        <f t="shared" si="319"/>
        <v>1.1925135980080119E-2</v>
      </c>
      <c r="J7110" s="2">
        <f t="shared" si="320"/>
        <v>71.136521577612683</v>
      </c>
    </row>
    <row r="7111" spans="1:10" x14ac:dyDescent="0.3">
      <c r="A7111" s="1">
        <v>42669.860752314817</v>
      </c>
      <c r="B7111">
        <v>43346</v>
      </c>
      <c r="C7111">
        <v>1.1996929999999999E-2</v>
      </c>
      <c r="D7111">
        <v>28.70195</v>
      </c>
      <c r="E7111">
        <v>21.742339999999999</v>
      </c>
      <c r="F7111">
        <v>5075.7</v>
      </c>
      <c r="H7111">
        <f t="shared" si="321"/>
        <v>71.576788412098907</v>
      </c>
      <c r="I7111" s="2">
        <f t="shared" si="319"/>
        <v>1.1925135980080119E-2</v>
      </c>
      <c r="J7111" s="2">
        <f t="shared" si="320"/>
        <v>71.148446713592762</v>
      </c>
    </row>
    <row r="7112" spans="1:10" x14ac:dyDescent="0.3">
      <c r="A7112" s="1">
        <v>42669.860763888886</v>
      </c>
      <c r="B7112">
        <v>43347</v>
      </c>
      <c r="C7112">
        <v>1.1996929999999999E-2</v>
      </c>
      <c r="D7112">
        <v>28.699459999999998</v>
      </c>
      <c r="E7112">
        <v>21.747810000000001</v>
      </c>
      <c r="F7112">
        <v>5075.7</v>
      </c>
      <c r="H7112">
        <f t="shared" si="321"/>
        <v>71.588785342098902</v>
      </c>
      <c r="I7112" s="2">
        <f t="shared" si="319"/>
        <v>1.1925135980080119E-2</v>
      </c>
      <c r="J7112" s="2">
        <f t="shared" si="320"/>
        <v>71.16037184957284</v>
      </c>
    </row>
    <row r="7113" spans="1:10" x14ac:dyDescent="0.3">
      <c r="A7113" s="1">
        <v>42669.860775462963</v>
      </c>
      <c r="B7113">
        <v>43348</v>
      </c>
      <c r="C7113">
        <v>1.1996929999999999E-2</v>
      </c>
      <c r="D7113">
        <v>28.694469999999999</v>
      </c>
      <c r="E7113">
        <v>21.742339999999999</v>
      </c>
      <c r="F7113">
        <v>5075.6000000000004</v>
      </c>
      <c r="H7113">
        <f t="shared" si="321"/>
        <v>71.600782272098897</v>
      </c>
      <c r="I7113" s="2">
        <f t="shared" si="319"/>
        <v>1.1925135980080119E-2</v>
      </c>
      <c r="J7113" s="2">
        <f t="shared" si="320"/>
        <v>71.172296985552919</v>
      </c>
    </row>
    <row r="7114" spans="1:10" x14ac:dyDescent="0.3">
      <c r="A7114" s="1">
        <v>42669.86078703704</v>
      </c>
      <c r="B7114">
        <v>43349</v>
      </c>
      <c r="C7114">
        <v>1.1996929999999999E-2</v>
      </c>
      <c r="D7114">
        <v>28.689489999999999</v>
      </c>
      <c r="E7114">
        <v>21.742339999999999</v>
      </c>
      <c r="F7114">
        <v>5075.7</v>
      </c>
      <c r="H7114">
        <f t="shared" si="321"/>
        <v>71.612779202098892</v>
      </c>
      <c r="I7114" s="2">
        <f t="shared" si="319"/>
        <v>1.1925135980080119E-2</v>
      </c>
      <c r="J7114" s="2">
        <f t="shared" si="320"/>
        <v>71.184222121532997</v>
      </c>
    </row>
    <row r="7115" spans="1:10" x14ac:dyDescent="0.3">
      <c r="A7115" s="1">
        <v>42669.860798611109</v>
      </c>
      <c r="B7115">
        <v>43350</v>
      </c>
      <c r="C7115">
        <v>1.1999589999999999E-2</v>
      </c>
      <c r="D7115">
        <v>28.679510000000001</v>
      </c>
      <c r="E7115">
        <v>21.742339999999999</v>
      </c>
      <c r="F7115">
        <v>5075.6000000000004</v>
      </c>
      <c r="H7115">
        <f t="shared" si="321"/>
        <v>71.624778792098894</v>
      </c>
      <c r="I7115" s="2">
        <f t="shared" si="319"/>
        <v>1.1927780061666575E-2</v>
      </c>
      <c r="J7115" s="2">
        <f t="shared" si="320"/>
        <v>71.196149901594666</v>
      </c>
    </row>
    <row r="7116" spans="1:10" x14ac:dyDescent="0.3">
      <c r="A7116" s="1">
        <v>42669.860810185186</v>
      </c>
      <c r="B7116">
        <v>43351</v>
      </c>
      <c r="C7116">
        <v>1.1996929999999999E-2</v>
      </c>
      <c r="D7116">
        <v>28.682009999999998</v>
      </c>
      <c r="E7116">
        <v>21.742339999999999</v>
      </c>
      <c r="F7116">
        <v>5075.6000000000004</v>
      </c>
      <c r="H7116">
        <f t="shared" si="321"/>
        <v>71.636775722098889</v>
      </c>
      <c r="I7116" s="2">
        <f t="shared" si="319"/>
        <v>1.1925135980080119E-2</v>
      </c>
      <c r="J7116" s="2">
        <f t="shared" si="320"/>
        <v>71.20807503757473</v>
      </c>
    </row>
    <row r="7117" spans="1:10" x14ac:dyDescent="0.3">
      <c r="A7117" s="1">
        <v>42669.860821759263</v>
      </c>
      <c r="B7117">
        <v>43352</v>
      </c>
      <c r="C7117">
        <v>1.1996929999999999E-2</v>
      </c>
      <c r="D7117">
        <v>28.674530000000001</v>
      </c>
      <c r="E7117">
        <v>21.73687</v>
      </c>
      <c r="F7117">
        <v>5075.7</v>
      </c>
      <c r="H7117">
        <f t="shared" si="321"/>
        <v>71.648772652098884</v>
      </c>
      <c r="I7117" s="2">
        <f t="shared" si="319"/>
        <v>1.1925135980080119E-2</v>
      </c>
      <c r="J7117" s="2">
        <f t="shared" si="320"/>
        <v>71.220000173554808</v>
      </c>
    </row>
    <row r="7118" spans="1:10" x14ac:dyDescent="0.3">
      <c r="A7118" s="1">
        <v>42669.860833333332</v>
      </c>
      <c r="B7118">
        <v>43353</v>
      </c>
      <c r="C7118">
        <v>1.1996929999999999E-2</v>
      </c>
      <c r="D7118">
        <v>28.677019999999999</v>
      </c>
      <c r="E7118">
        <v>21.73687</v>
      </c>
      <c r="F7118">
        <v>5075.6000000000004</v>
      </c>
      <c r="H7118">
        <f t="shared" si="321"/>
        <v>71.660769582098879</v>
      </c>
      <c r="I7118" s="2">
        <f t="shared" si="319"/>
        <v>1.1925135980080119E-2</v>
      </c>
      <c r="J7118" s="2">
        <f t="shared" si="320"/>
        <v>71.231925309534887</v>
      </c>
    </row>
    <row r="7119" spans="1:10" x14ac:dyDescent="0.3">
      <c r="A7119" s="1">
        <v>42669.860844907409</v>
      </c>
      <c r="B7119">
        <v>43354</v>
      </c>
      <c r="C7119">
        <v>1.199427E-2</v>
      </c>
      <c r="D7119">
        <v>28.674530000000001</v>
      </c>
      <c r="E7119">
        <v>21.731400000000001</v>
      </c>
      <c r="F7119">
        <v>5075.6000000000004</v>
      </c>
      <c r="H7119">
        <f t="shared" si="321"/>
        <v>71.672763852098882</v>
      </c>
      <c r="I7119" s="2">
        <f t="shared" si="319"/>
        <v>1.1922491898493662E-2</v>
      </c>
      <c r="J7119" s="2">
        <f t="shared" si="320"/>
        <v>71.243847801433375</v>
      </c>
    </row>
    <row r="7120" spans="1:10" x14ac:dyDescent="0.3">
      <c r="A7120" s="1">
        <v>42669.860856481479</v>
      </c>
      <c r="B7120">
        <v>43355</v>
      </c>
      <c r="C7120">
        <v>1.1996929999999999E-2</v>
      </c>
      <c r="D7120">
        <v>28.669540000000001</v>
      </c>
      <c r="E7120">
        <v>21.731400000000001</v>
      </c>
      <c r="F7120">
        <v>5075.6000000000004</v>
      </c>
      <c r="H7120">
        <f t="shared" si="321"/>
        <v>71.684760782098877</v>
      </c>
      <c r="I7120" s="2">
        <f t="shared" si="319"/>
        <v>1.1925135980080119E-2</v>
      </c>
      <c r="J7120" s="2">
        <f t="shared" si="320"/>
        <v>71.255772937413454</v>
      </c>
    </row>
    <row r="7121" spans="1:10" x14ac:dyDescent="0.3">
      <c r="A7121" s="1">
        <v>42669.860868055555</v>
      </c>
      <c r="B7121">
        <v>43356</v>
      </c>
      <c r="C7121">
        <v>1.1999589999999999E-2</v>
      </c>
      <c r="D7121">
        <v>28.672039999999999</v>
      </c>
      <c r="E7121">
        <v>21.73687</v>
      </c>
      <c r="F7121">
        <v>5075.6000000000004</v>
      </c>
      <c r="H7121">
        <f t="shared" si="321"/>
        <v>71.696760372098879</v>
      </c>
      <c r="I7121" s="2">
        <f t="shared" si="319"/>
        <v>1.1927780061666575E-2</v>
      </c>
      <c r="J7121" s="2">
        <f t="shared" si="320"/>
        <v>71.267700717475122</v>
      </c>
    </row>
    <row r="7122" spans="1:10" x14ac:dyDescent="0.3">
      <c r="A7122" s="1">
        <v>42669.860879629632</v>
      </c>
      <c r="B7122">
        <v>43357</v>
      </c>
      <c r="C7122">
        <v>1.1996929999999999E-2</v>
      </c>
      <c r="D7122">
        <v>28.669540000000001</v>
      </c>
      <c r="E7122">
        <v>21.731400000000001</v>
      </c>
      <c r="F7122">
        <v>5075.6000000000004</v>
      </c>
      <c r="H7122">
        <f t="shared" si="321"/>
        <v>71.708757302098874</v>
      </c>
      <c r="I7122" s="2">
        <f t="shared" si="319"/>
        <v>1.1925135980080119E-2</v>
      </c>
      <c r="J7122" s="2">
        <f t="shared" si="320"/>
        <v>71.279625853455201</v>
      </c>
    </row>
    <row r="7123" spans="1:10" x14ac:dyDescent="0.3">
      <c r="A7123" s="1">
        <v>42669.860891203702</v>
      </c>
      <c r="B7123">
        <v>43358</v>
      </c>
      <c r="C7123">
        <v>1.1999589999999999E-2</v>
      </c>
      <c r="D7123">
        <v>28.664549999999998</v>
      </c>
      <c r="E7123">
        <v>21.731400000000001</v>
      </c>
      <c r="F7123">
        <v>5075.6000000000004</v>
      </c>
      <c r="H7123">
        <f t="shared" si="321"/>
        <v>71.720756892098876</v>
      </c>
      <c r="I7123" s="2">
        <f t="shared" si="319"/>
        <v>1.1927780061666575E-2</v>
      </c>
      <c r="J7123" s="2">
        <f t="shared" si="320"/>
        <v>71.29155363351687</v>
      </c>
    </row>
    <row r="7124" spans="1:10" x14ac:dyDescent="0.3">
      <c r="A7124" s="1">
        <v>42669.860902777778</v>
      </c>
      <c r="B7124">
        <v>43359</v>
      </c>
      <c r="C7124">
        <v>1.199427E-2</v>
      </c>
      <c r="D7124">
        <v>28.66206</v>
      </c>
      <c r="E7124">
        <v>21.731400000000001</v>
      </c>
      <c r="F7124">
        <v>5075.5</v>
      </c>
      <c r="H7124">
        <f t="shared" si="321"/>
        <v>71.732751162098879</v>
      </c>
      <c r="I7124" s="2">
        <f t="shared" si="319"/>
        <v>1.1922491898493662E-2</v>
      </c>
      <c r="J7124" s="2">
        <f t="shared" si="320"/>
        <v>71.303476125415358</v>
      </c>
    </row>
    <row r="7125" spans="1:10" x14ac:dyDescent="0.3">
      <c r="A7125" s="1">
        <v>42669.860914351855</v>
      </c>
      <c r="B7125">
        <v>43360</v>
      </c>
      <c r="C7125">
        <v>1.1996929999999999E-2</v>
      </c>
      <c r="D7125">
        <v>28.66206</v>
      </c>
      <c r="E7125">
        <v>21.731400000000001</v>
      </c>
      <c r="F7125">
        <v>5075.5</v>
      </c>
      <c r="H7125">
        <f t="shared" si="321"/>
        <v>71.744748092098874</v>
      </c>
      <c r="I7125" s="2">
        <f t="shared" si="319"/>
        <v>1.1925135980080119E-2</v>
      </c>
      <c r="J7125" s="2">
        <f t="shared" si="320"/>
        <v>71.315401261395436</v>
      </c>
    </row>
    <row r="7126" spans="1:10" x14ac:dyDescent="0.3">
      <c r="A7126" s="1">
        <v>42669.860925925925</v>
      </c>
      <c r="B7126">
        <v>43361</v>
      </c>
      <c r="C7126">
        <v>1.1996929999999999E-2</v>
      </c>
      <c r="D7126">
        <v>28.659569999999999</v>
      </c>
      <c r="E7126">
        <v>21.731400000000001</v>
      </c>
      <c r="F7126">
        <v>5075.5</v>
      </c>
      <c r="H7126">
        <f t="shared" si="321"/>
        <v>71.756745022098869</v>
      </c>
      <c r="I7126" s="2">
        <f t="shared" si="319"/>
        <v>1.1925135980080119E-2</v>
      </c>
      <c r="J7126" s="2">
        <f t="shared" si="320"/>
        <v>71.327326397375515</v>
      </c>
    </row>
    <row r="7127" spans="1:10" x14ac:dyDescent="0.3">
      <c r="A7127" s="1">
        <v>42669.860937500001</v>
      </c>
      <c r="B7127">
        <v>43362</v>
      </c>
      <c r="C7127">
        <v>1.1999589999999999E-2</v>
      </c>
      <c r="D7127">
        <v>28.657070000000001</v>
      </c>
      <c r="E7127">
        <v>21.725930000000002</v>
      </c>
      <c r="F7127">
        <v>5075.5</v>
      </c>
      <c r="H7127">
        <f t="shared" si="321"/>
        <v>71.768744612098871</v>
      </c>
      <c r="I7127" s="2">
        <f t="shared" si="319"/>
        <v>1.1927780061666575E-2</v>
      </c>
      <c r="J7127" s="2">
        <f t="shared" si="320"/>
        <v>71.339254177437184</v>
      </c>
    </row>
    <row r="7128" spans="1:10" x14ac:dyDescent="0.3">
      <c r="A7128" s="1">
        <v>42669.860949074071</v>
      </c>
      <c r="B7128">
        <v>43363</v>
      </c>
      <c r="C7128">
        <v>1.1996929999999999E-2</v>
      </c>
      <c r="D7128">
        <v>28.657070000000001</v>
      </c>
      <c r="E7128">
        <v>21.725930000000002</v>
      </c>
      <c r="F7128">
        <v>5075.5</v>
      </c>
      <c r="H7128">
        <f t="shared" si="321"/>
        <v>71.780741542098866</v>
      </c>
      <c r="I7128" s="2">
        <f t="shared" si="319"/>
        <v>1.1925135980080119E-2</v>
      </c>
      <c r="J7128" s="2">
        <f t="shared" si="320"/>
        <v>71.351179313417262</v>
      </c>
    </row>
    <row r="7129" spans="1:10" x14ac:dyDescent="0.3">
      <c r="A7129" s="1">
        <v>42669.860960648148</v>
      </c>
      <c r="B7129">
        <v>43364</v>
      </c>
      <c r="C7129">
        <v>1.1996929999999999E-2</v>
      </c>
      <c r="D7129">
        <v>28.657070000000001</v>
      </c>
      <c r="E7129">
        <v>21.725930000000002</v>
      </c>
      <c r="F7129">
        <v>5075.5</v>
      </c>
      <c r="H7129">
        <f t="shared" si="321"/>
        <v>71.792738472098861</v>
      </c>
      <c r="I7129" s="2">
        <f t="shared" si="319"/>
        <v>1.1925135980080119E-2</v>
      </c>
      <c r="J7129" s="2">
        <f t="shared" si="320"/>
        <v>71.363104449397341</v>
      </c>
    </row>
    <row r="7130" spans="1:10" x14ac:dyDescent="0.3">
      <c r="A7130" s="1">
        <v>42669.860972222225</v>
      </c>
      <c r="B7130">
        <v>43365</v>
      </c>
      <c r="C7130">
        <v>1.199427E-2</v>
      </c>
      <c r="D7130">
        <v>28.654579999999999</v>
      </c>
      <c r="E7130">
        <v>21.725930000000002</v>
      </c>
      <c r="F7130">
        <v>5075.5</v>
      </c>
      <c r="H7130">
        <f t="shared" si="321"/>
        <v>71.804732742098864</v>
      </c>
      <c r="I7130" s="2">
        <f t="shared" si="319"/>
        <v>1.1922491898493662E-2</v>
      </c>
      <c r="J7130" s="2">
        <f t="shared" si="320"/>
        <v>71.375026941295829</v>
      </c>
    </row>
    <row r="7131" spans="1:10" x14ac:dyDescent="0.3">
      <c r="A7131" s="1">
        <v>42669.860983796294</v>
      </c>
      <c r="B7131">
        <v>43366</v>
      </c>
      <c r="C7131">
        <v>1.1996929999999999E-2</v>
      </c>
      <c r="D7131">
        <v>28.654579999999999</v>
      </c>
      <c r="E7131">
        <v>21.725930000000002</v>
      </c>
      <c r="F7131">
        <v>5075.6000000000004</v>
      </c>
      <c r="H7131">
        <f t="shared" si="321"/>
        <v>71.816729672098859</v>
      </c>
      <c r="I7131" s="2">
        <f t="shared" si="319"/>
        <v>1.1925135980080119E-2</v>
      </c>
      <c r="J7131" s="2">
        <f t="shared" si="320"/>
        <v>71.386952077275907</v>
      </c>
    </row>
    <row r="7132" spans="1:10" x14ac:dyDescent="0.3">
      <c r="A7132" s="1">
        <v>42669.860995370371</v>
      </c>
      <c r="B7132">
        <v>43367</v>
      </c>
      <c r="C7132">
        <v>1.1996929999999999E-2</v>
      </c>
      <c r="D7132">
        <v>28.652090000000001</v>
      </c>
      <c r="E7132">
        <v>21.72045</v>
      </c>
      <c r="F7132">
        <v>5075.5</v>
      </c>
      <c r="H7132">
        <f t="shared" si="321"/>
        <v>71.828726602098854</v>
      </c>
      <c r="I7132" s="2">
        <f t="shared" si="319"/>
        <v>1.1925135980080119E-2</v>
      </c>
      <c r="J7132" s="2">
        <f t="shared" si="320"/>
        <v>71.398877213255986</v>
      </c>
    </row>
    <row r="7133" spans="1:10" x14ac:dyDescent="0.3">
      <c r="A7133" s="1">
        <v>42669.861006944448</v>
      </c>
      <c r="B7133">
        <v>43368</v>
      </c>
      <c r="C7133">
        <v>1.1996929999999999E-2</v>
      </c>
      <c r="D7133">
        <v>28.657070000000001</v>
      </c>
      <c r="E7133">
        <v>21.72045</v>
      </c>
      <c r="F7133">
        <v>5075.5</v>
      </c>
      <c r="H7133">
        <f t="shared" si="321"/>
        <v>71.840723532098849</v>
      </c>
      <c r="I7133" s="2">
        <f t="shared" si="319"/>
        <v>1.1925135980080119E-2</v>
      </c>
      <c r="J7133" s="2">
        <f t="shared" si="320"/>
        <v>71.41080234923605</v>
      </c>
    </row>
    <row r="7134" spans="1:10" x14ac:dyDescent="0.3">
      <c r="A7134" s="1">
        <v>42669.861018518517</v>
      </c>
      <c r="B7134">
        <v>43369</v>
      </c>
      <c r="C7134">
        <v>1.1996929999999999E-2</v>
      </c>
      <c r="D7134">
        <v>28.654579999999999</v>
      </c>
      <c r="E7134">
        <v>21.72045</v>
      </c>
      <c r="F7134">
        <v>5075.5</v>
      </c>
      <c r="H7134">
        <f t="shared" si="321"/>
        <v>71.852720462098844</v>
      </c>
      <c r="I7134" s="2">
        <f t="shared" si="319"/>
        <v>1.1925135980080119E-2</v>
      </c>
      <c r="J7134" s="2">
        <f t="shared" si="320"/>
        <v>71.422727485216129</v>
      </c>
    </row>
    <row r="7135" spans="1:10" x14ac:dyDescent="0.3">
      <c r="A7135" s="1">
        <v>42669.861030092594</v>
      </c>
      <c r="B7135">
        <v>43370</v>
      </c>
      <c r="C7135">
        <v>1.1996929999999999E-2</v>
      </c>
      <c r="D7135">
        <v>28.657070000000001</v>
      </c>
      <c r="E7135">
        <v>21.714980000000001</v>
      </c>
      <c r="F7135">
        <v>5075.5</v>
      </c>
      <c r="H7135">
        <f t="shared" si="321"/>
        <v>71.864717392098839</v>
      </c>
      <c r="I7135" s="2">
        <f t="shared" si="319"/>
        <v>1.1925135980080119E-2</v>
      </c>
      <c r="J7135" s="2">
        <f t="shared" si="320"/>
        <v>71.434652621196207</v>
      </c>
    </row>
    <row r="7136" spans="1:10" x14ac:dyDescent="0.3">
      <c r="A7136" s="1">
        <v>42669.861041666663</v>
      </c>
      <c r="B7136">
        <v>43371</v>
      </c>
      <c r="C7136">
        <v>1.1996929999999999E-2</v>
      </c>
      <c r="D7136">
        <v>28.652090000000001</v>
      </c>
      <c r="E7136">
        <v>21.72045</v>
      </c>
      <c r="F7136">
        <v>5075.3999999999996</v>
      </c>
      <c r="H7136">
        <f t="shared" si="321"/>
        <v>71.876714322098834</v>
      </c>
      <c r="I7136" s="2">
        <f t="shared" si="319"/>
        <v>1.1925135980080119E-2</v>
      </c>
      <c r="J7136" s="2">
        <f t="shared" si="320"/>
        <v>71.446577757176286</v>
      </c>
    </row>
    <row r="7137" spans="1:10" x14ac:dyDescent="0.3">
      <c r="A7137" s="1">
        <v>42669.86105324074</v>
      </c>
      <c r="B7137">
        <v>43372</v>
      </c>
      <c r="C7137">
        <v>1.1996929999999999E-2</v>
      </c>
      <c r="D7137">
        <v>28.652090000000001</v>
      </c>
      <c r="E7137">
        <v>21.72045</v>
      </c>
      <c r="F7137">
        <v>5075.3999999999996</v>
      </c>
      <c r="H7137">
        <f t="shared" si="321"/>
        <v>71.88871125209883</v>
      </c>
      <c r="I7137" s="2">
        <f t="shared" si="319"/>
        <v>1.1925135980080119E-2</v>
      </c>
      <c r="J7137" s="2">
        <f t="shared" si="320"/>
        <v>71.458502893156364</v>
      </c>
    </row>
    <row r="7138" spans="1:10" x14ac:dyDescent="0.3">
      <c r="A7138" s="1">
        <v>42669.861064814817</v>
      </c>
      <c r="B7138">
        <v>43373</v>
      </c>
      <c r="C7138">
        <v>1.1996929999999999E-2</v>
      </c>
      <c r="D7138">
        <v>28.654579999999999</v>
      </c>
      <c r="E7138">
        <v>21.714980000000001</v>
      </c>
      <c r="F7138">
        <v>5075.3999999999996</v>
      </c>
      <c r="H7138">
        <f t="shared" si="321"/>
        <v>71.900708182098825</v>
      </c>
      <c r="I7138" s="2">
        <f t="shared" si="319"/>
        <v>1.1925135980080119E-2</v>
      </c>
      <c r="J7138" s="2">
        <f t="shared" si="320"/>
        <v>71.470428029136428</v>
      </c>
    </row>
    <row r="7139" spans="1:10" x14ac:dyDescent="0.3">
      <c r="A7139" s="1">
        <v>42669.861076388886</v>
      </c>
      <c r="B7139">
        <v>43374</v>
      </c>
      <c r="C7139">
        <v>1.1999589999999999E-2</v>
      </c>
      <c r="D7139">
        <v>28.659569999999999</v>
      </c>
      <c r="E7139">
        <v>21.714980000000001</v>
      </c>
      <c r="F7139">
        <v>5075.3999999999996</v>
      </c>
      <c r="H7139">
        <f t="shared" si="321"/>
        <v>71.912707772098827</v>
      </c>
      <c r="I7139" s="2">
        <f t="shared" si="319"/>
        <v>1.1927780061666575E-2</v>
      </c>
      <c r="J7139" s="2">
        <f t="shared" si="320"/>
        <v>71.482355809198097</v>
      </c>
    </row>
    <row r="7140" spans="1:10" x14ac:dyDescent="0.3">
      <c r="A7140" s="1">
        <v>42669.861087962963</v>
      </c>
      <c r="B7140">
        <v>43375</v>
      </c>
      <c r="C7140">
        <v>1.199427E-2</v>
      </c>
      <c r="D7140">
        <v>28.654579999999999</v>
      </c>
      <c r="E7140">
        <v>21.714980000000001</v>
      </c>
      <c r="F7140">
        <v>5075.3999999999996</v>
      </c>
      <c r="H7140">
        <f t="shared" si="321"/>
        <v>71.924702042098829</v>
      </c>
      <c r="I7140" s="2">
        <f t="shared" si="319"/>
        <v>1.1922491898493662E-2</v>
      </c>
      <c r="J7140" s="2">
        <f t="shared" si="320"/>
        <v>71.4942783010966</v>
      </c>
    </row>
    <row r="7141" spans="1:10" x14ac:dyDescent="0.3">
      <c r="A7141" s="1">
        <v>42669.86109953704</v>
      </c>
      <c r="B7141">
        <v>43376</v>
      </c>
      <c r="C7141">
        <v>1.1996929999999999E-2</v>
      </c>
      <c r="D7141">
        <v>28.652090000000001</v>
      </c>
      <c r="E7141">
        <v>21.714980000000001</v>
      </c>
      <c r="F7141">
        <v>5075.3999999999996</v>
      </c>
      <c r="H7141">
        <f t="shared" si="321"/>
        <v>71.936698972098824</v>
      </c>
      <c r="I7141" s="2">
        <f t="shared" si="319"/>
        <v>1.1925135980080119E-2</v>
      </c>
      <c r="J7141" s="2">
        <f t="shared" si="320"/>
        <v>71.506203437076678</v>
      </c>
    </row>
    <row r="7142" spans="1:10" x14ac:dyDescent="0.3">
      <c r="A7142" s="1">
        <v>42669.861111111109</v>
      </c>
      <c r="B7142">
        <v>43377</v>
      </c>
      <c r="C7142">
        <v>1.1999589999999999E-2</v>
      </c>
      <c r="D7142">
        <v>28.654579999999999</v>
      </c>
      <c r="E7142">
        <v>21.714980000000001</v>
      </c>
      <c r="F7142">
        <v>5075.3999999999996</v>
      </c>
      <c r="H7142">
        <f t="shared" si="321"/>
        <v>71.948698562098826</v>
      </c>
      <c r="I7142" s="2">
        <f t="shared" si="319"/>
        <v>1.1927780061666575E-2</v>
      </c>
      <c r="J7142" s="2">
        <f t="shared" si="320"/>
        <v>71.518131217138347</v>
      </c>
    </row>
    <row r="7143" spans="1:10" x14ac:dyDescent="0.3">
      <c r="A7143" s="1">
        <v>42669.861122685186</v>
      </c>
      <c r="B7143">
        <v>43378</v>
      </c>
      <c r="C7143">
        <v>1.1996929999999999E-2</v>
      </c>
      <c r="D7143">
        <v>28.659569999999999</v>
      </c>
      <c r="E7143">
        <v>21.714980000000001</v>
      </c>
      <c r="F7143">
        <v>5075.3999999999996</v>
      </c>
      <c r="H7143">
        <f t="shared" si="321"/>
        <v>71.960695492098822</v>
      </c>
      <c r="I7143" s="2">
        <f t="shared" si="319"/>
        <v>1.1925135980080119E-2</v>
      </c>
      <c r="J7143" s="2">
        <f t="shared" si="320"/>
        <v>71.530056353118411</v>
      </c>
    </row>
    <row r="7144" spans="1:10" x14ac:dyDescent="0.3">
      <c r="A7144" s="1">
        <v>42669.861134259256</v>
      </c>
      <c r="B7144">
        <v>43379</v>
      </c>
      <c r="C7144">
        <v>1.199427E-2</v>
      </c>
      <c r="D7144">
        <v>28.654579999999999</v>
      </c>
      <c r="E7144">
        <v>21.709530000000001</v>
      </c>
      <c r="F7144">
        <v>5075.3</v>
      </c>
      <c r="H7144">
        <f t="shared" si="321"/>
        <v>71.972689762098824</v>
      </c>
      <c r="I7144" s="2">
        <f t="shared" si="319"/>
        <v>1.1922491898493662E-2</v>
      </c>
      <c r="J7144" s="2">
        <f t="shared" si="320"/>
        <v>71.541978845016914</v>
      </c>
    </row>
    <row r="7145" spans="1:10" x14ac:dyDescent="0.3">
      <c r="A7145" s="1">
        <v>42669.861145833333</v>
      </c>
      <c r="B7145">
        <v>43380</v>
      </c>
      <c r="C7145">
        <v>1.1996929999999999E-2</v>
      </c>
      <c r="D7145">
        <v>28.654579999999999</v>
      </c>
      <c r="E7145">
        <v>21.709530000000001</v>
      </c>
      <c r="F7145">
        <v>5075.3</v>
      </c>
      <c r="H7145">
        <f t="shared" si="321"/>
        <v>71.984686692098819</v>
      </c>
      <c r="I7145" s="2">
        <f t="shared" si="319"/>
        <v>1.1925135980080119E-2</v>
      </c>
      <c r="J7145" s="2">
        <f t="shared" si="320"/>
        <v>71.553903980996992</v>
      </c>
    </row>
    <row r="7146" spans="1:10" x14ac:dyDescent="0.3">
      <c r="A7146" s="1">
        <v>42669.861157407409</v>
      </c>
      <c r="B7146">
        <v>43381</v>
      </c>
      <c r="C7146">
        <v>1.1996929999999999E-2</v>
      </c>
      <c r="D7146">
        <v>28.657070000000001</v>
      </c>
      <c r="E7146">
        <v>21.709530000000001</v>
      </c>
      <c r="F7146">
        <v>5075.3</v>
      </c>
      <c r="H7146">
        <f t="shared" si="321"/>
        <v>71.996683622098814</v>
      </c>
      <c r="I7146" s="2">
        <f t="shared" si="319"/>
        <v>1.1925135980080119E-2</v>
      </c>
      <c r="J7146" s="2">
        <f t="shared" si="320"/>
        <v>71.565829116977056</v>
      </c>
    </row>
    <row r="7147" spans="1:10" x14ac:dyDescent="0.3">
      <c r="A7147" s="1">
        <v>42669.861168981479</v>
      </c>
      <c r="B7147">
        <v>43382</v>
      </c>
      <c r="C7147">
        <v>1.1996929999999999E-2</v>
      </c>
      <c r="D7147">
        <v>28.659569999999999</v>
      </c>
      <c r="E7147">
        <v>21.709530000000001</v>
      </c>
      <c r="F7147">
        <v>5075.3</v>
      </c>
      <c r="H7147">
        <f t="shared" si="321"/>
        <v>72.008680552098809</v>
      </c>
      <c r="I7147" s="2">
        <f t="shared" si="319"/>
        <v>1.1925135980080119E-2</v>
      </c>
      <c r="J7147" s="2">
        <f t="shared" si="320"/>
        <v>71.577754252957135</v>
      </c>
    </row>
    <row r="7148" spans="1:10" x14ac:dyDescent="0.3">
      <c r="A7148" s="1">
        <v>42669.861180555556</v>
      </c>
      <c r="B7148">
        <v>43383</v>
      </c>
      <c r="C7148">
        <v>1.1996929999999999E-2</v>
      </c>
      <c r="D7148">
        <v>28.657070000000001</v>
      </c>
      <c r="E7148">
        <v>21.709530000000001</v>
      </c>
      <c r="F7148">
        <v>5075.3</v>
      </c>
      <c r="H7148">
        <f t="shared" si="321"/>
        <v>72.020677482098804</v>
      </c>
      <c r="I7148" s="2">
        <f t="shared" si="319"/>
        <v>1.1925135980080119E-2</v>
      </c>
      <c r="J7148" s="2">
        <f t="shared" si="320"/>
        <v>71.589679388937213</v>
      </c>
    </row>
    <row r="7149" spans="1:10" x14ac:dyDescent="0.3">
      <c r="A7149" s="1">
        <v>42669.861192129632</v>
      </c>
      <c r="B7149">
        <v>43384</v>
      </c>
      <c r="C7149">
        <v>1.1996929999999999E-2</v>
      </c>
      <c r="D7149">
        <v>28.657070000000001</v>
      </c>
      <c r="E7149">
        <v>21.709530000000001</v>
      </c>
      <c r="F7149">
        <v>5075.3</v>
      </c>
      <c r="H7149">
        <f t="shared" si="321"/>
        <v>72.0326744120988</v>
      </c>
      <c r="I7149" s="2">
        <f t="shared" si="319"/>
        <v>1.1925135980080119E-2</v>
      </c>
      <c r="J7149" s="2">
        <f t="shared" si="320"/>
        <v>71.601604524917292</v>
      </c>
    </row>
    <row r="7150" spans="1:10" x14ac:dyDescent="0.3">
      <c r="A7150" s="1">
        <v>42669.861203703702</v>
      </c>
      <c r="B7150">
        <v>43385</v>
      </c>
      <c r="C7150">
        <v>1.1996929999999999E-2</v>
      </c>
      <c r="D7150">
        <v>28.66206</v>
      </c>
      <c r="E7150">
        <v>21.709530000000001</v>
      </c>
      <c r="F7150">
        <v>5075.3</v>
      </c>
      <c r="H7150">
        <f t="shared" si="321"/>
        <v>72.044671342098795</v>
      </c>
      <c r="I7150" s="2">
        <f t="shared" si="319"/>
        <v>1.1925135980080119E-2</v>
      </c>
      <c r="J7150" s="2">
        <f t="shared" si="320"/>
        <v>71.61352966089737</v>
      </c>
    </row>
    <row r="7151" spans="1:10" x14ac:dyDescent="0.3">
      <c r="A7151" s="1">
        <v>42669.861215277779</v>
      </c>
      <c r="B7151">
        <v>43386</v>
      </c>
      <c r="C7151">
        <v>1.1996929999999999E-2</v>
      </c>
      <c r="D7151">
        <v>28.657070000000001</v>
      </c>
      <c r="E7151">
        <v>21.704059999999998</v>
      </c>
      <c r="F7151">
        <v>5075.3</v>
      </c>
      <c r="H7151">
        <f t="shared" si="321"/>
        <v>72.05666827209879</v>
      </c>
      <c r="I7151" s="2">
        <f t="shared" si="319"/>
        <v>1.1925135980080119E-2</v>
      </c>
      <c r="J7151" s="2">
        <f t="shared" si="320"/>
        <v>71.625454796877435</v>
      </c>
    </row>
    <row r="7152" spans="1:10" x14ac:dyDescent="0.3">
      <c r="A7152" s="1">
        <v>42669.861226851855</v>
      </c>
      <c r="B7152">
        <v>43387</v>
      </c>
      <c r="C7152">
        <v>1.1996929999999999E-2</v>
      </c>
      <c r="D7152">
        <v>28.659569999999999</v>
      </c>
      <c r="E7152">
        <v>21.709530000000001</v>
      </c>
      <c r="F7152">
        <v>5075.3</v>
      </c>
      <c r="H7152">
        <f t="shared" si="321"/>
        <v>72.068665202098785</v>
      </c>
      <c r="I7152" s="2">
        <f t="shared" si="319"/>
        <v>1.1925135980080119E-2</v>
      </c>
      <c r="J7152" s="2">
        <f t="shared" si="320"/>
        <v>71.637379932857513</v>
      </c>
    </row>
    <row r="7153" spans="1:10" x14ac:dyDescent="0.3">
      <c r="A7153" s="1">
        <v>42669.861238425925</v>
      </c>
      <c r="B7153">
        <v>43388</v>
      </c>
      <c r="C7153">
        <v>1.1996929999999999E-2</v>
      </c>
      <c r="D7153">
        <v>28.659569999999999</v>
      </c>
      <c r="E7153">
        <v>21.709530000000001</v>
      </c>
      <c r="F7153">
        <v>5075.2</v>
      </c>
      <c r="H7153">
        <f t="shared" si="321"/>
        <v>72.08066213209878</v>
      </c>
      <c r="I7153" s="2">
        <f t="shared" si="319"/>
        <v>1.1925135980080119E-2</v>
      </c>
      <c r="J7153" s="2">
        <f t="shared" si="320"/>
        <v>71.649305068837592</v>
      </c>
    </row>
    <row r="7154" spans="1:10" x14ac:dyDescent="0.3">
      <c r="A7154" s="1">
        <v>42669.861250000002</v>
      </c>
      <c r="B7154">
        <v>43389</v>
      </c>
      <c r="C7154">
        <v>1.199826E-2</v>
      </c>
      <c r="D7154">
        <v>28.66206</v>
      </c>
      <c r="E7154">
        <v>21.704059999999998</v>
      </c>
      <c r="F7154">
        <v>5075.2</v>
      </c>
      <c r="H7154">
        <f t="shared" si="321"/>
        <v>72.092660392098779</v>
      </c>
      <c r="I7154" s="2">
        <f t="shared" si="319"/>
        <v>1.1926458020873349E-2</v>
      </c>
      <c r="J7154" s="2">
        <f t="shared" si="320"/>
        <v>71.661231526858458</v>
      </c>
    </row>
    <row r="7155" spans="1:10" x14ac:dyDescent="0.3">
      <c r="A7155" s="1">
        <v>42669.861261574071</v>
      </c>
      <c r="B7155">
        <v>43390</v>
      </c>
      <c r="C7155">
        <v>1.1996929999999999E-2</v>
      </c>
      <c r="D7155">
        <v>28.664549999999998</v>
      </c>
      <c r="E7155">
        <v>21.698589999999999</v>
      </c>
      <c r="F7155">
        <v>5075.2</v>
      </c>
      <c r="H7155">
        <f t="shared" si="321"/>
        <v>72.104657322098774</v>
      </c>
      <c r="I7155" s="2">
        <f t="shared" si="319"/>
        <v>1.1925135980080119E-2</v>
      </c>
      <c r="J7155" s="2">
        <f t="shared" si="320"/>
        <v>71.673156662838537</v>
      </c>
    </row>
    <row r="7156" spans="1:10" x14ac:dyDescent="0.3">
      <c r="A7156" s="1">
        <v>42669.861273148148</v>
      </c>
      <c r="B7156">
        <v>43391</v>
      </c>
      <c r="C7156">
        <v>1.1996929999999999E-2</v>
      </c>
      <c r="D7156">
        <v>28.66705</v>
      </c>
      <c r="E7156">
        <v>21.704059999999998</v>
      </c>
      <c r="F7156">
        <v>5075.2</v>
      </c>
      <c r="H7156">
        <f t="shared" si="321"/>
        <v>72.116654252098769</v>
      </c>
      <c r="I7156" s="2">
        <f t="shared" si="319"/>
        <v>1.1925135980080119E-2</v>
      </c>
      <c r="J7156" s="2">
        <f t="shared" si="320"/>
        <v>71.685081798818615</v>
      </c>
    </row>
    <row r="7157" spans="1:10" x14ac:dyDescent="0.3">
      <c r="A7157" s="1">
        <v>42669.861284722225</v>
      </c>
      <c r="B7157">
        <v>43392</v>
      </c>
      <c r="C7157">
        <v>1.1999589999999999E-2</v>
      </c>
      <c r="D7157">
        <v>28.66705</v>
      </c>
      <c r="E7157">
        <v>21.704059999999998</v>
      </c>
      <c r="F7157">
        <v>5075.2</v>
      </c>
      <c r="H7157">
        <f t="shared" si="321"/>
        <v>72.128653842098771</v>
      </c>
      <c r="I7157" s="2">
        <f t="shared" si="319"/>
        <v>1.1927780061666575E-2</v>
      </c>
      <c r="J7157" s="2">
        <f t="shared" si="320"/>
        <v>71.697009578880284</v>
      </c>
    </row>
    <row r="7158" spans="1:10" x14ac:dyDescent="0.3">
      <c r="A7158" s="1">
        <v>42669.861296296294</v>
      </c>
      <c r="B7158">
        <v>43393</v>
      </c>
      <c r="C7158">
        <v>1.199427E-2</v>
      </c>
      <c r="D7158">
        <v>28.679510000000001</v>
      </c>
      <c r="E7158">
        <v>21.704059999999998</v>
      </c>
      <c r="F7158">
        <v>5075.2</v>
      </c>
      <c r="H7158">
        <f t="shared" si="321"/>
        <v>72.140648112098773</v>
      </c>
      <c r="I7158" s="2">
        <f t="shared" si="319"/>
        <v>1.1922491898493662E-2</v>
      </c>
      <c r="J7158" s="2">
        <f t="shared" si="320"/>
        <v>71.708932070778772</v>
      </c>
    </row>
    <row r="7159" spans="1:10" x14ac:dyDescent="0.3">
      <c r="A7159" s="1">
        <v>42669.861307870371</v>
      </c>
      <c r="B7159">
        <v>43394</v>
      </c>
      <c r="C7159">
        <v>1.1996929999999999E-2</v>
      </c>
      <c r="D7159">
        <v>28.674530000000001</v>
      </c>
      <c r="E7159">
        <v>21.704059999999998</v>
      </c>
      <c r="F7159">
        <v>5075.2</v>
      </c>
      <c r="H7159">
        <f t="shared" si="321"/>
        <v>72.152645042098769</v>
      </c>
      <c r="I7159" s="2">
        <f t="shared" si="319"/>
        <v>1.1925135980080119E-2</v>
      </c>
      <c r="J7159" s="2">
        <f t="shared" si="320"/>
        <v>71.720857206758851</v>
      </c>
    </row>
    <row r="7160" spans="1:10" x14ac:dyDescent="0.3">
      <c r="A7160" s="1">
        <v>42669.861319444448</v>
      </c>
      <c r="B7160">
        <v>43395</v>
      </c>
      <c r="C7160">
        <v>1.199824E-2</v>
      </c>
      <c r="D7160">
        <v>28.681940000000001</v>
      </c>
      <c r="E7160">
        <v>21.698589999999999</v>
      </c>
      <c r="F7160">
        <v>5075.2</v>
      </c>
      <c r="H7160">
        <f t="shared" si="321"/>
        <v>72.164643282098766</v>
      </c>
      <c r="I7160" s="2">
        <f t="shared" si="319"/>
        <v>1.1926438140560668E-2</v>
      </c>
      <c r="J7160" s="2">
        <f t="shared" si="320"/>
        <v>71.732783644899413</v>
      </c>
    </row>
    <row r="7161" spans="1:10" x14ac:dyDescent="0.3">
      <c r="A7161" s="1">
        <v>42669.861331018517</v>
      </c>
      <c r="B7161">
        <v>43396</v>
      </c>
      <c r="C7161">
        <v>1.1999569999999999E-2</v>
      </c>
      <c r="D7161">
        <v>28.689419999999998</v>
      </c>
      <c r="E7161">
        <v>21.698589999999999</v>
      </c>
      <c r="F7161">
        <v>5075.2</v>
      </c>
      <c r="H7161">
        <f t="shared" si="321"/>
        <v>72.176642852098766</v>
      </c>
      <c r="I7161" s="2">
        <f t="shared" si="319"/>
        <v>1.1927760181353896E-2</v>
      </c>
      <c r="J7161" s="2">
        <f t="shared" si="320"/>
        <v>71.744711405080764</v>
      </c>
    </row>
    <row r="7162" spans="1:10" x14ac:dyDescent="0.3">
      <c r="A7162" s="1">
        <v>42669.861342592594</v>
      </c>
      <c r="B7162">
        <v>43397</v>
      </c>
      <c r="C7162">
        <v>1.199824E-2</v>
      </c>
      <c r="D7162">
        <v>28.68693</v>
      </c>
      <c r="E7162">
        <v>21.698589999999999</v>
      </c>
      <c r="F7162">
        <v>5075.1000000000004</v>
      </c>
      <c r="H7162">
        <f t="shared" si="321"/>
        <v>72.188641092098763</v>
      </c>
      <c r="I7162" s="2">
        <f t="shared" si="319"/>
        <v>1.1926438140560668E-2</v>
      </c>
      <c r="J7162" s="2">
        <f t="shared" si="320"/>
        <v>71.756637843221327</v>
      </c>
    </row>
    <row r="7163" spans="1:10" x14ac:dyDescent="0.3">
      <c r="A7163" s="1">
        <v>42669.861354166664</v>
      </c>
      <c r="B7163">
        <v>43398</v>
      </c>
      <c r="C7163">
        <v>1.199558E-2</v>
      </c>
      <c r="D7163">
        <v>28.69191</v>
      </c>
      <c r="E7163">
        <v>21.698589999999999</v>
      </c>
      <c r="F7163">
        <v>5075.1000000000004</v>
      </c>
      <c r="H7163">
        <f t="shared" si="321"/>
        <v>72.200636672098767</v>
      </c>
      <c r="I7163" s="2">
        <f t="shared" si="319"/>
        <v>1.1923794058974212E-2</v>
      </c>
      <c r="J7163" s="2">
        <f t="shared" si="320"/>
        <v>71.7685616372803</v>
      </c>
    </row>
    <row r="7164" spans="1:10" x14ac:dyDescent="0.3">
      <c r="A7164" s="1">
        <v>42669.86136574074</v>
      </c>
      <c r="B7164">
        <v>43399</v>
      </c>
      <c r="C7164">
        <v>1.199824E-2</v>
      </c>
      <c r="D7164">
        <v>28.69191</v>
      </c>
      <c r="E7164">
        <v>21.704059999999998</v>
      </c>
      <c r="F7164">
        <v>5075.1000000000004</v>
      </c>
      <c r="H7164">
        <f t="shared" si="321"/>
        <v>72.212634912098764</v>
      </c>
      <c r="I7164" s="2">
        <f t="shared" si="319"/>
        <v>1.1926438140560668E-2</v>
      </c>
      <c r="J7164" s="2">
        <f t="shared" si="320"/>
        <v>71.780488075420863</v>
      </c>
    </row>
    <row r="7165" spans="1:10" x14ac:dyDescent="0.3">
      <c r="A7165" s="1">
        <v>42669.861377314817</v>
      </c>
      <c r="B7165">
        <v>43400</v>
      </c>
      <c r="C7165">
        <v>1.199824E-2</v>
      </c>
      <c r="D7165">
        <v>28.696899999999999</v>
      </c>
      <c r="E7165">
        <v>21.698589999999999</v>
      </c>
      <c r="F7165">
        <v>5075.1000000000004</v>
      </c>
      <c r="H7165">
        <f t="shared" si="321"/>
        <v>72.224633152098761</v>
      </c>
      <c r="I7165" s="2">
        <f t="shared" si="319"/>
        <v>1.1926438140560668E-2</v>
      </c>
      <c r="J7165" s="2">
        <f t="shared" si="320"/>
        <v>71.792414513561411</v>
      </c>
    </row>
    <row r="7166" spans="1:10" x14ac:dyDescent="0.3">
      <c r="A7166" s="1">
        <v>42669.861388888887</v>
      </c>
      <c r="B7166">
        <v>43401</v>
      </c>
      <c r="C7166">
        <v>1.199824E-2</v>
      </c>
      <c r="D7166">
        <v>28.699390000000001</v>
      </c>
      <c r="E7166">
        <v>21.698589999999999</v>
      </c>
      <c r="F7166">
        <v>5075.1000000000004</v>
      </c>
      <c r="H7166">
        <f t="shared" si="321"/>
        <v>72.236631392098758</v>
      </c>
      <c r="I7166" s="2">
        <f t="shared" si="319"/>
        <v>1.1926438140560668E-2</v>
      </c>
      <c r="J7166" s="2">
        <f t="shared" si="320"/>
        <v>71.804340951701974</v>
      </c>
    </row>
    <row r="7167" spans="1:10" x14ac:dyDescent="0.3">
      <c r="A7167" s="1">
        <v>42669.861400462964</v>
      </c>
      <c r="B7167">
        <v>43402</v>
      </c>
      <c r="C7167">
        <v>1.199824E-2</v>
      </c>
      <c r="D7167">
        <v>28.701889999999999</v>
      </c>
      <c r="E7167">
        <v>21.704059999999998</v>
      </c>
      <c r="F7167">
        <v>5075.1000000000004</v>
      </c>
      <c r="H7167">
        <f t="shared" si="321"/>
        <v>72.248629632098755</v>
      </c>
      <c r="I7167" s="2">
        <f t="shared" si="319"/>
        <v>1.1926438140560668E-2</v>
      </c>
      <c r="J7167" s="2">
        <f t="shared" si="320"/>
        <v>71.816267389842537</v>
      </c>
    </row>
    <row r="7168" spans="1:10" x14ac:dyDescent="0.3">
      <c r="A7168" s="1">
        <v>42669.86141203704</v>
      </c>
      <c r="B7168">
        <v>43403</v>
      </c>
      <c r="C7168">
        <v>1.199824E-2</v>
      </c>
      <c r="D7168">
        <v>28.701889999999999</v>
      </c>
      <c r="E7168">
        <v>21.698589999999999</v>
      </c>
      <c r="F7168">
        <v>5075.1000000000004</v>
      </c>
      <c r="H7168">
        <f t="shared" si="321"/>
        <v>72.260627872098752</v>
      </c>
      <c r="I7168" s="2">
        <f t="shared" si="319"/>
        <v>1.1926438140560668E-2</v>
      </c>
      <c r="J7168" s="2">
        <f t="shared" si="320"/>
        <v>71.828193827983085</v>
      </c>
    </row>
    <row r="7169" spans="1:10" x14ac:dyDescent="0.3">
      <c r="A7169" s="1">
        <v>42669.86142361111</v>
      </c>
      <c r="B7169">
        <v>43404</v>
      </c>
      <c r="C7169">
        <v>1.199824E-2</v>
      </c>
      <c r="D7169">
        <v>28.70438</v>
      </c>
      <c r="E7169">
        <v>21.699549999999999</v>
      </c>
      <c r="F7169">
        <v>5075.1000000000004</v>
      </c>
      <c r="H7169">
        <f t="shared" si="321"/>
        <v>72.272626112098749</v>
      </c>
      <c r="I7169" s="2">
        <f t="shared" si="319"/>
        <v>1.1926438140560668E-2</v>
      </c>
      <c r="J7169" s="2">
        <f t="shared" si="320"/>
        <v>71.840120266123648</v>
      </c>
    </row>
    <row r="7170" spans="1:10" x14ac:dyDescent="0.3">
      <c r="A7170" s="1">
        <v>42669.861435185187</v>
      </c>
      <c r="B7170">
        <v>43405</v>
      </c>
      <c r="C7170">
        <v>1.199558E-2</v>
      </c>
      <c r="D7170">
        <v>28.70937</v>
      </c>
      <c r="E7170">
        <v>21.698589999999999</v>
      </c>
      <c r="F7170">
        <v>5075.1000000000004</v>
      </c>
      <c r="H7170">
        <f t="shared" si="321"/>
        <v>72.284621692098753</v>
      </c>
      <c r="I7170" s="2">
        <f t="shared" si="319"/>
        <v>1.1923794058974212E-2</v>
      </c>
      <c r="J7170" s="2">
        <f t="shared" si="320"/>
        <v>71.852044060182621</v>
      </c>
    </row>
    <row r="7171" spans="1:10" x14ac:dyDescent="0.3">
      <c r="A7171" s="1">
        <v>42669.861446759256</v>
      </c>
      <c r="B7171">
        <v>43406</v>
      </c>
      <c r="C7171">
        <v>1.199824E-2</v>
      </c>
      <c r="D7171">
        <v>28.70937</v>
      </c>
      <c r="E7171">
        <v>21.698589999999999</v>
      </c>
      <c r="F7171">
        <v>5075.1000000000004</v>
      </c>
      <c r="H7171">
        <f t="shared" si="321"/>
        <v>72.29661993209875</v>
      </c>
      <c r="I7171" s="2">
        <f t="shared" ref="I7171:I7234" si="322">C7171*$M$2</f>
        <v>1.1926438140560668E-2</v>
      </c>
      <c r="J7171" s="2">
        <f t="shared" ref="J7171:J7234" si="323">H7171*$M$2</f>
        <v>71.863970498323184</v>
      </c>
    </row>
    <row r="7172" spans="1:10" x14ac:dyDescent="0.3">
      <c r="A7172" s="1">
        <v>42669.861458333333</v>
      </c>
      <c r="B7172">
        <v>43407</v>
      </c>
      <c r="C7172">
        <v>1.199824E-2</v>
      </c>
      <c r="D7172">
        <v>28.711860000000001</v>
      </c>
      <c r="E7172">
        <v>21.69312</v>
      </c>
      <c r="F7172">
        <v>5075</v>
      </c>
      <c r="H7172">
        <f t="shared" ref="H7172:H7235" si="324">C7172+H7171</f>
        <v>72.308618172098747</v>
      </c>
      <c r="I7172" s="2">
        <f t="shared" si="322"/>
        <v>1.1926438140560668E-2</v>
      </c>
      <c r="J7172" s="2">
        <f t="shared" si="323"/>
        <v>71.875896936463747</v>
      </c>
    </row>
    <row r="7173" spans="1:10" x14ac:dyDescent="0.3">
      <c r="A7173" s="1">
        <v>42669.86146990741</v>
      </c>
      <c r="B7173">
        <v>43408</v>
      </c>
      <c r="C7173">
        <v>1.2002229999999999E-2</v>
      </c>
      <c r="D7173">
        <v>28.714359999999999</v>
      </c>
      <c r="E7173">
        <v>21.698589999999999</v>
      </c>
      <c r="F7173">
        <v>5075</v>
      </c>
      <c r="H7173">
        <f t="shared" si="324"/>
        <v>72.32062040209874</v>
      </c>
      <c r="I7173" s="2">
        <f t="shared" si="322"/>
        <v>1.1930404262940352E-2</v>
      </c>
      <c r="J7173" s="2">
        <f t="shared" si="323"/>
        <v>71.887827340726673</v>
      </c>
    </row>
    <row r="7174" spans="1:10" x14ac:dyDescent="0.3">
      <c r="A7174" s="1">
        <v>42669.861481481479</v>
      </c>
      <c r="B7174">
        <v>43409</v>
      </c>
      <c r="C7174">
        <v>1.199824E-2</v>
      </c>
      <c r="D7174">
        <v>28.711860000000001</v>
      </c>
      <c r="E7174">
        <v>21.705020000000001</v>
      </c>
      <c r="F7174">
        <v>5075</v>
      </c>
      <c r="H7174">
        <f t="shared" si="324"/>
        <v>72.332618642098737</v>
      </c>
      <c r="I7174" s="2">
        <f t="shared" si="322"/>
        <v>1.1926438140560668E-2</v>
      </c>
      <c r="J7174" s="2">
        <f t="shared" si="323"/>
        <v>71.899753778867236</v>
      </c>
    </row>
    <row r="7175" spans="1:10" x14ac:dyDescent="0.3">
      <c r="A7175" s="1">
        <v>42669.861493055556</v>
      </c>
      <c r="B7175">
        <v>43410</v>
      </c>
      <c r="C7175">
        <v>1.20009E-2</v>
      </c>
      <c r="D7175">
        <v>28.714359999999999</v>
      </c>
      <c r="E7175">
        <v>21.69312</v>
      </c>
      <c r="F7175">
        <v>5075</v>
      </c>
      <c r="H7175">
        <f t="shared" si="324"/>
        <v>72.344619542098741</v>
      </c>
      <c r="I7175" s="2">
        <f t="shared" si="322"/>
        <v>1.1929082222147126E-2</v>
      </c>
      <c r="J7175" s="2">
        <f t="shared" si="323"/>
        <v>71.911682861089389</v>
      </c>
    </row>
    <row r="7176" spans="1:10" x14ac:dyDescent="0.3">
      <c r="A7176" s="1">
        <v>42669.861504629633</v>
      </c>
      <c r="B7176">
        <v>43411</v>
      </c>
      <c r="C7176">
        <v>1.199824E-2</v>
      </c>
      <c r="D7176">
        <v>28.719339999999999</v>
      </c>
      <c r="E7176">
        <v>21.698589999999999</v>
      </c>
      <c r="F7176">
        <v>5075</v>
      </c>
      <c r="H7176">
        <f t="shared" si="324"/>
        <v>72.356617782098738</v>
      </c>
      <c r="I7176" s="2">
        <f t="shared" si="322"/>
        <v>1.1926438140560668E-2</v>
      </c>
      <c r="J7176" s="2">
        <f t="shared" si="323"/>
        <v>71.923609299229938</v>
      </c>
    </row>
    <row r="7177" spans="1:10" x14ac:dyDescent="0.3">
      <c r="A7177" s="1">
        <v>42669.861516203702</v>
      </c>
      <c r="B7177">
        <v>43412</v>
      </c>
      <c r="C7177">
        <v>1.199824E-2</v>
      </c>
      <c r="D7177">
        <v>28.719339999999999</v>
      </c>
      <c r="E7177">
        <v>21.698589999999999</v>
      </c>
      <c r="F7177">
        <v>5075</v>
      </c>
      <c r="H7177">
        <f t="shared" si="324"/>
        <v>72.368616022098735</v>
      </c>
      <c r="I7177" s="2">
        <f t="shared" si="322"/>
        <v>1.1926438140560668E-2</v>
      </c>
      <c r="J7177" s="2">
        <f t="shared" si="323"/>
        <v>71.9355357373705</v>
      </c>
    </row>
    <row r="7178" spans="1:10" x14ac:dyDescent="0.3">
      <c r="A7178" s="1">
        <v>42669.861527777779</v>
      </c>
      <c r="B7178">
        <v>43413</v>
      </c>
      <c r="C7178">
        <v>1.199824E-2</v>
      </c>
      <c r="D7178">
        <v>28.721830000000001</v>
      </c>
      <c r="E7178">
        <v>21.699549999999999</v>
      </c>
      <c r="F7178">
        <v>5075</v>
      </c>
      <c r="H7178">
        <f t="shared" si="324"/>
        <v>72.380614262098732</v>
      </c>
      <c r="I7178" s="2">
        <f t="shared" si="322"/>
        <v>1.1926438140560668E-2</v>
      </c>
      <c r="J7178" s="2">
        <f t="shared" si="323"/>
        <v>71.947462175511049</v>
      </c>
    </row>
    <row r="7179" spans="1:10" x14ac:dyDescent="0.3">
      <c r="A7179" s="1">
        <v>42669.861539351848</v>
      </c>
      <c r="B7179">
        <v>43414</v>
      </c>
      <c r="C7179">
        <v>1.199824E-2</v>
      </c>
      <c r="D7179">
        <v>28.72682</v>
      </c>
      <c r="E7179">
        <v>21.69312</v>
      </c>
      <c r="F7179">
        <v>5075</v>
      </c>
      <c r="H7179">
        <f t="shared" si="324"/>
        <v>72.392612502098729</v>
      </c>
      <c r="I7179" s="2">
        <f t="shared" si="322"/>
        <v>1.1926438140560668E-2</v>
      </c>
      <c r="J7179" s="2">
        <f t="shared" si="323"/>
        <v>71.959388613651612</v>
      </c>
    </row>
    <row r="7180" spans="1:10" x14ac:dyDescent="0.3">
      <c r="A7180" s="1">
        <v>42669.861550925925</v>
      </c>
      <c r="B7180">
        <v>43415</v>
      </c>
      <c r="C7180">
        <v>1.199824E-2</v>
      </c>
      <c r="D7180">
        <v>28.729310000000002</v>
      </c>
      <c r="E7180">
        <v>21.698589999999999</v>
      </c>
      <c r="F7180">
        <v>5074.8999999999996</v>
      </c>
      <c r="H7180">
        <f t="shared" si="324"/>
        <v>72.404610742098725</v>
      </c>
      <c r="I7180" s="2">
        <f t="shared" si="322"/>
        <v>1.1926438140560668E-2</v>
      </c>
      <c r="J7180" s="2">
        <f t="shared" si="323"/>
        <v>71.971315051792175</v>
      </c>
    </row>
    <row r="7181" spans="1:10" x14ac:dyDescent="0.3">
      <c r="A7181" s="1">
        <v>42669.861562500002</v>
      </c>
      <c r="B7181">
        <v>43416</v>
      </c>
      <c r="C7181">
        <v>1.199824E-2</v>
      </c>
      <c r="D7181">
        <v>28.731809999999999</v>
      </c>
      <c r="E7181">
        <v>21.69312</v>
      </c>
      <c r="F7181">
        <v>5074.8999999999996</v>
      </c>
      <c r="H7181">
        <f t="shared" si="324"/>
        <v>72.416608982098722</v>
      </c>
      <c r="I7181" s="2">
        <f t="shared" si="322"/>
        <v>1.1926438140560668E-2</v>
      </c>
      <c r="J7181" s="2">
        <f t="shared" si="323"/>
        <v>71.983241489932723</v>
      </c>
    </row>
    <row r="7182" spans="1:10" x14ac:dyDescent="0.3">
      <c r="A7182" s="1">
        <v>42669.861574074072</v>
      </c>
      <c r="B7182">
        <v>43417</v>
      </c>
      <c r="C7182">
        <v>1.199824E-2</v>
      </c>
      <c r="D7182">
        <v>28.734300000000001</v>
      </c>
      <c r="E7182">
        <v>21.69312</v>
      </c>
      <c r="F7182">
        <v>5074.8999999999996</v>
      </c>
      <c r="H7182">
        <f t="shared" si="324"/>
        <v>72.428607222098719</v>
      </c>
      <c r="I7182" s="2">
        <f t="shared" si="322"/>
        <v>1.1926438140560668E-2</v>
      </c>
      <c r="J7182" s="2">
        <f t="shared" si="323"/>
        <v>71.995167928073286</v>
      </c>
    </row>
    <row r="7183" spans="1:10" x14ac:dyDescent="0.3">
      <c r="A7183" s="1">
        <v>42669.861585648148</v>
      </c>
      <c r="B7183">
        <v>43418</v>
      </c>
      <c r="C7183">
        <v>1.20009E-2</v>
      </c>
      <c r="D7183">
        <v>28.736789999999999</v>
      </c>
      <c r="E7183">
        <v>21.698589999999999</v>
      </c>
      <c r="F7183">
        <v>5074.8999999999996</v>
      </c>
      <c r="H7183">
        <f t="shared" si="324"/>
        <v>72.440608122098723</v>
      </c>
      <c r="I7183" s="2">
        <f t="shared" si="322"/>
        <v>1.1929082222147126E-2</v>
      </c>
      <c r="J7183" s="2">
        <f t="shared" si="323"/>
        <v>72.007097010295439</v>
      </c>
    </row>
    <row r="7184" spans="1:10" x14ac:dyDescent="0.3">
      <c r="A7184" s="1">
        <v>42669.861597222225</v>
      </c>
      <c r="B7184">
        <v>43419</v>
      </c>
      <c r="C7184">
        <v>1.20009E-2</v>
      </c>
      <c r="D7184">
        <v>28.736789999999999</v>
      </c>
      <c r="E7184">
        <v>21.699549999999999</v>
      </c>
      <c r="F7184">
        <v>5074.8999999999996</v>
      </c>
      <c r="H7184">
        <f t="shared" si="324"/>
        <v>72.452609022098727</v>
      </c>
      <c r="I7184" s="2">
        <f t="shared" si="322"/>
        <v>1.1929082222147126E-2</v>
      </c>
      <c r="J7184" s="2">
        <f t="shared" si="323"/>
        <v>72.019026092517592</v>
      </c>
    </row>
    <row r="7185" spans="1:10" x14ac:dyDescent="0.3">
      <c r="A7185" s="1">
        <v>42669.861608796295</v>
      </c>
      <c r="B7185">
        <v>43420</v>
      </c>
      <c r="C7185">
        <v>1.199824E-2</v>
      </c>
      <c r="D7185">
        <v>28.739280000000001</v>
      </c>
      <c r="E7185">
        <v>21.69312</v>
      </c>
      <c r="F7185">
        <v>5074.8</v>
      </c>
      <c r="H7185">
        <f t="shared" si="324"/>
        <v>72.464607262098724</v>
      </c>
      <c r="I7185" s="2">
        <f t="shared" si="322"/>
        <v>1.1926438140560668E-2</v>
      </c>
      <c r="J7185" s="2">
        <f t="shared" si="323"/>
        <v>72.030952530658141</v>
      </c>
    </row>
    <row r="7186" spans="1:10" x14ac:dyDescent="0.3">
      <c r="A7186" s="1">
        <v>42669.861620370371</v>
      </c>
      <c r="B7186">
        <v>43421</v>
      </c>
      <c r="C7186">
        <v>1.199824E-2</v>
      </c>
      <c r="D7186">
        <v>28.74427</v>
      </c>
      <c r="E7186">
        <v>21.69312</v>
      </c>
      <c r="F7186">
        <v>5074.8</v>
      </c>
      <c r="H7186">
        <f t="shared" si="324"/>
        <v>72.476605502098721</v>
      </c>
      <c r="I7186" s="2">
        <f t="shared" si="322"/>
        <v>1.1926438140560668E-2</v>
      </c>
      <c r="J7186" s="2">
        <f t="shared" si="323"/>
        <v>72.042878968798703</v>
      </c>
    </row>
    <row r="7187" spans="1:10" x14ac:dyDescent="0.3">
      <c r="A7187" s="1">
        <v>42669.861631944441</v>
      </c>
      <c r="B7187">
        <v>43422</v>
      </c>
      <c r="C7187">
        <v>1.20009E-2</v>
      </c>
      <c r="D7187">
        <v>28.74427</v>
      </c>
      <c r="E7187">
        <v>21.69312</v>
      </c>
      <c r="F7187">
        <v>5074.8</v>
      </c>
      <c r="H7187">
        <f t="shared" si="324"/>
        <v>72.488606402098725</v>
      </c>
      <c r="I7187" s="2">
        <f t="shared" si="322"/>
        <v>1.1929082222147126E-2</v>
      </c>
      <c r="J7187" s="2">
        <f t="shared" si="323"/>
        <v>72.054808051020856</v>
      </c>
    </row>
    <row r="7188" spans="1:10" x14ac:dyDescent="0.3">
      <c r="A7188" s="1">
        <v>42669.861643518518</v>
      </c>
      <c r="B7188">
        <v>43423</v>
      </c>
      <c r="C7188">
        <v>1.199824E-2</v>
      </c>
      <c r="D7188">
        <v>28.74926</v>
      </c>
      <c r="E7188">
        <v>21.69312</v>
      </c>
      <c r="F7188">
        <v>5074.8</v>
      </c>
      <c r="H7188">
        <f t="shared" si="324"/>
        <v>72.500604642098722</v>
      </c>
      <c r="I7188" s="2">
        <f t="shared" si="322"/>
        <v>1.1926438140560668E-2</v>
      </c>
      <c r="J7188" s="2">
        <f t="shared" si="323"/>
        <v>72.066734489161405</v>
      </c>
    </row>
    <row r="7189" spans="1:10" x14ac:dyDescent="0.3">
      <c r="A7189" s="1">
        <v>42669.861655092594</v>
      </c>
      <c r="B7189">
        <v>43424</v>
      </c>
      <c r="C7189">
        <v>1.199824E-2</v>
      </c>
      <c r="D7189">
        <v>28.751750000000001</v>
      </c>
      <c r="E7189">
        <v>21.69312</v>
      </c>
      <c r="F7189">
        <v>5074.8</v>
      </c>
      <c r="H7189">
        <f t="shared" si="324"/>
        <v>72.512602882098719</v>
      </c>
      <c r="I7189" s="2">
        <f t="shared" si="322"/>
        <v>1.1926438140560668E-2</v>
      </c>
      <c r="J7189" s="2">
        <f t="shared" si="323"/>
        <v>72.078660927301968</v>
      </c>
    </row>
    <row r="7190" spans="1:10" x14ac:dyDescent="0.3">
      <c r="A7190" s="1">
        <v>42669.861666666664</v>
      </c>
      <c r="B7190">
        <v>43425</v>
      </c>
      <c r="C7190">
        <v>1.199558E-2</v>
      </c>
      <c r="D7190">
        <v>28.751750000000001</v>
      </c>
      <c r="E7190">
        <v>21.69312</v>
      </c>
      <c r="F7190">
        <v>5074.8</v>
      </c>
      <c r="H7190">
        <f t="shared" si="324"/>
        <v>72.524598462098723</v>
      </c>
      <c r="I7190" s="2">
        <f t="shared" si="322"/>
        <v>1.1923794058974212E-2</v>
      </c>
      <c r="J7190" s="2">
        <f t="shared" si="323"/>
        <v>72.090584721360941</v>
      </c>
    </row>
    <row r="7191" spans="1:10" x14ac:dyDescent="0.3">
      <c r="A7191" s="1">
        <v>42669.861678240741</v>
      </c>
      <c r="B7191">
        <v>43426</v>
      </c>
      <c r="C7191">
        <v>1.199824E-2</v>
      </c>
      <c r="D7191">
        <v>28.756740000000001</v>
      </c>
      <c r="E7191">
        <v>21.69312</v>
      </c>
      <c r="F7191">
        <v>5074.7</v>
      </c>
      <c r="H7191">
        <f t="shared" si="324"/>
        <v>72.53659670209872</v>
      </c>
      <c r="I7191" s="2">
        <f t="shared" si="322"/>
        <v>1.1926438140560668E-2</v>
      </c>
      <c r="J7191" s="2">
        <f t="shared" si="323"/>
        <v>72.102511159501503</v>
      </c>
    </row>
    <row r="7192" spans="1:10" x14ac:dyDescent="0.3">
      <c r="A7192" s="1">
        <v>42669.861689814818</v>
      </c>
      <c r="B7192">
        <v>43427</v>
      </c>
      <c r="C7192">
        <v>1.199691E-2</v>
      </c>
      <c r="D7192">
        <v>28.759229999999999</v>
      </c>
      <c r="E7192">
        <v>21.69312</v>
      </c>
      <c r="F7192">
        <v>5074.7</v>
      </c>
      <c r="H7192">
        <f t="shared" si="324"/>
        <v>72.548593612098713</v>
      </c>
      <c r="I7192" s="2">
        <f t="shared" si="322"/>
        <v>1.1925116099767439E-2</v>
      </c>
      <c r="J7192" s="2">
        <f t="shared" si="323"/>
        <v>72.114436275601264</v>
      </c>
    </row>
    <row r="7193" spans="1:10" x14ac:dyDescent="0.3">
      <c r="A7193" s="1">
        <v>42669.861701388887</v>
      </c>
      <c r="B7193">
        <v>43428</v>
      </c>
      <c r="C7193">
        <v>1.20009E-2</v>
      </c>
      <c r="D7193">
        <v>28.759229999999999</v>
      </c>
      <c r="E7193">
        <v>21.69312</v>
      </c>
      <c r="F7193">
        <v>5074.7</v>
      </c>
      <c r="H7193">
        <f t="shared" si="324"/>
        <v>72.560594512098717</v>
      </c>
      <c r="I7193" s="2">
        <f t="shared" si="322"/>
        <v>1.1929082222147126E-2</v>
      </c>
      <c r="J7193" s="2">
        <f t="shared" si="323"/>
        <v>72.126365357823417</v>
      </c>
    </row>
    <row r="7194" spans="1:10" x14ac:dyDescent="0.3">
      <c r="A7194" s="1">
        <v>42669.861712962964</v>
      </c>
      <c r="B7194">
        <v>43429</v>
      </c>
      <c r="C7194">
        <v>1.199824E-2</v>
      </c>
      <c r="D7194">
        <v>28.764220000000002</v>
      </c>
      <c r="E7194">
        <v>21.687639999999998</v>
      </c>
      <c r="F7194">
        <v>5074.7</v>
      </c>
      <c r="H7194">
        <f t="shared" si="324"/>
        <v>72.572592752098714</v>
      </c>
      <c r="I7194" s="2">
        <f t="shared" si="322"/>
        <v>1.1926438140560668E-2</v>
      </c>
      <c r="J7194" s="2">
        <f t="shared" si="323"/>
        <v>72.13829179596398</v>
      </c>
    </row>
    <row r="7195" spans="1:10" x14ac:dyDescent="0.3">
      <c r="A7195" s="1">
        <v>42669.861724537041</v>
      </c>
      <c r="B7195">
        <v>43430</v>
      </c>
      <c r="C7195">
        <v>1.199824E-2</v>
      </c>
      <c r="D7195">
        <v>28.771699999999999</v>
      </c>
      <c r="E7195">
        <v>21.687639999999998</v>
      </c>
      <c r="F7195">
        <v>5074.7</v>
      </c>
      <c r="H7195">
        <f t="shared" si="324"/>
        <v>72.584590992098711</v>
      </c>
      <c r="I7195" s="2">
        <f t="shared" si="322"/>
        <v>1.1926438140560668E-2</v>
      </c>
      <c r="J7195" s="2">
        <f t="shared" si="323"/>
        <v>72.150218234104528</v>
      </c>
    </row>
    <row r="7196" spans="1:10" x14ac:dyDescent="0.3">
      <c r="A7196" s="1">
        <v>42669.86173611111</v>
      </c>
      <c r="B7196">
        <v>43431</v>
      </c>
      <c r="C7196">
        <v>1.20009E-2</v>
      </c>
      <c r="D7196">
        <v>28.771699999999999</v>
      </c>
      <c r="E7196">
        <v>21.69312</v>
      </c>
      <c r="F7196">
        <v>5074.7</v>
      </c>
      <c r="H7196">
        <f t="shared" si="324"/>
        <v>72.596591892098715</v>
      </c>
      <c r="I7196" s="2">
        <f t="shared" si="322"/>
        <v>1.1929082222147126E-2</v>
      </c>
      <c r="J7196" s="2">
        <f t="shared" si="323"/>
        <v>72.162147316326681</v>
      </c>
    </row>
    <row r="7197" spans="1:10" x14ac:dyDescent="0.3">
      <c r="A7197" s="1">
        <v>42669.861747685187</v>
      </c>
      <c r="B7197">
        <v>43432</v>
      </c>
      <c r="C7197">
        <v>1.199824E-2</v>
      </c>
      <c r="D7197">
        <v>28.771699999999999</v>
      </c>
      <c r="E7197">
        <v>21.69312</v>
      </c>
      <c r="F7197">
        <v>5074.7</v>
      </c>
      <c r="H7197">
        <f t="shared" si="324"/>
        <v>72.608590132098712</v>
      </c>
      <c r="I7197" s="2">
        <f t="shared" si="322"/>
        <v>1.1926438140560668E-2</v>
      </c>
      <c r="J7197" s="2">
        <f t="shared" si="323"/>
        <v>72.174073754467244</v>
      </c>
    </row>
    <row r="7198" spans="1:10" x14ac:dyDescent="0.3">
      <c r="A7198" s="1">
        <v>42669.861759259256</v>
      </c>
      <c r="B7198">
        <v>43433</v>
      </c>
      <c r="C7198">
        <v>1.199824E-2</v>
      </c>
      <c r="D7198">
        <v>28.776679999999999</v>
      </c>
      <c r="E7198">
        <v>21.69312</v>
      </c>
      <c r="F7198">
        <v>5074.7</v>
      </c>
      <c r="H7198">
        <f t="shared" si="324"/>
        <v>72.620588372098709</v>
      </c>
      <c r="I7198" s="2">
        <f t="shared" si="322"/>
        <v>1.1926438140560668E-2</v>
      </c>
      <c r="J7198" s="2">
        <f t="shared" si="323"/>
        <v>72.186000192607793</v>
      </c>
    </row>
    <row r="7199" spans="1:10" x14ac:dyDescent="0.3">
      <c r="A7199" s="1">
        <v>42669.861770833333</v>
      </c>
      <c r="B7199">
        <v>43434</v>
      </c>
      <c r="C7199">
        <v>1.199824E-2</v>
      </c>
      <c r="D7199">
        <v>28.776679999999999</v>
      </c>
      <c r="E7199">
        <v>21.69312</v>
      </c>
      <c r="F7199">
        <v>5074.7</v>
      </c>
      <c r="H7199">
        <f t="shared" si="324"/>
        <v>72.632586612098706</v>
      </c>
      <c r="I7199" s="2">
        <f t="shared" si="322"/>
        <v>1.1926438140560668E-2</v>
      </c>
      <c r="J7199" s="2">
        <f t="shared" si="323"/>
        <v>72.197926630748356</v>
      </c>
    </row>
    <row r="7200" spans="1:10" x14ac:dyDescent="0.3">
      <c r="A7200" s="1">
        <v>42669.86178240741</v>
      </c>
      <c r="B7200">
        <v>43435</v>
      </c>
      <c r="C7200">
        <v>1.199824E-2</v>
      </c>
      <c r="D7200">
        <v>28.77918</v>
      </c>
      <c r="E7200">
        <v>21.682169999999999</v>
      </c>
      <c r="F7200">
        <v>5074.6000000000004</v>
      </c>
      <c r="H7200">
        <f t="shared" si="324"/>
        <v>72.644584852098703</v>
      </c>
      <c r="I7200" s="2">
        <f t="shared" si="322"/>
        <v>1.1926438140560668E-2</v>
      </c>
      <c r="J7200" s="2">
        <f t="shared" si="323"/>
        <v>72.209853068888918</v>
      </c>
    </row>
    <row r="7201" spans="1:10" x14ac:dyDescent="0.3">
      <c r="A7201" s="1">
        <v>42669.861793981479</v>
      </c>
      <c r="B7201">
        <v>43436</v>
      </c>
      <c r="C7201">
        <v>1.20009E-2</v>
      </c>
      <c r="D7201">
        <v>28.77918</v>
      </c>
      <c r="E7201">
        <v>21.69312</v>
      </c>
      <c r="F7201">
        <v>5074.6000000000004</v>
      </c>
      <c r="H7201">
        <f t="shared" si="324"/>
        <v>72.656585752098707</v>
      </c>
      <c r="I7201" s="2">
        <f t="shared" si="322"/>
        <v>1.1929082222147126E-2</v>
      </c>
      <c r="J7201" s="2">
        <f t="shared" si="323"/>
        <v>72.221782151111071</v>
      </c>
    </row>
    <row r="7202" spans="1:10" x14ac:dyDescent="0.3">
      <c r="A7202" s="1">
        <v>42669.861805555556</v>
      </c>
      <c r="B7202">
        <v>43437</v>
      </c>
      <c r="C7202">
        <v>1.199824E-2</v>
      </c>
      <c r="D7202">
        <v>28.786660000000001</v>
      </c>
      <c r="E7202">
        <v>21.687639999999998</v>
      </c>
      <c r="F7202">
        <v>5074.6000000000004</v>
      </c>
      <c r="H7202">
        <f t="shared" si="324"/>
        <v>72.668583992098704</v>
      </c>
      <c r="I7202" s="2">
        <f t="shared" si="322"/>
        <v>1.1926438140560668E-2</v>
      </c>
      <c r="J7202" s="2">
        <f t="shared" si="323"/>
        <v>72.23370858925162</v>
      </c>
    </row>
    <row r="7203" spans="1:10" x14ac:dyDescent="0.3">
      <c r="A7203" s="1">
        <v>42669.861817129633</v>
      </c>
      <c r="B7203">
        <v>43438</v>
      </c>
      <c r="C7203">
        <v>1.199824E-2</v>
      </c>
      <c r="D7203">
        <v>28.791650000000001</v>
      </c>
      <c r="E7203">
        <v>21.69408</v>
      </c>
      <c r="F7203">
        <v>5074.6000000000004</v>
      </c>
      <c r="H7203">
        <f t="shared" si="324"/>
        <v>72.680582232098701</v>
      </c>
      <c r="I7203" s="2">
        <f t="shared" si="322"/>
        <v>1.1926438140560668E-2</v>
      </c>
      <c r="J7203" s="2">
        <f t="shared" si="323"/>
        <v>72.245635027392183</v>
      </c>
    </row>
    <row r="7204" spans="1:10" x14ac:dyDescent="0.3">
      <c r="A7204" s="1">
        <v>42669.861828703702</v>
      </c>
      <c r="B7204">
        <v>43439</v>
      </c>
      <c r="C7204">
        <v>1.199558E-2</v>
      </c>
      <c r="D7204">
        <v>28.794139999999999</v>
      </c>
      <c r="E7204">
        <v>21.682169999999999</v>
      </c>
      <c r="F7204">
        <v>5074.6000000000004</v>
      </c>
      <c r="H7204">
        <f t="shared" si="324"/>
        <v>72.692577812098705</v>
      </c>
      <c r="I7204" s="2">
        <f t="shared" si="322"/>
        <v>1.1923794058974212E-2</v>
      </c>
      <c r="J7204" s="2">
        <f t="shared" si="323"/>
        <v>72.257558821451155</v>
      </c>
    </row>
    <row r="7205" spans="1:10" x14ac:dyDescent="0.3">
      <c r="A7205" s="1">
        <v>42669.861840277779</v>
      </c>
      <c r="B7205">
        <v>43440</v>
      </c>
      <c r="C7205">
        <v>1.199824E-2</v>
      </c>
      <c r="D7205">
        <v>28.799130000000002</v>
      </c>
      <c r="E7205">
        <v>21.687639999999998</v>
      </c>
      <c r="F7205">
        <v>5074.6000000000004</v>
      </c>
      <c r="H7205">
        <f t="shared" si="324"/>
        <v>72.704576052098702</v>
      </c>
      <c r="I7205" s="2">
        <f t="shared" si="322"/>
        <v>1.1926438140560668E-2</v>
      </c>
      <c r="J7205" s="2">
        <f t="shared" si="323"/>
        <v>72.269485259591718</v>
      </c>
    </row>
    <row r="7206" spans="1:10" x14ac:dyDescent="0.3">
      <c r="A7206" s="1">
        <v>42669.861851851849</v>
      </c>
      <c r="B7206">
        <v>43441</v>
      </c>
      <c r="C7206">
        <v>1.199824E-2</v>
      </c>
      <c r="D7206">
        <v>28.799130000000002</v>
      </c>
      <c r="E7206">
        <v>21.687639999999998</v>
      </c>
      <c r="F7206">
        <v>5074.6000000000004</v>
      </c>
      <c r="H7206">
        <f t="shared" si="324"/>
        <v>72.716574292098699</v>
      </c>
      <c r="I7206" s="2">
        <f t="shared" si="322"/>
        <v>1.1926438140560668E-2</v>
      </c>
      <c r="J7206" s="2">
        <f t="shared" si="323"/>
        <v>72.281411697732267</v>
      </c>
    </row>
    <row r="7207" spans="1:10" x14ac:dyDescent="0.3">
      <c r="A7207" s="1">
        <v>42669.861863425926</v>
      </c>
      <c r="B7207">
        <v>43442</v>
      </c>
      <c r="C7207">
        <v>1.199824E-2</v>
      </c>
      <c r="D7207">
        <v>28.80162</v>
      </c>
      <c r="E7207">
        <v>21.687639999999998</v>
      </c>
      <c r="F7207">
        <v>5074.6000000000004</v>
      </c>
      <c r="H7207">
        <f t="shared" si="324"/>
        <v>72.728572532098696</v>
      </c>
      <c r="I7207" s="2">
        <f t="shared" si="322"/>
        <v>1.1926438140560668E-2</v>
      </c>
      <c r="J7207" s="2">
        <f t="shared" si="323"/>
        <v>72.29333813587283</v>
      </c>
    </row>
    <row r="7208" spans="1:10" x14ac:dyDescent="0.3">
      <c r="A7208" s="1">
        <v>42669.861875000002</v>
      </c>
      <c r="B7208">
        <v>43443</v>
      </c>
      <c r="C7208">
        <v>1.1999569999999999E-2</v>
      </c>
      <c r="D7208">
        <v>28.804110000000001</v>
      </c>
      <c r="E7208">
        <v>21.687639999999998</v>
      </c>
      <c r="F7208">
        <v>5074.6000000000004</v>
      </c>
      <c r="H7208">
        <f t="shared" si="324"/>
        <v>72.740572102098696</v>
      </c>
      <c r="I7208" s="2">
        <f t="shared" si="322"/>
        <v>1.1927760181353896E-2</v>
      </c>
      <c r="J7208" s="2">
        <f t="shared" si="323"/>
        <v>72.305265896054181</v>
      </c>
    </row>
    <row r="7209" spans="1:10" x14ac:dyDescent="0.3">
      <c r="A7209" s="1">
        <v>42669.861886574072</v>
      </c>
      <c r="B7209">
        <v>43444</v>
      </c>
      <c r="C7209">
        <v>1.199824E-2</v>
      </c>
      <c r="D7209">
        <v>28.8066</v>
      </c>
      <c r="E7209">
        <v>21.687639999999998</v>
      </c>
      <c r="F7209">
        <v>5074.5</v>
      </c>
      <c r="H7209">
        <f t="shared" si="324"/>
        <v>72.752570342098693</v>
      </c>
      <c r="I7209" s="2">
        <f t="shared" si="322"/>
        <v>1.1926438140560668E-2</v>
      </c>
      <c r="J7209" s="2">
        <f t="shared" si="323"/>
        <v>72.317192334194743</v>
      </c>
    </row>
    <row r="7210" spans="1:10" x14ac:dyDescent="0.3">
      <c r="A7210" s="1">
        <v>42669.861898148149</v>
      </c>
      <c r="B7210">
        <v>43445</v>
      </c>
      <c r="C7210">
        <v>1.199824E-2</v>
      </c>
      <c r="D7210">
        <v>28.816579999999998</v>
      </c>
      <c r="E7210">
        <v>21.688600000000001</v>
      </c>
      <c r="F7210">
        <v>5074.5</v>
      </c>
      <c r="H7210">
        <f t="shared" si="324"/>
        <v>72.76456858209869</v>
      </c>
      <c r="I7210" s="2">
        <f t="shared" si="322"/>
        <v>1.1926438140560668E-2</v>
      </c>
      <c r="J7210" s="2">
        <f t="shared" si="323"/>
        <v>72.329118772335306</v>
      </c>
    </row>
    <row r="7211" spans="1:10" x14ac:dyDescent="0.3">
      <c r="A7211" s="1">
        <v>42669.861909722225</v>
      </c>
      <c r="B7211">
        <v>43446</v>
      </c>
      <c r="C7211">
        <v>1.199824E-2</v>
      </c>
      <c r="D7211">
        <v>28.811589999999999</v>
      </c>
      <c r="E7211">
        <v>21.682169999999999</v>
      </c>
      <c r="F7211">
        <v>5074.6000000000004</v>
      </c>
      <c r="H7211">
        <f t="shared" si="324"/>
        <v>72.776566822098687</v>
      </c>
      <c r="I7211" s="2">
        <f t="shared" si="322"/>
        <v>1.1926438140560668E-2</v>
      </c>
      <c r="J7211" s="2">
        <f t="shared" si="323"/>
        <v>72.341045210475855</v>
      </c>
    </row>
    <row r="7212" spans="1:10" x14ac:dyDescent="0.3">
      <c r="A7212" s="1">
        <v>42669.861921296295</v>
      </c>
      <c r="B7212">
        <v>43447</v>
      </c>
      <c r="C7212">
        <v>1.20009E-2</v>
      </c>
      <c r="D7212">
        <v>28.816579999999998</v>
      </c>
      <c r="E7212">
        <v>21.687670000000001</v>
      </c>
      <c r="F7212">
        <v>5074.5</v>
      </c>
      <c r="H7212">
        <f t="shared" si="324"/>
        <v>72.788567722098691</v>
      </c>
      <c r="I7212" s="2">
        <f t="shared" si="322"/>
        <v>1.1929082222147126E-2</v>
      </c>
      <c r="J7212" s="2">
        <f t="shared" si="323"/>
        <v>72.352974292698008</v>
      </c>
    </row>
    <row r="7213" spans="1:10" x14ac:dyDescent="0.3">
      <c r="A7213" s="1">
        <v>42669.861932870372</v>
      </c>
      <c r="B7213">
        <v>43448</v>
      </c>
      <c r="C7213">
        <v>1.199824E-2</v>
      </c>
      <c r="D7213">
        <v>28.81907</v>
      </c>
      <c r="E7213">
        <v>21.687670000000001</v>
      </c>
      <c r="F7213">
        <v>5074.5</v>
      </c>
      <c r="H7213">
        <f t="shared" si="324"/>
        <v>72.800565962098688</v>
      </c>
      <c r="I7213" s="2">
        <f t="shared" si="322"/>
        <v>1.1926438140560668E-2</v>
      </c>
      <c r="J7213" s="2">
        <f t="shared" si="323"/>
        <v>72.364900730838571</v>
      </c>
    </row>
    <row r="7214" spans="1:10" x14ac:dyDescent="0.3">
      <c r="A7214" s="1">
        <v>42669.861944444441</v>
      </c>
      <c r="B7214">
        <v>43449</v>
      </c>
      <c r="C7214">
        <v>1.199824E-2</v>
      </c>
      <c r="D7214">
        <v>28.81907</v>
      </c>
      <c r="E7214">
        <v>21.682189999999999</v>
      </c>
      <c r="F7214">
        <v>5074.5</v>
      </c>
      <c r="H7214">
        <f t="shared" si="324"/>
        <v>72.812564202098685</v>
      </c>
      <c r="I7214" s="2">
        <f t="shared" si="322"/>
        <v>1.1926438140560668E-2</v>
      </c>
      <c r="J7214" s="2">
        <f t="shared" si="323"/>
        <v>72.376827168979119</v>
      </c>
    </row>
    <row r="7215" spans="1:10" x14ac:dyDescent="0.3">
      <c r="A7215" s="1">
        <v>42669.861956018518</v>
      </c>
      <c r="B7215">
        <v>43450</v>
      </c>
      <c r="C7215">
        <v>1.199824E-2</v>
      </c>
      <c r="D7215">
        <v>28.824059999999999</v>
      </c>
      <c r="E7215">
        <v>21.687670000000001</v>
      </c>
      <c r="F7215">
        <v>5074.5</v>
      </c>
      <c r="H7215">
        <f t="shared" si="324"/>
        <v>72.824562442098681</v>
      </c>
      <c r="I7215" s="2">
        <f t="shared" si="322"/>
        <v>1.1926438140560668E-2</v>
      </c>
      <c r="J7215" s="2">
        <f t="shared" si="323"/>
        <v>72.388753607119682</v>
      </c>
    </row>
    <row r="7216" spans="1:10" x14ac:dyDescent="0.3">
      <c r="A7216" s="1">
        <v>42669.861967592595</v>
      </c>
      <c r="B7216">
        <v>43451</v>
      </c>
      <c r="C7216">
        <v>1.199824E-2</v>
      </c>
      <c r="D7216">
        <v>28.826550000000001</v>
      </c>
      <c r="E7216">
        <v>21.682189999999999</v>
      </c>
      <c r="F7216">
        <v>5074.5</v>
      </c>
      <c r="H7216">
        <f t="shared" si="324"/>
        <v>72.836560682098678</v>
      </c>
      <c r="I7216" s="2">
        <f t="shared" si="322"/>
        <v>1.1926438140560668E-2</v>
      </c>
      <c r="J7216" s="2">
        <f t="shared" si="323"/>
        <v>72.400680045260245</v>
      </c>
    </row>
    <row r="7217" spans="1:10" x14ac:dyDescent="0.3">
      <c r="A7217" s="1">
        <v>42669.861979166664</v>
      </c>
      <c r="B7217">
        <v>43452</v>
      </c>
      <c r="C7217">
        <v>1.199824E-2</v>
      </c>
      <c r="D7217">
        <v>28.834029999999998</v>
      </c>
      <c r="E7217">
        <v>21.68863</v>
      </c>
      <c r="F7217">
        <v>5074.5</v>
      </c>
      <c r="H7217">
        <f t="shared" si="324"/>
        <v>72.848558922098675</v>
      </c>
      <c r="I7217" s="2">
        <f t="shared" si="322"/>
        <v>1.1926438140560668E-2</v>
      </c>
      <c r="J7217" s="2">
        <f t="shared" si="323"/>
        <v>72.412606483400793</v>
      </c>
    </row>
    <row r="7218" spans="1:10" x14ac:dyDescent="0.3">
      <c r="A7218" s="1">
        <v>42669.861990740741</v>
      </c>
      <c r="B7218">
        <v>43453</v>
      </c>
      <c r="C7218">
        <v>1.199824E-2</v>
      </c>
      <c r="D7218">
        <v>28.834029999999998</v>
      </c>
      <c r="E7218">
        <v>21.687670000000001</v>
      </c>
      <c r="F7218">
        <v>5074.5</v>
      </c>
      <c r="H7218">
        <f t="shared" si="324"/>
        <v>72.860557162098672</v>
      </c>
      <c r="I7218" s="2">
        <f t="shared" si="322"/>
        <v>1.1926438140560668E-2</v>
      </c>
      <c r="J7218" s="2">
        <f t="shared" si="323"/>
        <v>72.424532921541356</v>
      </c>
    </row>
    <row r="7219" spans="1:10" x14ac:dyDescent="0.3">
      <c r="A7219" s="1">
        <v>42669.862002314818</v>
      </c>
      <c r="B7219">
        <v>43454</v>
      </c>
      <c r="C7219">
        <v>1.199824E-2</v>
      </c>
      <c r="D7219">
        <v>28.839020000000001</v>
      </c>
      <c r="E7219">
        <v>21.694099999999999</v>
      </c>
      <c r="F7219">
        <v>5074.3999999999996</v>
      </c>
      <c r="H7219">
        <f t="shared" si="324"/>
        <v>72.872555402098669</v>
      </c>
      <c r="I7219" s="2">
        <f t="shared" si="322"/>
        <v>1.1926438140560668E-2</v>
      </c>
      <c r="J7219" s="2">
        <f t="shared" si="323"/>
        <v>72.436459359681919</v>
      </c>
    </row>
    <row r="7220" spans="1:10" x14ac:dyDescent="0.3">
      <c r="A7220" s="1">
        <v>42669.862013888887</v>
      </c>
      <c r="B7220">
        <v>43455</v>
      </c>
      <c r="C7220">
        <v>1.20009E-2</v>
      </c>
      <c r="D7220">
        <v>28.84151</v>
      </c>
      <c r="E7220">
        <v>21.682189999999999</v>
      </c>
      <c r="F7220">
        <v>5074.5</v>
      </c>
      <c r="H7220">
        <f t="shared" si="324"/>
        <v>72.884556302098673</v>
      </c>
      <c r="I7220" s="2">
        <f t="shared" si="322"/>
        <v>1.1929082222147126E-2</v>
      </c>
      <c r="J7220" s="2">
        <f t="shared" si="323"/>
        <v>72.448388441904058</v>
      </c>
    </row>
    <row r="7221" spans="1:10" x14ac:dyDescent="0.3">
      <c r="A7221" s="1">
        <v>42669.862025462964</v>
      </c>
      <c r="B7221">
        <v>43456</v>
      </c>
      <c r="C7221">
        <v>1.199824E-2</v>
      </c>
      <c r="D7221">
        <v>28.84151</v>
      </c>
      <c r="E7221">
        <v>21.687670000000001</v>
      </c>
      <c r="F7221">
        <v>5074.5</v>
      </c>
      <c r="H7221">
        <f t="shared" si="324"/>
        <v>72.89655454209867</v>
      </c>
      <c r="I7221" s="2">
        <f t="shared" si="322"/>
        <v>1.1926438140560668E-2</v>
      </c>
      <c r="J7221" s="2">
        <f t="shared" si="323"/>
        <v>72.460314880044621</v>
      </c>
    </row>
    <row r="7222" spans="1:10" x14ac:dyDescent="0.3">
      <c r="A7222" s="1">
        <v>42669.862037037034</v>
      </c>
      <c r="B7222">
        <v>43457</v>
      </c>
      <c r="C7222">
        <v>1.199824E-2</v>
      </c>
      <c r="D7222">
        <v>28.84151</v>
      </c>
      <c r="E7222">
        <v>21.682189999999999</v>
      </c>
      <c r="F7222">
        <v>5074.5</v>
      </c>
      <c r="H7222">
        <f t="shared" si="324"/>
        <v>72.908552782098667</v>
      </c>
      <c r="I7222" s="2">
        <f t="shared" si="322"/>
        <v>1.1926438140560668E-2</v>
      </c>
      <c r="J7222" s="2">
        <f t="shared" si="323"/>
        <v>72.472241318185183</v>
      </c>
    </row>
    <row r="7223" spans="1:10" x14ac:dyDescent="0.3">
      <c r="A7223" s="1">
        <v>42669.86204861111</v>
      </c>
      <c r="B7223">
        <v>43458</v>
      </c>
      <c r="C7223">
        <v>1.199824E-2</v>
      </c>
      <c r="D7223">
        <v>28.848990000000001</v>
      </c>
      <c r="E7223">
        <v>21.687670000000001</v>
      </c>
      <c r="F7223">
        <v>5074.3999999999996</v>
      </c>
      <c r="H7223">
        <f t="shared" si="324"/>
        <v>72.920551022098664</v>
      </c>
      <c r="I7223" s="2">
        <f t="shared" si="322"/>
        <v>1.1926438140560668E-2</v>
      </c>
      <c r="J7223" s="2">
        <f t="shared" si="323"/>
        <v>72.484167756325732</v>
      </c>
    </row>
    <row r="7224" spans="1:10" x14ac:dyDescent="0.3">
      <c r="A7224" s="1">
        <v>42669.862060185187</v>
      </c>
      <c r="B7224">
        <v>43459</v>
      </c>
      <c r="C7224">
        <v>1.199824E-2</v>
      </c>
      <c r="D7224">
        <v>28.846499999999999</v>
      </c>
      <c r="E7224">
        <v>21.68863</v>
      </c>
      <c r="F7224">
        <v>5074.3999999999996</v>
      </c>
      <c r="H7224">
        <f t="shared" si="324"/>
        <v>72.932549262098661</v>
      </c>
      <c r="I7224" s="2">
        <f t="shared" si="322"/>
        <v>1.1926438140560668E-2</v>
      </c>
      <c r="J7224" s="2">
        <f t="shared" si="323"/>
        <v>72.496094194466295</v>
      </c>
    </row>
    <row r="7225" spans="1:10" x14ac:dyDescent="0.3">
      <c r="A7225" s="1">
        <v>42669.862071759257</v>
      </c>
      <c r="B7225">
        <v>43460</v>
      </c>
      <c r="C7225">
        <v>1.199824E-2</v>
      </c>
      <c r="D7225">
        <v>28.85398</v>
      </c>
      <c r="E7225">
        <v>21.694099999999999</v>
      </c>
      <c r="F7225">
        <v>5074.3999999999996</v>
      </c>
      <c r="H7225">
        <f t="shared" si="324"/>
        <v>72.944547502098658</v>
      </c>
      <c r="I7225" s="2">
        <f t="shared" si="322"/>
        <v>1.1926438140560668E-2</v>
      </c>
      <c r="J7225" s="2">
        <f t="shared" si="323"/>
        <v>72.508020632606858</v>
      </c>
    </row>
    <row r="7226" spans="1:10" x14ac:dyDescent="0.3">
      <c r="A7226" s="1">
        <v>42669.862083333333</v>
      </c>
      <c r="B7226">
        <v>43461</v>
      </c>
      <c r="C7226">
        <v>1.199824E-2</v>
      </c>
      <c r="D7226">
        <v>28.85896</v>
      </c>
      <c r="E7226">
        <v>21.687670000000001</v>
      </c>
      <c r="F7226">
        <v>5074.3999999999996</v>
      </c>
      <c r="H7226">
        <f t="shared" si="324"/>
        <v>72.956545742098655</v>
      </c>
      <c r="I7226" s="2">
        <f t="shared" si="322"/>
        <v>1.1926438140560668E-2</v>
      </c>
      <c r="J7226" s="2">
        <f t="shared" si="323"/>
        <v>72.519947070747406</v>
      </c>
    </row>
    <row r="7227" spans="1:10" x14ac:dyDescent="0.3">
      <c r="A7227" s="1">
        <v>42669.86209490741</v>
      </c>
      <c r="B7227">
        <v>43462</v>
      </c>
      <c r="C7227">
        <v>1.199558E-2</v>
      </c>
      <c r="D7227">
        <v>28.856470000000002</v>
      </c>
      <c r="E7227">
        <v>21.687670000000001</v>
      </c>
      <c r="F7227">
        <v>5074.3999999999996</v>
      </c>
      <c r="H7227">
        <f t="shared" si="324"/>
        <v>72.968541322098659</v>
      </c>
      <c r="I7227" s="2">
        <f t="shared" si="322"/>
        <v>1.1923794058974212E-2</v>
      </c>
      <c r="J7227" s="2">
        <f t="shared" si="323"/>
        <v>72.531870864806393</v>
      </c>
    </row>
    <row r="7228" spans="1:10" x14ac:dyDescent="0.3">
      <c r="A7228" s="1">
        <v>42669.86210648148</v>
      </c>
      <c r="B7228">
        <v>43463</v>
      </c>
      <c r="C7228">
        <v>1.1999549999999999E-2</v>
      </c>
      <c r="D7228">
        <v>28.858910000000002</v>
      </c>
      <c r="E7228">
        <v>21.687670000000001</v>
      </c>
      <c r="F7228">
        <v>5074.3999999999996</v>
      </c>
      <c r="H7228">
        <f t="shared" si="324"/>
        <v>72.980540872098658</v>
      </c>
      <c r="I7228" s="2">
        <f t="shared" si="322"/>
        <v>1.1927740301041215E-2</v>
      </c>
      <c r="J7228" s="2">
        <f t="shared" si="323"/>
        <v>72.543798605107426</v>
      </c>
    </row>
    <row r="7229" spans="1:10" x14ac:dyDescent="0.3">
      <c r="A7229" s="1">
        <v>42669.862118055556</v>
      </c>
      <c r="B7229">
        <v>43464</v>
      </c>
      <c r="C7229">
        <v>1.199424E-2</v>
      </c>
      <c r="D7229">
        <v>28.858910000000002</v>
      </c>
      <c r="E7229">
        <v>21.694099999999999</v>
      </c>
      <c r="F7229">
        <v>5074.3</v>
      </c>
      <c r="H7229">
        <f t="shared" si="324"/>
        <v>72.992535112098665</v>
      </c>
      <c r="I7229" s="2">
        <f t="shared" si="322"/>
        <v>1.1922462078024642E-2</v>
      </c>
      <c r="J7229" s="2">
        <f t="shared" si="323"/>
        <v>72.555721067185459</v>
      </c>
    </row>
    <row r="7230" spans="1:10" x14ac:dyDescent="0.3">
      <c r="A7230" s="1">
        <v>42669.862129629626</v>
      </c>
      <c r="B7230">
        <v>43465</v>
      </c>
      <c r="C7230">
        <v>1.1999549999999999E-2</v>
      </c>
      <c r="D7230">
        <v>28.868880000000001</v>
      </c>
      <c r="E7230">
        <v>21.68863</v>
      </c>
      <c r="F7230">
        <v>5074.3999999999996</v>
      </c>
      <c r="H7230">
        <f t="shared" si="324"/>
        <v>73.004534662098663</v>
      </c>
      <c r="I7230" s="2">
        <f t="shared" si="322"/>
        <v>1.1927740301041215E-2</v>
      </c>
      <c r="J7230" s="2">
        <f t="shared" si="323"/>
        <v>72.567648807486506</v>
      </c>
    </row>
    <row r="7231" spans="1:10" x14ac:dyDescent="0.3">
      <c r="A7231" s="1">
        <v>42669.862141203703</v>
      </c>
      <c r="B7231">
        <v>43466</v>
      </c>
      <c r="C7231">
        <v>1.19969E-2</v>
      </c>
      <c r="D7231">
        <v>28.868880000000001</v>
      </c>
      <c r="E7231">
        <v>21.687670000000001</v>
      </c>
      <c r="F7231">
        <v>5074.3</v>
      </c>
      <c r="H7231">
        <f t="shared" si="324"/>
        <v>73.016531562098663</v>
      </c>
      <c r="I7231" s="2">
        <f t="shared" si="322"/>
        <v>1.1925106159611098E-2</v>
      </c>
      <c r="J7231" s="2">
        <f t="shared" si="323"/>
        <v>72.579573913646115</v>
      </c>
    </row>
    <row r="7232" spans="1:10" x14ac:dyDescent="0.3">
      <c r="A7232" s="1">
        <v>42669.86215277778</v>
      </c>
      <c r="B7232">
        <v>43467</v>
      </c>
      <c r="C7232">
        <v>1.1999549999999999E-2</v>
      </c>
      <c r="D7232">
        <v>28.868880000000001</v>
      </c>
      <c r="E7232">
        <v>21.687670000000001</v>
      </c>
      <c r="F7232">
        <v>5074.3</v>
      </c>
      <c r="H7232">
        <f t="shared" si="324"/>
        <v>73.028531112098662</v>
      </c>
      <c r="I7232" s="2">
        <f t="shared" si="322"/>
        <v>1.1927740301041215E-2</v>
      </c>
      <c r="J7232" s="2">
        <f t="shared" si="323"/>
        <v>72.591501653947148</v>
      </c>
    </row>
    <row r="7233" spans="1:10" x14ac:dyDescent="0.3">
      <c r="A7233" s="1">
        <v>42669.862164351849</v>
      </c>
      <c r="B7233">
        <v>43468</v>
      </c>
      <c r="C7233">
        <v>1.19969E-2</v>
      </c>
      <c r="D7233">
        <v>28.876359999999998</v>
      </c>
      <c r="E7233">
        <v>21.694099999999999</v>
      </c>
      <c r="F7233">
        <v>5074.3</v>
      </c>
      <c r="H7233">
        <f t="shared" si="324"/>
        <v>73.040528012098662</v>
      </c>
      <c r="I7233" s="2">
        <f t="shared" si="322"/>
        <v>1.1925106159611098E-2</v>
      </c>
      <c r="J7233" s="2">
        <f t="shared" si="323"/>
        <v>72.603426760106757</v>
      </c>
    </row>
    <row r="7234" spans="1:10" x14ac:dyDescent="0.3">
      <c r="A7234" s="1">
        <v>42669.862175925926</v>
      </c>
      <c r="B7234">
        <v>43469</v>
      </c>
      <c r="C7234">
        <v>1.19969E-2</v>
      </c>
      <c r="D7234">
        <v>28.876359999999998</v>
      </c>
      <c r="E7234">
        <v>21.68863</v>
      </c>
      <c r="F7234">
        <v>5074.3</v>
      </c>
      <c r="H7234">
        <f t="shared" si="324"/>
        <v>73.052524912098662</v>
      </c>
      <c r="I7234" s="2">
        <f t="shared" si="322"/>
        <v>1.1925106159611098E-2</v>
      </c>
      <c r="J7234" s="2">
        <f t="shared" si="323"/>
        <v>72.615351866266366</v>
      </c>
    </row>
    <row r="7235" spans="1:10" x14ac:dyDescent="0.3">
      <c r="A7235" s="1">
        <v>42669.862187500003</v>
      </c>
      <c r="B7235">
        <v>43470</v>
      </c>
      <c r="C7235">
        <v>1.19969E-2</v>
      </c>
      <c r="D7235">
        <v>28.886330000000001</v>
      </c>
      <c r="E7235">
        <v>21.687670000000001</v>
      </c>
      <c r="F7235">
        <v>5074.2</v>
      </c>
      <c r="H7235">
        <f t="shared" si="324"/>
        <v>73.064521812098661</v>
      </c>
      <c r="I7235" s="2">
        <f t="shared" ref="I7235:I7298" si="325">C7235*$M$2</f>
        <v>1.1925106159611098E-2</v>
      </c>
      <c r="J7235" s="2">
        <f t="shared" ref="J7235:J7298" si="326">H7235*$M$2</f>
        <v>72.627276972425989</v>
      </c>
    </row>
    <row r="7236" spans="1:10" x14ac:dyDescent="0.3">
      <c r="A7236" s="1">
        <v>42669.862199074072</v>
      </c>
      <c r="B7236">
        <v>43471</v>
      </c>
      <c r="C7236">
        <v>1.19969E-2</v>
      </c>
      <c r="D7236">
        <v>28.883839999999999</v>
      </c>
      <c r="E7236">
        <v>21.687670000000001</v>
      </c>
      <c r="F7236">
        <v>5074.2</v>
      </c>
      <c r="H7236">
        <f t="shared" ref="H7236:H7299" si="327">C7236+H7235</f>
        <v>73.076518712098661</v>
      </c>
      <c r="I7236" s="2">
        <f t="shared" si="325"/>
        <v>1.1925106159611098E-2</v>
      </c>
      <c r="J7236" s="2">
        <f t="shared" si="326"/>
        <v>72.639202078585598</v>
      </c>
    </row>
    <row r="7237" spans="1:10" x14ac:dyDescent="0.3">
      <c r="A7237" s="1">
        <v>42669.862210648149</v>
      </c>
      <c r="B7237">
        <v>43472</v>
      </c>
      <c r="C7237">
        <v>1.199424E-2</v>
      </c>
      <c r="D7237">
        <v>28.883839999999999</v>
      </c>
      <c r="E7237">
        <v>21.687670000000001</v>
      </c>
      <c r="F7237">
        <v>5074.2</v>
      </c>
      <c r="H7237">
        <f t="shared" si="327"/>
        <v>73.088512952098668</v>
      </c>
      <c r="I7237" s="2">
        <f t="shared" si="325"/>
        <v>1.1922462078024642E-2</v>
      </c>
      <c r="J7237" s="2">
        <f t="shared" si="326"/>
        <v>72.651124540663631</v>
      </c>
    </row>
    <row r="7238" spans="1:10" x14ac:dyDescent="0.3">
      <c r="A7238" s="1">
        <v>42669.862222222226</v>
      </c>
      <c r="B7238">
        <v>43473</v>
      </c>
      <c r="C7238">
        <v>1.19969E-2</v>
      </c>
      <c r="D7238">
        <v>28.883839999999999</v>
      </c>
      <c r="E7238">
        <v>21.687670000000001</v>
      </c>
      <c r="F7238">
        <v>5074.2</v>
      </c>
      <c r="H7238">
        <f t="shared" si="327"/>
        <v>73.100509852098668</v>
      </c>
      <c r="I7238" s="2">
        <f t="shared" si="325"/>
        <v>1.1925106159611098E-2</v>
      </c>
      <c r="J7238" s="2">
        <f t="shared" si="326"/>
        <v>72.663049646823239</v>
      </c>
    </row>
    <row r="7239" spans="1:10" x14ac:dyDescent="0.3">
      <c r="A7239" s="1">
        <v>42669.862233796295</v>
      </c>
      <c r="B7239">
        <v>43474</v>
      </c>
      <c r="C7239">
        <v>1.19969E-2</v>
      </c>
      <c r="D7239">
        <v>28.888829999999999</v>
      </c>
      <c r="E7239">
        <v>21.687670000000001</v>
      </c>
      <c r="F7239">
        <v>5074.2</v>
      </c>
      <c r="H7239">
        <f t="shared" si="327"/>
        <v>73.112506752098668</v>
      </c>
      <c r="I7239" s="2">
        <f t="shared" si="325"/>
        <v>1.1925106159611098E-2</v>
      </c>
      <c r="J7239" s="2">
        <f t="shared" si="326"/>
        <v>72.674974752982848</v>
      </c>
    </row>
    <row r="7240" spans="1:10" x14ac:dyDescent="0.3">
      <c r="A7240" s="1">
        <v>42669.862245370372</v>
      </c>
      <c r="B7240">
        <v>43475</v>
      </c>
      <c r="C7240">
        <v>1.1999549999999999E-2</v>
      </c>
      <c r="D7240">
        <v>28.893809999999998</v>
      </c>
      <c r="E7240">
        <v>21.694099999999999</v>
      </c>
      <c r="F7240">
        <v>5074.2</v>
      </c>
      <c r="H7240">
        <f t="shared" si="327"/>
        <v>73.124506302098666</v>
      </c>
      <c r="I7240" s="2">
        <f t="shared" si="325"/>
        <v>1.1927740301041215E-2</v>
      </c>
      <c r="J7240" s="2">
        <f t="shared" si="326"/>
        <v>72.686902493283881</v>
      </c>
    </row>
    <row r="7241" spans="1:10" x14ac:dyDescent="0.3">
      <c r="A7241" s="1">
        <v>42669.862256944441</v>
      </c>
      <c r="B7241">
        <v>43476</v>
      </c>
      <c r="C7241">
        <v>1.19969E-2</v>
      </c>
      <c r="D7241">
        <v>28.89631</v>
      </c>
      <c r="E7241">
        <v>21.687670000000001</v>
      </c>
      <c r="F7241">
        <v>5074.2</v>
      </c>
      <c r="H7241">
        <f t="shared" si="327"/>
        <v>73.136503202098666</v>
      </c>
      <c r="I7241" s="2">
        <f t="shared" si="325"/>
        <v>1.1925106159611098E-2</v>
      </c>
      <c r="J7241" s="2">
        <f t="shared" si="326"/>
        <v>72.698827599443504</v>
      </c>
    </row>
    <row r="7242" spans="1:10" x14ac:dyDescent="0.3">
      <c r="A7242" s="1">
        <v>42669.862268518518</v>
      </c>
      <c r="B7242">
        <v>43477</v>
      </c>
      <c r="C7242">
        <v>1.199424E-2</v>
      </c>
      <c r="D7242">
        <v>28.89631</v>
      </c>
      <c r="E7242">
        <v>21.687670000000001</v>
      </c>
      <c r="F7242">
        <v>5074.2</v>
      </c>
      <c r="H7242">
        <f t="shared" si="327"/>
        <v>73.148497442098673</v>
      </c>
      <c r="I7242" s="2">
        <f t="shared" si="325"/>
        <v>1.1922462078024642E-2</v>
      </c>
      <c r="J7242" s="2">
        <f t="shared" si="326"/>
        <v>72.710750061521523</v>
      </c>
    </row>
    <row r="7243" spans="1:10" x14ac:dyDescent="0.3">
      <c r="A7243" s="1">
        <v>42669.862280092595</v>
      </c>
      <c r="B7243">
        <v>43478</v>
      </c>
      <c r="C7243">
        <v>1.1999549999999999E-2</v>
      </c>
      <c r="D7243">
        <v>28.901289999999999</v>
      </c>
      <c r="E7243">
        <v>21.687670000000001</v>
      </c>
      <c r="F7243">
        <v>5074.2</v>
      </c>
      <c r="H7243">
        <f t="shared" si="327"/>
        <v>73.160496992098672</v>
      </c>
      <c r="I7243" s="2">
        <f t="shared" si="325"/>
        <v>1.1927740301041215E-2</v>
      </c>
      <c r="J7243" s="2">
        <f t="shared" si="326"/>
        <v>72.72267780182257</v>
      </c>
    </row>
    <row r="7244" spans="1:10" x14ac:dyDescent="0.3">
      <c r="A7244" s="1">
        <v>42669.862291666665</v>
      </c>
      <c r="B7244">
        <v>43479</v>
      </c>
      <c r="C7244">
        <v>1.19969E-2</v>
      </c>
      <c r="D7244">
        <v>28.906279999999999</v>
      </c>
      <c r="E7244">
        <v>21.694099999999999</v>
      </c>
      <c r="F7244">
        <v>5074.1000000000004</v>
      </c>
      <c r="H7244">
        <f t="shared" si="327"/>
        <v>73.172493892098672</v>
      </c>
      <c r="I7244" s="2">
        <f t="shared" si="325"/>
        <v>1.1925106159611098E-2</v>
      </c>
      <c r="J7244" s="2">
        <f t="shared" si="326"/>
        <v>72.734602907982179</v>
      </c>
    </row>
    <row r="7245" spans="1:10" x14ac:dyDescent="0.3">
      <c r="A7245" s="1">
        <v>42669.862303240741</v>
      </c>
      <c r="B7245">
        <v>43480</v>
      </c>
      <c r="C7245">
        <v>1.19969E-2</v>
      </c>
      <c r="D7245">
        <v>28.901289999999999</v>
      </c>
      <c r="E7245">
        <v>21.687670000000001</v>
      </c>
      <c r="F7245">
        <v>5074.1000000000004</v>
      </c>
      <c r="H7245">
        <f t="shared" si="327"/>
        <v>73.184490792098671</v>
      </c>
      <c r="I7245" s="2">
        <f t="shared" si="325"/>
        <v>1.1925106159611098E-2</v>
      </c>
      <c r="J7245" s="2">
        <f t="shared" si="326"/>
        <v>72.746528014141788</v>
      </c>
    </row>
    <row r="7246" spans="1:10" x14ac:dyDescent="0.3">
      <c r="A7246" s="1">
        <v>42669.862314814818</v>
      </c>
      <c r="B7246">
        <v>43481</v>
      </c>
      <c r="C7246">
        <v>1.1999549999999999E-2</v>
      </c>
      <c r="D7246">
        <v>28.906279999999999</v>
      </c>
      <c r="E7246">
        <v>21.694099999999999</v>
      </c>
      <c r="F7246">
        <v>5074.1000000000004</v>
      </c>
      <c r="H7246">
        <f t="shared" si="327"/>
        <v>73.19649034209867</v>
      </c>
      <c r="I7246" s="2">
        <f t="shared" si="325"/>
        <v>1.1927740301041215E-2</v>
      </c>
      <c r="J7246" s="2">
        <f t="shared" si="326"/>
        <v>72.758455754442835</v>
      </c>
    </row>
    <row r="7247" spans="1:10" x14ac:dyDescent="0.3">
      <c r="A7247" s="1">
        <v>42669.862326388888</v>
      </c>
      <c r="B7247">
        <v>43482</v>
      </c>
      <c r="C7247">
        <v>1.1999549999999999E-2</v>
      </c>
      <c r="D7247">
        <v>28.911269999999998</v>
      </c>
      <c r="E7247">
        <v>21.687670000000001</v>
      </c>
      <c r="F7247">
        <v>5074.1000000000004</v>
      </c>
      <c r="H7247">
        <f t="shared" si="327"/>
        <v>73.208489892098669</v>
      </c>
      <c r="I7247" s="2">
        <f t="shared" si="325"/>
        <v>1.1927740301041215E-2</v>
      </c>
      <c r="J7247" s="2">
        <f t="shared" si="326"/>
        <v>72.770383494743868</v>
      </c>
    </row>
    <row r="7248" spans="1:10" x14ac:dyDescent="0.3">
      <c r="A7248" s="1">
        <v>42669.862337962964</v>
      </c>
      <c r="B7248">
        <v>43483</v>
      </c>
      <c r="C7248">
        <v>1.19969E-2</v>
      </c>
      <c r="D7248">
        <v>28.90878</v>
      </c>
      <c r="E7248">
        <v>21.687670000000001</v>
      </c>
      <c r="F7248">
        <v>5074.1000000000004</v>
      </c>
      <c r="H7248">
        <f t="shared" si="327"/>
        <v>73.220486792098669</v>
      </c>
      <c r="I7248" s="2">
        <f t="shared" si="325"/>
        <v>1.1925106159611098E-2</v>
      </c>
      <c r="J7248" s="2">
        <f t="shared" si="326"/>
        <v>72.782308600903477</v>
      </c>
    </row>
    <row r="7249" spans="1:10" x14ac:dyDescent="0.3">
      <c r="A7249" s="1">
        <v>42669.862349537034</v>
      </c>
      <c r="B7249">
        <v>43484</v>
      </c>
      <c r="C7249">
        <v>1.19969E-2</v>
      </c>
      <c r="D7249">
        <v>28.91376</v>
      </c>
      <c r="E7249">
        <v>21.687670000000001</v>
      </c>
      <c r="F7249">
        <v>5074.1000000000004</v>
      </c>
      <c r="H7249">
        <f t="shared" si="327"/>
        <v>73.232483692098668</v>
      </c>
      <c r="I7249" s="2">
        <f t="shared" si="325"/>
        <v>1.1925106159611098E-2</v>
      </c>
      <c r="J7249" s="2">
        <f t="shared" si="326"/>
        <v>72.7942337070631</v>
      </c>
    </row>
    <row r="7250" spans="1:10" x14ac:dyDescent="0.3">
      <c r="A7250" s="1">
        <v>42669.862361111111</v>
      </c>
      <c r="B7250">
        <v>43485</v>
      </c>
      <c r="C7250">
        <v>1.19969E-2</v>
      </c>
      <c r="D7250">
        <v>28.918749999999999</v>
      </c>
      <c r="E7250">
        <v>21.682189999999999</v>
      </c>
      <c r="F7250">
        <v>5074.1000000000004</v>
      </c>
      <c r="H7250">
        <f t="shared" si="327"/>
        <v>73.244480592098668</v>
      </c>
      <c r="I7250" s="2">
        <f t="shared" si="325"/>
        <v>1.1925106159611098E-2</v>
      </c>
      <c r="J7250" s="2">
        <f t="shared" si="326"/>
        <v>72.806158813222709</v>
      </c>
    </row>
    <row r="7251" spans="1:10" x14ac:dyDescent="0.3">
      <c r="A7251" s="1">
        <v>42669.862372685187</v>
      </c>
      <c r="B7251">
        <v>43486</v>
      </c>
      <c r="C7251">
        <v>1.19969E-2</v>
      </c>
      <c r="D7251">
        <v>28.918749999999999</v>
      </c>
      <c r="E7251">
        <v>21.687670000000001</v>
      </c>
      <c r="F7251">
        <v>5074.1000000000004</v>
      </c>
      <c r="H7251">
        <f t="shared" si="327"/>
        <v>73.256477492098668</v>
      </c>
      <c r="I7251" s="2">
        <f t="shared" si="325"/>
        <v>1.1925106159611098E-2</v>
      </c>
      <c r="J7251" s="2">
        <f t="shared" si="326"/>
        <v>72.818083919382318</v>
      </c>
    </row>
    <row r="7252" spans="1:10" x14ac:dyDescent="0.3">
      <c r="A7252" s="1">
        <v>42669.862384259257</v>
      </c>
      <c r="B7252">
        <v>43487</v>
      </c>
      <c r="C7252">
        <v>1.19969E-2</v>
      </c>
      <c r="D7252">
        <v>28.918749999999999</v>
      </c>
      <c r="E7252">
        <v>21.687670000000001</v>
      </c>
      <c r="F7252">
        <v>5074.1000000000004</v>
      </c>
      <c r="H7252">
        <f t="shared" si="327"/>
        <v>73.268474392098668</v>
      </c>
      <c r="I7252" s="2">
        <f t="shared" si="325"/>
        <v>1.1925106159611098E-2</v>
      </c>
      <c r="J7252" s="2">
        <f t="shared" si="326"/>
        <v>72.830009025541926</v>
      </c>
    </row>
    <row r="7253" spans="1:10" x14ac:dyDescent="0.3">
      <c r="A7253" s="1">
        <v>42669.862395833334</v>
      </c>
      <c r="B7253">
        <v>43488</v>
      </c>
      <c r="C7253">
        <v>1.1999549999999999E-2</v>
      </c>
      <c r="D7253">
        <v>28.923729999999999</v>
      </c>
      <c r="E7253">
        <v>21.699580000000001</v>
      </c>
      <c r="F7253">
        <v>5074</v>
      </c>
      <c r="H7253">
        <f t="shared" si="327"/>
        <v>73.280473942098666</v>
      </c>
      <c r="I7253" s="2">
        <f t="shared" si="325"/>
        <v>1.1927740301041215E-2</v>
      </c>
      <c r="J7253" s="2">
        <f t="shared" si="326"/>
        <v>72.841936765842959</v>
      </c>
    </row>
    <row r="7254" spans="1:10" x14ac:dyDescent="0.3">
      <c r="A7254" s="1">
        <v>42669.862407407411</v>
      </c>
      <c r="B7254">
        <v>43489</v>
      </c>
      <c r="C7254">
        <v>1.19969E-2</v>
      </c>
      <c r="D7254">
        <v>28.93121</v>
      </c>
      <c r="E7254">
        <v>21.687670000000001</v>
      </c>
      <c r="F7254">
        <v>5074.1000000000004</v>
      </c>
      <c r="H7254">
        <f t="shared" si="327"/>
        <v>73.292470842098666</v>
      </c>
      <c r="I7254" s="2">
        <f t="shared" si="325"/>
        <v>1.1925106159611098E-2</v>
      </c>
      <c r="J7254" s="2">
        <f t="shared" si="326"/>
        <v>72.853861872002582</v>
      </c>
    </row>
    <row r="7255" spans="1:10" x14ac:dyDescent="0.3">
      <c r="A7255" s="1">
        <v>42669.86241898148</v>
      </c>
      <c r="B7255">
        <v>43490</v>
      </c>
      <c r="C7255">
        <v>1.19969E-2</v>
      </c>
      <c r="D7255">
        <v>28.933710000000001</v>
      </c>
      <c r="E7255">
        <v>21.687670000000001</v>
      </c>
      <c r="F7255">
        <v>5074</v>
      </c>
      <c r="H7255">
        <f t="shared" si="327"/>
        <v>73.304467742098666</v>
      </c>
      <c r="I7255" s="2">
        <f t="shared" si="325"/>
        <v>1.1925106159611098E-2</v>
      </c>
      <c r="J7255" s="2">
        <f t="shared" si="326"/>
        <v>72.865786978162191</v>
      </c>
    </row>
    <row r="7256" spans="1:10" x14ac:dyDescent="0.3">
      <c r="A7256" s="1">
        <v>42669.862430555557</v>
      </c>
      <c r="B7256">
        <v>43491</v>
      </c>
      <c r="C7256">
        <v>1.1999549999999999E-2</v>
      </c>
      <c r="D7256">
        <v>28.933710000000001</v>
      </c>
      <c r="E7256">
        <v>21.687670000000001</v>
      </c>
      <c r="F7256">
        <v>5074</v>
      </c>
      <c r="H7256">
        <f t="shared" si="327"/>
        <v>73.316467292098665</v>
      </c>
      <c r="I7256" s="2">
        <f t="shared" si="325"/>
        <v>1.1927740301041215E-2</v>
      </c>
      <c r="J7256" s="2">
        <f t="shared" si="326"/>
        <v>72.877714718463224</v>
      </c>
    </row>
    <row r="7257" spans="1:10" x14ac:dyDescent="0.3">
      <c r="A7257" s="1">
        <v>42669.862442129626</v>
      </c>
      <c r="B7257">
        <v>43492</v>
      </c>
      <c r="C7257">
        <v>1.19969E-2</v>
      </c>
      <c r="D7257">
        <v>28.938690000000001</v>
      </c>
      <c r="E7257">
        <v>21.694099999999999</v>
      </c>
      <c r="F7257">
        <v>5074</v>
      </c>
      <c r="H7257">
        <f t="shared" si="327"/>
        <v>73.328464192098664</v>
      </c>
      <c r="I7257" s="2">
        <f t="shared" si="325"/>
        <v>1.1925106159611098E-2</v>
      </c>
      <c r="J7257" s="2">
        <f t="shared" si="326"/>
        <v>72.889639824622833</v>
      </c>
    </row>
    <row r="7258" spans="1:10" x14ac:dyDescent="0.3">
      <c r="A7258" s="1">
        <v>42669.862453703703</v>
      </c>
      <c r="B7258">
        <v>43493</v>
      </c>
      <c r="C7258">
        <v>1.19969E-2</v>
      </c>
      <c r="D7258">
        <v>28.936199999999999</v>
      </c>
      <c r="E7258">
        <v>21.694099999999999</v>
      </c>
      <c r="F7258">
        <v>5074</v>
      </c>
      <c r="H7258">
        <f t="shared" si="327"/>
        <v>73.340461092098664</v>
      </c>
      <c r="I7258" s="2">
        <f t="shared" si="325"/>
        <v>1.1925106159611098E-2</v>
      </c>
      <c r="J7258" s="2">
        <f t="shared" si="326"/>
        <v>72.901564930782456</v>
      </c>
    </row>
    <row r="7259" spans="1:10" x14ac:dyDescent="0.3">
      <c r="A7259" s="1">
        <v>42669.86246527778</v>
      </c>
      <c r="B7259">
        <v>43494</v>
      </c>
      <c r="C7259">
        <v>1.19969E-2</v>
      </c>
      <c r="D7259">
        <v>28.938690000000001</v>
      </c>
      <c r="E7259">
        <v>21.687670000000001</v>
      </c>
      <c r="F7259">
        <v>5074</v>
      </c>
      <c r="H7259">
        <f t="shared" si="327"/>
        <v>73.352457992098664</v>
      </c>
      <c r="I7259" s="2">
        <f t="shared" si="325"/>
        <v>1.1925106159611098E-2</v>
      </c>
      <c r="J7259" s="2">
        <f t="shared" si="326"/>
        <v>72.913490036942065</v>
      </c>
    </row>
    <row r="7260" spans="1:10" x14ac:dyDescent="0.3">
      <c r="A7260" s="1">
        <v>42669.862476851849</v>
      </c>
      <c r="B7260">
        <v>43495</v>
      </c>
      <c r="C7260">
        <v>1.19969E-2</v>
      </c>
      <c r="D7260">
        <v>28.941189999999999</v>
      </c>
      <c r="E7260">
        <v>21.694099999999999</v>
      </c>
      <c r="F7260">
        <v>5074</v>
      </c>
      <c r="H7260">
        <f t="shared" si="327"/>
        <v>73.364454892098664</v>
      </c>
      <c r="I7260" s="2">
        <f t="shared" si="325"/>
        <v>1.1925106159611098E-2</v>
      </c>
      <c r="J7260" s="2">
        <f t="shared" si="326"/>
        <v>72.925415143101674</v>
      </c>
    </row>
    <row r="7261" spans="1:10" x14ac:dyDescent="0.3">
      <c r="A7261" s="1">
        <v>42669.862488425926</v>
      </c>
      <c r="B7261">
        <v>43496</v>
      </c>
      <c r="C7261">
        <v>1.1999549999999999E-2</v>
      </c>
      <c r="D7261">
        <v>28.94867</v>
      </c>
      <c r="E7261">
        <v>21.69314</v>
      </c>
      <c r="F7261">
        <v>5074</v>
      </c>
      <c r="H7261">
        <f t="shared" si="327"/>
        <v>73.376454442098662</v>
      </c>
      <c r="I7261" s="2">
        <f t="shared" si="325"/>
        <v>1.1927740301041215E-2</v>
      </c>
      <c r="J7261" s="2">
        <f t="shared" si="326"/>
        <v>72.937342883402707</v>
      </c>
    </row>
    <row r="7262" spans="1:10" x14ac:dyDescent="0.3">
      <c r="A7262" s="1">
        <v>42669.862500000003</v>
      </c>
      <c r="B7262">
        <v>43497</v>
      </c>
      <c r="C7262">
        <v>1.19969E-2</v>
      </c>
      <c r="D7262">
        <v>28.94867</v>
      </c>
      <c r="E7262">
        <v>21.687670000000001</v>
      </c>
      <c r="F7262">
        <v>5074</v>
      </c>
      <c r="H7262">
        <f t="shared" si="327"/>
        <v>73.388451342098662</v>
      </c>
      <c r="I7262" s="2">
        <f t="shared" si="325"/>
        <v>1.1925106159611098E-2</v>
      </c>
      <c r="J7262" s="2">
        <f t="shared" si="326"/>
        <v>72.949267989562316</v>
      </c>
    </row>
    <row r="7263" spans="1:10" x14ac:dyDescent="0.3">
      <c r="A7263" s="1">
        <v>42669.862511574072</v>
      </c>
      <c r="B7263">
        <v>43498</v>
      </c>
      <c r="C7263">
        <v>1.19969E-2</v>
      </c>
      <c r="D7263">
        <v>28.953659999999999</v>
      </c>
      <c r="E7263">
        <v>21.694099999999999</v>
      </c>
      <c r="F7263">
        <v>5074</v>
      </c>
      <c r="H7263">
        <f t="shared" si="327"/>
        <v>73.400448242098662</v>
      </c>
      <c r="I7263" s="2">
        <f t="shared" si="325"/>
        <v>1.1925106159611098E-2</v>
      </c>
      <c r="J7263" s="2">
        <f t="shared" si="326"/>
        <v>72.961193095721939</v>
      </c>
    </row>
    <row r="7264" spans="1:10" x14ac:dyDescent="0.3">
      <c r="A7264" s="1">
        <v>42669.862523148149</v>
      </c>
      <c r="B7264">
        <v>43499</v>
      </c>
      <c r="C7264">
        <v>1.19969E-2</v>
      </c>
      <c r="D7264">
        <v>28.956150000000001</v>
      </c>
      <c r="E7264">
        <v>21.687670000000001</v>
      </c>
      <c r="F7264">
        <v>5073.8999999999996</v>
      </c>
      <c r="H7264">
        <f t="shared" si="327"/>
        <v>73.412445142098662</v>
      </c>
      <c r="I7264" s="2">
        <f t="shared" si="325"/>
        <v>1.1925106159611098E-2</v>
      </c>
      <c r="J7264" s="2">
        <f t="shared" si="326"/>
        <v>72.973118201881547</v>
      </c>
    </row>
    <row r="7265" spans="1:10" x14ac:dyDescent="0.3">
      <c r="A7265" s="1">
        <v>42669.862534722219</v>
      </c>
      <c r="B7265">
        <v>43500</v>
      </c>
      <c r="C7265">
        <v>1.199424E-2</v>
      </c>
      <c r="D7265">
        <v>28.958639999999999</v>
      </c>
      <c r="E7265">
        <v>21.699580000000001</v>
      </c>
      <c r="F7265">
        <v>5073.8999999999996</v>
      </c>
      <c r="H7265">
        <f t="shared" si="327"/>
        <v>73.424439382098669</v>
      </c>
      <c r="I7265" s="2">
        <f t="shared" si="325"/>
        <v>1.1922462078024642E-2</v>
      </c>
      <c r="J7265" s="2">
        <f t="shared" si="326"/>
        <v>72.98504066395958</v>
      </c>
    </row>
    <row r="7266" spans="1:10" x14ac:dyDescent="0.3">
      <c r="A7266" s="1">
        <v>42669.862546296295</v>
      </c>
      <c r="B7266">
        <v>43501</v>
      </c>
      <c r="C7266">
        <v>1.19969E-2</v>
      </c>
      <c r="D7266">
        <v>28.961130000000001</v>
      </c>
      <c r="E7266">
        <v>21.687670000000001</v>
      </c>
      <c r="F7266">
        <v>5073.8999999999996</v>
      </c>
      <c r="H7266">
        <f t="shared" si="327"/>
        <v>73.436436282098668</v>
      </c>
      <c r="I7266" s="2">
        <f t="shared" si="325"/>
        <v>1.1925106159611098E-2</v>
      </c>
      <c r="J7266" s="2">
        <f t="shared" si="326"/>
        <v>72.996965770119189</v>
      </c>
    </row>
    <row r="7267" spans="1:10" x14ac:dyDescent="0.3">
      <c r="A7267" s="1">
        <v>42669.862557870372</v>
      </c>
      <c r="B7267">
        <v>43502</v>
      </c>
      <c r="C7267">
        <v>1.1999549999999999E-2</v>
      </c>
      <c r="D7267">
        <v>28.961130000000001</v>
      </c>
      <c r="E7267">
        <v>21.687670000000001</v>
      </c>
      <c r="F7267">
        <v>5073.8999999999996</v>
      </c>
      <c r="H7267">
        <f t="shared" si="327"/>
        <v>73.448435832098667</v>
      </c>
      <c r="I7267" s="2">
        <f t="shared" si="325"/>
        <v>1.1927740301041215E-2</v>
      </c>
      <c r="J7267" s="2">
        <f t="shared" si="326"/>
        <v>73.008893510420222</v>
      </c>
    </row>
    <row r="7268" spans="1:10" x14ac:dyDescent="0.3">
      <c r="A7268" s="1">
        <v>42669.862569444442</v>
      </c>
      <c r="B7268">
        <v>43503</v>
      </c>
      <c r="C7268">
        <v>1.199424E-2</v>
      </c>
      <c r="D7268">
        <v>28.96612</v>
      </c>
      <c r="E7268">
        <v>21.687670000000001</v>
      </c>
      <c r="F7268">
        <v>5073.8</v>
      </c>
      <c r="H7268">
        <f t="shared" si="327"/>
        <v>73.460430072098674</v>
      </c>
      <c r="I7268" s="2">
        <f t="shared" si="325"/>
        <v>1.1922462078024642E-2</v>
      </c>
      <c r="J7268" s="2">
        <f t="shared" si="326"/>
        <v>73.020815972498255</v>
      </c>
    </row>
    <row r="7269" spans="1:10" x14ac:dyDescent="0.3">
      <c r="A7269" s="1">
        <v>42669.862581018519</v>
      </c>
      <c r="B7269">
        <v>43504</v>
      </c>
      <c r="C7269">
        <v>1.1999549999999999E-2</v>
      </c>
      <c r="D7269">
        <v>28.96612</v>
      </c>
      <c r="E7269">
        <v>21.69314</v>
      </c>
      <c r="F7269">
        <v>5073.8</v>
      </c>
      <c r="H7269">
        <f t="shared" si="327"/>
        <v>73.472429622098673</v>
      </c>
      <c r="I7269" s="2">
        <f t="shared" si="325"/>
        <v>1.1927740301041215E-2</v>
      </c>
      <c r="J7269" s="2">
        <f t="shared" si="326"/>
        <v>73.032743712799302</v>
      </c>
    </row>
    <row r="7270" spans="1:10" x14ac:dyDescent="0.3">
      <c r="A7270" s="1">
        <v>42669.862592592595</v>
      </c>
      <c r="B7270">
        <v>43505</v>
      </c>
      <c r="C7270">
        <v>1.19969E-2</v>
      </c>
      <c r="D7270">
        <v>28.971109999999999</v>
      </c>
      <c r="E7270">
        <v>21.687670000000001</v>
      </c>
      <c r="F7270">
        <v>5073.8</v>
      </c>
      <c r="H7270">
        <f t="shared" si="327"/>
        <v>73.484426522098673</v>
      </c>
      <c r="I7270" s="2">
        <f t="shared" si="325"/>
        <v>1.1925106159611098E-2</v>
      </c>
      <c r="J7270" s="2">
        <f t="shared" si="326"/>
        <v>73.044668818958911</v>
      </c>
    </row>
    <row r="7271" spans="1:10" x14ac:dyDescent="0.3">
      <c r="A7271" s="1">
        <v>42669.862604166665</v>
      </c>
      <c r="B7271">
        <v>43506</v>
      </c>
      <c r="C7271">
        <v>1.1995570000000001E-2</v>
      </c>
      <c r="D7271">
        <v>28.968610000000002</v>
      </c>
      <c r="E7271">
        <v>21.699580000000001</v>
      </c>
      <c r="F7271">
        <v>5073.8</v>
      </c>
      <c r="H7271">
        <f t="shared" si="327"/>
        <v>73.496422092098669</v>
      </c>
      <c r="I7271" s="2">
        <f t="shared" si="325"/>
        <v>1.1923784118817872E-2</v>
      </c>
      <c r="J7271" s="2">
        <f t="shared" si="326"/>
        <v>73.056592603077718</v>
      </c>
    </row>
    <row r="7272" spans="1:10" x14ac:dyDescent="0.3">
      <c r="A7272" s="1">
        <v>42669.862615740742</v>
      </c>
      <c r="B7272">
        <v>43507</v>
      </c>
      <c r="C7272">
        <v>1.19969E-2</v>
      </c>
      <c r="D7272">
        <v>28.976089999999999</v>
      </c>
      <c r="E7272">
        <v>21.699580000000001</v>
      </c>
      <c r="F7272">
        <v>5073.8</v>
      </c>
      <c r="H7272">
        <f t="shared" si="327"/>
        <v>73.508418992098669</v>
      </c>
      <c r="I7272" s="2">
        <f t="shared" si="325"/>
        <v>1.1925106159611098E-2</v>
      </c>
      <c r="J7272" s="2">
        <f t="shared" si="326"/>
        <v>73.068517709237327</v>
      </c>
    </row>
    <row r="7273" spans="1:10" x14ac:dyDescent="0.3">
      <c r="A7273" s="1">
        <v>42669.862627314818</v>
      </c>
      <c r="B7273">
        <v>43508</v>
      </c>
      <c r="C7273">
        <v>1.19969E-2</v>
      </c>
      <c r="D7273">
        <v>28.981079999999999</v>
      </c>
      <c r="E7273">
        <v>21.687670000000001</v>
      </c>
      <c r="F7273">
        <v>5073.8</v>
      </c>
      <c r="H7273">
        <f t="shared" si="327"/>
        <v>73.520415892098669</v>
      </c>
      <c r="I7273" s="2">
        <f t="shared" si="325"/>
        <v>1.1925106159611098E-2</v>
      </c>
      <c r="J7273" s="2">
        <f t="shared" si="326"/>
        <v>73.08044281539695</v>
      </c>
    </row>
    <row r="7274" spans="1:10" x14ac:dyDescent="0.3">
      <c r="A7274" s="1">
        <v>42669.862638888888</v>
      </c>
      <c r="B7274">
        <v>43509</v>
      </c>
      <c r="C7274">
        <v>1.19969E-2</v>
      </c>
      <c r="D7274">
        <v>28.976089999999999</v>
      </c>
      <c r="E7274">
        <v>21.687670000000001</v>
      </c>
      <c r="F7274">
        <v>5073.8</v>
      </c>
      <c r="H7274">
        <f t="shared" si="327"/>
        <v>73.532412792098668</v>
      </c>
      <c r="I7274" s="2">
        <f t="shared" si="325"/>
        <v>1.1925106159611098E-2</v>
      </c>
      <c r="J7274" s="2">
        <f t="shared" si="326"/>
        <v>73.092367921556558</v>
      </c>
    </row>
    <row r="7275" spans="1:10" x14ac:dyDescent="0.3">
      <c r="A7275" s="1">
        <v>42669.862650462965</v>
      </c>
      <c r="B7275">
        <v>43510</v>
      </c>
      <c r="C7275">
        <v>1.19969E-2</v>
      </c>
      <c r="D7275">
        <v>28.98357</v>
      </c>
      <c r="E7275">
        <v>21.699580000000001</v>
      </c>
      <c r="F7275">
        <v>5073.8</v>
      </c>
      <c r="H7275">
        <f t="shared" si="327"/>
        <v>73.544409692098668</v>
      </c>
      <c r="I7275" s="2">
        <f t="shared" si="325"/>
        <v>1.1925106159611098E-2</v>
      </c>
      <c r="J7275" s="2">
        <f t="shared" si="326"/>
        <v>73.104293027716167</v>
      </c>
    </row>
    <row r="7276" spans="1:10" x14ac:dyDescent="0.3">
      <c r="A7276" s="1">
        <v>42669.862662037034</v>
      </c>
      <c r="B7276">
        <v>43511</v>
      </c>
      <c r="C7276">
        <v>1.19969E-2</v>
      </c>
      <c r="D7276">
        <v>28.986059999999998</v>
      </c>
      <c r="E7276">
        <v>21.687670000000001</v>
      </c>
      <c r="F7276">
        <v>5073.8</v>
      </c>
      <c r="H7276">
        <f t="shared" si="327"/>
        <v>73.556406592098668</v>
      </c>
      <c r="I7276" s="2">
        <f t="shared" si="325"/>
        <v>1.1925106159611098E-2</v>
      </c>
      <c r="J7276" s="2">
        <f t="shared" si="326"/>
        <v>73.116218133875776</v>
      </c>
    </row>
    <row r="7277" spans="1:10" x14ac:dyDescent="0.3">
      <c r="A7277" s="1">
        <v>42669.862673611111</v>
      </c>
      <c r="B7277">
        <v>43512</v>
      </c>
      <c r="C7277">
        <v>1.19969E-2</v>
      </c>
      <c r="D7277">
        <v>28.986059999999998</v>
      </c>
      <c r="E7277">
        <v>21.69314</v>
      </c>
      <c r="F7277">
        <v>5073.7</v>
      </c>
      <c r="H7277">
        <f t="shared" si="327"/>
        <v>73.568403492098668</v>
      </c>
      <c r="I7277" s="2">
        <f t="shared" si="325"/>
        <v>1.1925106159611098E-2</v>
      </c>
      <c r="J7277" s="2">
        <f t="shared" si="326"/>
        <v>73.128143240035385</v>
      </c>
    </row>
    <row r="7278" spans="1:10" x14ac:dyDescent="0.3">
      <c r="A7278" s="1">
        <v>42669.862685185188</v>
      </c>
      <c r="B7278">
        <v>43513</v>
      </c>
      <c r="C7278">
        <v>1.19969E-2</v>
      </c>
      <c r="D7278">
        <v>28.98856</v>
      </c>
      <c r="E7278">
        <v>21.694099999999999</v>
      </c>
      <c r="F7278">
        <v>5073.7</v>
      </c>
      <c r="H7278">
        <f t="shared" si="327"/>
        <v>73.580400392098667</v>
      </c>
      <c r="I7278" s="2">
        <f t="shared" si="325"/>
        <v>1.1925106159611098E-2</v>
      </c>
      <c r="J7278" s="2">
        <f t="shared" si="326"/>
        <v>73.140068346194994</v>
      </c>
    </row>
    <row r="7279" spans="1:10" x14ac:dyDescent="0.3">
      <c r="A7279" s="1">
        <v>42669.862696759257</v>
      </c>
      <c r="B7279">
        <v>43514</v>
      </c>
      <c r="C7279">
        <v>1.19969E-2</v>
      </c>
      <c r="D7279">
        <v>28.996040000000001</v>
      </c>
      <c r="E7279">
        <v>21.687670000000001</v>
      </c>
      <c r="F7279">
        <v>5073.7</v>
      </c>
      <c r="H7279">
        <f t="shared" si="327"/>
        <v>73.592397292098667</v>
      </c>
      <c r="I7279" s="2">
        <f t="shared" si="325"/>
        <v>1.1925106159611098E-2</v>
      </c>
      <c r="J7279" s="2">
        <f t="shared" si="326"/>
        <v>73.151993452354603</v>
      </c>
    </row>
    <row r="7280" spans="1:10" x14ac:dyDescent="0.3">
      <c r="A7280" s="1">
        <v>42669.862708333334</v>
      </c>
      <c r="B7280">
        <v>43515</v>
      </c>
      <c r="C7280">
        <v>1.19969E-2</v>
      </c>
      <c r="D7280">
        <v>28.996040000000001</v>
      </c>
      <c r="E7280">
        <v>21.699570000000001</v>
      </c>
      <c r="F7280">
        <v>5073.7</v>
      </c>
      <c r="H7280">
        <f t="shared" si="327"/>
        <v>73.604394192098667</v>
      </c>
      <c r="I7280" s="2">
        <f t="shared" si="325"/>
        <v>1.1925106159611098E-2</v>
      </c>
      <c r="J7280" s="2">
        <f t="shared" si="326"/>
        <v>73.163918558514226</v>
      </c>
    </row>
    <row r="7281" spans="1:10" x14ac:dyDescent="0.3">
      <c r="A7281" s="1">
        <v>42669.862719907411</v>
      </c>
      <c r="B7281">
        <v>43516</v>
      </c>
      <c r="C7281">
        <v>1.19969E-2</v>
      </c>
      <c r="D7281">
        <v>28.996040000000001</v>
      </c>
      <c r="E7281">
        <v>21.699570000000001</v>
      </c>
      <c r="F7281">
        <v>5073.7</v>
      </c>
      <c r="H7281">
        <f t="shared" si="327"/>
        <v>73.616391092098667</v>
      </c>
      <c r="I7281" s="2">
        <f t="shared" si="325"/>
        <v>1.1925106159611098E-2</v>
      </c>
      <c r="J7281" s="2">
        <f t="shared" si="326"/>
        <v>73.175843664673835</v>
      </c>
    </row>
    <row r="7282" spans="1:10" x14ac:dyDescent="0.3">
      <c r="A7282" s="1">
        <v>42669.86273148148</v>
      </c>
      <c r="B7282">
        <v>43517</v>
      </c>
      <c r="C7282">
        <v>1.19969E-2</v>
      </c>
      <c r="D7282">
        <v>28.998529999999999</v>
      </c>
      <c r="E7282">
        <v>21.687660000000001</v>
      </c>
      <c r="F7282">
        <v>5073.7</v>
      </c>
      <c r="H7282">
        <f t="shared" si="327"/>
        <v>73.628387992098666</v>
      </c>
      <c r="I7282" s="2">
        <f t="shared" si="325"/>
        <v>1.1925106159611098E-2</v>
      </c>
      <c r="J7282" s="2">
        <f t="shared" si="326"/>
        <v>73.187768770833443</v>
      </c>
    </row>
    <row r="7283" spans="1:10" x14ac:dyDescent="0.3">
      <c r="A7283" s="1">
        <v>42669.862743055557</v>
      </c>
      <c r="B7283">
        <v>43518</v>
      </c>
      <c r="C7283">
        <v>1.19969E-2</v>
      </c>
      <c r="D7283">
        <v>29.00103</v>
      </c>
      <c r="E7283">
        <v>21.694089999999999</v>
      </c>
      <c r="F7283">
        <v>5073.6000000000004</v>
      </c>
      <c r="H7283">
        <f t="shared" si="327"/>
        <v>73.640384892098666</v>
      </c>
      <c r="I7283" s="2">
        <f t="shared" si="325"/>
        <v>1.1925106159611098E-2</v>
      </c>
      <c r="J7283" s="2">
        <f t="shared" si="326"/>
        <v>73.199693876993052</v>
      </c>
    </row>
    <row r="7284" spans="1:10" x14ac:dyDescent="0.3">
      <c r="A7284" s="1">
        <v>42669.862754629627</v>
      </c>
      <c r="B7284">
        <v>43519</v>
      </c>
      <c r="C7284">
        <v>1.19969E-2</v>
      </c>
      <c r="D7284">
        <v>29.003520000000002</v>
      </c>
      <c r="E7284">
        <v>21.699570000000001</v>
      </c>
      <c r="F7284">
        <v>5073.6000000000004</v>
      </c>
      <c r="H7284">
        <f t="shared" si="327"/>
        <v>73.652381792098666</v>
      </c>
      <c r="I7284" s="2">
        <f t="shared" si="325"/>
        <v>1.1925106159611098E-2</v>
      </c>
      <c r="J7284" s="2">
        <f t="shared" si="326"/>
        <v>73.211618983152661</v>
      </c>
    </row>
    <row r="7285" spans="1:10" x14ac:dyDescent="0.3">
      <c r="A7285" s="1">
        <v>42669.862766203703</v>
      </c>
      <c r="B7285">
        <v>43520</v>
      </c>
      <c r="C7285">
        <v>1.1999549999999999E-2</v>
      </c>
      <c r="D7285">
        <v>29.00601</v>
      </c>
      <c r="E7285">
        <v>21.694089999999999</v>
      </c>
      <c r="F7285">
        <v>5073.6000000000004</v>
      </c>
      <c r="H7285">
        <f t="shared" si="327"/>
        <v>73.664381342098665</v>
      </c>
      <c r="I7285" s="2">
        <f t="shared" si="325"/>
        <v>1.1927740301041215E-2</v>
      </c>
      <c r="J7285" s="2">
        <f t="shared" si="326"/>
        <v>73.223546723453708</v>
      </c>
    </row>
    <row r="7286" spans="1:10" x14ac:dyDescent="0.3">
      <c r="A7286" s="1">
        <v>42669.86277777778</v>
      </c>
      <c r="B7286">
        <v>43521</v>
      </c>
      <c r="C7286">
        <v>1.1995570000000001E-2</v>
      </c>
      <c r="D7286">
        <v>29.00601</v>
      </c>
      <c r="E7286">
        <v>21.694089999999999</v>
      </c>
      <c r="F7286">
        <v>5073.6000000000004</v>
      </c>
      <c r="H7286">
        <f t="shared" si="327"/>
        <v>73.676376912098661</v>
      </c>
      <c r="I7286" s="2">
        <f t="shared" si="325"/>
        <v>1.1923784118817872E-2</v>
      </c>
      <c r="J7286" s="2">
        <f t="shared" si="326"/>
        <v>73.235470507572515</v>
      </c>
    </row>
    <row r="7287" spans="1:10" x14ac:dyDescent="0.3">
      <c r="A7287" s="1">
        <v>42669.86278935185</v>
      </c>
      <c r="B7287">
        <v>43522</v>
      </c>
      <c r="C7287">
        <v>1.19969E-2</v>
      </c>
      <c r="D7287">
        <v>29.008510000000001</v>
      </c>
      <c r="E7287">
        <v>21.687660000000001</v>
      </c>
      <c r="F7287">
        <v>5073.6000000000004</v>
      </c>
      <c r="H7287">
        <f t="shared" si="327"/>
        <v>73.688373812098661</v>
      </c>
      <c r="I7287" s="2">
        <f t="shared" si="325"/>
        <v>1.1925106159611098E-2</v>
      </c>
      <c r="J7287" s="2">
        <f t="shared" si="326"/>
        <v>73.247395613732124</v>
      </c>
    </row>
    <row r="7288" spans="1:10" x14ac:dyDescent="0.3">
      <c r="A7288" s="1">
        <v>42669.862800925926</v>
      </c>
      <c r="B7288">
        <v>43523</v>
      </c>
      <c r="C7288">
        <v>1.1999549999999999E-2</v>
      </c>
      <c r="D7288">
        <v>29.008510000000001</v>
      </c>
      <c r="E7288">
        <v>21.694089999999999</v>
      </c>
      <c r="F7288">
        <v>5073.6000000000004</v>
      </c>
      <c r="H7288">
        <f t="shared" si="327"/>
        <v>73.700373362098659</v>
      </c>
      <c r="I7288" s="2">
        <f t="shared" si="325"/>
        <v>1.1927740301041215E-2</v>
      </c>
      <c r="J7288" s="2">
        <f t="shared" si="326"/>
        <v>73.259323354033171</v>
      </c>
    </row>
    <row r="7289" spans="1:10" x14ac:dyDescent="0.3">
      <c r="A7289" s="1">
        <v>42669.862812500003</v>
      </c>
      <c r="B7289">
        <v>43524</v>
      </c>
      <c r="C7289">
        <v>1.19969E-2</v>
      </c>
      <c r="D7289">
        <v>29.008510000000001</v>
      </c>
      <c r="E7289">
        <v>21.694089999999999</v>
      </c>
      <c r="F7289">
        <v>5073.6000000000004</v>
      </c>
      <c r="H7289">
        <f t="shared" si="327"/>
        <v>73.712370262098659</v>
      </c>
      <c r="I7289" s="2">
        <f t="shared" si="325"/>
        <v>1.1925106159611098E-2</v>
      </c>
      <c r="J7289" s="2">
        <f t="shared" si="326"/>
        <v>73.27124846019278</v>
      </c>
    </row>
    <row r="7290" spans="1:10" x14ac:dyDescent="0.3">
      <c r="A7290" s="1">
        <v>42669.862824074073</v>
      </c>
      <c r="B7290">
        <v>43525</v>
      </c>
      <c r="C7290">
        <v>1.19969E-2</v>
      </c>
      <c r="D7290">
        <v>29.015979999999999</v>
      </c>
      <c r="E7290">
        <v>21.687660000000001</v>
      </c>
      <c r="F7290">
        <v>5073.6000000000004</v>
      </c>
      <c r="H7290">
        <f t="shared" si="327"/>
        <v>73.724367162098659</v>
      </c>
      <c r="I7290" s="2">
        <f t="shared" si="325"/>
        <v>1.1925106159611098E-2</v>
      </c>
      <c r="J7290" s="2">
        <f t="shared" si="326"/>
        <v>73.283173566352389</v>
      </c>
    </row>
    <row r="7291" spans="1:10" x14ac:dyDescent="0.3">
      <c r="A7291" s="1">
        <v>42669.862835648149</v>
      </c>
      <c r="B7291">
        <v>43526</v>
      </c>
      <c r="C7291">
        <v>1.1999549999999999E-2</v>
      </c>
      <c r="D7291">
        <v>29.01848</v>
      </c>
      <c r="E7291">
        <v>21.68862</v>
      </c>
      <c r="F7291">
        <v>5073.6000000000004</v>
      </c>
      <c r="H7291">
        <f t="shared" si="327"/>
        <v>73.736366712098658</v>
      </c>
      <c r="I7291" s="2">
        <f t="shared" si="325"/>
        <v>1.1927740301041215E-2</v>
      </c>
      <c r="J7291" s="2">
        <f t="shared" si="326"/>
        <v>73.295101306653436</v>
      </c>
    </row>
    <row r="7292" spans="1:10" x14ac:dyDescent="0.3">
      <c r="A7292" s="1">
        <v>42669.862847222219</v>
      </c>
      <c r="B7292">
        <v>43527</v>
      </c>
      <c r="C7292">
        <v>1.19969E-2</v>
      </c>
      <c r="D7292">
        <v>29.015979999999999</v>
      </c>
      <c r="E7292">
        <v>21.694089999999999</v>
      </c>
      <c r="F7292">
        <v>5073.5</v>
      </c>
      <c r="H7292">
        <f t="shared" si="327"/>
        <v>73.748363612098657</v>
      </c>
      <c r="I7292" s="2">
        <f t="shared" si="325"/>
        <v>1.1925106159611098E-2</v>
      </c>
      <c r="J7292" s="2">
        <f t="shared" si="326"/>
        <v>73.307026412813045</v>
      </c>
    </row>
    <row r="7293" spans="1:10" x14ac:dyDescent="0.3">
      <c r="A7293" s="1">
        <v>42669.862858796296</v>
      </c>
      <c r="B7293">
        <v>43528</v>
      </c>
      <c r="C7293">
        <v>1.19969E-2</v>
      </c>
      <c r="D7293">
        <v>29.015979999999999</v>
      </c>
      <c r="E7293">
        <v>21.68862</v>
      </c>
      <c r="F7293">
        <v>5073.5</v>
      </c>
      <c r="H7293">
        <f t="shared" si="327"/>
        <v>73.760360512098657</v>
      </c>
      <c r="I7293" s="2">
        <f t="shared" si="325"/>
        <v>1.1925106159611098E-2</v>
      </c>
      <c r="J7293" s="2">
        <f t="shared" si="326"/>
        <v>73.318951518972654</v>
      </c>
    </row>
    <row r="7294" spans="1:10" x14ac:dyDescent="0.3">
      <c r="A7294" s="1">
        <v>42669.862870370373</v>
      </c>
      <c r="B7294">
        <v>43529</v>
      </c>
      <c r="C7294">
        <v>1.1999549999999999E-2</v>
      </c>
      <c r="D7294">
        <v>29.025960000000001</v>
      </c>
      <c r="E7294">
        <v>21.68862</v>
      </c>
      <c r="F7294">
        <v>5073.5</v>
      </c>
      <c r="H7294">
        <f t="shared" si="327"/>
        <v>73.772360062098656</v>
      </c>
      <c r="I7294" s="2">
        <f t="shared" si="325"/>
        <v>1.1927740301041215E-2</v>
      </c>
      <c r="J7294" s="2">
        <f t="shared" si="326"/>
        <v>73.330879259273686</v>
      </c>
    </row>
    <row r="7295" spans="1:10" x14ac:dyDescent="0.3">
      <c r="A7295" s="1">
        <v>42669.862881944442</v>
      </c>
      <c r="B7295">
        <v>43530</v>
      </c>
      <c r="C7295">
        <v>1.19969E-2</v>
      </c>
      <c r="D7295">
        <v>29.025960000000001</v>
      </c>
      <c r="E7295">
        <v>21.694089999999999</v>
      </c>
      <c r="F7295">
        <v>5073.5</v>
      </c>
      <c r="H7295">
        <f t="shared" si="327"/>
        <v>73.784356962098656</v>
      </c>
      <c r="I7295" s="2">
        <f t="shared" si="325"/>
        <v>1.1925106159611098E-2</v>
      </c>
      <c r="J7295" s="2">
        <f t="shared" si="326"/>
        <v>73.342804365433309</v>
      </c>
    </row>
    <row r="7296" spans="1:10" x14ac:dyDescent="0.3">
      <c r="A7296" s="1">
        <v>42669.862893518519</v>
      </c>
      <c r="B7296">
        <v>43531</v>
      </c>
      <c r="C7296">
        <v>1.199688E-2</v>
      </c>
      <c r="D7296">
        <v>29.025919999999999</v>
      </c>
      <c r="E7296">
        <v>21.694089999999999</v>
      </c>
      <c r="F7296">
        <v>5073.5</v>
      </c>
      <c r="H7296">
        <f t="shared" si="327"/>
        <v>73.796353842098654</v>
      </c>
      <c r="I7296" s="2">
        <f t="shared" si="325"/>
        <v>1.1925086279298419E-2</v>
      </c>
      <c r="J7296" s="2">
        <f t="shared" si="326"/>
        <v>73.354729451712601</v>
      </c>
    </row>
    <row r="7297" spans="1:10" x14ac:dyDescent="0.3">
      <c r="A7297" s="1">
        <v>42669.862905092596</v>
      </c>
      <c r="B7297">
        <v>43532</v>
      </c>
      <c r="C7297">
        <v>1.199688E-2</v>
      </c>
      <c r="D7297">
        <v>29.030899999999999</v>
      </c>
      <c r="E7297">
        <v>21.68862</v>
      </c>
      <c r="F7297">
        <v>5073.5</v>
      </c>
      <c r="H7297">
        <f t="shared" si="327"/>
        <v>73.808350722098652</v>
      </c>
      <c r="I7297" s="2">
        <f t="shared" si="325"/>
        <v>1.1925086279298419E-2</v>
      </c>
      <c r="J7297" s="2">
        <f t="shared" si="326"/>
        <v>73.366654537991892</v>
      </c>
    </row>
    <row r="7298" spans="1:10" x14ac:dyDescent="0.3">
      <c r="A7298" s="1">
        <v>42669.862916666665</v>
      </c>
      <c r="B7298">
        <v>43533</v>
      </c>
      <c r="C7298">
        <v>1.199954E-2</v>
      </c>
      <c r="D7298">
        <v>29.0334</v>
      </c>
      <c r="E7298">
        <v>21.694089999999999</v>
      </c>
      <c r="F7298">
        <v>5073.5</v>
      </c>
      <c r="H7298">
        <f t="shared" si="327"/>
        <v>73.820350262098657</v>
      </c>
      <c r="I7298" s="2">
        <f t="shared" si="325"/>
        <v>1.1927730360884875E-2</v>
      </c>
      <c r="J7298" s="2">
        <f t="shared" si="326"/>
        <v>73.378582268352787</v>
      </c>
    </row>
    <row r="7299" spans="1:10" x14ac:dyDescent="0.3">
      <c r="A7299" s="1">
        <v>42669.862928240742</v>
      </c>
      <c r="B7299">
        <v>43534</v>
      </c>
      <c r="C7299">
        <v>1.199688E-2</v>
      </c>
      <c r="D7299">
        <v>29.035889999999998</v>
      </c>
      <c r="E7299">
        <v>21.694089999999999</v>
      </c>
      <c r="F7299">
        <v>5073.5</v>
      </c>
      <c r="H7299">
        <f t="shared" si="327"/>
        <v>73.832347142098655</v>
      </c>
      <c r="I7299" s="2">
        <f t="shared" ref="I7299:I7362" si="328">C7299*$M$2</f>
        <v>1.1925086279298419E-2</v>
      </c>
      <c r="J7299" s="2">
        <f t="shared" ref="J7299:J7362" si="329">H7299*$M$2</f>
        <v>73.390507354632078</v>
      </c>
    </row>
    <row r="7300" spans="1:10" x14ac:dyDescent="0.3">
      <c r="A7300" s="1">
        <v>42669.862939814811</v>
      </c>
      <c r="B7300">
        <v>43535</v>
      </c>
      <c r="C7300">
        <v>1.199688E-2</v>
      </c>
      <c r="D7300">
        <v>29.040870000000002</v>
      </c>
      <c r="E7300">
        <v>21.694089999999999</v>
      </c>
      <c r="F7300">
        <v>5073.5</v>
      </c>
      <c r="H7300">
        <f t="shared" ref="H7300:H7363" si="330">C7300+H7299</f>
        <v>73.844344022098653</v>
      </c>
      <c r="I7300" s="2">
        <f t="shared" si="328"/>
        <v>1.1925086279298419E-2</v>
      </c>
      <c r="J7300" s="2">
        <f t="shared" si="329"/>
        <v>73.402432440911383</v>
      </c>
    </row>
    <row r="7301" spans="1:10" x14ac:dyDescent="0.3">
      <c r="A7301" s="1">
        <v>42669.862951388888</v>
      </c>
      <c r="B7301">
        <v>43536</v>
      </c>
      <c r="C7301">
        <v>1.1995550000000001E-2</v>
      </c>
      <c r="D7301">
        <v>29.03838</v>
      </c>
      <c r="E7301">
        <v>21.694089999999999</v>
      </c>
      <c r="F7301">
        <v>5073.3999999999996</v>
      </c>
      <c r="H7301">
        <f t="shared" si="330"/>
        <v>73.856339572098648</v>
      </c>
      <c r="I7301" s="2">
        <f t="shared" si="328"/>
        <v>1.1923764238505191E-2</v>
      </c>
      <c r="J7301" s="2">
        <f t="shared" si="329"/>
        <v>73.414356205149872</v>
      </c>
    </row>
    <row r="7302" spans="1:10" x14ac:dyDescent="0.3">
      <c r="A7302" s="1">
        <v>42669.862962962965</v>
      </c>
      <c r="B7302">
        <v>43537</v>
      </c>
      <c r="C7302">
        <v>1.199688E-2</v>
      </c>
      <c r="D7302">
        <v>29.040870000000002</v>
      </c>
      <c r="E7302">
        <v>21.694089999999999</v>
      </c>
      <c r="F7302">
        <v>5073.3999999999996</v>
      </c>
      <c r="H7302">
        <f t="shared" si="330"/>
        <v>73.868336452098646</v>
      </c>
      <c r="I7302" s="2">
        <f t="shared" si="328"/>
        <v>1.1925086279298419E-2</v>
      </c>
      <c r="J7302" s="2">
        <f t="shared" si="329"/>
        <v>73.426281291429177</v>
      </c>
    </row>
    <row r="7303" spans="1:10" x14ac:dyDescent="0.3">
      <c r="A7303" s="1">
        <v>42669.862974537034</v>
      </c>
      <c r="B7303">
        <v>43538</v>
      </c>
      <c r="C7303">
        <v>1.199688E-2</v>
      </c>
      <c r="D7303">
        <v>29.03838</v>
      </c>
      <c r="E7303">
        <v>21.694089999999999</v>
      </c>
      <c r="F7303">
        <v>5073.3999999999996</v>
      </c>
      <c r="H7303">
        <f t="shared" si="330"/>
        <v>73.880333332098644</v>
      </c>
      <c r="I7303" s="2">
        <f t="shared" si="328"/>
        <v>1.1925086279298419E-2</v>
      </c>
      <c r="J7303" s="2">
        <f t="shared" si="329"/>
        <v>73.438206377708468</v>
      </c>
    </row>
    <row r="7304" spans="1:10" x14ac:dyDescent="0.3">
      <c r="A7304" s="1">
        <v>42669.862986111111</v>
      </c>
      <c r="B7304">
        <v>43539</v>
      </c>
      <c r="C7304">
        <v>1.199954E-2</v>
      </c>
      <c r="D7304">
        <v>29.040870000000002</v>
      </c>
      <c r="E7304">
        <v>21.694089999999999</v>
      </c>
      <c r="F7304">
        <v>5073.3999999999996</v>
      </c>
      <c r="H7304">
        <f t="shared" si="330"/>
        <v>73.892332872098649</v>
      </c>
      <c r="I7304" s="2">
        <f t="shared" si="328"/>
        <v>1.1927730360884875E-2</v>
      </c>
      <c r="J7304" s="2">
        <f t="shared" si="329"/>
        <v>73.450134108069363</v>
      </c>
    </row>
    <row r="7305" spans="1:10" x14ac:dyDescent="0.3">
      <c r="A7305" s="1">
        <v>42669.862997685188</v>
      </c>
      <c r="B7305">
        <v>43540</v>
      </c>
      <c r="C7305">
        <v>1.199688E-2</v>
      </c>
      <c r="D7305">
        <v>29.048359999999999</v>
      </c>
      <c r="E7305">
        <v>21.68862</v>
      </c>
      <c r="F7305">
        <v>5073.3999999999996</v>
      </c>
      <c r="H7305">
        <f t="shared" si="330"/>
        <v>73.904329752098647</v>
      </c>
      <c r="I7305" s="2">
        <f t="shared" si="328"/>
        <v>1.1925086279298419E-2</v>
      </c>
      <c r="J7305" s="2">
        <f t="shared" si="329"/>
        <v>73.462059194348655</v>
      </c>
    </row>
    <row r="7306" spans="1:10" x14ac:dyDescent="0.3">
      <c r="A7306" s="1">
        <v>42669.863009259258</v>
      </c>
      <c r="B7306">
        <v>43541</v>
      </c>
      <c r="C7306">
        <v>1.199688E-2</v>
      </c>
      <c r="D7306">
        <v>29.048359999999999</v>
      </c>
      <c r="E7306">
        <v>21.687660000000001</v>
      </c>
      <c r="F7306">
        <v>5073.3999999999996</v>
      </c>
      <c r="H7306">
        <f t="shared" si="330"/>
        <v>73.916326632098645</v>
      </c>
      <c r="I7306" s="2">
        <f t="shared" si="328"/>
        <v>1.1925086279298419E-2</v>
      </c>
      <c r="J7306" s="2">
        <f t="shared" si="329"/>
        <v>73.47398428062796</v>
      </c>
    </row>
    <row r="7307" spans="1:10" x14ac:dyDescent="0.3">
      <c r="A7307" s="1">
        <v>42669.863020833334</v>
      </c>
      <c r="B7307">
        <v>43542</v>
      </c>
      <c r="C7307">
        <v>1.199688E-2</v>
      </c>
      <c r="D7307">
        <v>29.045860000000001</v>
      </c>
      <c r="E7307">
        <v>21.687660000000001</v>
      </c>
      <c r="F7307">
        <v>5073.3</v>
      </c>
      <c r="H7307">
        <f t="shared" si="330"/>
        <v>73.928323512098643</v>
      </c>
      <c r="I7307" s="2">
        <f t="shared" si="328"/>
        <v>1.1925086279298419E-2</v>
      </c>
      <c r="J7307" s="2">
        <f t="shared" si="329"/>
        <v>73.485909366907251</v>
      </c>
    </row>
    <row r="7308" spans="1:10" x14ac:dyDescent="0.3">
      <c r="A7308" s="1">
        <v>42669.863032407404</v>
      </c>
      <c r="B7308">
        <v>43543</v>
      </c>
      <c r="C7308">
        <v>1.199954E-2</v>
      </c>
      <c r="D7308">
        <v>29.048359999999999</v>
      </c>
      <c r="E7308">
        <v>21.694089999999999</v>
      </c>
      <c r="F7308">
        <v>5073.3</v>
      </c>
      <c r="H7308">
        <f t="shared" si="330"/>
        <v>73.940323052098648</v>
      </c>
      <c r="I7308" s="2">
        <f t="shared" si="328"/>
        <v>1.1927730360884875E-2</v>
      </c>
      <c r="J7308" s="2">
        <f t="shared" si="329"/>
        <v>73.497837097268146</v>
      </c>
    </row>
    <row r="7309" spans="1:10" x14ac:dyDescent="0.3">
      <c r="A7309" s="1">
        <v>42669.863043981481</v>
      </c>
      <c r="B7309">
        <v>43544</v>
      </c>
      <c r="C7309">
        <v>1.199688E-2</v>
      </c>
      <c r="D7309">
        <v>29.053339999999999</v>
      </c>
      <c r="E7309">
        <v>21.682189999999999</v>
      </c>
      <c r="F7309">
        <v>5073.3</v>
      </c>
      <c r="H7309">
        <f t="shared" si="330"/>
        <v>73.952319932098646</v>
      </c>
      <c r="I7309" s="2">
        <f t="shared" si="328"/>
        <v>1.1925086279298419E-2</v>
      </c>
      <c r="J7309" s="2">
        <f t="shared" si="329"/>
        <v>73.509762183547437</v>
      </c>
    </row>
    <row r="7310" spans="1:10" x14ac:dyDescent="0.3">
      <c r="A7310" s="1">
        <v>42669.863055555557</v>
      </c>
      <c r="B7310">
        <v>43545</v>
      </c>
      <c r="C7310">
        <v>1.199688E-2</v>
      </c>
      <c r="D7310">
        <v>29.053339999999999</v>
      </c>
      <c r="E7310">
        <v>21.687660000000001</v>
      </c>
      <c r="F7310">
        <v>5073.3</v>
      </c>
      <c r="H7310">
        <f t="shared" si="330"/>
        <v>73.964316812098645</v>
      </c>
      <c r="I7310" s="2">
        <f t="shared" si="328"/>
        <v>1.1925086279298419E-2</v>
      </c>
      <c r="J7310" s="2">
        <f t="shared" si="329"/>
        <v>73.521687269826728</v>
      </c>
    </row>
    <row r="7311" spans="1:10" x14ac:dyDescent="0.3">
      <c r="A7311" s="1">
        <v>42669.863067129627</v>
      </c>
      <c r="B7311">
        <v>43546</v>
      </c>
      <c r="C7311">
        <v>1.199688E-2</v>
      </c>
      <c r="D7311">
        <v>29.058330000000002</v>
      </c>
      <c r="E7311">
        <v>21.68862</v>
      </c>
      <c r="F7311">
        <v>5073.3</v>
      </c>
      <c r="H7311">
        <f t="shared" si="330"/>
        <v>73.976313692098643</v>
      </c>
      <c r="I7311" s="2">
        <f t="shared" si="328"/>
        <v>1.1925086279298419E-2</v>
      </c>
      <c r="J7311" s="2">
        <f t="shared" si="329"/>
        <v>73.533612356106033</v>
      </c>
    </row>
    <row r="7312" spans="1:10" x14ac:dyDescent="0.3">
      <c r="A7312" s="1">
        <v>42669.863078703704</v>
      </c>
      <c r="B7312">
        <v>43547</v>
      </c>
      <c r="C7312">
        <v>1.199688E-2</v>
      </c>
      <c r="D7312">
        <v>29.06082</v>
      </c>
      <c r="E7312">
        <v>21.68862</v>
      </c>
      <c r="F7312">
        <v>5073.3</v>
      </c>
      <c r="H7312">
        <f t="shared" si="330"/>
        <v>73.988310572098641</v>
      </c>
      <c r="I7312" s="2">
        <f t="shared" si="328"/>
        <v>1.1925086279298419E-2</v>
      </c>
      <c r="J7312" s="2">
        <f t="shared" si="329"/>
        <v>73.545537442385324</v>
      </c>
    </row>
    <row r="7313" spans="1:10" x14ac:dyDescent="0.3">
      <c r="A7313" s="1">
        <v>42669.86309027778</v>
      </c>
      <c r="B7313">
        <v>43548</v>
      </c>
      <c r="C7313">
        <v>1.199954E-2</v>
      </c>
      <c r="D7313">
        <v>29.06082</v>
      </c>
      <c r="E7313">
        <v>21.68862</v>
      </c>
      <c r="F7313">
        <v>5073.3</v>
      </c>
      <c r="H7313">
        <f t="shared" si="330"/>
        <v>74.000310112098646</v>
      </c>
      <c r="I7313" s="2">
        <f t="shared" si="328"/>
        <v>1.1927730360884875E-2</v>
      </c>
      <c r="J7313" s="2">
        <f t="shared" si="329"/>
        <v>73.55746517274622</v>
      </c>
    </row>
    <row r="7314" spans="1:10" x14ac:dyDescent="0.3">
      <c r="A7314" s="1">
        <v>42669.86310185185</v>
      </c>
      <c r="B7314">
        <v>43549</v>
      </c>
      <c r="C7314">
        <v>1.199688E-2</v>
      </c>
      <c r="D7314">
        <v>29.063320000000001</v>
      </c>
      <c r="E7314">
        <v>21.682189999999999</v>
      </c>
      <c r="F7314">
        <v>5073.3</v>
      </c>
      <c r="H7314">
        <f t="shared" si="330"/>
        <v>74.012306992098644</v>
      </c>
      <c r="I7314" s="2">
        <f t="shared" si="328"/>
        <v>1.1925086279298419E-2</v>
      </c>
      <c r="J7314" s="2">
        <f t="shared" si="329"/>
        <v>73.569390259025511</v>
      </c>
    </row>
    <row r="7315" spans="1:10" x14ac:dyDescent="0.3">
      <c r="A7315" s="1">
        <v>42669.863113425927</v>
      </c>
      <c r="B7315">
        <v>43550</v>
      </c>
      <c r="C7315">
        <v>1.199688E-2</v>
      </c>
      <c r="D7315">
        <v>29.065809999999999</v>
      </c>
      <c r="E7315">
        <v>21.694089999999999</v>
      </c>
      <c r="F7315">
        <v>5073.3</v>
      </c>
      <c r="H7315">
        <f t="shared" si="330"/>
        <v>74.024303872098642</v>
      </c>
      <c r="I7315" s="2">
        <f t="shared" si="328"/>
        <v>1.1925086279298419E-2</v>
      </c>
      <c r="J7315" s="2">
        <f t="shared" si="329"/>
        <v>73.581315345304816</v>
      </c>
    </row>
    <row r="7316" spans="1:10" x14ac:dyDescent="0.3">
      <c r="A7316" s="1">
        <v>42669.863125000003</v>
      </c>
      <c r="B7316">
        <v>43551</v>
      </c>
      <c r="C7316">
        <v>1.199688E-2</v>
      </c>
      <c r="D7316">
        <v>29.063320000000001</v>
      </c>
      <c r="E7316">
        <v>21.694089999999999</v>
      </c>
      <c r="F7316">
        <v>5073.3</v>
      </c>
      <c r="H7316">
        <f t="shared" si="330"/>
        <v>74.03630075209864</v>
      </c>
      <c r="I7316" s="2">
        <f t="shared" si="328"/>
        <v>1.1925086279298419E-2</v>
      </c>
      <c r="J7316" s="2">
        <f t="shared" si="329"/>
        <v>73.593240431584107</v>
      </c>
    </row>
    <row r="7317" spans="1:10" x14ac:dyDescent="0.3">
      <c r="A7317" s="1">
        <v>42669.863136574073</v>
      </c>
      <c r="B7317">
        <v>43552</v>
      </c>
      <c r="C7317">
        <v>1.199954E-2</v>
      </c>
      <c r="D7317">
        <v>29.065809999999999</v>
      </c>
      <c r="E7317">
        <v>21.682189999999999</v>
      </c>
      <c r="F7317">
        <v>5073.3</v>
      </c>
      <c r="H7317">
        <f t="shared" si="330"/>
        <v>74.048300292098645</v>
      </c>
      <c r="I7317" s="2">
        <f t="shared" si="328"/>
        <v>1.1927730360884875E-2</v>
      </c>
      <c r="J7317" s="2">
        <f t="shared" si="329"/>
        <v>73.605168161945002</v>
      </c>
    </row>
    <row r="7318" spans="1:10" x14ac:dyDescent="0.3">
      <c r="A7318" s="1">
        <v>42669.86314814815</v>
      </c>
      <c r="B7318">
        <v>43553</v>
      </c>
      <c r="C7318">
        <v>1.199688E-2</v>
      </c>
      <c r="D7318">
        <v>29.068300000000001</v>
      </c>
      <c r="E7318">
        <v>21.68862</v>
      </c>
      <c r="F7318">
        <v>5073.2</v>
      </c>
      <c r="H7318">
        <f t="shared" si="330"/>
        <v>74.060297172098643</v>
      </c>
      <c r="I7318" s="2">
        <f t="shared" si="328"/>
        <v>1.1925086279298419E-2</v>
      </c>
      <c r="J7318" s="2">
        <f t="shared" si="329"/>
        <v>73.617093248224293</v>
      </c>
    </row>
    <row r="7319" spans="1:10" x14ac:dyDescent="0.3">
      <c r="A7319" s="1">
        <v>42669.863159722219</v>
      </c>
      <c r="B7319">
        <v>43554</v>
      </c>
      <c r="C7319">
        <v>1.199688E-2</v>
      </c>
      <c r="D7319">
        <v>29.070799999999998</v>
      </c>
      <c r="E7319">
        <v>21.694089999999999</v>
      </c>
      <c r="F7319">
        <v>5073.2</v>
      </c>
      <c r="H7319">
        <f t="shared" si="330"/>
        <v>74.072294052098641</v>
      </c>
      <c r="I7319" s="2">
        <f t="shared" si="328"/>
        <v>1.1925086279298419E-2</v>
      </c>
      <c r="J7319" s="2">
        <f t="shared" si="329"/>
        <v>73.629018334503584</v>
      </c>
    </row>
    <row r="7320" spans="1:10" x14ac:dyDescent="0.3">
      <c r="A7320" s="1">
        <v>42669.863171296296</v>
      </c>
      <c r="B7320">
        <v>43555</v>
      </c>
      <c r="C7320">
        <v>1.199688E-2</v>
      </c>
      <c r="D7320">
        <v>29.075780000000002</v>
      </c>
      <c r="E7320">
        <v>21.68862</v>
      </c>
      <c r="F7320">
        <v>5073.2</v>
      </c>
      <c r="H7320">
        <f t="shared" si="330"/>
        <v>74.084290932098639</v>
      </c>
      <c r="I7320" s="2">
        <f t="shared" si="328"/>
        <v>1.1925086279298419E-2</v>
      </c>
      <c r="J7320" s="2">
        <f t="shared" si="329"/>
        <v>73.640943420782889</v>
      </c>
    </row>
    <row r="7321" spans="1:10" x14ac:dyDescent="0.3">
      <c r="A7321" s="1">
        <v>42669.863182870373</v>
      </c>
      <c r="B7321">
        <v>43556</v>
      </c>
      <c r="C7321">
        <v>1.199688E-2</v>
      </c>
      <c r="D7321">
        <v>29.07827</v>
      </c>
      <c r="E7321">
        <v>21.68862</v>
      </c>
      <c r="F7321">
        <v>5073.2</v>
      </c>
      <c r="H7321">
        <f t="shared" si="330"/>
        <v>74.096287812098637</v>
      </c>
      <c r="I7321" s="2">
        <f t="shared" si="328"/>
        <v>1.1925086279298419E-2</v>
      </c>
      <c r="J7321" s="2">
        <f t="shared" si="329"/>
        <v>73.65286850706218</v>
      </c>
    </row>
    <row r="7322" spans="1:10" x14ac:dyDescent="0.3">
      <c r="A7322" s="1">
        <v>42669.863194444442</v>
      </c>
      <c r="B7322">
        <v>43557</v>
      </c>
      <c r="C7322">
        <v>1.199688E-2</v>
      </c>
      <c r="D7322">
        <v>29.080770000000001</v>
      </c>
      <c r="E7322">
        <v>21.68862</v>
      </c>
      <c r="F7322">
        <v>5073.2</v>
      </c>
      <c r="H7322">
        <f t="shared" si="330"/>
        <v>74.108284692098636</v>
      </c>
      <c r="I7322" s="2">
        <f t="shared" si="328"/>
        <v>1.1925086279298419E-2</v>
      </c>
      <c r="J7322" s="2">
        <f t="shared" si="329"/>
        <v>73.664793593341486</v>
      </c>
    </row>
    <row r="7323" spans="1:10" x14ac:dyDescent="0.3">
      <c r="A7323" s="1">
        <v>42669.863206018519</v>
      </c>
      <c r="B7323">
        <v>43558</v>
      </c>
      <c r="C7323">
        <v>1.199688E-2</v>
      </c>
      <c r="D7323">
        <v>29.080770000000001</v>
      </c>
      <c r="E7323">
        <v>21.682189999999999</v>
      </c>
      <c r="F7323">
        <v>5073.2</v>
      </c>
      <c r="H7323">
        <f t="shared" si="330"/>
        <v>74.120281572098634</v>
      </c>
      <c r="I7323" s="2">
        <f t="shared" si="328"/>
        <v>1.1925086279298419E-2</v>
      </c>
      <c r="J7323" s="2">
        <f t="shared" si="329"/>
        <v>73.676718679620777</v>
      </c>
    </row>
    <row r="7324" spans="1:10" x14ac:dyDescent="0.3">
      <c r="A7324" s="1">
        <v>42669.863217592596</v>
      </c>
      <c r="B7324">
        <v>43559</v>
      </c>
      <c r="C7324">
        <v>1.199688E-2</v>
      </c>
      <c r="D7324">
        <v>29.083259999999999</v>
      </c>
      <c r="E7324">
        <v>21.68862</v>
      </c>
      <c r="F7324">
        <v>5073.2</v>
      </c>
      <c r="H7324">
        <f t="shared" si="330"/>
        <v>74.132278452098632</v>
      </c>
      <c r="I7324" s="2">
        <f t="shared" si="328"/>
        <v>1.1925086279298419E-2</v>
      </c>
      <c r="J7324" s="2">
        <f t="shared" si="329"/>
        <v>73.688643765900068</v>
      </c>
    </row>
    <row r="7325" spans="1:10" x14ac:dyDescent="0.3">
      <c r="A7325" s="1">
        <v>42669.863229166665</v>
      </c>
      <c r="B7325">
        <v>43560</v>
      </c>
      <c r="C7325">
        <v>1.199688E-2</v>
      </c>
      <c r="D7325">
        <v>29.080770000000001</v>
      </c>
      <c r="E7325">
        <v>21.68862</v>
      </c>
      <c r="F7325">
        <v>5073.2</v>
      </c>
      <c r="H7325">
        <f t="shared" si="330"/>
        <v>74.14427533209863</v>
      </c>
      <c r="I7325" s="2">
        <f t="shared" si="328"/>
        <v>1.1925086279298419E-2</v>
      </c>
      <c r="J7325" s="2">
        <f t="shared" si="329"/>
        <v>73.700568852179373</v>
      </c>
    </row>
    <row r="7326" spans="1:10" x14ac:dyDescent="0.3">
      <c r="A7326" s="1">
        <v>42669.863240740742</v>
      </c>
      <c r="B7326">
        <v>43561</v>
      </c>
      <c r="C7326">
        <v>1.199688E-2</v>
      </c>
      <c r="D7326">
        <v>29.085750000000001</v>
      </c>
      <c r="E7326">
        <v>21.682189999999999</v>
      </c>
      <c r="F7326">
        <v>5073.2</v>
      </c>
      <c r="H7326">
        <f t="shared" si="330"/>
        <v>74.156272212098628</v>
      </c>
      <c r="I7326" s="2">
        <f t="shared" si="328"/>
        <v>1.1925086279298419E-2</v>
      </c>
      <c r="J7326" s="2">
        <f t="shared" si="329"/>
        <v>73.712493938458664</v>
      </c>
    </row>
    <row r="7327" spans="1:10" x14ac:dyDescent="0.3">
      <c r="A7327" s="1">
        <v>42669.863252314812</v>
      </c>
      <c r="B7327">
        <v>43562</v>
      </c>
      <c r="C7327">
        <v>1.199954E-2</v>
      </c>
      <c r="D7327">
        <v>29.085750000000001</v>
      </c>
      <c r="E7327">
        <v>21.68862</v>
      </c>
      <c r="F7327">
        <v>5073.1000000000004</v>
      </c>
      <c r="H7327">
        <f t="shared" si="330"/>
        <v>74.168271752098633</v>
      </c>
      <c r="I7327" s="2">
        <f t="shared" si="328"/>
        <v>1.1927730360884875E-2</v>
      </c>
      <c r="J7327" s="2">
        <f t="shared" si="329"/>
        <v>73.724421668819559</v>
      </c>
    </row>
    <row r="7328" spans="1:10" x14ac:dyDescent="0.3">
      <c r="A7328" s="1">
        <v>42669.863263888888</v>
      </c>
      <c r="B7328">
        <v>43563</v>
      </c>
      <c r="C7328">
        <v>1.199688E-2</v>
      </c>
      <c r="D7328">
        <v>29.088249999999999</v>
      </c>
      <c r="E7328">
        <v>21.68862</v>
      </c>
      <c r="F7328">
        <v>5073.1000000000004</v>
      </c>
      <c r="H7328">
        <f t="shared" si="330"/>
        <v>74.180268632098631</v>
      </c>
      <c r="I7328" s="2">
        <f t="shared" si="328"/>
        <v>1.1925086279298419E-2</v>
      </c>
      <c r="J7328" s="2">
        <f t="shared" si="329"/>
        <v>73.73634675509885</v>
      </c>
    </row>
    <row r="7329" spans="1:10" x14ac:dyDescent="0.3">
      <c r="A7329" s="1">
        <v>42669.863275462965</v>
      </c>
      <c r="B7329">
        <v>43564</v>
      </c>
      <c r="C7329">
        <v>1.199954E-2</v>
      </c>
      <c r="D7329">
        <v>29.09074</v>
      </c>
      <c r="E7329">
        <v>21.68862</v>
      </c>
      <c r="F7329">
        <v>5073.1000000000004</v>
      </c>
      <c r="H7329">
        <f t="shared" si="330"/>
        <v>74.192268172098636</v>
      </c>
      <c r="I7329" s="2">
        <f t="shared" si="328"/>
        <v>1.1927730360884875E-2</v>
      </c>
      <c r="J7329" s="2">
        <f t="shared" si="329"/>
        <v>73.748274485459746</v>
      </c>
    </row>
    <row r="7330" spans="1:10" x14ac:dyDescent="0.3">
      <c r="A7330" s="1">
        <v>42669.863287037035</v>
      </c>
      <c r="B7330">
        <v>43565</v>
      </c>
      <c r="C7330">
        <v>1.199954E-2</v>
      </c>
      <c r="D7330">
        <v>29.088249999999999</v>
      </c>
      <c r="E7330">
        <v>21.68862</v>
      </c>
      <c r="F7330">
        <v>5073.1000000000004</v>
      </c>
      <c r="H7330">
        <f t="shared" si="330"/>
        <v>74.204267712098641</v>
      </c>
      <c r="I7330" s="2">
        <f t="shared" si="328"/>
        <v>1.1927730360884875E-2</v>
      </c>
      <c r="J7330" s="2">
        <f t="shared" si="329"/>
        <v>73.760202215820627</v>
      </c>
    </row>
    <row r="7331" spans="1:10" x14ac:dyDescent="0.3">
      <c r="A7331" s="1">
        <v>42669.863298611112</v>
      </c>
      <c r="B7331">
        <v>43566</v>
      </c>
      <c r="C7331">
        <v>1.199688E-2</v>
      </c>
      <c r="D7331">
        <v>29.093240000000002</v>
      </c>
      <c r="E7331">
        <v>21.68862</v>
      </c>
      <c r="F7331">
        <v>5073.1000000000004</v>
      </c>
      <c r="H7331">
        <f t="shared" si="330"/>
        <v>74.216264592098639</v>
      </c>
      <c r="I7331" s="2">
        <f t="shared" si="328"/>
        <v>1.1925086279298419E-2</v>
      </c>
      <c r="J7331" s="2">
        <f t="shared" si="329"/>
        <v>73.772127302099932</v>
      </c>
    </row>
    <row r="7332" spans="1:10" x14ac:dyDescent="0.3">
      <c r="A7332" s="1">
        <v>42669.863310185188</v>
      </c>
      <c r="B7332">
        <v>43567</v>
      </c>
      <c r="C7332">
        <v>1.199688E-2</v>
      </c>
      <c r="D7332">
        <v>29.09573</v>
      </c>
      <c r="E7332">
        <v>21.682189999999999</v>
      </c>
      <c r="F7332">
        <v>5073.1000000000004</v>
      </c>
      <c r="H7332">
        <f t="shared" si="330"/>
        <v>74.228261472098637</v>
      </c>
      <c r="I7332" s="2">
        <f t="shared" si="328"/>
        <v>1.1925086279298419E-2</v>
      </c>
      <c r="J7332" s="2">
        <f t="shared" si="329"/>
        <v>73.784052388379223</v>
      </c>
    </row>
    <row r="7333" spans="1:10" x14ac:dyDescent="0.3">
      <c r="A7333" s="1">
        <v>42669.863321759258</v>
      </c>
      <c r="B7333">
        <v>43568</v>
      </c>
      <c r="C7333">
        <v>1.199688E-2</v>
      </c>
      <c r="D7333">
        <v>29.100719999999999</v>
      </c>
      <c r="E7333">
        <v>21.68862</v>
      </c>
      <c r="F7333">
        <v>5073.1000000000004</v>
      </c>
      <c r="H7333">
        <f t="shared" si="330"/>
        <v>74.240258352098635</v>
      </c>
      <c r="I7333" s="2">
        <f t="shared" si="328"/>
        <v>1.1925086279298419E-2</v>
      </c>
      <c r="J7333" s="2">
        <f t="shared" si="329"/>
        <v>73.795977474658514</v>
      </c>
    </row>
    <row r="7334" spans="1:10" x14ac:dyDescent="0.3">
      <c r="A7334" s="1">
        <v>42669.863333333335</v>
      </c>
      <c r="B7334">
        <v>43569</v>
      </c>
      <c r="C7334">
        <v>1.199688E-2</v>
      </c>
      <c r="D7334">
        <v>29.100719999999999</v>
      </c>
      <c r="E7334">
        <v>21.68862</v>
      </c>
      <c r="F7334">
        <v>5073</v>
      </c>
      <c r="H7334">
        <f t="shared" si="330"/>
        <v>74.252255232098634</v>
      </c>
      <c r="I7334" s="2">
        <f t="shared" si="328"/>
        <v>1.1925086279298419E-2</v>
      </c>
      <c r="J7334" s="2">
        <f t="shared" si="329"/>
        <v>73.807902560937819</v>
      </c>
    </row>
    <row r="7335" spans="1:10" x14ac:dyDescent="0.3">
      <c r="A7335" s="1">
        <v>42669.863344907404</v>
      </c>
      <c r="B7335">
        <v>43570</v>
      </c>
      <c r="C7335">
        <v>1.199688E-2</v>
      </c>
      <c r="D7335">
        <v>29.103210000000001</v>
      </c>
      <c r="E7335">
        <v>21.68862</v>
      </c>
      <c r="F7335">
        <v>5073</v>
      </c>
      <c r="H7335">
        <f t="shared" si="330"/>
        <v>74.264252112098632</v>
      </c>
      <c r="I7335" s="2">
        <f t="shared" si="328"/>
        <v>1.1925086279298419E-2</v>
      </c>
      <c r="J7335" s="2">
        <f t="shared" si="329"/>
        <v>73.81982764721711</v>
      </c>
    </row>
    <row r="7336" spans="1:10" x14ac:dyDescent="0.3">
      <c r="A7336" s="1">
        <v>42669.863356481481</v>
      </c>
      <c r="B7336">
        <v>43571</v>
      </c>
      <c r="C7336">
        <v>1.199688E-2</v>
      </c>
      <c r="D7336">
        <v>29.100719999999999</v>
      </c>
      <c r="E7336">
        <v>21.67671</v>
      </c>
      <c r="F7336">
        <v>5073</v>
      </c>
      <c r="H7336">
        <f t="shared" si="330"/>
        <v>74.27624899209863</v>
      </c>
      <c r="I7336" s="2">
        <f t="shared" si="328"/>
        <v>1.1925086279298419E-2</v>
      </c>
      <c r="J7336" s="2">
        <f t="shared" si="329"/>
        <v>73.831752733496415</v>
      </c>
    </row>
    <row r="7337" spans="1:10" x14ac:dyDescent="0.3">
      <c r="A7337" s="1">
        <v>42669.863368055558</v>
      </c>
      <c r="B7337">
        <v>43572</v>
      </c>
      <c r="C7337">
        <v>1.199688E-2</v>
      </c>
      <c r="D7337">
        <v>29.103210000000001</v>
      </c>
      <c r="E7337">
        <v>21.682189999999999</v>
      </c>
      <c r="F7337">
        <v>5073</v>
      </c>
      <c r="H7337">
        <f t="shared" si="330"/>
        <v>74.288245872098628</v>
      </c>
      <c r="I7337" s="2">
        <f t="shared" si="328"/>
        <v>1.1925086279298419E-2</v>
      </c>
      <c r="J7337" s="2">
        <f t="shared" si="329"/>
        <v>73.843677819775706</v>
      </c>
    </row>
    <row r="7338" spans="1:10" x14ac:dyDescent="0.3">
      <c r="A7338" s="1">
        <v>42669.863379629627</v>
      </c>
      <c r="B7338">
        <v>43573</v>
      </c>
      <c r="C7338">
        <v>1.199954E-2</v>
      </c>
      <c r="D7338">
        <v>29.105699999999999</v>
      </c>
      <c r="E7338">
        <v>21.68862</v>
      </c>
      <c r="F7338">
        <v>5073</v>
      </c>
      <c r="H7338">
        <f t="shared" si="330"/>
        <v>74.300245412098633</v>
      </c>
      <c r="I7338" s="2">
        <f t="shared" si="328"/>
        <v>1.1927730360884875E-2</v>
      </c>
      <c r="J7338" s="2">
        <f t="shared" si="329"/>
        <v>73.855605550136602</v>
      </c>
    </row>
    <row r="7339" spans="1:10" x14ac:dyDescent="0.3">
      <c r="A7339" s="1">
        <v>42669.863391203704</v>
      </c>
      <c r="B7339">
        <v>43574</v>
      </c>
      <c r="C7339">
        <v>1.199422E-2</v>
      </c>
      <c r="D7339">
        <v>29.103210000000001</v>
      </c>
      <c r="E7339">
        <v>21.67671</v>
      </c>
      <c r="F7339">
        <v>5073</v>
      </c>
      <c r="H7339">
        <f t="shared" si="330"/>
        <v>74.312239632098638</v>
      </c>
      <c r="I7339" s="2">
        <f t="shared" si="328"/>
        <v>1.1922442197711961E-2</v>
      </c>
      <c r="J7339" s="2">
        <f t="shared" si="329"/>
        <v>73.867527992334317</v>
      </c>
    </row>
    <row r="7340" spans="1:10" x14ac:dyDescent="0.3">
      <c r="A7340" s="1">
        <v>42669.863402777781</v>
      </c>
      <c r="B7340">
        <v>43575</v>
      </c>
      <c r="C7340">
        <v>1.199688E-2</v>
      </c>
      <c r="D7340">
        <v>29.10819</v>
      </c>
      <c r="E7340">
        <v>21.68862</v>
      </c>
      <c r="F7340">
        <v>5073</v>
      </c>
      <c r="H7340">
        <f t="shared" si="330"/>
        <v>74.324236512098636</v>
      </c>
      <c r="I7340" s="2">
        <f t="shared" si="328"/>
        <v>1.1925086279298419E-2</v>
      </c>
      <c r="J7340" s="2">
        <f t="shared" si="329"/>
        <v>73.879453078613608</v>
      </c>
    </row>
    <row r="7341" spans="1:10" x14ac:dyDescent="0.3">
      <c r="A7341" s="1">
        <v>42669.86341435185</v>
      </c>
      <c r="B7341">
        <v>43576</v>
      </c>
      <c r="C7341">
        <v>1.199954E-2</v>
      </c>
      <c r="D7341">
        <v>29.11318</v>
      </c>
      <c r="E7341">
        <v>21.67671</v>
      </c>
      <c r="F7341">
        <v>5073</v>
      </c>
      <c r="H7341">
        <f t="shared" si="330"/>
        <v>74.336236052098641</v>
      </c>
      <c r="I7341" s="2">
        <f t="shared" si="328"/>
        <v>1.1927730360884875E-2</v>
      </c>
      <c r="J7341" s="2">
        <f t="shared" si="329"/>
        <v>73.891380808974503</v>
      </c>
    </row>
    <row r="7342" spans="1:10" x14ac:dyDescent="0.3">
      <c r="A7342" s="1">
        <v>42669.863425925927</v>
      </c>
      <c r="B7342">
        <v>43577</v>
      </c>
      <c r="C7342">
        <v>1.199688E-2</v>
      </c>
      <c r="D7342">
        <v>29.110690000000002</v>
      </c>
      <c r="E7342">
        <v>21.68862</v>
      </c>
      <c r="F7342">
        <v>5072.8999999999996</v>
      </c>
      <c r="H7342">
        <f t="shared" si="330"/>
        <v>74.348232932098639</v>
      </c>
      <c r="I7342" s="2">
        <f t="shared" si="328"/>
        <v>1.1925086279298419E-2</v>
      </c>
      <c r="J7342" s="2">
        <f t="shared" si="329"/>
        <v>73.903305895253794</v>
      </c>
    </row>
    <row r="7343" spans="1:10" x14ac:dyDescent="0.3">
      <c r="A7343" s="1">
        <v>42669.863437499997</v>
      </c>
      <c r="B7343">
        <v>43578</v>
      </c>
      <c r="C7343">
        <v>1.199688E-2</v>
      </c>
      <c r="D7343">
        <v>29.118169999999999</v>
      </c>
      <c r="E7343">
        <v>21.683150000000001</v>
      </c>
      <c r="F7343">
        <v>5072.8999999999996</v>
      </c>
      <c r="H7343">
        <f t="shared" si="330"/>
        <v>74.360229812098638</v>
      </c>
      <c r="I7343" s="2">
        <f t="shared" si="328"/>
        <v>1.1925086279298419E-2</v>
      </c>
      <c r="J7343" s="2">
        <f t="shared" si="329"/>
        <v>73.915230981533099</v>
      </c>
    </row>
    <row r="7344" spans="1:10" x14ac:dyDescent="0.3">
      <c r="A7344" s="1">
        <v>42669.863449074073</v>
      </c>
      <c r="B7344">
        <v>43579</v>
      </c>
      <c r="C7344">
        <v>1.199954E-2</v>
      </c>
      <c r="D7344">
        <v>29.11318</v>
      </c>
      <c r="E7344">
        <v>21.683150000000001</v>
      </c>
      <c r="F7344">
        <v>5072.8999999999996</v>
      </c>
      <c r="H7344">
        <f t="shared" si="330"/>
        <v>74.372229352098643</v>
      </c>
      <c r="I7344" s="2">
        <f t="shared" si="328"/>
        <v>1.1927730360884875E-2</v>
      </c>
      <c r="J7344" s="2">
        <f t="shared" si="329"/>
        <v>73.927158711893981</v>
      </c>
    </row>
    <row r="7345" spans="1:10" x14ac:dyDescent="0.3">
      <c r="A7345" s="1">
        <v>42669.86346064815</v>
      </c>
      <c r="B7345">
        <v>43580</v>
      </c>
      <c r="C7345">
        <v>1.199688E-2</v>
      </c>
      <c r="D7345">
        <v>29.118169999999999</v>
      </c>
      <c r="E7345">
        <v>21.67671</v>
      </c>
      <c r="F7345">
        <v>5072.8999999999996</v>
      </c>
      <c r="H7345">
        <f t="shared" si="330"/>
        <v>74.384226232098641</v>
      </c>
      <c r="I7345" s="2">
        <f t="shared" si="328"/>
        <v>1.1925086279298419E-2</v>
      </c>
      <c r="J7345" s="2">
        <f t="shared" si="329"/>
        <v>73.939083798173286</v>
      </c>
    </row>
    <row r="7346" spans="1:10" x14ac:dyDescent="0.3">
      <c r="A7346" s="1">
        <v>42669.86347222222</v>
      </c>
      <c r="B7346">
        <v>43581</v>
      </c>
      <c r="C7346">
        <v>1.199688E-2</v>
      </c>
      <c r="D7346">
        <v>29.115670000000001</v>
      </c>
      <c r="E7346">
        <v>21.67671</v>
      </c>
      <c r="F7346">
        <v>5072.8999999999996</v>
      </c>
      <c r="H7346">
        <f t="shared" si="330"/>
        <v>74.396223112098639</v>
      </c>
      <c r="I7346" s="2">
        <f t="shared" si="328"/>
        <v>1.1925086279298419E-2</v>
      </c>
      <c r="J7346" s="2">
        <f t="shared" si="329"/>
        <v>73.951008884452577</v>
      </c>
    </row>
    <row r="7347" spans="1:10" x14ac:dyDescent="0.3">
      <c r="A7347" s="1">
        <v>42669.863483796296</v>
      </c>
      <c r="B7347">
        <v>43582</v>
      </c>
      <c r="C7347">
        <v>1.199688E-2</v>
      </c>
      <c r="D7347">
        <v>29.118169999999999</v>
      </c>
      <c r="E7347">
        <v>21.671240000000001</v>
      </c>
      <c r="F7347">
        <v>5072.8999999999996</v>
      </c>
      <c r="H7347">
        <f t="shared" si="330"/>
        <v>74.408219992098637</v>
      </c>
      <c r="I7347" s="2">
        <f t="shared" si="328"/>
        <v>1.1925086279298419E-2</v>
      </c>
      <c r="J7347" s="2">
        <f t="shared" si="329"/>
        <v>73.962933970731868</v>
      </c>
    </row>
    <row r="7348" spans="1:10" x14ac:dyDescent="0.3">
      <c r="A7348" s="1">
        <v>42669.863495370373</v>
      </c>
      <c r="B7348">
        <v>43583</v>
      </c>
      <c r="C7348">
        <v>1.199688E-2</v>
      </c>
      <c r="D7348">
        <v>29.120660000000001</v>
      </c>
      <c r="E7348">
        <v>21.68317</v>
      </c>
      <c r="F7348">
        <v>5072.8999999999996</v>
      </c>
      <c r="H7348">
        <f t="shared" si="330"/>
        <v>74.420216872098635</v>
      </c>
      <c r="I7348" s="2">
        <f t="shared" si="328"/>
        <v>1.1925086279298419E-2</v>
      </c>
      <c r="J7348" s="2">
        <f t="shared" si="329"/>
        <v>73.974859057011173</v>
      </c>
    </row>
    <row r="7349" spans="1:10" x14ac:dyDescent="0.3">
      <c r="A7349" s="1">
        <v>42669.863506944443</v>
      </c>
      <c r="B7349">
        <v>43584</v>
      </c>
      <c r="C7349">
        <v>1.199954E-2</v>
      </c>
      <c r="D7349">
        <v>29.12565</v>
      </c>
      <c r="E7349">
        <v>21.676729999999999</v>
      </c>
      <c r="F7349">
        <v>5072.8999999999996</v>
      </c>
      <c r="H7349">
        <f t="shared" si="330"/>
        <v>74.43221641209864</v>
      </c>
      <c r="I7349" s="2">
        <f t="shared" si="328"/>
        <v>1.1927730360884875E-2</v>
      </c>
      <c r="J7349" s="2">
        <f t="shared" si="329"/>
        <v>73.986786787372054</v>
      </c>
    </row>
    <row r="7350" spans="1:10" x14ac:dyDescent="0.3">
      <c r="A7350" s="1">
        <v>42669.863518518519</v>
      </c>
      <c r="B7350">
        <v>43585</v>
      </c>
      <c r="C7350">
        <v>1.199688E-2</v>
      </c>
      <c r="D7350">
        <v>29.123149999999999</v>
      </c>
      <c r="E7350">
        <v>21.676729999999999</v>
      </c>
      <c r="F7350">
        <v>5072.8</v>
      </c>
      <c r="H7350">
        <f t="shared" si="330"/>
        <v>74.444213292098638</v>
      </c>
      <c r="I7350" s="2">
        <f t="shared" si="328"/>
        <v>1.1925086279298419E-2</v>
      </c>
      <c r="J7350" s="2">
        <f t="shared" si="329"/>
        <v>73.998711873651359</v>
      </c>
    </row>
    <row r="7351" spans="1:10" x14ac:dyDescent="0.3">
      <c r="A7351" s="1">
        <v>42669.863530092596</v>
      </c>
      <c r="B7351">
        <v>43586</v>
      </c>
      <c r="C7351">
        <v>1.199688E-2</v>
      </c>
      <c r="D7351">
        <v>29.12565</v>
      </c>
      <c r="E7351">
        <v>21.67126</v>
      </c>
      <c r="F7351">
        <v>5072.8</v>
      </c>
      <c r="H7351">
        <f t="shared" si="330"/>
        <v>74.456210172098636</v>
      </c>
      <c r="I7351" s="2">
        <f t="shared" si="328"/>
        <v>1.1925086279298419E-2</v>
      </c>
      <c r="J7351" s="2">
        <f t="shared" si="329"/>
        <v>74.01063695993065</v>
      </c>
    </row>
    <row r="7352" spans="1:10" x14ac:dyDescent="0.3">
      <c r="A7352" s="1">
        <v>42669.863541666666</v>
      </c>
      <c r="B7352">
        <v>43587</v>
      </c>
      <c r="C7352">
        <v>1.199954E-2</v>
      </c>
      <c r="D7352">
        <v>29.128139999999998</v>
      </c>
      <c r="E7352">
        <v>21.677700000000002</v>
      </c>
      <c r="F7352">
        <v>5072.8</v>
      </c>
      <c r="H7352">
        <f t="shared" si="330"/>
        <v>74.468209712098641</v>
      </c>
      <c r="I7352" s="2">
        <f t="shared" si="328"/>
        <v>1.1927730360884875E-2</v>
      </c>
      <c r="J7352" s="2">
        <f t="shared" si="329"/>
        <v>74.022564690291546</v>
      </c>
    </row>
    <row r="7353" spans="1:10" x14ac:dyDescent="0.3">
      <c r="A7353" s="1">
        <v>42669.863553240742</v>
      </c>
      <c r="B7353">
        <v>43588</v>
      </c>
      <c r="C7353">
        <v>1.199422E-2</v>
      </c>
      <c r="D7353">
        <v>29.13063</v>
      </c>
      <c r="E7353">
        <v>21.67126</v>
      </c>
      <c r="F7353">
        <v>5072.8</v>
      </c>
      <c r="H7353">
        <f t="shared" si="330"/>
        <v>74.480203932098647</v>
      </c>
      <c r="I7353" s="2">
        <f t="shared" si="328"/>
        <v>1.1922442197711961E-2</v>
      </c>
      <c r="J7353" s="2">
        <f t="shared" si="329"/>
        <v>74.034487132489261</v>
      </c>
    </row>
    <row r="7354" spans="1:10" x14ac:dyDescent="0.3">
      <c r="A7354" s="1">
        <v>42669.863564814812</v>
      </c>
      <c r="B7354">
        <v>43589</v>
      </c>
      <c r="C7354">
        <v>1.199688E-2</v>
      </c>
      <c r="D7354">
        <v>29.128139999999998</v>
      </c>
      <c r="E7354">
        <v>21.67126</v>
      </c>
      <c r="F7354">
        <v>5072.8</v>
      </c>
      <c r="H7354">
        <f t="shared" si="330"/>
        <v>74.492200812098645</v>
      </c>
      <c r="I7354" s="2">
        <f t="shared" si="328"/>
        <v>1.1925086279298419E-2</v>
      </c>
      <c r="J7354" s="2">
        <f t="shared" si="329"/>
        <v>74.046412218768552</v>
      </c>
    </row>
    <row r="7355" spans="1:10" x14ac:dyDescent="0.3">
      <c r="A7355" s="1">
        <v>42669.863576388889</v>
      </c>
      <c r="B7355">
        <v>43590</v>
      </c>
      <c r="C7355">
        <v>1.199688E-2</v>
      </c>
      <c r="D7355">
        <v>29.138110000000001</v>
      </c>
      <c r="E7355">
        <v>21.67126</v>
      </c>
      <c r="F7355">
        <v>5072.8</v>
      </c>
      <c r="H7355">
        <f t="shared" si="330"/>
        <v>74.504197692098643</v>
      </c>
      <c r="I7355" s="2">
        <f t="shared" si="328"/>
        <v>1.1925086279298419E-2</v>
      </c>
      <c r="J7355" s="2">
        <f t="shared" si="329"/>
        <v>74.058337305047857</v>
      </c>
    </row>
    <row r="7356" spans="1:10" x14ac:dyDescent="0.3">
      <c r="A7356" s="1">
        <v>42669.863587962966</v>
      </c>
      <c r="B7356">
        <v>43591</v>
      </c>
      <c r="C7356">
        <v>1.199688E-2</v>
      </c>
      <c r="D7356">
        <v>29.135619999999999</v>
      </c>
      <c r="E7356">
        <v>21.67126</v>
      </c>
      <c r="F7356">
        <v>5072.8</v>
      </c>
      <c r="H7356">
        <f t="shared" si="330"/>
        <v>74.516194572098641</v>
      </c>
      <c r="I7356" s="2">
        <f t="shared" si="328"/>
        <v>1.1925086279298419E-2</v>
      </c>
      <c r="J7356" s="2">
        <f t="shared" si="329"/>
        <v>74.070262391327148</v>
      </c>
    </row>
    <row r="7357" spans="1:10" x14ac:dyDescent="0.3">
      <c r="A7357" s="1">
        <v>42669.863599537035</v>
      </c>
      <c r="B7357">
        <v>43592</v>
      </c>
      <c r="C7357">
        <v>1.199688E-2</v>
      </c>
      <c r="D7357">
        <v>29.135619999999999</v>
      </c>
      <c r="E7357">
        <v>21.67126</v>
      </c>
      <c r="F7357">
        <v>5072.8</v>
      </c>
      <c r="H7357">
        <f t="shared" si="330"/>
        <v>74.528191452098639</v>
      </c>
      <c r="I7357" s="2">
        <f t="shared" si="328"/>
        <v>1.1925086279298419E-2</v>
      </c>
      <c r="J7357" s="2">
        <f t="shared" si="329"/>
        <v>74.082187477606439</v>
      </c>
    </row>
    <row r="7358" spans="1:10" x14ac:dyDescent="0.3">
      <c r="A7358" s="1">
        <v>42669.863611111112</v>
      </c>
      <c r="B7358">
        <v>43593</v>
      </c>
      <c r="C7358">
        <v>1.199688E-2</v>
      </c>
      <c r="D7358">
        <v>29.138110000000001</v>
      </c>
      <c r="E7358">
        <v>21.67126</v>
      </c>
      <c r="F7358">
        <v>5072.8</v>
      </c>
      <c r="H7358">
        <f t="shared" si="330"/>
        <v>74.540188332098637</v>
      </c>
      <c r="I7358" s="2">
        <f t="shared" si="328"/>
        <v>1.1925086279298419E-2</v>
      </c>
      <c r="J7358" s="2">
        <f t="shared" si="329"/>
        <v>74.094112563885744</v>
      </c>
    </row>
    <row r="7359" spans="1:10" x14ac:dyDescent="0.3">
      <c r="A7359" s="1">
        <v>42669.863622685189</v>
      </c>
      <c r="B7359">
        <v>43594</v>
      </c>
      <c r="C7359">
        <v>1.199688E-2</v>
      </c>
      <c r="D7359">
        <v>29.140609999999999</v>
      </c>
      <c r="E7359">
        <v>21.677700000000002</v>
      </c>
      <c r="F7359">
        <v>5072.8</v>
      </c>
      <c r="H7359">
        <f t="shared" si="330"/>
        <v>74.552185212098635</v>
      </c>
      <c r="I7359" s="2">
        <f t="shared" si="328"/>
        <v>1.1925086279298419E-2</v>
      </c>
      <c r="J7359" s="2">
        <f t="shared" si="329"/>
        <v>74.106037650165035</v>
      </c>
    </row>
    <row r="7360" spans="1:10" x14ac:dyDescent="0.3">
      <c r="A7360" s="1">
        <v>42669.863634259258</v>
      </c>
      <c r="B7360">
        <v>43595</v>
      </c>
      <c r="C7360">
        <v>1.199954E-2</v>
      </c>
      <c r="D7360">
        <v>29.138110000000001</v>
      </c>
      <c r="E7360">
        <v>21.67126</v>
      </c>
      <c r="F7360">
        <v>5072.7</v>
      </c>
      <c r="H7360">
        <f t="shared" si="330"/>
        <v>74.56418475209864</v>
      </c>
      <c r="I7360" s="2">
        <f t="shared" si="328"/>
        <v>1.1927730360884875E-2</v>
      </c>
      <c r="J7360" s="2">
        <f t="shared" si="329"/>
        <v>74.117965380525931</v>
      </c>
    </row>
    <row r="7361" spans="1:10" x14ac:dyDescent="0.3">
      <c r="A7361" s="1">
        <v>42669.863645833335</v>
      </c>
      <c r="B7361">
        <v>43596</v>
      </c>
      <c r="C7361">
        <v>1.199688E-2</v>
      </c>
      <c r="D7361">
        <v>29.140609999999999</v>
      </c>
      <c r="E7361">
        <v>21.67126</v>
      </c>
      <c r="F7361">
        <v>5072.7</v>
      </c>
      <c r="H7361">
        <f t="shared" si="330"/>
        <v>74.576181632098638</v>
      </c>
      <c r="I7361" s="2">
        <f t="shared" si="328"/>
        <v>1.1925086279298419E-2</v>
      </c>
      <c r="J7361" s="2">
        <f t="shared" si="329"/>
        <v>74.129890466805222</v>
      </c>
    </row>
    <row r="7362" spans="1:10" x14ac:dyDescent="0.3">
      <c r="A7362" s="1">
        <v>42669.863657407404</v>
      </c>
      <c r="B7362">
        <v>43597</v>
      </c>
      <c r="C7362">
        <v>1.199688E-2</v>
      </c>
      <c r="D7362">
        <v>29.140609999999999</v>
      </c>
      <c r="E7362">
        <v>21.677700000000002</v>
      </c>
      <c r="F7362">
        <v>5072.7</v>
      </c>
      <c r="H7362">
        <f t="shared" si="330"/>
        <v>74.588178512098636</v>
      </c>
      <c r="I7362" s="2">
        <f t="shared" si="328"/>
        <v>1.1925086279298419E-2</v>
      </c>
      <c r="J7362" s="2">
        <f t="shared" si="329"/>
        <v>74.141815553084527</v>
      </c>
    </row>
    <row r="7363" spans="1:10" x14ac:dyDescent="0.3">
      <c r="A7363" s="1">
        <v>42669.863668981481</v>
      </c>
      <c r="B7363">
        <v>43598</v>
      </c>
      <c r="C7363">
        <v>1.199688E-2</v>
      </c>
      <c r="D7363">
        <v>29.145589999999999</v>
      </c>
      <c r="E7363">
        <v>21.67126</v>
      </c>
      <c r="F7363">
        <v>5072.7</v>
      </c>
      <c r="H7363">
        <f t="shared" si="330"/>
        <v>74.600175392098635</v>
      </c>
      <c r="I7363" s="2">
        <f t="shared" ref="I7363:I7426" si="331">C7363*$M$2</f>
        <v>1.1925086279298419E-2</v>
      </c>
      <c r="J7363" s="2">
        <f t="shared" ref="J7363:J7426" si="332">H7363*$M$2</f>
        <v>74.153740639363818</v>
      </c>
    </row>
    <row r="7364" spans="1:10" x14ac:dyDescent="0.3">
      <c r="A7364" s="1">
        <v>42669.863680555558</v>
      </c>
      <c r="B7364">
        <v>43599</v>
      </c>
      <c r="C7364">
        <v>1.1994309999999999E-2</v>
      </c>
      <c r="D7364">
        <v>29.14592</v>
      </c>
      <c r="E7364">
        <v>21.665790000000001</v>
      </c>
      <c r="F7364">
        <v>5072.7</v>
      </c>
      <c r="H7364">
        <f t="shared" ref="H7364:H7427" si="333">C7364+H7363</f>
        <v>74.61216970209864</v>
      </c>
      <c r="I7364" s="2">
        <f t="shared" si="331"/>
        <v>1.1922531659119022E-2</v>
      </c>
      <c r="J7364" s="2">
        <f t="shared" si="332"/>
        <v>74.165663171022942</v>
      </c>
    </row>
    <row r="7365" spans="1:10" x14ac:dyDescent="0.3">
      <c r="A7365" s="1">
        <v>42669.863692129627</v>
      </c>
      <c r="B7365">
        <v>43600</v>
      </c>
      <c r="C7365">
        <v>1.1996969999999999E-2</v>
      </c>
      <c r="D7365">
        <v>29.14592</v>
      </c>
      <c r="E7365">
        <v>21.665790000000001</v>
      </c>
      <c r="F7365">
        <v>5072.7</v>
      </c>
      <c r="H7365">
        <f t="shared" si="333"/>
        <v>74.624166672098639</v>
      </c>
      <c r="I7365" s="2">
        <f t="shared" si="331"/>
        <v>1.1925175740705479E-2</v>
      </c>
      <c r="J7365" s="2">
        <f t="shared" si="332"/>
        <v>74.177588346763642</v>
      </c>
    </row>
    <row r="7366" spans="1:10" x14ac:dyDescent="0.3">
      <c r="A7366" s="1">
        <v>42669.863703703704</v>
      </c>
      <c r="B7366">
        <v>43601</v>
      </c>
      <c r="C7366">
        <v>1.1996969999999999E-2</v>
      </c>
      <c r="D7366">
        <v>29.148409999999998</v>
      </c>
      <c r="E7366">
        <v>21.665790000000001</v>
      </c>
      <c r="F7366">
        <v>5072.7</v>
      </c>
      <c r="H7366">
        <f t="shared" si="333"/>
        <v>74.636163642098637</v>
      </c>
      <c r="I7366" s="2">
        <f t="shared" si="331"/>
        <v>1.1925175740705479E-2</v>
      </c>
      <c r="J7366" s="2">
        <f t="shared" si="332"/>
        <v>74.189513522504356</v>
      </c>
    </row>
    <row r="7367" spans="1:10" x14ac:dyDescent="0.3">
      <c r="A7367" s="1">
        <v>42669.863715277781</v>
      </c>
      <c r="B7367">
        <v>43602</v>
      </c>
      <c r="C7367">
        <v>1.1999630000000001E-2</v>
      </c>
      <c r="D7367">
        <v>29.15091</v>
      </c>
      <c r="E7367">
        <v>21.665790000000001</v>
      </c>
      <c r="F7367">
        <v>5072.7</v>
      </c>
      <c r="H7367">
        <f t="shared" si="333"/>
        <v>74.648163272098643</v>
      </c>
      <c r="I7367" s="2">
        <f t="shared" si="331"/>
        <v>1.1927819822291937E-2</v>
      </c>
      <c r="J7367" s="2">
        <f t="shared" si="332"/>
        <v>74.201441342326646</v>
      </c>
    </row>
    <row r="7368" spans="1:10" x14ac:dyDescent="0.3">
      <c r="A7368" s="1">
        <v>42669.863726851851</v>
      </c>
      <c r="B7368">
        <v>43603</v>
      </c>
      <c r="C7368">
        <v>1.1996969999999999E-2</v>
      </c>
      <c r="D7368">
        <v>29.155899999999999</v>
      </c>
      <c r="E7368">
        <v>21.665790000000001</v>
      </c>
      <c r="F7368">
        <v>5072.7</v>
      </c>
      <c r="H7368">
        <f t="shared" si="333"/>
        <v>74.660160242098641</v>
      </c>
      <c r="I7368" s="2">
        <f t="shared" si="331"/>
        <v>1.1925175740705479E-2</v>
      </c>
      <c r="J7368" s="2">
        <f t="shared" si="332"/>
        <v>74.213366518067346</v>
      </c>
    </row>
    <row r="7369" spans="1:10" x14ac:dyDescent="0.3">
      <c r="A7369" s="1">
        <v>42669.863738425927</v>
      </c>
      <c r="B7369">
        <v>43604</v>
      </c>
      <c r="C7369">
        <v>1.1996969999999999E-2</v>
      </c>
      <c r="D7369">
        <v>29.15091</v>
      </c>
      <c r="E7369">
        <v>21.660309999999999</v>
      </c>
      <c r="F7369">
        <v>5072.7</v>
      </c>
      <c r="H7369">
        <f t="shared" si="333"/>
        <v>74.672157212098639</v>
      </c>
      <c r="I7369" s="2">
        <f t="shared" si="331"/>
        <v>1.1925175740705479E-2</v>
      </c>
      <c r="J7369" s="2">
        <f t="shared" si="332"/>
        <v>74.22529169380806</v>
      </c>
    </row>
    <row r="7370" spans="1:10" x14ac:dyDescent="0.3">
      <c r="A7370" s="1">
        <v>42669.863749999997</v>
      </c>
      <c r="B7370">
        <v>43605</v>
      </c>
      <c r="C7370">
        <v>1.19983E-2</v>
      </c>
      <c r="D7370">
        <v>29.153400000000001</v>
      </c>
      <c r="E7370">
        <v>21.665790000000001</v>
      </c>
      <c r="F7370">
        <v>5072.7</v>
      </c>
      <c r="H7370">
        <f t="shared" si="333"/>
        <v>74.684155512098641</v>
      </c>
      <c r="I7370" s="2">
        <f t="shared" si="331"/>
        <v>1.1926497781498709E-2</v>
      </c>
      <c r="J7370" s="2">
        <f t="shared" si="332"/>
        <v>74.237218191589562</v>
      </c>
    </row>
    <row r="7371" spans="1:10" x14ac:dyDescent="0.3">
      <c r="A7371" s="1">
        <v>42669.863761574074</v>
      </c>
      <c r="B7371">
        <v>43606</v>
      </c>
      <c r="C7371">
        <v>1.1996969999999999E-2</v>
      </c>
      <c r="D7371">
        <v>29.155899999999999</v>
      </c>
      <c r="E7371">
        <v>21.660309999999999</v>
      </c>
      <c r="F7371">
        <v>5072.6000000000004</v>
      </c>
      <c r="H7371">
        <f t="shared" si="333"/>
        <v>74.69615248209864</v>
      </c>
      <c r="I7371" s="2">
        <f t="shared" si="331"/>
        <v>1.1925175740705479E-2</v>
      </c>
      <c r="J7371" s="2">
        <f t="shared" si="332"/>
        <v>74.249143367330262</v>
      </c>
    </row>
    <row r="7372" spans="1:10" x14ac:dyDescent="0.3">
      <c r="A7372" s="1">
        <v>42669.86377314815</v>
      </c>
      <c r="B7372">
        <v>43607</v>
      </c>
      <c r="C7372">
        <v>1.1996969999999999E-2</v>
      </c>
      <c r="D7372">
        <v>29.158390000000001</v>
      </c>
      <c r="E7372">
        <v>21.660309999999999</v>
      </c>
      <c r="F7372">
        <v>5072.6000000000004</v>
      </c>
      <c r="H7372">
        <f t="shared" si="333"/>
        <v>74.708149452098638</v>
      </c>
      <c r="I7372" s="2">
        <f t="shared" si="331"/>
        <v>1.1925175740705479E-2</v>
      </c>
      <c r="J7372" s="2">
        <f t="shared" si="332"/>
        <v>74.261068543070962</v>
      </c>
    </row>
    <row r="7373" spans="1:10" x14ac:dyDescent="0.3">
      <c r="A7373" s="1">
        <v>42669.86378472222</v>
      </c>
      <c r="B7373">
        <v>43608</v>
      </c>
      <c r="C7373">
        <v>1.1999630000000001E-2</v>
      </c>
      <c r="D7373">
        <v>29.158390000000001</v>
      </c>
      <c r="E7373">
        <v>21.66675</v>
      </c>
      <c r="F7373">
        <v>5072.6000000000004</v>
      </c>
      <c r="H7373">
        <f t="shared" si="333"/>
        <v>74.720149082098644</v>
      </c>
      <c r="I7373" s="2">
        <f t="shared" si="331"/>
        <v>1.1927819822291937E-2</v>
      </c>
      <c r="J7373" s="2">
        <f t="shared" si="332"/>
        <v>74.272996362893267</v>
      </c>
    </row>
    <row r="7374" spans="1:10" x14ac:dyDescent="0.3">
      <c r="A7374" s="1">
        <v>42669.863796296297</v>
      </c>
      <c r="B7374">
        <v>43609</v>
      </c>
      <c r="C7374">
        <v>1.1996969999999999E-2</v>
      </c>
      <c r="D7374">
        <v>29.16338</v>
      </c>
      <c r="E7374">
        <v>21.660309999999999</v>
      </c>
      <c r="F7374">
        <v>5072.6000000000004</v>
      </c>
      <c r="H7374">
        <f t="shared" si="333"/>
        <v>74.732146052098642</v>
      </c>
      <c r="I7374" s="2">
        <f t="shared" si="331"/>
        <v>1.1925175740705479E-2</v>
      </c>
      <c r="J7374" s="2">
        <f t="shared" si="332"/>
        <v>74.284921538633967</v>
      </c>
    </row>
    <row r="7375" spans="1:10" x14ac:dyDescent="0.3">
      <c r="A7375" s="1">
        <v>42669.863807870373</v>
      </c>
      <c r="B7375">
        <v>43610</v>
      </c>
      <c r="C7375">
        <v>1.199564E-2</v>
      </c>
      <c r="D7375">
        <v>29.160879999999999</v>
      </c>
      <c r="E7375">
        <v>21.660309999999999</v>
      </c>
      <c r="F7375">
        <v>5072.6000000000004</v>
      </c>
      <c r="H7375">
        <f t="shared" si="333"/>
        <v>74.744141692098637</v>
      </c>
      <c r="I7375" s="2">
        <f t="shared" si="331"/>
        <v>1.1923853699912251E-2</v>
      </c>
      <c r="J7375" s="2">
        <f t="shared" si="332"/>
        <v>74.296845392333879</v>
      </c>
    </row>
    <row r="7376" spans="1:10" x14ac:dyDescent="0.3">
      <c r="A7376" s="1">
        <v>42669.863819444443</v>
      </c>
      <c r="B7376">
        <v>43611</v>
      </c>
      <c r="C7376">
        <v>1.1996969999999999E-2</v>
      </c>
      <c r="D7376">
        <v>29.160879999999999</v>
      </c>
      <c r="E7376">
        <v>21.660309999999999</v>
      </c>
      <c r="F7376">
        <v>5072.6000000000004</v>
      </c>
      <c r="H7376">
        <f t="shared" si="333"/>
        <v>74.756138662098635</v>
      </c>
      <c r="I7376" s="2">
        <f t="shared" si="331"/>
        <v>1.1925175740705479E-2</v>
      </c>
      <c r="J7376" s="2">
        <f t="shared" si="332"/>
        <v>74.308770568074578</v>
      </c>
    </row>
    <row r="7377" spans="1:10" x14ac:dyDescent="0.3">
      <c r="A7377" s="1">
        <v>42669.86383101852</v>
      </c>
      <c r="B7377">
        <v>43612</v>
      </c>
      <c r="C7377">
        <v>1.1999630000000001E-2</v>
      </c>
      <c r="D7377">
        <v>29.165870000000002</v>
      </c>
      <c r="E7377">
        <v>21.660309999999999</v>
      </c>
      <c r="F7377">
        <v>5072.5</v>
      </c>
      <c r="H7377">
        <f t="shared" si="333"/>
        <v>74.768138292098641</v>
      </c>
      <c r="I7377" s="2">
        <f t="shared" si="331"/>
        <v>1.1927819822291937E-2</v>
      </c>
      <c r="J7377" s="2">
        <f t="shared" si="332"/>
        <v>74.320698387896869</v>
      </c>
    </row>
    <row r="7378" spans="1:10" x14ac:dyDescent="0.3">
      <c r="A7378" s="1">
        <v>42669.863842592589</v>
      </c>
      <c r="B7378">
        <v>43613</v>
      </c>
      <c r="C7378">
        <v>1.1996969999999999E-2</v>
      </c>
      <c r="D7378">
        <v>29.16836</v>
      </c>
      <c r="E7378">
        <v>21.65484</v>
      </c>
      <c r="F7378">
        <v>5072.5</v>
      </c>
      <c r="H7378">
        <f t="shared" si="333"/>
        <v>74.780135262098639</v>
      </c>
      <c r="I7378" s="2">
        <f t="shared" si="331"/>
        <v>1.1925175740705479E-2</v>
      </c>
      <c r="J7378" s="2">
        <f t="shared" si="332"/>
        <v>74.332623563637583</v>
      </c>
    </row>
    <row r="7379" spans="1:10" x14ac:dyDescent="0.3">
      <c r="A7379" s="1">
        <v>42669.863854166666</v>
      </c>
      <c r="B7379">
        <v>43614</v>
      </c>
      <c r="C7379">
        <v>1.1996969999999999E-2</v>
      </c>
      <c r="D7379">
        <v>29.165870000000002</v>
      </c>
      <c r="E7379">
        <v>21.660309999999999</v>
      </c>
      <c r="F7379">
        <v>5072.5</v>
      </c>
      <c r="H7379">
        <f t="shared" si="333"/>
        <v>74.792132232098638</v>
      </c>
      <c r="I7379" s="2">
        <f t="shared" si="331"/>
        <v>1.1925175740705479E-2</v>
      </c>
      <c r="J7379" s="2">
        <f t="shared" si="332"/>
        <v>74.344548739378283</v>
      </c>
    </row>
    <row r="7380" spans="1:10" x14ac:dyDescent="0.3">
      <c r="A7380" s="1">
        <v>42669.863865740743</v>
      </c>
      <c r="B7380">
        <v>43615</v>
      </c>
      <c r="C7380">
        <v>1.1996969999999999E-2</v>
      </c>
      <c r="D7380">
        <v>29.170860000000001</v>
      </c>
      <c r="E7380">
        <v>21.661280000000001</v>
      </c>
      <c r="F7380">
        <v>5072.5</v>
      </c>
      <c r="H7380">
        <f t="shared" si="333"/>
        <v>74.804129202098636</v>
      </c>
      <c r="I7380" s="2">
        <f t="shared" si="331"/>
        <v>1.1925175740705479E-2</v>
      </c>
      <c r="J7380" s="2">
        <f t="shared" si="332"/>
        <v>74.356473915118983</v>
      </c>
    </row>
    <row r="7381" spans="1:10" x14ac:dyDescent="0.3">
      <c r="A7381" s="1">
        <v>42669.863877314812</v>
      </c>
      <c r="B7381">
        <v>43616</v>
      </c>
      <c r="C7381">
        <v>1.1996969999999999E-2</v>
      </c>
      <c r="D7381">
        <v>29.170860000000001</v>
      </c>
      <c r="E7381">
        <v>21.660309999999999</v>
      </c>
      <c r="F7381">
        <v>5072.5</v>
      </c>
      <c r="H7381">
        <f t="shared" si="333"/>
        <v>74.816126172098635</v>
      </c>
      <c r="I7381" s="2">
        <f t="shared" si="331"/>
        <v>1.1925175740705479E-2</v>
      </c>
      <c r="J7381" s="2">
        <f t="shared" si="332"/>
        <v>74.368399090859697</v>
      </c>
    </row>
    <row r="7382" spans="1:10" x14ac:dyDescent="0.3">
      <c r="A7382" s="1">
        <v>42669.863888888889</v>
      </c>
      <c r="B7382">
        <v>43617</v>
      </c>
      <c r="C7382">
        <v>1.199564E-2</v>
      </c>
      <c r="D7382">
        <v>29.173349999999999</v>
      </c>
      <c r="E7382">
        <v>21.660309999999999</v>
      </c>
      <c r="F7382">
        <v>5072.5</v>
      </c>
      <c r="H7382">
        <f t="shared" si="333"/>
        <v>74.82812181209863</v>
      </c>
      <c r="I7382" s="2">
        <f t="shared" si="331"/>
        <v>1.1923853699912251E-2</v>
      </c>
      <c r="J7382" s="2">
        <f t="shared" si="332"/>
        <v>74.380322944559595</v>
      </c>
    </row>
    <row r="7383" spans="1:10" x14ac:dyDescent="0.3">
      <c r="A7383" s="1">
        <v>42669.863900462966</v>
      </c>
      <c r="B7383">
        <v>43618</v>
      </c>
      <c r="C7383">
        <v>1.1996969999999999E-2</v>
      </c>
      <c r="D7383">
        <v>29.170860000000001</v>
      </c>
      <c r="E7383">
        <v>21.65484</v>
      </c>
      <c r="F7383">
        <v>5072.3999999999996</v>
      </c>
      <c r="H7383">
        <f t="shared" si="333"/>
        <v>74.840118782098628</v>
      </c>
      <c r="I7383" s="2">
        <f t="shared" si="331"/>
        <v>1.1925175740705479E-2</v>
      </c>
      <c r="J7383" s="2">
        <f t="shared" si="332"/>
        <v>74.392248120300295</v>
      </c>
    </row>
    <row r="7384" spans="1:10" x14ac:dyDescent="0.3">
      <c r="A7384" s="1">
        <v>42669.863912037035</v>
      </c>
      <c r="B7384">
        <v>43619</v>
      </c>
      <c r="C7384">
        <v>1.1999630000000001E-2</v>
      </c>
      <c r="D7384">
        <v>29.173349999999999</v>
      </c>
      <c r="E7384">
        <v>21.65484</v>
      </c>
      <c r="F7384">
        <v>5072.3999999999996</v>
      </c>
      <c r="H7384">
        <f t="shared" si="333"/>
        <v>74.852118412098633</v>
      </c>
      <c r="I7384" s="2">
        <f t="shared" si="331"/>
        <v>1.1927819822291937E-2</v>
      </c>
      <c r="J7384" s="2">
        <f t="shared" si="332"/>
        <v>74.404175940122599</v>
      </c>
    </row>
    <row r="7385" spans="1:10" x14ac:dyDescent="0.3">
      <c r="A7385" s="1">
        <v>42669.863923611112</v>
      </c>
      <c r="B7385">
        <v>43620</v>
      </c>
      <c r="C7385">
        <v>1.1999630000000001E-2</v>
      </c>
      <c r="D7385">
        <v>29.175840000000001</v>
      </c>
      <c r="E7385">
        <v>21.65484</v>
      </c>
      <c r="F7385">
        <v>5072.3999999999996</v>
      </c>
      <c r="H7385">
        <f t="shared" si="333"/>
        <v>74.864118042098639</v>
      </c>
      <c r="I7385" s="2">
        <f t="shared" si="331"/>
        <v>1.1927819822291937E-2</v>
      </c>
      <c r="J7385" s="2">
        <f t="shared" si="332"/>
        <v>74.416103759944889</v>
      </c>
    </row>
    <row r="7386" spans="1:10" x14ac:dyDescent="0.3">
      <c r="A7386" s="1">
        <v>42669.863935185182</v>
      </c>
      <c r="B7386">
        <v>43621</v>
      </c>
      <c r="C7386">
        <v>1.1996969999999999E-2</v>
      </c>
      <c r="D7386">
        <v>29.178339999999999</v>
      </c>
      <c r="E7386">
        <v>21.649370000000001</v>
      </c>
      <c r="F7386">
        <v>5072.3999999999996</v>
      </c>
      <c r="H7386">
        <f t="shared" si="333"/>
        <v>74.876115012098637</v>
      </c>
      <c r="I7386" s="2">
        <f t="shared" si="331"/>
        <v>1.1925175740705479E-2</v>
      </c>
      <c r="J7386" s="2">
        <f t="shared" si="332"/>
        <v>74.428028935685603</v>
      </c>
    </row>
    <row r="7387" spans="1:10" x14ac:dyDescent="0.3">
      <c r="A7387" s="1">
        <v>42669.863946759258</v>
      </c>
      <c r="B7387">
        <v>43622</v>
      </c>
      <c r="C7387">
        <v>1.1996969999999999E-2</v>
      </c>
      <c r="D7387">
        <v>29.18083</v>
      </c>
      <c r="E7387">
        <v>21.65484</v>
      </c>
      <c r="F7387">
        <v>5072.3999999999996</v>
      </c>
      <c r="H7387">
        <f t="shared" si="333"/>
        <v>74.888111982098636</v>
      </c>
      <c r="I7387" s="2">
        <f t="shared" si="331"/>
        <v>1.1925175740705479E-2</v>
      </c>
      <c r="J7387" s="2">
        <f t="shared" si="332"/>
        <v>74.439954111426303</v>
      </c>
    </row>
    <row r="7388" spans="1:10" x14ac:dyDescent="0.3">
      <c r="A7388" s="1">
        <v>42669.863958333335</v>
      </c>
      <c r="B7388">
        <v>43623</v>
      </c>
      <c r="C7388">
        <v>1.1996969999999999E-2</v>
      </c>
      <c r="D7388">
        <v>29.18083</v>
      </c>
      <c r="E7388">
        <v>21.649370000000001</v>
      </c>
      <c r="F7388">
        <v>5072.3999999999996</v>
      </c>
      <c r="H7388">
        <f t="shared" si="333"/>
        <v>74.900108952098634</v>
      </c>
      <c r="I7388" s="2">
        <f t="shared" si="331"/>
        <v>1.1925175740705479E-2</v>
      </c>
      <c r="J7388" s="2">
        <f t="shared" si="332"/>
        <v>74.451879287167003</v>
      </c>
    </row>
    <row r="7389" spans="1:10" x14ac:dyDescent="0.3">
      <c r="A7389" s="1">
        <v>42669.863969907405</v>
      </c>
      <c r="B7389">
        <v>43624</v>
      </c>
      <c r="C7389">
        <v>1.1996969999999999E-2</v>
      </c>
      <c r="D7389">
        <v>29.183319999999998</v>
      </c>
      <c r="E7389">
        <v>21.65484</v>
      </c>
      <c r="F7389">
        <v>5072.3999999999996</v>
      </c>
      <c r="H7389">
        <f t="shared" si="333"/>
        <v>74.912105922098633</v>
      </c>
      <c r="I7389" s="2">
        <f t="shared" si="331"/>
        <v>1.1925175740705479E-2</v>
      </c>
      <c r="J7389" s="2">
        <f t="shared" si="332"/>
        <v>74.463804462907717</v>
      </c>
    </row>
    <row r="7390" spans="1:10" x14ac:dyDescent="0.3">
      <c r="A7390" s="1">
        <v>42669.863981481481</v>
      </c>
      <c r="B7390">
        <v>43625</v>
      </c>
      <c r="C7390">
        <v>1.1999630000000001E-2</v>
      </c>
      <c r="D7390">
        <v>29.183319999999998</v>
      </c>
      <c r="E7390">
        <v>21.649370000000001</v>
      </c>
      <c r="F7390">
        <v>5072.3999999999996</v>
      </c>
      <c r="H7390">
        <f t="shared" si="333"/>
        <v>74.924105552098638</v>
      </c>
      <c r="I7390" s="2">
        <f t="shared" si="331"/>
        <v>1.1927819822291937E-2</v>
      </c>
      <c r="J7390" s="2">
        <f t="shared" si="332"/>
        <v>74.475732282730007</v>
      </c>
    </row>
    <row r="7391" spans="1:10" x14ac:dyDescent="0.3">
      <c r="A7391" s="1">
        <v>42669.863993055558</v>
      </c>
      <c r="B7391">
        <v>43626</v>
      </c>
      <c r="C7391">
        <v>1.1994309999999999E-2</v>
      </c>
      <c r="D7391">
        <v>29.18581</v>
      </c>
      <c r="E7391">
        <v>21.649370000000001</v>
      </c>
      <c r="F7391">
        <v>5072.3999999999996</v>
      </c>
      <c r="H7391">
        <f t="shared" si="333"/>
        <v>74.936099862098644</v>
      </c>
      <c r="I7391" s="2">
        <f t="shared" si="331"/>
        <v>1.1922531659119022E-2</v>
      </c>
      <c r="J7391" s="2">
        <f t="shared" si="332"/>
        <v>74.487654814389131</v>
      </c>
    </row>
    <row r="7392" spans="1:10" x14ac:dyDescent="0.3">
      <c r="A7392" s="1">
        <v>42669.864004629628</v>
      </c>
      <c r="B7392">
        <v>43627</v>
      </c>
      <c r="C7392">
        <v>1.1996969999999999E-2</v>
      </c>
      <c r="D7392">
        <v>29.18581</v>
      </c>
      <c r="E7392">
        <v>21.649370000000001</v>
      </c>
      <c r="F7392">
        <v>5072.3999999999996</v>
      </c>
      <c r="H7392">
        <f t="shared" si="333"/>
        <v>74.948096832098642</v>
      </c>
      <c r="I7392" s="2">
        <f t="shared" si="331"/>
        <v>1.1925175740705479E-2</v>
      </c>
      <c r="J7392" s="2">
        <f t="shared" si="332"/>
        <v>74.499579990129831</v>
      </c>
    </row>
    <row r="7393" spans="1:10" x14ac:dyDescent="0.3">
      <c r="A7393" s="1">
        <v>42669.864016203705</v>
      </c>
      <c r="B7393">
        <v>43628</v>
      </c>
      <c r="C7393">
        <v>1.1996969999999999E-2</v>
      </c>
      <c r="D7393">
        <v>29.183319999999998</v>
      </c>
      <c r="E7393">
        <v>21.649370000000001</v>
      </c>
      <c r="F7393">
        <v>5072.3</v>
      </c>
      <c r="H7393">
        <f t="shared" si="333"/>
        <v>74.96009380209864</v>
      </c>
      <c r="I7393" s="2">
        <f t="shared" si="331"/>
        <v>1.1925175740705479E-2</v>
      </c>
      <c r="J7393" s="2">
        <f t="shared" si="332"/>
        <v>74.511505165870545</v>
      </c>
    </row>
    <row r="7394" spans="1:10" x14ac:dyDescent="0.3">
      <c r="A7394" s="1">
        <v>42669.864027777781</v>
      </c>
      <c r="B7394">
        <v>43629</v>
      </c>
      <c r="C7394">
        <v>1.1996969999999999E-2</v>
      </c>
      <c r="D7394">
        <v>29.188310000000001</v>
      </c>
      <c r="E7394">
        <v>21.649370000000001</v>
      </c>
      <c r="F7394">
        <v>5072.3</v>
      </c>
      <c r="H7394">
        <f t="shared" si="333"/>
        <v>74.972090772098639</v>
      </c>
      <c r="I7394" s="2">
        <f t="shared" si="331"/>
        <v>1.1925175740705479E-2</v>
      </c>
      <c r="J7394" s="2">
        <f t="shared" si="332"/>
        <v>74.523430341611245</v>
      </c>
    </row>
    <row r="7395" spans="1:10" x14ac:dyDescent="0.3">
      <c r="A7395" s="1">
        <v>42669.864039351851</v>
      </c>
      <c r="B7395">
        <v>43630</v>
      </c>
      <c r="C7395">
        <v>1.1996969999999999E-2</v>
      </c>
      <c r="D7395">
        <v>29.183319999999998</v>
      </c>
      <c r="E7395">
        <v>21.649370000000001</v>
      </c>
      <c r="F7395">
        <v>5072.3</v>
      </c>
      <c r="H7395">
        <f t="shared" si="333"/>
        <v>74.984087742098637</v>
      </c>
      <c r="I7395" s="2">
        <f t="shared" si="331"/>
        <v>1.1925175740705479E-2</v>
      </c>
      <c r="J7395" s="2">
        <f t="shared" si="332"/>
        <v>74.535355517351945</v>
      </c>
    </row>
    <row r="7396" spans="1:10" x14ac:dyDescent="0.3">
      <c r="A7396" s="1">
        <v>42669.864050925928</v>
      </c>
      <c r="B7396">
        <v>43631</v>
      </c>
      <c r="C7396">
        <v>1.1996969999999999E-2</v>
      </c>
      <c r="D7396">
        <v>29.18581</v>
      </c>
      <c r="E7396">
        <v>21.649370000000001</v>
      </c>
      <c r="F7396">
        <v>5072.3</v>
      </c>
      <c r="H7396">
        <f t="shared" si="333"/>
        <v>74.996084712098636</v>
      </c>
      <c r="I7396" s="2">
        <f t="shared" si="331"/>
        <v>1.1925175740705479E-2</v>
      </c>
      <c r="J7396" s="2">
        <f t="shared" si="332"/>
        <v>74.547280693092659</v>
      </c>
    </row>
    <row r="7397" spans="1:10" x14ac:dyDescent="0.3">
      <c r="A7397" s="1">
        <v>42669.864062499997</v>
      </c>
      <c r="B7397">
        <v>43632</v>
      </c>
      <c r="C7397">
        <v>1.1996969999999999E-2</v>
      </c>
      <c r="D7397">
        <v>29.193290000000001</v>
      </c>
      <c r="E7397">
        <v>21.649370000000001</v>
      </c>
      <c r="F7397">
        <v>5072.3</v>
      </c>
      <c r="H7397">
        <f t="shared" si="333"/>
        <v>75.008081682098634</v>
      </c>
      <c r="I7397" s="2">
        <f t="shared" si="331"/>
        <v>1.1925175740705479E-2</v>
      </c>
      <c r="J7397" s="2">
        <f t="shared" si="332"/>
        <v>74.559205868833359</v>
      </c>
    </row>
    <row r="7398" spans="1:10" x14ac:dyDescent="0.3">
      <c r="A7398" s="1">
        <v>42669.864074074074</v>
      </c>
      <c r="B7398">
        <v>43633</v>
      </c>
      <c r="C7398">
        <v>1.1996969999999999E-2</v>
      </c>
      <c r="D7398">
        <v>29.193290000000001</v>
      </c>
      <c r="E7398">
        <v>21.649370000000001</v>
      </c>
      <c r="F7398">
        <v>5072.3</v>
      </c>
      <c r="H7398">
        <f t="shared" si="333"/>
        <v>75.020078652098633</v>
      </c>
      <c r="I7398" s="2">
        <f t="shared" si="331"/>
        <v>1.1925175740705479E-2</v>
      </c>
      <c r="J7398" s="2">
        <f t="shared" si="332"/>
        <v>74.571131044574059</v>
      </c>
    </row>
    <row r="7399" spans="1:10" x14ac:dyDescent="0.3">
      <c r="A7399" s="1">
        <v>42669.864085648151</v>
      </c>
      <c r="B7399">
        <v>43634</v>
      </c>
      <c r="C7399">
        <v>1.1996969999999999E-2</v>
      </c>
      <c r="D7399">
        <v>29.193290000000001</v>
      </c>
      <c r="E7399">
        <v>21.649370000000001</v>
      </c>
      <c r="F7399">
        <v>5072.3</v>
      </c>
      <c r="H7399">
        <f t="shared" si="333"/>
        <v>75.032075622098631</v>
      </c>
      <c r="I7399" s="2">
        <f t="shared" si="331"/>
        <v>1.1925175740705479E-2</v>
      </c>
      <c r="J7399" s="2">
        <f t="shared" si="332"/>
        <v>74.583056220314759</v>
      </c>
    </row>
    <row r="7400" spans="1:10" x14ac:dyDescent="0.3">
      <c r="A7400" s="1">
        <v>42669.86409722222</v>
      </c>
      <c r="B7400">
        <v>43635</v>
      </c>
      <c r="C7400">
        <v>1.1996969999999999E-2</v>
      </c>
      <c r="D7400">
        <v>29.19828</v>
      </c>
      <c r="E7400">
        <v>21.649370000000001</v>
      </c>
      <c r="F7400">
        <v>5072.3</v>
      </c>
      <c r="H7400">
        <f t="shared" si="333"/>
        <v>75.04407259209863</v>
      </c>
      <c r="I7400" s="2">
        <f t="shared" si="331"/>
        <v>1.1925175740705479E-2</v>
      </c>
      <c r="J7400" s="2">
        <f t="shared" si="332"/>
        <v>74.594981396055474</v>
      </c>
    </row>
    <row r="7401" spans="1:10" x14ac:dyDescent="0.3">
      <c r="A7401" s="1">
        <v>42669.864108796297</v>
      </c>
      <c r="B7401">
        <v>43636</v>
      </c>
      <c r="C7401">
        <v>1.19983E-2</v>
      </c>
      <c r="D7401">
        <v>29.195789999999999</v>
      </c>
      <c r="E7401">
        <v>21.649370000000001</v>
      </c>
      <c r="F7401">
        <v>5072.2</v>
      </c>
      <c r="H7401">
        <f t="shared" si="333"/>
        <v>75.056070892098631</v>
      </c>
      <c r="I7401" s="2">
        <f t="shared" si="331"/>
        <v>1.1926497781498709E-2</v>
      </c>
      <c r="J7401" s="2">
        <f t="shared" si="332"/>
        <v>74.606907893836976</v>
      </c>
    </row>
    <row r="7402" spans="1:10" x14ac:dyDescent="0.3">
      <c r="A7402" s="1">
        <v>42669.864120370374</v>
      </c>
      <c r="B7402">
        <v>43637</v>
      </c>
      <c r="C7402">
        <v>1.1996969999999999E-2</v>
      </c>
      <c r="D7402">
        <v>29.19828</v>
      </c>
      <c r="E7402">
        <v>21.649370000000001</v>
      </c>
      <c r="F7402">
        <v>5072.2</v>
      </c>
      <c r="H7402">
        <f t="shared" si="333"/>
        <v>75.06806786209863</v>
      </c>
      <c r="I7402" s="2">
        <f t="shared" si="331"/>
        <v>1.1925175740705479E-2</v>
      </c>
      <c r="J7402" s="2">
        <f t="shared" si="332"/>
        <v>74.618833069577676</v>
      </c>
    </row>
    <row r="7403" spans="1:10" x14ac:dyDescent="0.3">
      <c r="A7403" s="1">
        <v>42669.864131944443</v>
      </c>
      <c r="B7403">
        <v>43638</v>
      </c>
      <c r="C7403">
        <v>1.1996969999999999E-2</v>
      </c>
      <c r="D7403">
        <v>29.200780000000002</v>
      </c>
      <c r="E7403">
        <v>21.649370000000001</v>
      </c>
      <c r="F7403">
        <v>5072.2</v>
      </c>
      <c r="H7403">
        <f t="shared" si="333"/>
        <v>75.080064832098628</v>
      </c>
      <c r="I7403" s="2">
        <f t="shared" si="331"/>
        <v>1.1925175740705479E-2</v>
      </c>
      <c r="J7403" s="2">
        <f t="shared" si="332"/>
        <v>74.630758245318376</v>
      </c>
    </row>
    <row r="7404" spans="1:10" x14ac:dyDescent="0.3">
      <c r="A7404" s="1">
        <v>42669.86414351852</v>
      </c>
      <c r="B7404">
        <v>43639</v>
      </c>
      <c r="C7404">
        <v>1.19983E-2</v>
      </c>
      <c r="D7404">
        <v>29.200780000000002</v>
      </c>
      <c r="E7404">
        <v>21.649370000000001</v>
      </c>
      <c r="F7404">
        <v>5072.3</v>
      </c>
      <c r="H7404">
        <f t="shared" si="333"/>
        <v>75.09206313209863</v>
      </c>
      <c r="I7404" s="2">
        <f t="shared" si="331"/>
        <v>1.1926497781498709E-2</v>
      </c>
      <c r="J7404" s="2">
        <f t="shared" si="332"/>
        <v>74.642684743099878</v>
      </c>
    </row>
    <row r="7405" spans="1:10" x14ac:dyDescent="0.3">
      <c r="A7405" s="1">
        <v>42669.864155092589</v>
      </c>
      <c r="B7405">
        <v>43640</v>
      </c>
      <c r="C7405">
        <v>1.1996969999999999E-2</v>
      </c>
      <c r="D7405">
        <v>29.200780000000002</v>
      </c>
      <c r="E7405">
        <v>21.643889999999999</v>
      </c>
      <c r="F7405">
        <v>5072.2</v>
      </c>
      <c r="H7405">
        <f t="shared" si="333"/>
        <v>75.104060102098629</v>
      </c>
      <c r="I7405" s="2">
        <f t="shared" si="331"/>
        <v>1.1925175740705479E-2</v>
      </c>
      <c r="J7405" s="2">
        <f t="shared" si="332"/>
        <v>74.654609918840578</v>
      </c>
    </row>
    <row r="7406" spans="1:10" x14ac:dyDescent="0.3">
      <c r="A7406" s="1">
        <v>42669.864166666666</v>
      </c>
      <c r="B7406">
        <v>43641</v>
      </c>
      <c r="C7406">
        <v>1.1996969999999999E-2</v>
      </c>
      <c r="D7406">
        <v>29.20327</v>
      </c>
      <c r="E7406">
        <v>21.649370000000001</v>
      </c>
      <c r="F7406">
        <v>5072.2</v>
      </c>
      <c r="H7406">
        <f t="shared" si="333"/>
        <v>75.116057072098627</v>
      </c>
      <c r="I7406" s="2">
        <f t="shared" si="331"/>
        <v>1.1925175740705479E-2</v>
      </c>
      <c r="J7406" s="2">
        <f t="shared" si="332"/>
        <v>74.666535094581292</v>
      </c>
    </row>
    <row r="7407" spans="1:10" x14ac:dyDescent="0.3">
      <c r="A7407" s="1">
        <v>42669.864178240743</v>
      </c>
      <c r="B7407">
        <v>43642</v>
      </c>
      <c r="C7407">
        <v>1.1996969999999999E-2</v>
      </c>
      <c r="D7407">
        <v>29.20327</v>
      </c>
      <c r="E7407">
        <v>21.63842</v>
      </c>
      <c r="F7407">
        <v>5072.2</v>
      </c>
      <c r="H7407">
        <f t="shared" si="333"/>
        <v>75.128054042098626</v>
      </c>
      <c r="I7407" s="2">
        <f t="shared" si="331"/>
        <v>1.1925175740705479E-2</v>
      </c>
      <c r="J7407" s="2">
        <f t="shared" si="332"/>
        <v>74.678460270321992</v>
      </c>
    </row>
    <row r="7408" spans="1:10" x14ac:dyDescent="0.3">
      <c r="A7408" s="1">
        <v>42669.864189814813</v>
      </c>
      <c r="B7408">
        <v>43643</v>
      </c>
      <c r="C7408">
        <v>1.1996969999999999E-2</v>
      </c>
      <c r="D7408">
        <v>29.208259999999999</v>
      </c>
      <c r="E7408">
        <v>21.643889999999999</v>
      </c>
      <c r="F7408">
        <v>5072.2</v>
      </c>
      <c r="H7408">
        <f t="shared" si="333"/>
        <v>75.140051012098624</v>
      </c>
      <c r="I7408" s="2">
        <f t="shared" si="331"/>
        <v>1.1925175740705479E-2</v>
      </c>
      <c r="J7408" s="2">
        <f t="shared" si="332"/>
        <v>74.690385446062692</v>
      </c>
    </row>
    <row r="7409" spans="1:10" x14ac:dyDescent="0.3">
      <c r="A7409" s="1">
        <v>42669.864201388889</v>
      </c>
      <c r="B7409">
        <v>43644</v>
      </c>
      <c r="C7409">
        <v>1.1999630000000001E-2</v>
      </c>
      <c r="D7409">
        <v>29.20327</v>
      </c>
      <c r="E7409">
        <v>21.643889999999999</v>
      </c>
      <c r="F7409">
        <v>5072.2</v>
      </c>
      <c r="H7409">
        <f t="shared" si="333"/>
        <v>75.152050642098629</v>
      </c>
      <c r="I7409" s="2">
        <f t="shared" si="331"/>
        <v>1.1927819822291937E-2</v>
      </c>
      <c r="J7409" s="2">
        <f t="shared" si="332"/>
        <v>74.702313265884996</v>
      </c>
    </row>
    <row r="7410" spans="1:10" x14ac:dyDescent="0.3">
      <c r="A7410" s="1">
        <v>42669.864212962966</v>
      </c>
      <c r="B7410">
        <v>43645</v>
      </c>
      <c r="C7410">
        <v>1.1994309999999999E-2</v>
      </c>
      <c r="D7410">
        <v>29.210750000000001</v>
      </c>
      <c r="E7410">
        <v>21.643889999999999</v>
      </c>
      <c r="F7410">
        <v>5072.1000000000004</v>
      </c>
      <c r="H7410">
        <f t="shared" si="333"/>
        <v>75.164044952098635</v>
      </c>
      <c r="I7410" s="2">
        <f t="shared" si="331"/>
        <v>1.1922531659119022E-2</v>
      </c>
      <c r="J7410" s="2">
        <f t="shared" si="332"/>
        <v>74.71423579754412</v>
      </c>
    </row>
    <row r="7411" spans="1:10" x14ac:dyDescent="0.3">
      <c r="A7411" s="1">
        <v>42669.864224537036</v>
      </c>
      <c r="B7411">
        <v>43646</v>
      </c>
      <c r="C7411">
        <v>1.1996969999999999E-2</v>
      </c>
      <c r="D7411">
        <v>29.205760000000001</v>
      </c>
      <c r="E7411">
        <v>21.643889999999999</v>
      </c>
      <c r="F7411">
        <v>5072.1000000000004</v>
      </c>
      <c r="H7411">
        <f t="shared" si="333"/>
        <v>75.176041922098634</v>
      </c>
      <c r="I7411" s="2">
        <f t="shared" si="331"/>
        <v>1.1925175740705479E-2</v>
      </c>
      <c r="J7411" s="2">
        <f t="shared" si="332"/>
        <v>74.72616097328482</v>
      </c>
    </row>
    <row r="7412" spans="1:10" x14ac:dyDescent="0.3">
      <c r="A7412" s="1">
        <v>42669.864236111112</v>
      </c>
      <c r="B7412">
        <v>43647</v>
      </c>
      <c r="C7412">
        <v>1.1999630000000001E-2</v>
      </c>
      <c r="D7412">
        <v>29.205760000000001</v>
      </c>
      <c r="E7412">
        <v>21.643889999999999</v>
      </c>
      <c r="F7412">
        <v>5072.1000000000004</v>
      </c>
      <c r="H7412">
        <f t="shared" si="333"/>
        <v>75.188041552098639</v>
      </c>
      <c r="I7412" s="2">
        <f t="shared" si="331"/>
        <v>1.1927819822291937E-2</v>
      </c>
      <c r="J7412" s="2">
        <f t="shared" si="332"/>
        <v>74.73808879310711</v>
      </c>
    </row>
    <row r="7413" spans="1:10" x14ac:dyDescent="0.3">
      <c r="A7413" s="1">
        <v>42669.864247685182</v>
      </c>
      <c r="B7413">
        <v>43648</v>
      </c>
      <c r="C7413">
        <v>1.1994309999999999E-2</v>
      </c>
      <c r="D7413">
        <v>29.205760000000001</v>
      </c>
      <c r="E7413">
        <v>21.643889999999999</v>
      </c>
      <c r="F7413">
        <v>5072.1000000000004</v>
      </c>
      <c r="H7413">
        <f t="shared" si="333"/>
        <v>75.200035862098645</v>
      </c>
      <c r="I7413" s="2">
        <f t="shared" si="331"/>
        <v>1.1922531659119022E-2</v>
      </c>
      <c r="J7413" s="2">
        <f t="shared" si="332"/>
        <v>74.750011324766248</v>
      </c>
    </row>
    <row r="7414" spans="1:10" x14ac:dyDescent="0.3">
      <c r="A7414" s="1">
        <v>42669.864259259259</v>
      </c>
      <c r="B7414">
        <v>43649</v>
      </c>
      <c r="C7414">
        <v>1.1999630000000001E-2</v>
      </c>
      <c r="D7414">
        <v>29.208259999999999</v>
      </c>
      <c r="E7414">
        <v>21.643889999999999</v>
      </c>
      <c r="F7414">
        <v>5072.1000000000004</v>
      </c>
      <c r="H7414">
        <f t="shared" si="333"/>
        <v>75.21203549209865</v>
      </c>
      <c r="I7414" s="2">
        <f t="shared" si="331"/>
        <v>1.1927819822291937E-2</v>
      </c>
      <c r="J7414" s="2">
        <f t="shared" si="332"/>
        <v>74.761939144588538</v>
      </c>
    </row>
    <row r="7415" spans="1:10" x14ac:dyDescent="0.3">
      <c r="A7415" s="1">
        <v>42669.864270833335</v>
      </c>
      <c r="B7415">
        <v>43650</v>
      </c>
      <c r="C7415">
        <v>1.1996969999999999E-2</v>
      </c>
      <c r="D7415">
        <v>29.210750000000001</v>
      </c>
      <c r="E7415">
        <v>21.643889999999999</v>
      </c>
      <c r="F7415">
        <v>5072.1000000000004</v>
      </c>
      <c r="H7415">
        <f t="shared" si="333"/>
        <v>75.224032462098648</v>
      </c>
      <c r="I7415" s="2">
        <f t="shared" si="331"/>
        <v>1.1925175740705479E-2</v>
      </c>
      <c r="J7415" s="2">
        <f t="shared" si="332"/>
        <v>74.773864320329238</v>
      </c>
    </row>
    <row r="7416" spans="1:10" x14ac:dyDescent="0.3">
      <c r="A7416" s="1">
        <v>42669.864282407405</v>
      </c>
      <c r="B7416">
        <v>43651</v>
      </c>
      <c r="C7416">
        <v>1.1996969999999999E-2</v>
      </c>
      <c r="D7416">
        <v>29.210750000000001</v>
      </c>
      <c r="E7416">
        <v>21.643879999999999</v>
      </c>
      <c r="F7416">
        <v>5072.1000000000004</v>
      </c>
      <c r="H7416">
        <f t="shared" si="333"/>
        <v>75.236029432098647</v>
      </c>
      <c r="I7416" s="2">
        <f t="shared" si="331"/>
        <v>1.1925175740705479E-2</v>
      </c>
      <c r="J7416" s="2">
        <f t="shared" si="332"/>
        <v>74.785789496069953</v>
      </c>
    </row>
    <row r="7417" spans="1:10" x14ac:dyDescent="0.3">
      <c r="A7417" s="1">
        <v>42669.864293981482</v>
      </c>
      <c r="B7417">
        <v>43652</v>
      </c>
      <c r="C7417">
        <v>1.1996969999999999E-2</v>
      </c>
      <c r="D7417">
        <v>29.213239999999999</v>
      </c>
      <c r="E7417">
        <v>21.643879999999999</v>
      </c>
      <c r="F7417">
        <v>5072.1000000000004</v>
      </c>
      <c r="H7417">
        <f t="shared" si="333"/>
        <v>75.248026402098645</v>
      </c>
      <c r="I7417" s="2">
        <f t="shared" si="331"/>
        <v>1.1925175740705479E-2</v>
      </c>
      <c r="J7417" s="2">
        <f t="shared" si="332"/>
        <v>74.797714671810652</v>
      </c>
    </row>
    <row r="7418" spans="1:10" x14ac:dyDescent="0.3">
      <c r="A7418" s="1">
        <v>42669.864305555559</v>
      </c>
      <c r="B7418">
        <v>43653</v>
      </c>
      <c r="C7418">
        <v>1.1999630000000001E-2</v>
      </c>
      <c r="D7418">
        <v>29.218229999999998</v>
      </c>
      <c r="E7418">
        <v>21.643879999999999</v>
      </c>
      <c r="F7418">
        <v>5072.1000000000004</v>
      </c>
      <c r="H7418">
        <f t="shared" si="333"/>
        <v>75.260026032098651</v>
      </c>
      <c r="I7418" s="2">
        <f t="shared" si="331"/>
        <v>1.1927819822291937E-2</v>
      </c>
      <c r="J7418" s="2">
        <f t="shared" si="332"/>
        <v>74.809642491632943</v>
      </c>
    </row>
    <row r="7419" spans="1:10" x14ac:dyDescent="0.3">
      <c r="A7419" s="1">
        <v>42669.864317129628</v>
      </c>
      <c r="B7419">
        <v>43654</v>
      </c>
      <c r="C7419">
        <v>1.1996969999999999E-2</v>
      </c>
      <c r="D7419">
        <v>29.21574</v>
      </c>
      <c r="E7419">
        <v>21.63841</v>
      </c>
      <c r="F7419">
        <v>5072.1000000000004</v>
      </c>
      <c r="H7419">
        <f t="shared" si="333"/>
        <v>75.272023002098649</v>
      </c>
      <c r="I7419" s="2">
        <f t="shared" si="331"/>
        <v>1.1925175740705479E-2</v>
      </c>
      <c r="J7419" s="2">
        <f t="shared" si="332"/>
        <v>74.821567667373657</v>
      </c>
    </row>
    <row r="7420" spans="1:10" x14ac:dyDescent="0.3">
      <c r="A7420" s="1">
        <v>42669.864328703705</v>
      </c>
      <c r="B7420">
        <v>43655</v>
      </c>
      <c r="C7420">
        <v>1.1996969999999999E-2</v>
      </c>
      <c r="D7420">
        <v>29.21574</v>
      </c>
      <c r="E7420">
        <v>21.63841</v>
      </c>
      <c r="F7420">
        <v>5072.1000000000004</v>
      </c>
      <c r="H7420">
        <f t="shared" si="333"/>
        <v>75.284019972098648</v>
      </c>
      <c r="I7420" s="2">
        <f t="shared" si="331"/>
        <v>1.1925175740705479E-2</v>
      </c>
      <c r="J7420" s="2">
        <f t="shared" si="332"/>
        <v>74.833492843114357</v>
      </c>
    </row>
    <row r="7421" spans="1:10" x14ac:dyDescent="0.3">
      <c r="A7421" s="1">
        <v>42669.864340277774</v>
      </c>
      <c r="B7421">
        <v>43656</v>
      </c>
      <c r="C7421">
        <v>1.1999630000000001E-2</v>
      </c>
      <c r="D7421">
        <v>29.218229999999998</v>
      </c>
      <c r="E7421">
        <v>21.63841</v>
      </c>
      <c r="F7421">
        <v>5072.1000000000004</v>
      </c>
      <c r="H7421">
        <f t="shared" si="333"/>
        <v>75.296019602098653</v>
      </c>
      <c r="I7421" s="2">
        <f t="shared" si="331"/>
        <v>1.1927819822291937E-2</v>
      </c>
      <c r="J7421" s="2">
        <f t="shared" si="332"/>
        <v>74.845420662936647</v>
      </c>
    </row>
    <row r="7422" spans="1:10" x14ac:dyDescent="0.3">
      <c r="A7422" s="1">
        <v>42669.864351851851</v>
      </c>
      <c r="B7422">
        <v>43657</v>
      </c>
      <c r="C7422">
        <v>1.1996969999999999E-2</v>
      </c>
      <c r="D7422">
        <v>29.218229999999998</v>
      </c>
      <c r="E7422">
        <v>21.63841</v>
      </c>
      <c r="F7422">
        <v>5072.1000000000004</v>
      </c>
      <c r="H7422">
        <f t="shared" si="333"/>
        <v>75.308016572098651</v>
      </c>
      <c r="I7422" s="2">
        <f t="shared" si="331"/>
        <v>1.1925175740705479E-2</v>
      </c>
      <c r="J7422" s="2">
        <f t="shared" si="332"/>
        <v>74.857345838677361</v>
      </c>
    </row>
    <row r="7423" spans="1:10" x14ac:dyDescent="0.3">
      <c r="A7423" s="1">
        <v>42669.864363425928</v>
      </c>
      <c r="B7423">
        <v>43658</v>
      </c>
      <c r="C7423">
        <v>1.1996969999999999E-2</v>
      </c>
      <c r="D7423">
        <v>29.21574</v>
      </c>
      <c r="E7423">
        <v>21.63841</v>
      </c>
      <c r="F7423">
        <v>5072.1000000000004</v>
      </c>
      <c r="H7423">
        <f t="shared" si="333"/>
        <v>75.32001354209865</v>
      </c>
      <c r="I7423" s="2">
        <f t="shared" si="331"/>
        <v>1.1925175740705479E-2</v>
      </c>
      <c r="J7423" s="2">
        <f t="shared" si="332"/>
        <v>74.869271014418061</v>
      </c>
    </row>
    <row r="7424" spans="1:10" x14ac:dyDescent="0.3">
      <c r="A7424" s="1">
        <v>42669.864374999997</v>
      </c>
      <c r="B7424">
        <v>43659</v>
      </c>
      <c r="C7424">
        <v>1.199564E-2</v>
      </c>
      <c r="D7424">
        <v>29.22072</v>
      </c>
      <c r="E7424">
        <v>21.63841</v>
      </c>
      <c r="F7424">
        <v>5072</v>
      </c>
      <c r="H7424">
        <f t="shared" si="333"/>
        <v>75.332009182098645</v>
      </c>
      <c r="I7424" s="2">
        <f t="shared" si="331"/>
        <v>1.1923853699912251E-2</v>
      </c>
      <c r="J7424" s="2">
        <f t="shared" si="332"/>
        <v>74.881194868117973</v>
      </c>
    </row>
    <row r="7425" spans="1:10" x14ac:dyDescent="0.3">
      <c r="A7425" s="1">
        <v>42669.864386574074</v>
      </c>
      <c r="B7425">
        <v>43660</v>
      </c>
      <c r="C7425">
        <v>1.1996969999999999E-2</v>
      </c>
      <c r="D7425">
        <v>29.22072</v>
      </c>
      <c r="E7425">
        <v>21.63841</v>
      </c>
      <c r="F7425">
        <v>5072</v>
      </c>
      <c r="H7425">
        <f t="shared" si="333"/>
        <v>75.344006152098643</v>
      </c>
      <c r="I7425" s="2">
        <f t="shared" si="331"/>
        <v>1.1925175740705479E-2</v>
      </c>
      <c r="J7425" s="2">
        <f t="shared" si="332"/>
        <v>74.893120043858673</v>
      </c>
    </row>
    <row r="7426" spans="1:10" x14ac:dyDescent="0.3">
      <c r="A7426" s="1">
        <v>42669.864398148151</v>
      </c>
      <c r="B7426">
        <v>43661</v>
      </c>
      <c r="C7426">
        <v>1.1996969999999999E-2</v>
      </c>
      <c r="D7426">
        <v>29.22072</v>
      </c>
      <c r="E7426">
        <v>21.63841</v>
      </c>
      <c r="F7426">
        <v>5072</v>
      </c>
      <c r="H7426">
        <f t="shared" si="333"/>
        <v>75.356003122098642</v>
      </c>
      <c r="I7426" s="2">
        <f t="shared" si="331"/>
        <v>1.1925175740705479E-2</v>
      </c>
      <c r="J7426" s="2">
        <f t="shared" si="332"/>
        <v>74.905045219599373</v>
      </c>
    </row>
    <row r="7427" spans="1:10" x14ac:dyDescent="0.3">
      <c r="A7427" s="1">
        <v>42669.86440972222</v>
      </c>
      <c r="B7427">
        <v>43662</v>
      </c>
      <c r="C7427">
        <v>1.1996969999999999E-2</v>
      </c>
      <c r="D7427">
        <v>29.22072</v>
      </c>
      <c r="E7427">
        <v>21.63841</v>
      </c>
      <c r="F7427">
        <v>5072</v>
      </c>
      <c r="H7427">
        <f t="shared" si="333"/>
        <v>75.36800009209864</v>
      </c>
      <c r="I7427" s="2">
        <f t="shared" ref="I7427:I7490" si="334">C7427*$M$2</f>
        <v>1.1925175740705479E-2</v>
      </c>
      <c r="J7427" s="2">
        <f t="shared" ref="J7427:J7490" si="335">H7427*$M$2</f>
        <v>74.916970395340087</v>
      </c>
    </row>
    <row r="7428" spans="1:10" x14ac:dyDescent="0.3">
      <c r="A7428" s="1">
        <v>42669.864421296297</v>
      </c>
      <c r="B7428">
        <v>43663</v>
      </c>
      <c r="C7428">
        <v>1.1996969999999999E-2</v>
      </c>
      <c r="D7428">
        <v>29.223210000000002</v>
      </c>
      <c r="E7428">
        <v>21.63841</v>
      </c>
      <c r="F7428">
        <v>5072</v>
      </c>
      <c r="H7428">
        <f t="shared" ref="H7428:H7491" si="336">C7428+H7427</f>
        <v>75.379997062098639</v>
      </c>
      <c r="I7428" s="2">
        <f t="shared" si="334"/>
        <v>1.1925175740705479E-2</v>
      </c>
      <c r="J7428" s="2">
        <f t="shared" si="335"/>
        <v>74.928895571080787</v>
      </c>
    </row>
    <row r="7429" spans="1:10" x14ac:dyDescent="0.3">
      <c r="A7429" s="1">
        <v>42669.864432870374</v>
      </c>
      <c r="B7429">
        <v>43664</v>
      </c>
      <c r="C7429">
        <v>1.1996969999999999E-2</v>
      </c>
      <c r="D7429">
        <v>29.228200000000001</v>
      </c>
      <c r="E7429">
        <v>21.63841</v>
      </c>
      <c r="F7429">
        <v>5072</v>
      </c>
      <c r="H7429">
        <f t="shared" si="336"/>
        <v>75.391994032098637</v>
      </c>
      <c r="I7429" s="2">
        <f t="shared" si="334"/>
        <v>1.1925175740705479E-2</v>
      </c>
      <c r="J7429" s="2">
        <f t="shared" si="335"/>
        <v>74.940820746821487</v>
      </c>
    </row>
    <row r="7430" spans="1:10" x14ac:dyDescent="0.3">
      <c r="A7430" s="1">
        <v>42669.864444444444</v>
      </c>
      <c r="B7430">
        <v>43665</v>
      </c>
      <c r="C7430">
        <v>1.1994309999999999E-2</v>
      </c>
      <c r="D7430">
        <v>29.225709999999999</v>
      </c>
      <c r="E7430">
        <v>21.63841</v>
      </c>
      <c r="F7430">
        <v>5072</v>
      </c>
      <c r="H7430">
        <f t="shared" si="336"/>
        <v>75.403988342098643</v>
      </c>
      <c r="I7430" s="2">
        <f t="shared" si="334"/>
        <v>1.1922531659119022E-2</v>
      </c>
      <c r="J7430" s="2">
        <f t="shared" si="335"/>
        <v>74.952743278480611</v>
      </c>
    </row>
    <row r="7431" spans="1:10" x14ac:dyDescent="0.3">
      <c r="A7431" s="1">
        <v>42669.86445601852</v>
      </c>
      <c r="B7431">
        <v>43666</v>
      </c>
      <c r="C7431">
        <v>1.1999630000000001E-2</v>
      </c>
      <c r="D7431">
        <v>29.230689999999999</v>
      </c>
      <c r="E7431">
        <v>21.63841</v>
      </c>
      <c r="F7431">
        <v>5072</v>
      </c>
      <c r="H7431">
        <f t="shared" si="336"/>
        <v>75.415987972098648</v>
      </c>
      <c r="I7431" s="2">
        <f t="shared" si="334"/>
        <v>1.1927819822291937E-2</v>
      </c>
      <c r="J7431" s="2">
        <f t="shared" si="335"/>
        <v>74.964671098302915</v>
      </c>
    </row>
    <row r="7432" spans="1:10" x14ac:dyDescent="0.3">
      <c r="A7432" s="1">
        <v>42669.86446759259</v>
      </c>
      <c r="B7432">
        <v>43667</v>
      </c>
      <c r="C7432">
        <v>1.199705E-2</v>
      </c>
      <c r="D7432">
        <v>29.22598</v>
      </c>
      <c r="E7432">
        <v>21.63841</v>
      </c>
      <c r="F7432">
        <v>5072</v>
      </c>
      <c r="H7432">
        <f t="shared" si="336"/>
        <v>75.427985022098653</v>
      </c>
      <c r="I7432" s="2">
        <f t="shared" si="334"/>
        <v>1.1925255261956201E-2</v>
      </c>
      <c r="J7432" s="2">
        <f t="shared" si="335"/>
        <v>74.976596353564872</v>
      </c>
    </row>
    <row r="7433" spans="1:10" x14ac:dyDescent="0.3">
      <c r="A7433" s="1">
        <v>42669.864479166667</v>
      </c>
      <c r="B7433">
        <v>43668</v>
      </c>
      <c r="C7433">
        <v>1.199705E-2</v>
      </c>
      <c r="D7433">
        <v>29.22598</v>
      </c>
      <c r="E7433">
        <v>21.63841</v>
      </c>
      <c r="F7433">
        <v>5071.8999999999996</v>
      </c>
      <c r="H7433">
        <f t="shared" si="336"/>
        <v>75.439982072098658</v>
      </c>
      <c r="I7433" s="2">
        <f t="shared" si="334"/>
        <v>1.1925255261956201E-2</v>
      </c>
      <c r="J7433" s="2">
        <f t="shared" si="335"/>
        <v>74.988521608826829</v>
      </c>
    </row>
    <row r="7434" spans="1:10" x14ac:dyDescent="0.3">
      <c r="A7434" s="1">
        <v>42669.864490740743</v>
      </c>
      <c r="B7434">
        <v>43669</v>
      </c>
      <c r="C7434">
        <v>1.199971E-2</v>
      </c>
      <c r="D7434">
        <v>29.230969999999999</v>
      </c>
      <c r="E7434">
        <v>21.643879999999999</v>
      </c>
      <c r="F7434">
        <v>5071.8999999999996</v>
      </c>
      <c r="H7434">
        <f t="shared" si="336"/>
        <v>75.451981782098656</v>
      </c>
      <c r="I7434" s="2">
        <f t="shared" si="334"/>
        <v>1.1927899343542658E-2</v>
      </c>
      <c r="J7434" s="2">
        <f t="shared" si="335"/>
        <v>75.000449508170377</v>
      </c>
    </row>
    <row r="7435" spans="1:10" x14ac:dyDescent="0.3">
      <c r="A7435" s="1">
        <v>42669.864502314813</v>
      </c>
      <c r="B7435">
        <v>43670</v>
      </c>
      <c r="C7435">
        <v>1.199705E-2</v>
      </c>
      <c r="D7435">
        <v>29.230969999999999</v>
      </c>
      <c r="E7435">
        <v>21.63841</v>
      </c>
      <c r="F7435">
        <v>5071.8999999999996</v>
      </c>
      <c r="H7435">
        <f t="shared" si="336"/>
        <v>75.463978832098661</v>
      </c>
      <c r="I7435" s="2">
        <f t="shared" si="334"/>
        <v>1.1925255261956201E-2</v>
      </c>
      <c r="J7435" s="2">
        <f t="shared" si="335"/>
        <v>75.012374763432334</v>
      </c>
    </row>
    <row r="7436" spans="1:10" x14ac:dyDescent="0.3">
      <c r="A7436" s="1">
        <v>42669.86451388889</v>
      </c>
      <c r="B7436">
        <v>43671</v>
      </c>
      <c r="C7436">
        <v>1.199705E-2</v>
      </c>
      <c r="D7436">
        <v>29.230969999999999</v>
      </c>
      <c r="E7436">
        <v>21.63841</v>
      </c>
      <c r="F7436">
        <v>5071.8999999999996</v>
      </c>
      <c r="H7436">
        <f t="shared" si="336"/>
        <v>75.475975882098666</v>
      </c>
      <c r="I7436" s="2">
        <f t="shared" si="334"/>
        <v>1.1925255261956201E-2</v>
      </c>
      <c r="J7436" s="2">
        <f t="shared" si="335"/>
        <v>75.024300018694291</v>
      </c>
    </row>
    <row r="7437" spans="1:10" x14ac:dyDescent="0.3">
      <c r="A7437" s="1">
        <v>42669.864525462966</v>
      </c>
      <c r="B7437">
        <v>43672</v>
      </c>
      <c r="C7437">
        <v>1.199705E-2</v>
      </c>
      <c r="D7437">
        <v>29.230969999999999</v>
      </c>
      <c r="E7437">
        <v>21.63841</v>
      </c>
      <c r="F7437">
        <v>5071.8999999999996</v>
      </c>
      <c r="H7437">
        <f t="shared" si="336"/>
        <v>75.487972932098671</v>
      </c>
      <c r="I7437" s="2">
        <f t="shared" si="334"/>
        <v>1.1925255261956201E-2</v>
      </c>
      <c r="J7437" s="2">
        <f t="shared" si="335"/>
        <v>75.036225273956262</v>
      </c>
    </row>
    <row r="7438" spans="1:10" x14ac:dyDescent="0.3">
      <c r="A7438" s="1">
        <v>42669.864537037036</v>
      </c>
      <c r="B7438">
        <v>43673</v>
      </c>
      <c r="C7438">
        <v>1.199705E-2</v>
      </c>
      <c r="D7438">
        <v>29.233460000000001</v>
      </c>
      <c r="E7438">
        <v>21.63841</v>
      </c>
      <c r="F7438">
        <v>5071.8999999999996</v>
      </c>
      <c r="H7438">
        <f t="shared" si="336"/>
        <v>75.499969982098676</v>
      </c>
      <c r="I7438" s="2">
        <f t="shared" si="334"/>
        <v>1.1925255261956201E-2</v>
      </c>
      <c r="J7438" s="2">
        <f t="shared" si="335"/>
        <v>75.048150529218219</v>
      </c>
    </row>
    <row r="7439" spans="1:10" x14ac:dyDescent="0.3">
      <c r="A7439" s="1">
        <v>42669.864548611113</v>
      </c>
      <c r="B7439">
        <v>43674</v>
      </c>
      <c r="C7439">
        <v>1.199705E-2</v>
      </c>
      <c r="D7439">
        <v>29.235949999999999</v>
      </c>
      <c r="E7439">
        <v>21.63841</v>
      </c>
      <c r="F7439">
        <v>5071.8999999999996</v>
      </c>
      <c r="H7439">
        <f t="shared" si="336"/>
        <v>75.511967032098681</v>
      </c>
      <c r="I7439" s="2">
        <f t="shared" si="334"/>
        <v>1.1925255261956201E-2</v>
      </c>
      <c r="J7439" s="2">
        <f t="shared" si="335"/>
        <v>75.060075784480176</v>
      </c>
    </row>
    <row r="7440" spans="1:10" x14ac:dyDescent="0.3">
      <c r="A7440" s="1">
        <v>42669.864560185182</v>
      </c>
      <c r="B7440">
        <v>43675</v>
      </c>
      <c r="C7440">
        <v>1.199705E-2</v>
      </c>
      <c r="D7440">
        <v>29.23845</v>
      </c>
      <c r="E7440">
        <v>21.63841</v>
      </c>
      <c r="F7440">
        <v>5071.8999999999996</v>
      </c>
      <c r="H7440">
        <f t="shared" si="336"/>
        <v>75.523964082098686</v>
      </c>
      <c r="I7440" s="2">
        <f t="shared" si="334"/>
        <v>1.1925255261956201E-2</v>
      </c>
      <c r="J7440" s="2">
        <f t="shared" si="335"/>
        <v>75.072001039742133</v>
      </c>
    </row>
    <row r="7441" spans="1:10" x14ac:dyDescent="0.3">
      <c r="A7441" s="1">
        <v>42669.864571759259</v>
      </c>
      <c r="B7441">
        <v>43676</v>
      </c>
      <c r="C7441">
        <v>1.199971E-2</v>
      </c>
      <c r="D7441">
        <v>29.23845</v>
      </c>
      <c r="E7441">
        <v>21.63841</v>
      </c>
      <c r="F7441">
        <v>5071.8999999999996</v>
      </c>
      <c r="H7441">
        <f t="shared" si="336"/>
        <v>75.535963792098684</v>
      </c>
      <c r="I7441" s="2">
        <f t="shared" si="334"/>
        <v>1.1927899343542658E-2</v>
      </c>
      <c r="J7441" s="2">
        <f t="shared" si="335"/>
        <v>75.083928939085681</v>
      </c>
    </row>
    <row r="7442" spans="1:10" x14ac:dyDescent="0.3">
      <c r="A7442" s="1">
        <v>42669.864583333336</v>
      </c>
      <c r="B7442">
        <v>43677</v>
      </c>
      <c r="C7442">
        <v>1.1998379999999999E-2</v>
      </c>
      <c r="D7442">
        <v>29.235949999999999</v>
      </c>
      <c r="E7442">
        <v>21.63841</v>
      </c>
      <c r="F7442">
        <v>5071.8</v>
      </c>
      <c r="H7442">
        <f t="shared" si="336"/>
        <v>75.547962172098678</v>
      </c>
      <c r="I7442" s="2">
        <f t="shared" si="334"/>
        <v>1.1926577302749429E-2</v>
      </c>
      <c r="J7442" s="2">
        <f t="shared" si="335"/>
        <v>75.095855516388426</v>
      </c>
    </row>
    <row r="7443" spans="1:10" x14ac:dyDescent="0.3">
      <c r="A7443" s="1">
        <v>42669.864594907405</v>
      </c>
      <c r="B7443">
        <v>43678</v>
      </c>
      <c r="C7443">
        <v>1.199705E-2</v>
      </c>
      <c r="D7443">
        <v>29.23845</v>
      </c>
      <c r="E7443">
        <v>21.63841</v>
      </c>
      <c r="F7443">
        <v>5071.8</v>
      </c>
      <c r="H7443">
        <f t="shared" si="336"/>
        <v>75.559959222098684</v>
      </c>
      <c r="I7443" s="2">
        <f t="shared" si="334"/>
        <v>1.1925255261956201E-2</v>
      </c>
      <c r="J7443" s="2">
        <f t="shared" si="335"/>
        <v>75.107780771650383</v>
      </c>
    </row>
    <row r="7444" spans="1:10" x14ac:dyDescent="0.3">
      <c r="A7444" s="1">
        <v>42669.864606481482</v>
      </c>
      <c r="B7444">
        <v>43679</v>
      </c>
      <c r="C7444">
        <v>1.199705E-2</v>
      </c>
      <c r="D7444">
        <v>29.23845</v>
      </c>
      <c r="E7444">
        <v>21.63841</v>
      </c>
      <c r="F7444">
        <v>5071.8</v>
      </c>
      <c r="H7444">
        <f t="shared" si="336"/>
        <v>75.571956272098689</v>
      </c>
      <c r="I7444" s="2">
        <f t="shared" si="334"/>
        <v>1.1925255261956201E-2</v>
      </c>
      <c r="J7444" s="2">
        <f t="shared" si="335"/>
        <v>75.11970602691234</v>
      </c>
    </row>
    <row r="7445" spans="1:10" x14ac:dyDescent="0.3">
      <c r="A7445" s="1">
        <v>42669.864618055559</v>
      </c>
      <c r="B7445">
        <v>43680</v>
      </c>
      <c r="C7445">
        <v>1.199705E-2</v>
      </c>
      <c r="D7445">
        <v>29.23845</v>
      </c>
      <c r="E7445">
        <v>21.63841</v>
      </c>
      <c r="F7445">
        <v>5071.8</v>
      </c>
      <c r="H7445">
        <f t="shared" si="336"/>
        <v>75.583953322098694</v>
      </c>
      <c r="I7445" s="2">
        <f t="shared" si="334"/>
        <v>1.1925255261956201E-2</v>
      </c>
      <c r="J7445" s="2">
        <f t="shared" si="335"/>
        <v>75.131631282174311</v>
      </c>
    </row>
    <row r="7446" spans="1:10" x14ac:dyDescent="0.3">
      <c r="A7446" s="1">
        <v>42669.864629629628</v>
      </c>
      <c r="B7446">
        <v>43681</v>
      </c>
      <c r="C7446">
        <v>1.199705E-2</v>
      </c>
      <c r="D7446">
        <v>29.24343</v>
      </c>
      <c r="E7446">
        <v>21.63841</v>
      </c>
      <c r="F7446">
        <v>5071.8</v>
      </c>
      <c r="H7446">
        <f t="shared" si="336"/>
        <v>75.595950372098699</v>
      </c>
      <c r="I7446" s="2">
        <f t="shared" si="334"/>
        <v>1.1925255261956201E-2</v>
      </c>
      <c r="J7446" s="2">
        <f t="shared" si="335"/>
        <v>75.143556537436268</v>
      </c>
    </row>
    <row r="7447" spans="1:10" x14ac:dyDescent="0.3">
      <c r="A7447" s="1">
        <v>42669.864641203705</v>
      </c>
      <c r="B7447">
        <v>43682</v>
      </c>
      <c r="C7447">
        <v>1.199971E-2</v>
      </c>
      <c r="D7447">
        <v>29.245930000000001</v>
      </c>
      <c r="E7447">
        <v>21.63841</v>
      </c>
      <c r="F7447">
        <v>5071.8</v>
      </c>
      <c r="H7447">
        <f t="shared" si="336"/>
        <v>75.607950082098696</v>
      </c>
      <c r="I7447" s="2">
        <f t="shared" si="334"/>
        <v>1.1927899343542658E-2</v>
      </c>
      <c r="J7447" s="2">
        <f t="shared" si="335"/>
        <v>75.155484436779815</v>
      </c>
    </row>
    <row r="7448" spans="1:10" x14ac:dyDescent="0.3">
      <c r="A7448" s="1">
        <v>42669.864652777775</v>
      </c>
      <c r="B7448">
        <v>43683</v>
      </c>
      <c r="C7448">
        <v>1.199705E-2</v>
      </c>
      <c r="D7448">
        <v>29.240939999999998</v>
      </c>
      <c r="E7448">
        <v>21.63841</v>
      </c>
      <c r="F7448">
        <v>5071.8</v>
      </c>
      <c r="H7448">
        <f t="shared" si="336"/>
        <v>75.619947132098702</v>
      </c>
      <c r="I7448" s="2">
        <f t="shared" si="334"/>
        <v>1.1925255261956201E-2</v>
      </c>
      <c r="J7448" s="2">
        <f t="shared" si="335"/>
        <v>75.167409692041772</v>
      </c>
    </row>
    <row r="7449" spans="1:10" x14ac:dyDescent="0.3">
      <c r="A7449" s="1">
        <v>42669.864664351851</v>
      </c>
      <c r="B7449">
        <v>43684</v>
      </c>
      <c r="C7449">
        <v>1.199705E-2</v>
      </c>
      <c r="D7449">
        <v>29.240939999999998</v>
      </c>
      <c r="E7449">
        <v>21.63841</v>
      </c>
      <c r="F7449">
        <v>5071.8</v>
      </c>
      <c r="H7449">
        <f t="shared" si="336"/>
        <v>75.631944182098707</v>
      </c>
      <c r="I7449" s="2">
        <f t="shared" si="334"/>
        <v>1.1925255261956201E-2</v>
      </c>
      <c r="J7449" s="2">
        <f t="shared" si="335"/>
        <v>75.17933494730373</v>
      </c>
    </row>
    <row r="7450" spans="1:10" x14ac:dyDescent="0.3">
      <c r="A7450" s="1">
        <v>42669.864675925928</v>
      </c>
      <c r="B7450">
        <v>43685</v>
      </c>
      <c r="C7450">
        <v>1.199705E-2</v>
      </c>
      <c r="D7450">
        <v>29.240939999999998</v>
      </c>
      <c r="E7450">
        <v>21.63841</v>
      </c>
      <c r="F7450">
        <v>5071.8</v>
      </c>
      <c r="H7450">
        <f t="shared" si="336"/>
        <v>75.643941232098712</v>
      </c>
      <c r="I7450" s="2">
        <f t="shared" si="334"/>
        <v>1.1925255261956201E-2</v>
      </c>
      <c r="J7450" s="2">
        <f t="shared" si="335"/>
        <v>75.191260202565687</v>
      </c>
    </row>
    <row r="7451" spans="1:10" x14ac:dyDescent="0.3">
      <c r="A7451" s="1">
        <v>42669.864687499998</v>
      </c>
      <c r="B7451">
        <v>43686</v>
      </c>
      <c r="C7451">
        <v>1.199705E-2</v>
      </c>
      <c r="D7451">
        <v>29.245930000000001</v>
      </c>
      <c r="E7451">
        <v>21.63841</v>
      </c>
      <c r="F7451">
        <v>5071.8</v>
      </c>
      <c r="H7451">
        <f t="shared" si="336"/>
        <v>75.655938282098717</v>
      </c>
      <c r="I7451" s="2">
        <f t="shared" si="334"/>
        <v>1.1925255261956201E-2</v>
      </c>
      <c r="J7451" s="2">
        <f t="shared" si="335"/>
        <v>75.203185457827658</v>
      </c>
    </row>
    <row r="7452" spans="1:10" x14ac:dyDescent="0.3">
      <c r="A7452" s="1">
        <v>42669.864699074074</v>
      </c>
      <c r="B7452">
        <v>43687</v>
      </c>
      <c r="C7452">
        <v>1.199705E-2</v>
      </c>
      <c r="D7452">
        <v>29.245930000000001</v>
      </c>
      <c r="E7452">
        <v>21.63841</v>
      </c>
      <c r="F7452">
        <v>5071.8</v>
      </c>
      <c r="H7452">
        <f t="shared" si="336"/>
        <v>75.667935332098722</v>
      </c>
      <c r="I7452" s="2">
        <f t="shared" si="334"/>
        <v>1.1925255261956201E-2</v>
      </c>
      <c r="J7452" s="2">
        <f t="shared" si="335"/>
        <v>75.215110713089615</v>
      </c>
    </row>
    <row r="7453" spans="1:10" x14ac:dyDescent="0.3">
      <c r="A7453" s="1">
        <v>42669.864710648151</v>
      </c>
      <c r="B7453">
        <v>43688</v>
      </c>
      <c r="C7453">
        <v>1.199705E-2</v>
      </c>
      <c r="D7453">
        <v>29.250910000000001</v>
      </c>
      <c r="E7453">
        <v>21.631969999999999</v>
      </c>
      <c r="F7453">
        <v>5071.7</v>
      </c>
      <c r="H7453">
        <f t="shared" si="336"/>
        <v>75.679932382098727</v>
      </c>
      <c r="I7453" s="2">
        <f t="shared" si="334"/>
        <v>1.1925255261956201E-2</v>
      </c>
      <c r="J7453" s="2">
        <f t="shared" si="335"/>
        <v>75.227035968351572</v>
      </c>
    </row>
    <row r="7454" spans="1:10" x14ac:dyDescent="0.3">
      <c r="A7454" s="1">
        <v>42669.864722222221</v>
      </c>
      <c r="B7454">
        <v>43689</v>
      </c>
      <c r="C7454">
        <v>1.199705E-2</v>
      </c>
      <c r="D7454">
        <v>29.248419999999999</v>
      </c>
      <c r="E7454">
        <v>21.63841</v>
      </c>
      <c r="F7454">
        <v>5071.7</v>
      </c>
      <c r="H7454">
        <f t="shared" si="336"/>
        <v>75.691929432098732</v>
      </c>
      <c r="I7454" s="2">
        <f t="shared" si="334"/>
        <v>1.1925255261956201E-2</v>
      </c>
      <c r="J7454" s="2">
        <f t="shared" si="335"/>
        <v>75.238961223613543</v>
      </c>
    </row>
    <row r="7455" spans="1:10" x14ac:dyDescent="0.3">
      <c r="A7455" s="1">
        <v>42669.864733796298</v>
      </c>
      <c r="B7455">
        <v>43690</v>
      </c>
      <c r="C7455">
        <v>1.199705E-2</v>
      </c>
      <c r="D7455">
        <v>29.245930000000001</v>
      </c>
      <c r="E7455">
        <v>21.63841</v>
      </c>
      <c r="F7455">
        <v>5071.7</v>
      </c>
      <c r="H7455">
        <f t="shared" si="336"/>
        <v>75.703926482098737</v>
      </c>
      <c r="I7455" s="2">
        <f t="shared" si="334"/>
        <v>1.1925255261956201E-2</v>
      </c>
      <c r="J7455" s="2">
        <f t="shared" si="335"/>
        <v>75.250886478875501</v>
      </c>
    </row>
    <row r="7456" spans="1:10" x14ac:dyDescent="0.3">
      <c r="A7456" s="1">
        <v>42669.864745370367</v>
      </c>
      <c r="B7456">
        <v>43691</v>
      </c>
      <c r="C7456">
        <v>1.199705E-2</v>
      </c>
      <c r="D7456">
        <v>29.248419999999999</v>
      </c>
      <c r="E7456">
        <v>21.63841</v>
      </c>
      <c r="F7456">
        <v>5071.7</v>
      </c>
      <c r="H7456">
        <f t="shared" si="336"/>
        <v>75.715923532098742</v>
      </c>
      <c r="I7456" s="2">
        <f t="shared" si="334"/>
        <v>1.1925255261956201E-2</v>
      </c>
      <c r="J7456" s="2">
        <f t="shared" si="335"/>
        <v>75.262811734137458</v>
      </c>
    </row>
    <row r="7457" spans="1:10" x14ac:dyDescent="0.3">
      <c r="A7457" s="1">
        <v>42669.864756944444</v>
      </c>
      <c r="B7457">
        <v>43692</v>
      </c>
      <c r="C7457">
        <v>1.199705E-2</v>
      </c>
      <c r="D7457">
        <v>29.248419999999999</v>
      </c>
      <c r="E7457">
        <v>21.643879999999999</v>
      </c>
      <c r="F7457">
        <v>5071.7</v>
      </c>
      <c r="H7457">
        <f t="shared" si="336"/>
        <v>75.727920582098747</v>
      </c>
      <c r="I7457" s="2">
        <f t="shared" si="334"/>
        <v>1.1925255261956201E-2</v>
      </c>
      <c r="J7457" s="2">
        <f t="shared" si="335"/>
        <v>75.274736989399429</v>
      </c>
    </row>
    <row r="7458" spans="1:10" x14ac:dyDescent="0.3">
      <c r="A7458" s="1">
        <v>42669.864768518521</v>
      </c>
      <c r="B7458">
        <v>43693</v>
      </c>
      <c r="C7458">
        <v>1.199705E-2</v>
      </c>
      <c r="D7458">
        <v>29.250910000000001</v>
      </c>
      <c r="E7458">
        <v>21.643879999999999</v>
      </c>
      <c r="F7458">
        <v>5071.6000000000004</v>
      </c>
      <c r="H7458">
        <f t="shared" si="336"/>
        <v>75.739917632098752</v>
      </c>
      <c r="I7458" s="2">
        <f t="shared" si="334"/>
        <v>1.1925255261956201E-2</v>
      </c>
      <c r="J7458" s="2">
        <f t="shared" si="335"/>
        <v>75.286662244661386</v>
      </c>
    </row>
    <row r="7459" spans="1:10" x14ac:dyDescent="0.3">
      <c r="A7459" s="1">
        <v>42669.86478009259</v>
      </c>
      <c r="B7459">
        <v>43694</v>
      </c>
      <c r="C7459">
        <v>1.199705E-2</v>
      </c>
      <c r="D7459">
        <v>29.253409999999999</v>
      </c>
      <c r="E7459">
        <v>21.63841</v>
      </c>
      <c r="F7459">
        <v>5071.6000000000004</v>
      </c>
      <c r="H7459">
        <f t="shared" si="336"/>
        <v>75.751914682098757</v>
      </c>
      <c r="I7459" s="2">
        <f t="shared" si="334"/>
        <v>1.1925255261956201E-2</v>
      </c>
      <c r="J7459" s="2">
        <f t="shared" si="335"/>
        <v>75.298587499923343</v>
      </c>
    </row>
    <row r="7460" spans="1:10" x14ac:dyDescent="0.3">
      <c r="A7460" s="1">
        <v>42669.864791666667</v>
      </c>
      <c r="B7460">
        <v>43695</v>
      </c>
      <c r="C7460">
        <v>1.199705E-2</v>
      </c>
      <c r="D7460">
        <v>29.253409999999999</v>
      </c>
      <c r="E7460">
        <v>21.637440000000002</v>
      </c>
      <c r="F7460">
        <v>5071.6000000000004</v>
      </c>
      <c r="H7460">
        <f t="shared" si="336"/>
        <v>75.763911732098762</v>
      </c>
      <c r="I7460" s="2">
        <f t="shared" si="334"/>
        <v>1.1925255261956201E-2</v>
      </c>
      <c r="J7460" s="2">
        <f t="shared" si="335"/>
        <v>75.3105127551853</v>
      </c>
    </row>
    <row r="7461" spans="1:10" x14ac:dyDescent="0.3">
      <c r="A7461" s="1">
        <v>42669.864803240744</v>
      </c>
      <c r="B7461">
        <v>43696</v>
      </c>
      <c r="C7461">
        <v>1.199705E-2</v>
      </c>
      <c r="D7461">
        <v>29.248419999999999</v>
      </c>
      <c r="E7461">
        <v>21.63841</v>
      </c>
      <c r="F7461">
        <v>5071.6000000000004</v>
      </c>
      <c r="H7461">
        <f t="shared" si="336"/>
        <v>75.775908782098767</v>
      </c>
      <c r="I7461" s="2">
        <f t="shared" si="334"/>
        <v>1.1925255261956201E-2</v>
      </c>
      <c r="J7461" s="2">
        <f t="shared" si="335"/>
        <v>75.322438010447271</v>
      </c>
    </row>
    <row r="7462" spans="1:10" x14ac:dyDescent="0.3">
      <c r="A7462" s="1">
        <v>42669.864814814813</v>
      </c>
      <c r="B7462">
        <v>43697</v>
      </c>
      <c r="C7462">
        <v>1.199971E-2</v>
      </c>
      <c r="D7462">
        <v>29.2559</v>
      </c>
      <c r="E7462">
        <v>21.643879999999999</v>
      </c>
      <c r="F7462">
        <v>5071.6000000000004</v>
      </c>
      <c r="H7462">
        <f t="shared" si="336"/>
        <v>75.787908492098765</v>
      </c>
      <c r="I7462" s="2">
        <f t="shared" si="334"/>
        <v>1.1927899343542658E-2</v>
      </c>
      <c r="J7462" s="2">
        <f t="shared" si="335"/>
        <v>75.334365909790804</v>
      </c>
    </row>
    <row r="7463" spans="1:10" x14ac:dyDescent="0.3">
      <c r="A7463" s="1">
        <v>42669.86482638889</v>
      </c>
      <c r="B7463">
        <v>43698</v>
      </c>
      <c r="C7463">
        <v>1.1994390000000001E-2</v>
      </c>
      <c r="D7463">
        <v>29.2559</v>
      </c>
      <c r="E7463">
        <v>21.643879999999999</v>
      </c>
      <c r="F7463">
        <v>5071.6000000000004</v>
      </c>
      <c r="H7463">
        <f t="shared" si="336"/>
        <v>75.799902882098763</v>
      </c>
      <c r="I7463" s="2">
        <f t="shared" si="334"/>
        <v>1.1922611180369745E-2</v>
      </c>
      <c r="J7463" s="2">
        <f t="shared" si="335"/>
        <v>75.346288520971171</v>
      </c>
    </row>
    <row r="7464" spans="1:10" x14ac:dyDescent="0.3">
      <c r="A7464" s="1">
        <v>42669.864837962959</v>
      </c>
      <c r="B7464">
        <v>43699</v>
      </c>
      <c r="C7464">
        <v>1.199971E-2</v>
      </c>
      <c r="D7464">
        <v>29.253409999999999</v>
      </c>
      <c r="E7464">
        <v>21.649360000000001</v>
      </c>
      <c r="F7464">
        <v>5071.6000000000004</v>
      </c>
      <c r="H7464">
        <f t="shared" si="336"/>
        <v>75.811902592098761</v>
      </c>
      <c r="I7464" s="2">
        <f t="shared" si="334"/>
        <v>1.1927899343542658E-2</v>
      </c>
      <c r="J7464" s="2">
        <f t="shared" si="335"/>
        <v>75.358216420314719</v>
      </c>
    </row>
    <row r="7465" spans="1:10" x14ac:dyDescent="0.3">
      <c r="A7465" s="1">
        <v>42669.864849537036</v>
      </c>
      <c r="B7465">
        <v>43700</v>
      </c>
      <c r="C7465">
        <v>1.1998379999999999E-2</v>
      </c>
      <c r="D7465">
        <v>29.253409999999999</v>
      </c>
      <c r="E7465">
        <v>21.643879999999999</v>
      </c>
      <c r="F7465">
        <v>5071.6000000000004</v>
      </c>
      <c r="H7465">
        <f t="shared" si="336"/>
        <v>75.823900972098755</v>
      </c>
      <c r="I7465" s="2">
        <f t="shared" si="334"/>
        <v>1.1926577302749429E-2</v>
      </c>
      <c r="J7465" s="2">
        <f t="shared" si="335"/>
        <v>75.370142997617464</v>
      </c>
    </row>
    <row r="7466" spans="1:10" x14ac:dyDescent="0.3">
      <c r="A7466" s="1">
        <v>42669.864861111113</v>
      </c>
      <c r="B7466">
        <v>43701</v>
      </c>
      <c r="C7466">
        <v>1.1994390000000001E-2</v>
      </c>
      <c r="D7466">
        <v>29.2559</v>
      </c>
      <c r="E7466">
        <v>21.643879999999999</v>
      </c>
      <c r="F7466">
        <v>5071.5</v>
      </c>
      <c r="H7466">
        <f t="shared" si="336"/>
        <v>75.835895362098753</v>
      </c>
      <c r="I7466" s="2">
        <f t="shared" si="334"/>
        <v>1.1922611180369745E-2</v>
      </c>
      <c r="J7466" s="2">
        <f t="shared" si="335"/>
        <v>75.382065608797831</v>
      </c>
    </row>
    <row r="7467" spans="1:10" x14ac:dyDescent="0.3">
      <c r="A7467" s="1">
        <v>42669.864872685182</v>
      </c>
      <c r="B7467">
        <v>43702</v>
      </c>
      <c r="C7467">
        <v>1.199971E-2</v>
      </c>
      <c r="D7467">
        <v>29.258389999999999</v>
      </c>
      <c r="E7467">
        <v>21.643879999999999</v>
      </c>
      <c r="F7467">
        <v>5071.6000000000004</v>
      </c>
      <c r="H7467">
        <f t="shared" si="336"/>
        <v>75.847895072098751</v>
      </c>
      <c r="I7467" s="2">
        <f t="shared" si="334"/>
        <v>1.1927899343542658E-2</v>
      </c>
      <c r="J7467" s="2">
        <f t="shared" si="335"/>
        <v>75.393993508141364</v>
      </c>
    </row>
    <row r="7468" spans="1:10" x14ac:dyDescent="0.3">
      <c r="A7468" s="1">
        <v>42669.864884259259</v>
      </c>
      <c r="B7468">
        <v>43703</v>
      </c>
      <c r="C7468">
        <v>1.199705E-2</v>
      </c>
      <c r="D7468">
        <v>29.258389999999999</v>
      </c>
      <c r="E7468">
        <v>21.643879999999999</v>
      </c>
      <c r="F7468">
        <v>5071.6000000000004</v>
      </c>
      <c r="H7468">
        <f t="shared" si="336"/>
        <v>75.859892122098756</v>
      </c>
      <c r="I7468" s="2">
        <f t="shared" si="334"/>
        <v>1.1925255261956201E-2</v>
      </c>
      <c r="J7468" s="2">
        <f t="shared" si="335"/>
        <v>75.405918763403335</v>
      </c>
    </row>
    <row r="7469" spans="1:10" x14ac:dyDescent="0.3">
      <c r="A7469" s="1">
        <v>42669.864895833336</v>
      </c>
      <c r="B7469">
        <v>43704</v>
      </c>
      <c r="C7469">
        <v>1.199705E-2</v>
      </c>
      <c r="D7469">
        <v>29.26089</v>
      </c>
      <c r="E7469">
        <v>21.643879999999999</v>
      </c>
      <c r="F7469">
        <v>5071.6000000000004</v>
      </c>
      <c r="H7469">
        <f t="shared" si="336"/>
        <v>75.871889172098761</v>
      </c>
      <c r="I7469" s="2">
        <f t="shared" si="334"/>
        <v>1.1925255261956201E-2</v>
      </c>
      <c r="J7469" s="2">
        <f t="shared" si="335"/>
        <v>75.417844018665292</v>
      </c>
    </row>
    <row r="7470" spans="1:10" x14ac:dyDescent="0.3">
      <c r="A7470" s="1">
        <v>42669.864907407406</v>
      </c>
      <c r="B7470">
        <v>43705</v>
      </c>
      <c r="C7470">
        <v>1.199971E-2</v>
      </c>
      <c r="D7470">
        <v>29.26089</v>
      </c>
      <c r="E7470">
        <v>21.649360000000001</v>
      </c>
      <c r="F7470">
        <v>5071.5</v>
      </c>
      <c r="H7470">
        <f t="shared" si="336"/>
        <v>75.883888882098759</v>
      </c>
      <c r="I7470" s="2">
        <f t="shared" si="334"/>
        <v>1.1927899343542658E-2</v>
      </c>
      <c r="J7470" s="2">
        <f t="shared" si="335"/>
        <v>75.429771918008825</v>
      </c>
    </row>
    <row r="7471" spans="1:10" x14ac:dyDescent="0.3">
      <c r="A7471" s="1">
        <v>42669.864918981482</v>
      </c>
      <c r="B7471">
        <v>43706</v>
      </c>
      <c r="C7471">
        <v>1.1994390000000001E-2</v>
      </c>
      <c r="D7471">
        <v>29.263380000000002</v>
      </c>
      <c r="E7471">
        <v>21.649360000000001</v>
      </c>
      <c r="F7471">
        <v>5071.5</v>
      </c>
      <c r="H7471">
        <f t="shared" si="336"/>
        <v>75.895883272098757</v>
      </c>
      <c r="I7471" s="2">
        <f t="shared" si="334"/>
        <v>1.1922611180369745E-2</v>
      </c>
      <c r="J7471" s="2">
        <f t="shared" si="335"/>
        <v>75.441694529189192</v>
      </c>
    </row>
    <row r="7472" spans="1:10" x14ac:dyDescent="0.3">
      <c r="A7472" s="1">
        <v>42669.864930555559</v>
      </c>
      <c r="B7472">
        <v>43707</v>
      </c>
      <c r="C7472">
        <v>1.199572E-2</v>
      </c>
      <c r="D7472">
        <v>29.26089</v>
      </c>
      <c r="E7472">
        <v>21.643879999999999</v>
      </c>
      <c r="F7472">
        <v>5071.5</v>
      </c>
      <c r="H7472">
        <f t="shared" si="336"/>
        <v>75.907878992098759</v>
      </c>
      <c r="I7472" s="2">
        <f t="shared" si="334"/>
        <v>1.1923933221162971E-2</v>
      </c>
      <c r="J7472" s="2">
        <f t="shared" si="335"/>
        <v>75.453618462410361</v>
      </c>
    </row>
    <row r="7473" spans="1:10" x14ac:dyDescent="0.3">
      <c r="A7473" s="1">
        <v>42669.864942129629</v>
      </c>
      <c r="B7473">
        <v>43708</v>
      </c>
      <c r="C7473">
        <v>1.199705E-2</v>
      </c>
      <c r="D7473">
        <v>29.26089</v>
      </c>
      <c r="E7473">
        <v>21.649360000000001</v>
      </c>
      <c r="F7473">
        <v>5071.5</v>
      </c>
      <c r="H7473">
        <f t="shared" si="336"/>
        <v>75.919876042098764</v>
      </c>
      <c r="I7473" s="2">
        <f t="shared" si="334"/>
        <v>1.1925255261956201E-2</v>
      </c>
      <c r="J7473" s="2">
        <f t="shared" si="335"/>
        <v>75.465543717672318</v>
      </c>
    </row>
    <row r="7474" spans="1:10" x14ac:dyDescent="0.3">
      <c r="A7474" s="1">
        <v>42669.864953703705</v>
      </c>
      <c r="B7474">
        <v>43709</v>
      </c>
      <c r="C7474">
        <v>1.199971E-2</v>
      </c>
      <c r="D7474">
        <v>29.263380000000002</v>
      </c>
      <c r="E7474">
        <v>21.649360000000001</v>
      </c>
      <c r="F7474">
        <v>5071.5</v>
      </c>
      <c r="H7474">
        <f t="shared" si="336"/>
        <v>75.931875752098762</v>
      </c>
      <c r="I7474" s="2">
        <f t="shared" si="334"/>
        <v>1.1927899343542658E-2</v>
      </c>
      <c r="J7474" s="2">
        <f t="shared" si="335"/>
        <v>75.477471617015865</v>
      </c>
    </row>
    <row r="7475" spans="1:10" x14ac:dyDescent="0.3">
      <c r="A7475" s="1">
        <v>42669.864965277775</v>
      </c>
      <c r="B7475">
        <v>43710</v>
      </c>
      <c r="C7475">
        <v>1.199705E-2</v>
      </c>
      <c r="D7475">
        <v>29.26587</v>
      </c>
      <c r="E7475">
        <v>21.649360000000001</v>
      </c>
      <c r="F7475">
        <v>5071.5</v>
      </c>
      <c r="H7475">
        <f t="shared" si="336"/>
        <v>75.943872802098767</v>
      </c>
      <c r="I7475" s="2">
        <f t="shared" si="334"/>
        <v>1.1925255261956201E-2</v>
      </c>
      <c r="J7475" s="2">
        <f t="shared" si="335"/>
        <v>75.489396872277823</v>
      </c>
    </row>
    <row r="7476" spans="1:10" x14ac:dyDescent="0.3">
      <c r="A7476" s="1">
        <v>42669.864976851852</v>
      </c>
      <c r="B7476">
        <v>43711</v>
      </c>
      <c r="C7476">
        <v>1.199705E-2</v>
      </c>
      <c r="D7476">
        <v>29.26089</v>
      </c>
      <c r="E7476">
        <v>21.649360000000001</v>
      </c>
      <c r="F7476">
        <v>5071.5</v>
      </c>
      <c r="H7476">
        <f t="shared" si="336"/>
        <v>75.955869852098772</v>
      </c>
      <c r="I7476" s="2">
        <f t="shared" si="334"/>
        <v>1.1925255261956201E-2</v>
      </c>
      <c r="J7476" s="2">
        <f t="shared" si="335"/>
        <v>75.501322127539794</v>
      </c>
    </row>
    <row r="7477" spans="1:10" x14ac:dyDescent="0.3">
      <c r="A7477" s="1">
        <v>42669.864988425928</v>
      </c>
      <c r="B7477">
        <v>43712</v>
      </c>
      <c r="C7477">
        <v>1.199705E-2</v>
      </c>
      <c r="D7477">
        <v>29.268370000000001</v>
      </c>
      <c r="E7477">
        <v>21.649360000000001</v>
      </c>
      <c r="F7477">
        <v>5071.5</v>
      </c>
      <c r="H7477">
        <f t="shared" si="336"/>
        <v>75.967866902098777</v>
      </c>
      <c r="I7477" s="2">
        <f t="shared" si="334"/>
        <v>1.1925255261956201E-2</v>
      </c>
      <c r="J7477" s="2">
        <f t="shared" si="335"/>
        <v>75.513247382801751</v>
      </c>
    </row>
    <row r="7478" spans="1:10" x14ac:dyDescent="0.3">
      <c r="A7478" s="1">
        <v>42669.864999999998</v>
      </c>
      <c r="B7478">
        <v>43713</v>
      </c>
      <c r="C7478">
        <v>1.199971E-2</v>
      </c>
      <c r="D7478">
        <v>29.263380000000002</v>
      </c>
      <c r="E7478">
        <v>21.649360000000001</v>
      </c>
      <c r="F7478">
        <v>5071.5</v>
      </c>
      <c r="H7478">
        <f t="shared" si="336"/>
        <v>75.979866612098775</v>
      </c>
      <c r="I7478" s="2">
        <f t="shared" si="334"/>
        <v>1.1927899343542658E-2</v>
      </c>
      <c r="J7478" s="2">
        <f t="shared" si="335"/>
        <v>75.525175282145284</v>
      </c>
    </row>
    <row r="7479" spans="1:10" x14ac:dyDescent="0.3">
      <c r="A7479" s="1">
        <v>42669.865011574075</v>
      </c>
      <c r="B7479">
        <v>43714</v>
      </c>
      <c r="C7479">
        <v>1.1998379999999999E-2</v>
      </c>
      <c r="D7479">
        <v>29.270859999999999</v>
      </c>
      <c r="E7479">
        <v>21.649360000000001</v>
      </c>
      <c r="F7479">
        <v>5071.3999999999996</v>
      </c>
      <c r="H7479">
        <f t="shared" si="336"/>
        <v>75.991864992098769</v>
      </c>
      <c r="I7479" s="2">
        <f t="shared" si="334"/>
        <v>1.1926577302749429E-2</v>
      </c>
      <c r="J7479" s="2">
        <f t="shared" si="335"/>
        <v>75.537101859448029</v>
      </c>
    </row>
    <row r="7480" spans="1:10" x14ac:dyDescent="0.3">
      <c r="A7480" s="1">
        <v>42669.865023148152</v>
      </c>
      <c r="B7480">
        <v>43715</v>
      </c>
      <c r="C7480">
        <v>1.199705E-2</v>
      </c>
      <c r="D7480">
        <v>29.26587</v>
      </c>
      <c r="E7480">
        <v>21.649360000000001</v>
      </c>
      <c r="F7480">
        <v>5071.3999999999996</v>
      </c>
      <c r="H7480">
        <f t="shared" si="336"/>
        <v>76.003862042098774</v>
      </c>
      <c r="I7480" s="2">
        <f t="shared" si="334"/>
        <v>1.1925255261956201E-2</v>
      </c>
      <c r="J7480" s="2">
        <f t="shared" si="335"/>
        <v>75.54902711471</v>
      </c>
    </row>
    <row r="7481" spans="1:10" x14ac:dyDescent="0.3">
      <c r="A7481" s="1">
        <v>42669.865034722221</v>
      </c>
      <c r="B7481">
        <v>43716</v>
      </c>
      <c r="C7481">
        <v>1.199705E-2</v>
      </c>
      <c r="D7481">
        <v>29.26587</v>
      </c>
      <c r="E7481">
        <v>21.649360000000001</v>
      </c>
      <c r="F7481">
        <v>5071.3</v>
      </c>
      <c r="H7481">
        <f t="shared" si="336"/>
        <v>76.015859092098779</v>
      </c>
      <c r="I7481" s="2">
        <f t="shared" si="334"/>
        <v>1.1925255261956201E-2</v>
      </c>
      <c r="J7481" s="2">
        <f t="shared" si="335"/>
        <v>75.560952369971957</v>
      </c>
    </row>
    <row r="7482" spans="1:10" x14ac:dyDescent="0.3">
      <c r="A7482" s="1">
        <v>42669.865046296298</v>
      </c>
      <c r="B7482">
        <v>43717</v>
      </c>
      <c r="C7482">
        <v>1.199705E-2</v>
      </c>
      <c r="D7482">
        <v>29.26587</v>
      </c>
      <c r="E7482">
        <v>21.649360000000001</v>
      </c>
      <c r="F7482">
        <v>5071.3999999999996</v>
      </c>
      <c r="H7482">
        <f t="shared" si="336"/>
        <v>76.027856142098784</v>
      </c>
      <c r="I7482" s="2">
        <f t="shared" si="334"/>
        <v>1.1925255261956201E-2</v>
      </c>
      <c r="J7482" s="2">
        <f t="shared" si="335"/>
        <v>75.572877625233915</v>
      </c>
    </row>
    <row r="7483" spans="1:10" x14ac:dyDescent="0.3">
      <c r="A7483" s="1">
        <v>42669.865057870367</v>
      </c>
      <c r="B7483">
        <v>43718</v>
      </c>
      <c r="C7483">
        <v>1.199572E-2</v>
      </c>
      <c r="D7483">
        <v>29.273350000000001</v>
      </c>
      <c r="E7483">
        <v>21.649360000000001</v>
      </c>
      <c r="F7483">
        <v>5071.3</v>
      </c>
      <c r="H7483">
        <f t="shared" si="336"/>
        <v>76.039851862098786</v>
      </c>
      <c r="I7483" s="2">
        <f t="shared" si="334"/>
        <v>1.1923933221162971E-2</v>
      </c>
      <c r="J7483" s="2">
        <f t="shared" si="335"/>
        <v>75.584801558455084</v>
      </c>
    </row>
    <row r="7484" spans="1:10" x14ac:dyDescent="0.3">
      <c r="A7484" s="1">
        <v>42669.865069444444</v>
      </c>
      <c r="B7484">
        <v>43719</v>
      </c>
      <c r="C7484">
        <v>1.199705E-2</v>
      </c>
      <c r="D7484">
        <v>29.26587</v>
      </c>
      <c r="E7484">
        <v>21.64293</v>
      </c>
      <c r="F7484">
        <v>5071.3</v>
      </c>
      <c r="H7484">
        <f t="shared" si="336"/>
        <v>76.051848912098791</v>
      </c>
      <c r="I7484" s="2">
        <f t="shared" si="334"/>
        <v>1.1925255261956201E-2</v>
      </c>
      <c r="J7484" s="2">
        <f t="shared" si="335"/>
        <v>75.596726813717041</v>
      </c>
    </row>
    <row r="7485" spans="1:10" x14ac:dyDescent="0.3">
      <c r="A7485" s="1">
        <v>42669.865081018521</v>
      </c>
      <c r="B7485">
        <v>43720</v>
      </c>
      <c r="C7485">
        <v>1.199705E-2</v>
      </c>
      <c r="D7485">
        <v>29.268370000000001</v>
      </c>
      <c r="E7485">
        <v>21.649380000000001</v>
      </c>
      <c r="F7485">
        <v>5071.3</v>
      </c>
      <c r="H7485">
        <f t="shared" si="336"/>
        <v>76.063845962098796</v>
      </c>
      <c r="I7485" s="2">
        <f t="shared" si="334"/>
        <v>1.1925255261956201E-2</v>
      </c>
      <c r="J7485" s="2">
        <f t="shared" si="335"/>
        <v>75.608652068978998</v>
      </c>
    </row>
    <row r="7486" spans="1:10" x14ac:dyDescent="0.3">
      <c r="A7486" s="1">
        <v>42669.86509259259</v>
      </c>
      <c r="B7486">
        <v>43721</v>
      </c>
      <c r="C7486">
        <v>1.199705E-2</v>
      </c>
      <c r="D7486">
        <v>29.270859999999999</v>
      </c>
      <c r="E7486">
        <v>21.64293</v>
      </c>
      <c r="F7486">
        <v>5071.3</v>
      </c>
      <c r="H7486">
        <f t="shared" si="336"/>
        <v>76.075843012098801</v>
      </c>
      <c r="I7486" s="2">
        <f t="shared" si="334"/>
        <v>1.1925255261956201E-2</v>
      </c>
      <c r="J7486" s="2">
        <f t="shared" si="335"/>
        <v>75.620577324240969</v>
      </c>
    </row>
    <row r="7487" spans="1:10" x14ac:dyDescent="0.3">
      <c r="A7487" s="1">
        <v>42669.865104166667</v>
      </c>
      <c r="B7487">
        <v>43722</v>
      </c>
      <c r="C7487">
        <v>1.199705E-2</v>
      </c>
      <c r="D7487">
        <v>29.268370000000001</v>
      </c>
      <c r="E7487">
        <v>21.649380000000001</v>
      </c>
      <c r="F7487">
        <v>5071.3</v>
      </c>
      <c r="H7487">
        <f t="shared" si="336"/>
        <v>76.087840062098806</v>
      </c>
      <c r="I7487" s="2">
        <f t="shared" si="334"/>
        <v>1.1925255261956201E-2</v>
      </c>
      <c r="J7487" s="2">
        <f t="shared" si="335"/>
        <v>75.632502579502926</v>
      </c>
    </row>
    <row r="7488" spans="1:10" x14ac:dyDescent="0.3">
      <c r="A7488" s="1">
        <v>42669.865115740744</v>
      </c>
      <c r="B7488">
        <v>43723</v>
      </c>
      <c r="C7488">
        <v>1.199971E-2</v>
      </c>
      <c r="D7488">
        <v>29.268370000000001</v>
      </c>
      <c r="E7488">
        <v>21.64293</v>
      </c>
      <c r="F7488">
        <v>5071.3</v>
      </c>
      <c r="H7488">
        <f t="shared" si="336"/>
        <v>76.099839772098804</v>
      </c>
      <c r="I7488" s="2">
        <f t="shared" si="334"/>
        <v>1.1927899343542658E-2</v>
      </c>
      <c r="J7488" s="2">
        <f t="shared" si="335"/>
        <v>75.644430478846473</v>
      </c>
    </row>
    <row r="7489" spans="1:10" x14ac:dyDescent="0.3">
      <c r="A7489" s="1">
        <v>42669.865127314813</v>
      </c>
      <c r="B7489">
        <v>43724</v>
      </c>
      <c r="C7489">
        <v>1.199705E-2</v>
      </c>
      <c r="D7489">
        <v>29.273350000000001</v>
      </c>
      <c r="E7489">
        <v>21.64293</v>
      </c>
      <c r="F7489">
        <v>5071.3</v>
      </c>
      <c r="H7489">
        <f t="shared" si="336"/>
        <v>76.111836822098809</v>
      </c>
      <c r="I7489" s="2">
        <f t="shared" si="334"/>
        <v>1.1925255261956201E-2</v>
      </c>
      <c r="J7489" s="2">
        <f t="shared" si="335"/>
        <v>75.656355734108431</v>
      </c>
    </row>
    <row r="7490" spans="1:10" x14ac:dyDescent="0.3">
      <c r="A7490" s="1">
        <v>42669.86513888889</v>
      </c>
      <c r="B7490">
        <v>43725</v>
      </c>
      <c r="C7490">
        <v>1.199572E-2</v>
      </c>
      <c r="D7490">
        <v>29.270859999999999</v>
      </c>
      <c r="E7490">
        <v>21.649380000000001</v>
      </c>
      <c r="F7490">
        <v>5071.3</v>
      </c>
      <c r="H7490">
        <f t="shared" si="336"/>
        <v>76.12383254209881</v>
      </c>
      <c r="I7490" s="2">
        <f t="shared" si="334"/>
        <v>1.1923933221162971E-2</v>
      </c>
      <c r="J7490" s="2">
        <f t="shared" si="335"/>
        <v>75.668279667329585</v>
      </c>
    </row>
    <row r="7491" spans="1:10" x14ac:dyDescent="0.3">
      <c r="A7491" s="1">
        <v>42669.86515046296</v>
      </c>
      <c r="B7491">
        <v>43726</v>
      </c>
      <c r="C7491">
        <v>1.199705E-2</v>
      </c>
      <c r="D7491">
        <v>29.270859999999999</v>
      </c>
      <c r="E7491">
        <v>21.64293</v>
      </c>
      <c r="F7491">
        <v>5071.3</v>
      </c>
      <c r="H7491">
        <f t="shared" si="336"/>
        <v>76.135829592098816</v>
      </c>
      <c r="I7491" s="2">
        <f t="shared" ref="I7491:I7554" si="337">C7491*$M$2</f>
        <v>1.1925255261956201E-2</v>
      </c>
      <c r="J7491" s="2">
        <f t="shared" ref="J7491:J7554" si="338">H7491*$M$2</f>
        <v>75.680204922591557</v>
      </c>
    </row>
    <row r="7492" spans="1:10" x14ac:dyDescent="0.3">
      <c r="A7492" s="1">
        <v>42669.865162037036</v>
      </c>
      <c r="B7492">
        <v>43727</v>
      </c>
      <c r="C7492">
        <v>1.199705E-2</v>
      </c>
      <c r="D7492">
        <v>29.273350000000001</v>
      </c>
      <c r="E7492">
        <v>21.64293</v>
      </c>
      <c r="F7492">
        <v>5071.3</v>
      </c>
      <c r="H7492">
        <f t="shared" ref="H7492:H7555" si="339">C7492+H7491</f>
        <v>76.147826642098821</v>
      </c>
      <c r="I7492" s="2">
        <f t="shared" si="337"/>
        <v>1.1925255261956201E-2</v>
      </c>
      <c r="J7492" s="2">
        <f t="shared" si="338"/>
        <v>75.692130177853514</v>
      </c>
    </row>
    <row r="7493" spans="1:10" x14ac:dyDescent="0.3">
      <c r="A7493" s="1">
        <v>42669.865173611113</v>
      </c>
      <c r="B7493">
        <v>43728</v>
      </c>
      <c r="C7493">
        <v>1.1994390000000001E-2</v>
      </c>
      <c r="D7493">
        <v>29.273350000000001</v>
      </c>
      <c r="E7493">
        <v>21.64293</v>
      </c>
      <c r="F7493">
        <v>5071.2</v>
      </c>
      <c r="H7493">
        <f t="shared" si="339"/>
        <v>76.159821032098819</v>
      </c>
      <c r="I7493" s="2">
        <f t="shared" si="337"/>
        <v>1.1922611180369745E-2</v>
      </c>
      <c r="J7493" s="2">
        <f t="shared" si="338"/>
        <v>75.704052789033881</v>
      </c>
    </row>
    <row r="7494" spans="1:10" x14ac:dyDescent="0.3">
      <c r="A7494" s="1">
        <v>42669.865185185183</v>
      </c>
      <c r="B7494">
        <v>43729</v>
      </c>
      <c r="C7494">
        <v>1.199705E-2</v>
      </c>
      <c r="D7494">
        <v>29.275839999999999</v>
      </c>
      <c r="E7494">
        <v>21.648399999999999</v>
      </c>
      <c r="F7494">
        <v>5071.2</v>
      </c>
      <c r="H7494">
        <f t="shared" si="339"/>
        <v>76.171818082098824</v>
      </c>
      <c r="I7494" s="2">
        <f t="shared" si="337"/>
        <v>1.1925255261956201E-2</v>
      </c>
      <c r="J7494" s="2">
        <f t="shared" si="338"/>
        <v>75.715978044295838</v>
      </c>
    </row>
    <row r="7495" spans="1:10" x14ac:dyDescent="0.3">
      <c r="A7495" s="1">
        <v>42669.86519675926</v>
      </c>
      <c r="B7495">
        <v>43730</v>
      </c>
      <c r="C7495">
        <v>1.199971E-2</v>
      </c>
      <c r="D7495">
        <v>29.27834</v>
      </c>
      <c r="E7495">
        <v>21.648399999999999</v>
      </c>
      <c r="F7495">
        <v>5071.2</v>
      </c>
      <c r="H7495">
        <f t="shared" si="339"/>
        <v>76.183817792098822</v>
      </c>
      <c r="I7495" s="2">
        <f t="shared" si="337"/>
        <v>1.1927899343542658E-2</v>
      </c>
      <c r="J7495" s="2">
        <f t="shared" si="338"/>
        <v>75.727905943639385</v>
      </c>
    </row>
    <row r="7496" spans="1:10" x14ac:dyDescent="0.3">
      <c r="A7496" s="1">
        <v>42669.865208333336</v>
      </c>
      <c r="B7496">
        <v>43731</v>
      </c>
      <c r="C7496">
        <v>1.199705E-2</v>
      </c>
      <c r="D7496">
        <v>29.273350000000001</v>
      </c>
      <c r="E7496">
        <v>21.648399999999999</v>
      </c>
      <c r="F7496">
        <v>5071.2</v>
      </c>
      <c r="H7496">
        <f t="shared" si="339"/>
        <v>76.195814842098827</v>
      </c>
      <c r="I7496" s="2">
        <f t="shared" si="337"/>
        <v>1.1925255261956201E-2</v>
      </c>
      <c r="J7496" s="2">
        <f t="shared" si="338"/>
        <v>75.739831198901342</v>
      </c>
    </row>
    <row r="7497" spans="1:10" x14ac:dyDescent="0.3">
      <c r="A7497" s="1">
        <v>42669.865219907406</v>
      </c>
      <c r="B7497">
        <v>43732</v>
      </c>
      <c r="C7497">
        <v>1.1998379999999999E-2</v>
      </c>
      <c r="D7497">
        <v>29.280830000000002</v>
      </c>
      <c r="E7497">
        <v>21.65485</v>
      </c>
      <c r="F7497">
        <v>5071.2</v>
      </c>
      <c r="H7497">
        <f t="shared" si="339"/>
        <v>76.207813222098821</v>
      </c>
      <c r="I7497" s="2">
        <f t="shared" si="337"/>
        <v>1.1926577302749429E-2</v>
      </c>
      <c r="J7497" s="2">
        <f t="shared" si="338"/>
        <v>75.751757776204087</v>
      </c>
    </row>
    <row r="7498" spans="1:10" x14ac:dyDescent="0.3">
      <c r="A7498" s="1">
        <v>42669.865231481483</v>
      </c>
      <c r="B7498">
        <v>43733</v>
      </c>
      <c r="C7498">
        <v>1.1994390000000001E-2</v>
      </c>
      <c r="D7498">
        <v>29.280830000000002</v>
      </c>
      <c r="E7498">
        <v>21.648399999999999</v>
      </c>
      <c r="F7498">
        <v>5071.2</v>
      </c>
      <c r="H7498">
        <f t="shared" si="339"/>
        <v>76.219807612098819</v>
      </c>
      <c r="I7498" s="2">
        <f t="shared" si="337"/>
        <v>1.1922611180369745E-2</v>
      </c>
      <c r="J7498" s="2">
        <f t="shared" si="338"/>
        <v>75.763680387384454</v>
      </c>
    </row>
    <row r="7499" spans="1:10" x14ac:dyDescent="0.3">
      <c r="A7499" s="1">
        <v>42669.865243055552</v>
      </c>
      <c r="B7499">
        <v>43734</v>
      </c>
      <c r="C7499">
        <v>1.199971E-2</v>
      </c>
      <c r="D7499">
        <v>29.27834</v>
      </c>
      <c r="E7499">
        <v>21.653880000000001</v>
      </c>
      <c r="F7499">
        <v>5071.1000000000004</v>
      </c>
      <c r="H7499">
        <f t="shared" si="339"/>
        <v>76.231807322098817</v>
      </c>
      <c r="I7499" s="2">
        <f t="shared" si="337"/>
        <v>1.1927899343542658E-2</v>
      </c>
      <c r="J7499" s="2">
        <f t="shared" si="338"/>
        <v>75.775608286728001</v>
      </c>
    </row>
    <row r="7500" spans="1:10" x14ac:dyDescent="0.3">
      <c r="A7500" s="1">
        <v>42669.865254629629</v>
      </c>
      <c r="B7500">
        <v>43735</v>
      </c>
      <c r="C7500">
        <v>1.19971E-2</v>
      </c>
      <c r="D7500">
        <v>29.281040000000001</v>
      </c>
      <c r="E7500">
        <v>21.660319999999999</v>
      </c>
      <c r="F7500">
        <v>5071.1000000000004</v>
      </c>
      <c r="H7500">
        <f t="shared" si="339"/>
        <v>76.243804422098819</v>
      </c>
      <c r="I7500" s="2">
        <f t="shared" si="337"/>
        <v>1.1925304962737901E-2</v>
      </c>
      <c r="J7500" s="2">
        <f t="shared" si="338"/>
        <v>75.787533591690732</v>
      </c>
    </row>
    <row r="7501" spans="1:10" x14ac:dyDescent="0.3">
      <c r="A7501" s="1">
        <v>42669.865266203706</v>
      </c>
      <c r="B7501">
        <v>43736</v>
      </c>
      <c r="C7501">
        <v>1.19971E-2</v>
      </c>
      <c r="D7501">
        <v>29.281040000000001</v>
      </c>
      <c r="E7501">
        <v>21.65485</v>
      </c>
      <c r="F7501">
        <v>5071.1000000000004</v>
      </c>
      <c r="H7501">
        <f t="shared" si="339"/>
        <v>76.255801522098821</v>
      </c>
      <c r="I7501" s="2">
        <f t="shared" si="337"/>
        <v>1.1925304962737901E-2</v>
      </c>
      <c r="J7501" s="2">
        <f t="shared" si="338"/>
        <v>75.799458896653476</v>
      </c>
    </row>
    <row r="7502" spans="1:10" x14ac:dyDescent="0.3">
      <c r="A7502" s="1">
        <v>42669.865277777775</v>
      </c>
      <c r="B7502">
        <v>43737</v>
      </c>
      <c r="C7502">
        <v>1.199445E-2</v>
      </c>
      <c r="D7502">
        <v>29.281040000000001</v>
      </c>
      <c r="E7502">
        <v>21.653880000000001</v>
      </c>
      <c r="F7502">
        <v>5071.1000000000004</v>
      </c>
      <c r="H7502">
        <f t="shared" si="339"/>
        <v>76.267795972098824</v>
      </c>
      <c r="I7502" s="2">
        <f t="shared" si="337"/>
        <v>1.1922670821307784E-2</v>
      </c>
      <c r="J7502" s="2">
        <f t="shared" si="338"/>
        <v>75.811381567474783</v>
      </c>
    </row>
    <row r="7503" spans="1:10" x14ac:dyDescent="0.3">
      <c r="A7503" s="1">
        <v>42669.865289351852</v>
      </c>
      <c r="B7503">
        <v>43738</v>
      </c>
      <c r="C7503">
        <v>1.19971E-2</v>
      </c>
      <c r="D7503">
        <v>29.281040000000001</v>
      </c>
      <c r="E7503">
        <v>21.660319999999999</v>
      </c>
      <c r="F7503">
        <v>5071.1000000000004</v>
      </c>
      <c r="H7503">
        <f t="shared" si="339"/>
        <v>76.279793072098826</v>
      </c>
      <c r="I7503" s="2">
        <f t="shared" si="337"/>
        <v>1.1925304962737901E-2</v>
      </c>
      <c r="J7503" s="2">
        <f t="shared" si="338"/>
        <v>75.823306872437527</v>
      </c>
    </row>
    <row r="7504" spans="1:10" x14ac:dyDescent="0.3">
      <c r="A7504" s="1">
        <v>42669.865300925929</v>
      </c>
      <c r="B7504">
        <v>43739</v>
      </c>
      <c r="C7504">
        <v>1.19971E-2</v>
      </c>
      <c r="D7504">
        <v>29.281040000000001</v>
      </c>
      <c r="E7504">
        <v>21.653880000000001</v>
      </c>
      <c r="F7504">
        <v>5071.1000000000004</v>
      </c>
      <c r="H7504">
        <f t="shared" si="339"/>
        <v>76.291790172098828</v>
      </c>
      <c r="I7504" s="2">
        <f t="shared" si="337"/>
        <v>1.1925304962737901E-2</v>
      </c>
      <c r="J7504" s="2">
        <f t="shared" si="338"/>
        <v>75.835232177400272</v>
      </c>
    </row>
    <row r="7505" spans="1:10" x14ac:dyDescent="0.3">
      <c r="A7505" s="1">
        <v>42669.865312499998</v>
      </c>
      <c r="B7505">
        <v>43740</v>
      </c>
      <c r="C7505">
        <v>1.199976E-2</v>
      </c>
      <c r="D7505">
        <v>29.28603</v>
      </c>
      <c r="E7505">
        <v>21.653880000000001</v>
      </c>
      <c r="F7505">
        <v>5071.1000000000004</v>
      </c>
      <c r="H7505">
        <f t="shared" si="339"/>
        <v>76.303789932098823</v>
      </c>
      <c r="I7505" s="2">
        <f t="shared" si="337"/>
        <v>1.1927949044324357E-2</v>
      </c>
      <c r="J7505" s="2">
        <f t="shared" si="338"/>
        <v>75.847160126444592</v>
      </c>
    </row>
    <row r="7506" spans="1:10" x14ac:dyDescent="0.3">
      <c r="A7506" s="1">
        <v>42669.865324074075</v>
      </c>
      <c r="B7506">
        <v>43741</v>
      </c>
      <c r="C7506">
        <v>1.19971E-2</v>
      </c>
      <c r="D7506">
        <v>29.283539999999999</v>
      </c>
      <c r="E7506">
        <v>21.653880000000001</v>
      </c>
      <c r="F7506">
        <v>5071.1000000000004</v>
      </c>
      <c r="H7506">
        <f t="shared" si="339"/>
        <v>76.315787032098825</v>
      </c>
      <c r="I7506" s="2">
        <f t="shared" si="337"/>
        <v>1.1925304962737901E-2</v>
      </c>
      <c r="J7506" s="2">
        <f t="shared" si="338"/>
        <v>75.859085431407323</v>
      </c>
    </row>
    <row r="7507" spans="1:10" x14ac:dyDescent="0.3">
      <c r="A7507" s="1">
        <v>42669.865335648145</v>
      </c>
      <c r="B7507">
        <v>43742</v>
      </c>
      <c r="C7507">
        <v>1.19971E-2</v>
      </c>
      <c r="D7507">
        <v>29.283539999999999</v>
      </c>
      <c r="E7507">
        <v>21.653880000000001</v>
      </c>
      <c r="F7507">
        <v>5071.1000000000004</v>
      </c>
      <c r="H7507">
        <f t="shared" si="339"/>
        <v>76.327784132098827</v>
      </c>
      <c r="I7507" s="2">
        <f t="shared" si="337"/>
        <v>1.1925304962737901E-2</v>
      </c>
      <c r="J7507" s="2">
        <f t="shared" si="338"/>
        <v>75.871010736370067</v>
      </c>
    </row>
    <row r="7508" spans="1:10" x14ac:dyDescent="0.3">
      <c r="A7508" s="1">
        <v>42669.865347222221</v>
      </c>
      <c r="B7508">
        <v>43743</v>
      </c>
      <c r="C7508">
        <v>1.19971E-2</v>
      </c>
      <c r="D7508">
        <v>29.28603</v>
      </c>
      <c r="E7508">
        <v>21.65935</v>
      </c>
      <c r="F7508">
        <v>5071</v>
      </c>
      <c r="H7508">
        <f t="shared" si="339"/>
        <v>76.339781232098829</v>
      </c>
      <c r="I7508" s="2">
        <f t="shared" si="337"/>
        <v>1.1925304962737901E-2</v>
      </c>
      <c r="J7508" s="2">
        <f t="shared" si="338"/>
        <v>75.882936041332812</v>
      </c>
    </row>
    <row r="7509" spans="1:10" x14ac:dyDescent="0.3">
      <c r="A7509" s="1">
        <v>42669.865358796298</v>
      </c>
      <c r="B7509">
        <v>43744</v>
      </c>
      <c r="C7509">
        <v>1.1998429999999999E-2</v>
      </c>
      <c r="D7509">
        <v>29.283539999999999</v>
      </c>
      <c r="E7509">
        <v>21.665790000000001</v>
      </c>
      <c r="F7509">
        <v>5071</v>
      </c>
      <c r="H7509">
        <f t="shared" si="339"/>
        <v>76.351779662098835</v>
      </c>
      <c r="I7509" s="2">
        <f t="shared" si="337"/>
        <v>1.1926627003531129E-2</v>
      </c>
      <c r="J7509" s="2">
        <f t="shared" si="338"/>
        <v>75.894862668336344</v>
      </c>
    </row>
    <row r="7510" spans="1:10" x14ac:dyDescent="0.3">
      <c r="A7510" s="1">
        <v>42669.865370370368</v>
      </c>
      <c r="B7510">
        <v>43745</v>
      </c>
      <c r="C7510">
        <v>1.19971E-2</v>
      </c>
      <c r="D7510">
        <v>29.29102</v>
      </c>
      <c r="E7510">
        <v>21.67127</v>
      </c>
      <c r="F7510">
        <v>5071</v>
      </c>
      <c r="H7510">
        <f t="shared" si="339"/>
        <v>76.363776762098837</v>
      </c>
      <c r="I7510" s="2">
        <f t="shared" si="337"/>
        <v>1.1925304962737901E-2</v>
      </c>
      <c r="J7510" s="2">
        <f t="shared" si="338"/>
        <v>75.906787973299089</v>
      </c>
    </row>
    <row r="7511" spans="1:10" x14ac:dyDescent="0.3">
      <c r="A7511" s="1">
        <v>42669.865381944444</v>
      </c>
      <c r="B7511">
        <v>43746</v>
      </c>
      <c r="C7511">
        <v>1.19971E-2</v>
      </c>
      <c r="D7511">
        <v>29.288519999999998</v>
      </c>
      <c r="E7511">
        <v>21.665790000000001</v>
      </c>
      <c r="F7511">
        <v>5071</v>
      </c>
      <c r="H7511">
        <f t="shared" si="339"/>
        <v>76.375773862098839</v>
      </c>
      <c r="I7511" s="2">
        <f t="shared" si="337"/>
        <v>1.1925304962737901E-2</v>
      </c>
      <c r="J7511" s="2">
        <f t="shared" si="338"/>
        <v>75.918713278261819</v>
      </c>
    </row>
    <row r="7512" spans="1:10" x14ac:dyDescent="0.3">
      <c r="A7512" s="1">
        <v>42669.865393518521</v>
      </c>
      <c r="B7512">
        <v>43747</v>
      </c>
      <c r="C7512">
        <v>1.19971E-2</v>
      </c>
      <c r="D7512">
        <v>29.28603</v>
      </c>
      <c r="E7512">
        <v>21.664819999999999</v>
      </c>
      <c r="F7512">
        <v>5071</v>
      </c>
      <c r="H7512">
        <f t="shared" si="339"/>
        <v>76.387770962098841</v>
      </c>
      <c r="I7512" s="2">
        <f t="shared" si="337"/>
        <v>1.1925304962737901E-2</v>
      </c>
      <c r="J7512" s="2">
        <f t="shared" si="338"/>
        <v>75.930638583224564</v>
      </c>
    </row>
    <row r="7513" spans="1:10" x14ac:dyDescent="0.3">
      <c r="A7513" s="1">
        <v>42669.865405092591</v>
      </c>
      <c r="B7513">
        <v>43748</v>
      </c>
      <c r="C7513">
        <v>1.19971E-2</v>
      </c>
      <c r="D7513">
        <v>29.29102</v>
      </c>
      <c r="E7513">
        <v>21.664819999999999</v>
      </c>
      <c r="F7513">
        <v>5071</v>
      </c>
      <c r="H7513">
        <f t="shared" si="339"/>
        <v>76.399768062098843</v>
      </c>
      <c r="I7513" s="2">
        <f t="shared" si="337"/>
        <v>1.1925304962737901E-2</v>
      </c>
      <c r="J7513" s="2">
        <f t="shared" si="338"/>
        <v>75.942563888187308</v>
      </c>
    </row>
    <row r="7514" spans="1:10" x14ac:dyDescent="0.3">
      <c r="A7514" s="1">
        <v>42669.865416666667</v>
      </c>
      <c r="B7514">
        <v>43749</v>
      </c>
      <c r="C7514">
        <v>1.19971E-2</v>
      </c>
      <c r="D7514">
        <v>29.293510000000001</v>
      </c>
      <c r="E7514">
        <v>21.67127</v>
      </c>
      <c r="F7514">
        <v>5071</v>
      </c>
      <c r="H7514">
        <f t="shared" si="339"/>
        <v>76.411765162098845</v>
      </c>
      <c r="I7514" s="2">
        <f t="shared" si="337"/>
        <v>1.1925304962737901E-2</v>
      </c>
      <c r="J7514" s="2">
        <f t="shared" si="338"/>
        <v>75.954489193150039</v>
      </c>
    </row>
    <row r="7515" spans="1:10" x14ac:dyDescent="0.3">
      <c r="A7515" s="1">
        <v>42669.865428240744</v>
      </c>
      <c r="B7515">
        <v>43750</v>
      </c>
      <c r="C7515">
        <v>1.1998429999999999E-2</v>
      </c>
      <c r="D7515">
        <v>29.28603</v>
      </c>
      <c r="E7515">
        <v>21.67127</v>
      </c>
      <c r="F7515">
        <v>5071</v>
      </c>
      <c r="H7515">
        <f t="shared" si="339"/>
        <v>76.423763592098851</v>
      </c>
      <c r="I7515" s="2">
        <f t="shared" si="337"/>
        <v>1.1926627003531129E-2</v>
      </c>
      <c r="J7515" s="2">
        <f t="shared" si="338"/>
        <v>75.966415820153586</v>
      </c>
    </row>
    <row r="7516" spans="1:10" x14ac:dyDescent="0.3">
      <c r="A7516" s="1">
        <v>42669.865439814814</v>
      </c>
      <c r="B7516">
        <v>43751</v>
      </c>
      <c r="C7516">
        <v>1.199976E-2</v>
      </c>
      <c r="D7516">
        <v>29.29102</v>
      </c>
      <c r="E7516">
        <v>21.67127</v>
      </c>
      <c r="F7516">
        <v>5071</v>
      </c>
      <c r="H7516">
        <f t="shared" si="339"/>
        <v>76.435763352098846</v>
      </c>
      <c r="I7516" s="2">
        <f t="shared" si="337"/>
        <v>1.1927949044324357E-2</v>
      </c>
      <c r="J7516" s="2">
        <f t="shared" si="338"/>
        <v>75.978343769197906</v>
      </c>
    </row>
    <row r="7517" spans="1:10" x14ac:dyDescent="0.3">
      <c r="A7517" s="1">
        <v>42669.865451388891</v>
      </c>
      <c r="B7517">
        <v>43752</v>
      </c>
      <c r="C7517">
        <v>1.19971E-2</v>
      </c>
      <c r="D7517">
        <v>29.29102</v>
      </c>
      <c r="E7517">
        <v>21.664819999999999</v>
      </c>
      <c r="F7517">
        <v>5070.8999999999996</v>
      </c>
      <c r="H7517">
        <f t="shared" si="339"/>
        <v>76.447760452098848</v>
      </c>
      <c r="I7517" s="2">
        <f t="shared" si="337"/>
        <v>1.1925304962737901E-2</v>
      </c>
      <c r="J7517" s="2">
        <f t="shared" si="338"/>
        <v>75.990269074160636</v>
      </c>
    </row>
    <row r="7518" spans="1:10" x14ac:dyDescent="0.3">
      <c r="A7518" s="1">
        <v>42669.86546296296</v>
      </c>
      <c r="B7518">
        <v>43753</v>
      </c>
      <c r="C7518">
        <v>1.199976E-2</v>
      </c>
      <c r="D7518">
        <v>29.288519999999998</v>
      </c>
      <c r="E7518">
        <v>21.67127</v>
      </c>
      <c r="F7518">
        <v>5070.8999999999996</v>
      </c>
      <c r="H7518">
        <f t="shared" si="339"/>
        <v>76.459760212098843</v>
      </c>
      <c r="I7518" s="2">
        <f t="shared" si="337"/>
        <v>1.1927949044324357E-2</v>
      </c>
      <c r="J7518" s="2">
        <f t="shared" si="338"/>
        <v>76.002197023204957</v>
      </c>
    </row>
    <row r="7519" spans="1:10" x14ac:dyDescent="0.3">
      <c r="A7519" s="1">
        <v>42669.865474537037</v>
      </c>
      <c r="B7519">
        <v>43754</v>
      </c>
      <c r="C7519">
        <v>1.19971E-2</v>
      </c>
      <c r="D7519">
        <v>29.29102</v>
      </c>
      <c r="E7519">
        <v>21.664819999999999</v>
      </c>
      <c r="F7519">
        <v>5070.8999999999996</v>
      </c>
      <c r="H7519">
        <f t="shared" si="339"/>
        <v>76.471757312098845</v>
      </c>
      <c r="I7519" s="2">
        <f t="shared" si="337"/>
        <v>1.1925304962737901E-2</v>
      </c>
      <c r="J7519" s="2">
        <f t="shared" si="338"/>
        <v>76.014122328167701</v>
      </c>
    </row>
    <row r="7520" spans="1:10" x14ac:dyDescent="0.3">
      <c r="A7520" s="1">
        <v>42669.865486111114</v>
      </c>
      <c r="B7520">
        <v>43755</v>
      </c>
      <c r="C7520">
        <v>1.199976E-2</v>
      </c>
      <c r="D7520">
        <v>29.29102</v>
      </c>
      <c r="E7520">
        <v>21.664819999999999</v>
      </c>
      <c r="F7520">
        <v>5070.8999999999996</v>
      </c>
      <c r="H7520">
        <f t="shared" si="339"/>
        <v>76.48375707209884</v>
      </c>
      <c r="I7520" s="2">
        <f t="shared" si="337"/>
        <v>1.1927949044324357E-2</v>
      </c>
      <c r="J7520" s="2">
        <f t="shared" si="338"/>
        <v>76.026050277212022</v>
      </c>
    </row>
    <row r="7521" spans="1:10" x14ac:dyDescent="0.3">
      <c r="A7521" s="1">
        <v>42669.865497685183</v>
      </c>
      <c r="B7521">
        <v>43756</v>
      </c>
      <c r="C7521">
        <v>1.199445E-2</v>
      </c>
      <c r="D7521">
        <v>29.29102</v>
      </c>
      <c r="E7521">
        <v>21.664819999999999</v>
      </c>
      <c r="F7521">
        <v>5070.8999999999996</v>
      </c>
      <c r="H7521">
        <f t="shared" si="339"/>
        <v>76.495751522098843</v>
      </c>
      <c r="I7521" s="2">
        <f t="shared" si="337"/>
        <v>1.1922670821307784E-2</v>
      </c>
      <c r="J7521" s="2">
        <f t="shared" si="338"/>
        <v>76.037972948033328</v>
      </c>
    </row>
    <row r="7522" spans="1:10" x14ac:dyDescent="0.3">
      <c r="A7522" s="1">
        <v>42669.86550925926</v>
      </c>
      <c r="B7522">
        <v>43757</v>
      </c>
      <c r="C7522">
        <v>1.19971E-2</v>
      </c>
      <c r="D7522">
        <v>29.295999999999999</v>
      </c>
      <c r="E7522">
        <v>21.670300000000001</v>
      </c>
      <c r="F7522">
        <v>5070.8999999999996</v>
      </c>
      <c r="H7522">
        <f t="shared" si="339"/>
        <v>76.507748622098845</v>
      </c>
      <c r="I7522" s="2">
        <f t="shared" si="337"/>
        <v>1.1925304962737901E-2</v>
      </c>
      <c r="J7522" s="2">
        <f t="shared" si="338"/>
        <v>76.049898252996073</v>
      </c>
    </row>
    <row r="7523" spans="1:10" x14ac:dyDescent="0.3">
      <c r="A7523" s="1">
        <v>42669.865520833337</v>
      </c>
      <c r="B7523">
        <v>43758</v>
      </c>
      <c r="C7523">
        <v>1.199976E-2</v>
      </c>
      <c r="D7523">
        <v>29.295999999999999</v>
      </c>
      <c r="E7523">
        <v>21.682210000000001</v>
      </c>
      <c r="F7523">
        <v>5070.8999999999996</v>
      </c>
      <c r="H7523">
        <f t="shared" si="339"/>
        <v>76.51974838209884</v>
      </c>
      <c r="I7523" s="2">
        <f t="shared" si="337"/>
        <v>1.1927949044324357E-2</v>
      </c>
      <c r="J7523" s="2">
        <f t="shared" si="338"/>
        <v>76.061826202040393</v>
      </c>
    </row>
    <row r="7524" spans="1:10" x14ac:dyDescent="0.3">
      <c r="A7524" s="1">
        <v>42669.865532407406</v>
      </c>
      <c r="B7524">
        <v>43759</v>
      </c>
      <c r="C7524">
        <v>1.19971E-2</v>
      </c>
      <c r="D7524">
        <v>29.293510000000001</v>
      </c>
      <c r="E7524">
        <v>21.670300000000001</v>
      </c>
      <c r="F7524">
        <v>5070.8999999999996</v>
      </c>
      <c r="H7524">
        <f t="shared" si="339"/>
        <v>76.531745482098842</v>
      </c>
      <c r="I7524" s="2">
        <f t="shared" si="337"/>
        <v>1.1925304962737901E-2</v>
      </c>
      <c r="J7524" s="2">
        <f t="shared" si="338"/>
        <v>76.073751507003124</v>
      </c>
    </row>
    <row r="7525" spans="1:10" x14ac:dyDescent="0.3">
      <c r="A7525" s="1">
        <v>42669.865543981483</v>
      </c>
      <c r="B7525">
        <v>43760</v>
      </c>
      <c r="C7525">
        <v>1.19971E-2</v>
      </c>
      <c r="D7525">
        <v>29.293510000000001</v>
      </c>
      <c r="E7525">
        <v>21.67577</v>
      </c>
      <c r="F7525">
        <v>5070.8999999999996</v>
      </c>
      <c r="H7525">
        <f t="shared" si="339"/>
        <v>76.543742582098844</v>
      </c>
      <c r="I7525" s="2">
        <f t="shared" si="337"/>
        <v>1.1925304962737901E-2</v>
      </c>
      <c r="J7525" s="2">
        <f t="shared" si="338"/>
        <v>76.085676811965868</v>
      </c>
    </row>
    <row r="7526" spans="1:10" x14ac:dyDescent="0.3">
      <c r="A7526" s="1">
        <v>42669.865555555552</v>
      </c>
      <c r="B7526">
        <v>43761</v>
      </c>
      <c r="C7526">
        <v>1.19971E-2</v>
      </c>
      <c r="D7526">
        <v>29.298500000000001</v>
      </c>
      <c r="E7526">
        <v>21.67577</v>
      </c>
      <c r="F7526">
        <v>5070.8</v>
      </c>
      <c r="H7526">
        <f t="shared" si="339"/>
        <v>76.555739682098846</v>
      </c>
      <c r="I7526" s="2">
        <f t="shared" si="337"/>
        <v>1.1925304962737901E-2</v>
      </c>
      <c r="J7526" s="2">
        <f t="shared" si="338"/>
        <v>76.097602116928613</v>
      </c>
    </row>
    <row r="7527" spans="1:10" x14ac:dyDescent="0.3">
      <c r="A7527" s="1">
        <v>42669.865567129629</v>
      </c>
      <c r="B7527">
        <v>43762</v>
      </c>
      <c r="C7527">
        <v>1.19971E-2</v>
      </c>
      <c r="D7527">
        <v>29.298500000000001</v>
      </c>
      <c r="E7527">
        <v>21.67577</v>
      </c>
      <c r="F7527">
        <v>5070.8</v>
      </c>
      <c r="H7527">
        <f t="shared" si="339"/>
        <v>76.567736782098848</v>
      </c>
      <c r="I7527" s="2">
        <f t="shared" si="337"/>
        <v>1.1925304962737901E-2</v>
      </c>
      <c r="J7527" s="2">
        <f t="shared" si="338"/>
        <v>76.109527421891343</v>
      </c>
    </row>
    <row r="7528" spans="1:10" x14ac:dyDescent="0.3">
      <c r="A7528" s="1">
        <v>42669.865578703706</v>
      </c>
      <c r="B7528">
        <v>43763</v>
      </c>
      <c r="C7528">
        <v>1.19971E-2</v>
      </c>
      <c r="D7528">
        <v>29.295999999999999</v>
      </c>
      <c r="E7528">
        <v>21.682210000000001</v>
      </c>
      <c r="F7528">
        <v>5070.8</v>
      </c>
      <c r="H7528">
        <f t="shared" si="339"/>
        <v>76.57973388209885</v>
      </c>
      <c r="I7528" s="2">
        <f t="shared" si="337"/>
        <v>1.1925304962737901E-2</v>
      </c>
      <c r="J7528" s="2">
        <f t="shared" si="338"/>
        <v>76.121452726854088</v>
      </c>
    </row>
    <row r="7529" spans="1:10" x14ac:dyDescent="0.3">
      <c r="A7529" s="1">
        <v>42669.865590277775</v>
      </c>
      <c r="B7529">
        <v>43764</v>
      </c>
      <c r="C7529">
        <v>1.1998429999999999E-2</v>
      </c>
      <c r="D7529">
        <v>29.300989999999999</v>
      </c>
      <c r="E7529">
        <v>21.67577</v>
      </c>
      <c r="F7529">
        <v>5070.8</v>
      </c>
      <c r="H7529">
        <f t="shared" si="339"/>
        <v>76.591732312098856</v>
      </c>
      <c r="I7529" s="2">
        <f t="shared" si="337"/>
        <v>1.1926627003531129E-2</v>
      </c>
      <c r="J7529" s="2">
        <f t="shared" si="338"/>
        <v>76.13337935385762</v>
      </c>
    </row>
    <row r="7530" spans="1:10" x14ac:dyDescent="0.3">
      <c r="A7530" s="1">
        <v>42669.865601851852</v>
      </c>
      <c r="B7530">
        <v>43765</v>
      </c>
      <c r="C7530">
        <v>1.19971E-2</v>
      </c>
      <c r="D7530">
        <v>29.298500000000001</v>
      </c>
      <c r="E7530">
        <v>21.67577</v>
      </c>
      <c r="F7530">
        <v>5070.8</v>
      </c>
      <c r="H7530">
        <f t="shared" si="339"/>
        <v>76.603729412098858</v>
      </c>
      <c r="I7530" s="2">
        <f t="shared" si="337"/>
        <v>1.1925304962737901E-2</v>
      </c>
      <c r="J7530" s="2">
        <f t="shared" si="338"/>
        <v>76.145304658820365</v>
      </c>
    </row>
    <row r="7531" spans="1:10" x14ac:dyDescent="0.3">
      <c r="A7531" s="1">
        <v>42669.865613425929</v>
      </c>
      <c r="B7531">
        <v>43766</v>
      </c>
      <c r="C7531">
        <v>1.199445E-2</v>
      </c>
      <c r="D7531">
        <v>29.298500000000001</v>
      </c>
      <c r="E7531">
        <v>21.67577</v>
      </c>
      <c r="F7531">
        <v>5070.8</v>
      </c>
      <c r="H7531">
        <f t="shared" si="339"/>
        <v>76.615723862098861</v>
      </c>
      <c r="I7531" s="2">
        <f t="shared" si="337"/>
        <v>1.1922670821307784E-2</v>
      </c>
      <c r="J7531" s="2">
        <f t="shared" si="338"/>
        <v>76.157227329641671</v>
      </c>
    </row>
    <row r="7532" spans="1:10" x14ac:dyDescent="0.3">
      <c r="A7532" s="1">
        <v>42669.865624999999</v>
      </c>
      <c r="B7532">
        <v>43767</v>
      </c>
      <c r="C7532">
        <v>1.19971E-2</v>
      </c>
      <c r="D7532">
        <v>29.298500000000001</v>
      </c>
      <c r="E7532">
        <v>21.67577</v>
      </c>
      <c r="F7532">
        <v>5070.8</v>
      </c>
      <c r="H7532">
        <f t="shared" si="339"/>
        <v>76.627720962098863</v>
      </c>
      <c r="I7532" s="2">
        <f t="shared" si="337"/>
        <v>1.1925304962737901E-2</v>
      </c>
      <c r="J7532" s="2">
        <f t="shared" si="338"/>
        <v>76.169152634604416</v>
      </c>
    </row>
    <row r="7533" spans="1:10" x14ac:dyDescent="0.3">
      <c r="A7533" s="1">
        <v>42669.865636574075</v>
      </c>
      <c r="B7533">
        <v>43768</v>
      </c>
      <c r="C7533">
        <v>1.19971E-2</v>
      </c>
      <c r="D7533">
        <v>29.300989999999999</v>
      </c>
      <c r="E7533">
        <v>21.67577</v>
      </c>
      <c r="F7533">
        <v>5070.8</v>
      </c>
      <c r="H7533">
        <f t="shared" si="339"/>
        <v>76.639718062098865</v>
      </c>
      <c r="I7533" s="2">
        <f t="shared" si="337"/>
        <v>1.1925304962737901E-2</v>
      </c>
      <c r="J7533" s="2">
        <f t="shared" si="338"/>
        <v>76.18107793956716</v>
      </c>
    </row>
    <row r="7534" spans="1:10" x14ac:dyDescent="0.3">
      <c r="A7534" s="1">
        <v>42669.865648148145</v>
      </c>
      <c r="B7534">
        <v>43769</v>
      </c>
      <c r="C7534">
        <v>1.19971E-2</v>
      </c>
      <c r="D7534">
        <v>29.298500000000001</v>
      </c>
      <c r="E7534">
        <v>21.681239999999999</v>
      </c>
      <c r="F7534">
        <v>5070.7</v>
      </c>
      <c r="H7534">
        <f t="shared" si="339"/>
        <v>76.651715162098867</v>
      </c>
      <c r="I7534" s="2">
        <f t="shared" si="337"/>
        <v>1.1925304962737901E-2</v>
      </c>
      <c r="J7534" s="2">
        <f t="shared" si="338"/>
        <v>76.193003244529891</v>
      </c>
    </row>
    <row r="7535" spans="1:10" x14ac:dyDescent="0.3">
      <c r="A7535" s="1">
        <v>42669.865659722222</v>
      </c>
      <c r="B7535">
        <v>43770</v>
      </c>
      <c r="C7535">
        <v>1.19971E-2</v>
      </c>
      <c r="D7535">
        <v>29.300989999999999</v>
      </c>
      <c r="E7535">
        <v>21.681239999999999</v>
      </c>
      <c r="F7535">
        <v>5070.7</v>
      </c>
      <c r="H7535">
        <f t="shared" si="339"/>
        <v>76.663712262098869</v>
      </c>
      <c r="I7535" s="2">
        <f t="shared" si="337"/>
        <v>1.1925304962737901E-2</v>
      </c>
      <c r="J7535" s="2">
        <f t="shared" si="338"/>
        <v>76.204928549492635</v>
      </c>
    </row>
    <row r="7536" spans="1:10" x14ac:dyDescent="0.3">
      <c r="A7536" s="1">
        <v>42669.865671296298</v>
      </c>
      <c r="B7536">
        <v>43771</v>
      </c>
      <c r="C7536">
        <v>1.199445E-2</v>
      </c>
      <c r="D7536">
        <v>29.30348</v>
      </c>
      <c r="E7536">
        <v>21.681239999999999</v>
      </c>
      <c r="F7536">
        <v>5070.7</v>
      </c>
      <c r="H7536">
        <f t="shared" si="339"/>
        <v>76.675706712098872</v>
      </c>
      <c r="I7536" s="2">
        <f t="shared" si="337"/>
        <v>1.1922670821307784E-2</v>
      </c>
      <c r="J7536" s="2">
        <f t="shared" si="338"/>
        <v>76.216851220313941</v>
      </c>
    </row>
    <row r="7537" spans="1:10" x14ac:dyDescent="0.3">
      <c r="A7537" s="1">
        <v>42669.865682870368</v>
      </c>
      <c r="B7537">
        <v>43772</v>
      </c>
      <c r="C7537">
        <v>1.19971E-2</v>
      </c>
      <c r="D7537">
        <v>29.300989999999999</v>
      </c>
      <c r="E7537">
        <v>21.67577</v>
      </c>
      <c r="F7537">
        <v>5070.6000000000004</v>
      </c>
      <c r="H7537">
        <f t="shared" si="339"/>
        <v>76.687703812098874</v>
      </c>
      <c r="I7537" s="2">
        <f t="shared" si="337"/>
        <v>1.1925304962737901E-2</v>
      </c>
      <c r="J7537" s="2">
        <f t="shared" si="338"/>
        <v>76.228776525276686</v>
      </c>
    </row>
    <row r="7538" spans="1:10" x14ac:dyDescent="0.3">
      <c r="A7538" s="1">
        <v>42669.865694444445</v>
      </c>
      <c r="B7538">
        <v>43773</v>
      </c>
      <c r="C7538">
        <v>1.19971E-2</v>
      </c>
      <c r="D7538">
        <v>29.300989999999999</v>
      </c>
      <c r="E7538">
        <v>21.67577</v>
      </c>
      <c r="F7538">
        <v>5070.6000000000004</v>
      </c>
      <c r="H7538">
        <f t="shared" si="339"/>
        <v>76.699700912098876</v>
      </c>
      <c r="I7538" s="2">
        <f t="shared" si="337"/>
        <v>1.1925304962737901E-2</v>
      </c>
      <c r="J7538" s="2">
        <f t="shared" si="338"/>
        <v>76.240701830239431</v>
      </c>
    </row>
    <row r="7539" spans="1:10" x14ac:dyDescent="0.3">
      <c r="A7539" s="1">
        <v>42669.865706018521</v>
      </c>
      <c r="B7539">
        <v>43774</v>
      </c>
      <c r="C7539">
        <v>1.199445E-2</v>
      </c>
      <c r="D7539">
        <v>29.30348</v>
      </c>
      <c r="E7539">
        <v>21.681239999999999</v>
      </c>
      <c r="F7539">
        <v>5070.7</v>
      </c>
      <c r="H7539">
        <f t="shared" si="339"/>
        <v>76.71169536209888</v>
      </c>
      <c r="I7539" s="2">
        <f t="shared" si="337"/>
        <v>1.1922670821307784E-2</v>
      </c>
      <c r="J7539" s="2">
        <f t="shared" si="338"/>
        <v>76.252624501060737</v>
      </c>
    </row>
    <row r="7540" spans="1:10" x14ac:dyDescent="0.3">
      <c r="A7540" s="1">
        <v>42669.865717592591</v>
      </c>
      <c r="B7540">
        <v>43775</v>
      </c>
      <c r="C7540">
        <v>1.19971E-2</v>
      </c>
      <c r="D7540">
        <v>29.30348</v>
      </c>
      <c r="E7540">
        <v>21.681239999999999</v>
      </c>
      <c r="F7540">
        <v>5070.7</v>
      </c>
      <c r="H7540">
        <f t="shared" si="339"/>
        <v>76.723692462098882</v>
      </c>
      <c r="I7540" s="2">
        <f t="shared" si="337"/>
        <v>1.1925304962737901E-2</v>
      </c>
      <c r="J7540" s="2">
        <f t="shared" si="338"/>
        <v>76.264549806023481</v>
      </c>
    </row>
    <row r="7541" spans="1:10" x14ac:dyDescent="0.3">
      <c r="A7541" s="1">
        <v>42669.865729166668</v>
      </c>
      <c r="B7541">
        <v>43776</v>
      </c>
      <c r="C7541">
        <v>1.1998429999999999E-2</v>
      </c>
      <c r="D7541">
        <v>29.30348</v>
      </c>
      <c r="E7541">
        <v>21.686710000000001</v>
      </c>
      <c r="F7541">
        <v>5070.7</v>
      </c>
      <c r="H7541">
        <f t="shared" si="339"/>
        <v>76.735690892098887</v>
      </c>
      <c r="I7541" s="2">
        <f t="shared" si="337"/>
        <v>1.1926627003531129E-2</v>
      </c>
      <c r="J7541" s="2">
        <f t="shared" si="338"/>
        <v>76.276476433027014</v>
      </c>
    </row>
    <row r="7542" spans="1:10" x14ac:dyDescent="0.3">
      <c r="A7542" s="1">
        <v>42669.865740740737</v>
      </c>
      <c r="B7542">
        <v>43777</v>
      </c>
      <c r="C7542">
        <v>1.19971E-2</v>
      </c>
      <c r="D7542">
        <v>29.30348</v>
      </c>
      <c r="E7542">
        <v>21.686710000000001</v>
      </c>
      <c r="F7542">
        <v>5070.6000000000004</v>
      </c>
      <c r="H7542">
        <f t="shared" si="339"/>
        <v>76.747687992098889</v>
      </c>
      <c r="I7542" s="2">
        <f t="shared" si="337"/>
        <v>1.1925304962737901E-2</v>
      </c>
      <c r="J7542" s="2">
        <f t="shared" si="338"/>
        <v>76.288401737989759</v>
      </c>
    </row>
    <row r="7543" spans="1:10" x14ac:dyDescent="0.3">
      <c r="A7543" s="1">
        <v>42669.865752314814</v>
      </c>
      <c r="B7543">
        <v>43778</v>
      </c>
      <c r="C7543">
        <v>1.19971E-2</v>
      </c>
      <c r="D7543">
        <v>29.300989999999999</v>
      </c>
      <c r="E7543">
        <v>21.686710000000001</v>
      </c>
      <c r="F7543">
        <v>5070.6000000000004</v>
      </c>
      <c r="H7543">
        <f t="shared" si="339"/>
        <v>76.759685092098891</v>
      </c>
      <c r="I7543" s="2">
        <f t="shared" si="337"/>
        <v>1.1925304962737901E-2</v>
      </c>
      <c r="J7543" s="2">
        <f t="shared" si="338"/>
        <v>76.300327042952489</v>
      </c>
    </row>
    <row r="7544" spans="1:10" x14ac:dyDescent="0.3">
      <c r="A7544" s="1">
        <v>42669.865763888891</v>
      </c>
      <c r="B7544">
        <v>43779</v>
      </c>
      <c r="C7544">
        <v>1.19971E-2</v>
      </c>
      <c r="D7544">
        <v>29.300989999999999</v>
      </c>
      <c r="E7544">
        <v>21.686710000000001</v>
      </c>
      <c r="F7544">
        <v>5070.6000000000004</v>
      </c>
      <c r="H7544">
        <f t="shared" si="339"/>
        <v>76.771682192098893</v>
      </c>
      <c r="I7544" s="2">
        <f t="shared" si="337"/>
        <v>1.1925304962737901E-2</v>
      </c>
      <c r="J7544" s="2">
        <f t="shared" si="338"/>
        <v>76.312252347915233</v>
      </c>
    </row>
    <row r="7545" spans="1:10" x14ac:dyDescent="0.3">
      <c r="A7545" s="1">
        <v>42669.86577546296</v>
      </c>
      <c r="B7545">
        <v>43780</v>
      </c>
      <c r="C7545">
        <v>1.199976E-2</v>
      </c>
      <c r="D7545">
        <v>29.30847</v>
      </c>
      <c r="E7545">
        <v>21.686710000000001</v>
      </c>
      <c r="F7545">
        <v>5070.6000000000004</v>
      </c>
      <c r="H7545">
        <f t="shared" si="339"/>
        <v>76.783681952098888</v>
      </c>
      <c r="I7545" s="2">
        <f t="shared" si="337"/>
        <v>1.1927949044324357E-2</v>
      </c>
      <c r="J7545" s="2">
        <f t="shared" si="338"/>
        <v>76.324180296959554</v>
      </c>
    </row>
    <row r="7546" spans="1:10" x14ac:dyDescent="0.3">
      <c r="A7546" s="1">
        <v>42669.865787037037</v>
      </c>
      <c r="B7546">
        <v>43781</v>
      </c>
      <c r="C7546">
        <v>1.1998429999999999E-2</v>
      </c>
      <c r="D7546">
        <v>29.305980000000002</v>
      </c>
      <c r="E7546">
        <v>21.686710000000001</v>
      </c>
      <c r="F7546">
        <v>5070.6000000000004</v>
      </c>
      <c r="H7546">
        <f t="shared" si="339"/>
        <v>76.795680382098894</v>
      </c>
      <c r="I7546" s="2">
        <f t="shared" si="337"/>
        <v>1.1926627003531129E-2</v>
      </c>
      <c r="J7546" s="2">
        <f t="shared" si="338"/>
        <v>76.336106923963087</v>
      </c>
    </row>
    <row r="7547" spans="1:10" x14ac:dyDescent="0.3">
      <c r="A7547" s="1">
        <v>42669.865798611114</v>
      </c>
      <c r="B7547">
        <v>43782</v>
      </c>
      <c r="C7547">
        <v>1.199976E-2</v>
      </c>
      <c r="D7547">
        <v>29.30348</v>
      </c>
      <c r="E7547">
        <v>21.686710000000001</v>
      </c>
      <c r="F7547">
        <v>5070.5</v>
      </c>
      <c r="H7547">
        <f t="shared" si="339"/>
        <v>76.807680142098889</v>
      </c>
      <c r="I7547" s="2">
        <f t="shared" si="337"/>
        <v>1.1927949044324357E-2</v>
      </c>
      <c r="J7547" s="2">
        <f t="shared" si="338"/>
        <v>76.348034873007407</v>
      </c>
    </row>
    <row r="7548" spans="1:10" x14ac:dyDescent="0.3">
      <c r="A7548" s="1">
        <v>42669.865810185183</v>
      </c>
      <c r="B7548">
        <v>43783</v>
      </c>
      <c r="C7548">
        <v>1.19971E-2</v>
      </c>
      <c r="D7548">
        <v>29.30348</v>
      </c>
      <c r="E7548">
        <v>21.686710000000001</v>
      </c>
      <c r="F7548">
        <v>5070.5</v>
      </c>
      <c r="H7548">
        <f t="shared" si="339"/>
        <v>76.819677242098891</v>
      </c>
      <c r="I7548" s="2">
        <f t="shared" si="337"/>
        <v>1.1925304962737901E-2</v>
      </c>
      <c r="J7548" s="2">
        <f t="shared" si="338"/>
        <v>76.359960177970152</v>
      </c>
    </row>
    <row r="7549" spans="1:10" x14ac:dyDescent="0.3">
      <c r="A7549" s="1">
        <v>42669.86582175926</v>
      </c>
      <c r="B7549">
        <v>43784</v>
      </c>
      <c r="C7549">
        <v>1.19971E-2</v>
      </c>
      <c r="D7549">
        <v>29.30348</v>
      </c>
      <c r="E7549">
        <v>21.686710000000001</v>
      </c>
      <c r="F7549">
        <v>5070.5</v>
      </c>
      <c r="H7549">
        <f t="shared" si="339"/>
        <v>76.831674342098893</v>
      </c>
      <c r="I7549" s="2">
        <f t="shared" si="337"/>
        <v>1.1925304962737901E-2</v>
      </c>
      <c r="J7549" s="2">
        <f t="shared" si="338"/>
        <v>76.371885482932882</v>
      </c>
    </row>
    <row r="7550" spans="1:10" x14ac:dyDescent="0.3">
      <c r="A7550" s="1">
        <v>42669.865833333337</v>
      </c>
      <c r="B7550">
        <v>43785</v>
      </c>
      <c r="C7550">
        <v>1.19971E-2</v>
      </c>
      <c r="D7550">
        <v>29.30348</v>
      </c>
      <c r="E7550">
        <v>21.693159999999999</v>
      </c>
      <c r="F7550">
        <v>5070.6000000000004</v>
      </c>
      <c r="H7550">
        <f t="shared" si="339"/>
        <v>76.843671442098895</v>
      </c>
      <c r="I7550" s="2">
        <f t="shared" si="337"/>
        <v>1.1925304962737901E-2</v>
      </c>
      <c r="J7550" s="2">
        <f t="shared" si="338"/>
        <v>76.383810787895627</v>
      </c>
    </row>
    <row r="7551" spans="1:10" x14ac:dyDescent="0.3">
      <c r="A7551" s="1">
        <v>42669.865844907406</v>
      </c>
      <c r="B7551">
        <v>43786</v>
      </c>
      <c r="C7551">
        <v>1.19971E-2</v>
      </c>
      <c r="D7551">
        <v>29.310960000000001</v>
      </c>
      <c r="E7551">
        <v>21.686710000000001</v>
      </c>
      <c r="F7551">
        <v>5070.5</v>
      </c>
      <c r="H7551">
        <f t="shared" si="339"/>
        <v>76.855668542098897</v>
      </c>
      <c r="I7551" s="2">
        <f t="shared" si="337"/>
        <v>1.1925304962737901E-2</v>
      </c>
      <c r="J7551" s="2">
        <f t="shared" si="338"/>
        <v>76.395736092858371</v>
      </c>
    </row>
    <row r="7552" spans="1:10" x14ac:dyDescent="0.3">
      <c r="A7552" s="1">
        <v>42669.865856481483</v>
      </c>
      <c r="B7552">
        <v>43787</v>
      </c>
      <c r="C7552">
        <v>1.19971E-2</v>
      </c>
      <c r="D7552">
        <v>29.30847</v>
      </c>
      <c r="E7552">
        <v>21.693149999999999</v>
      </c>
      <c r="F7552">
        <v>5070.5</v>
      </c>
      <c r="H7552">
        <f t="shared" si="339"/>
        <v>76.867665642098899</v>
      </c>
      <c r="I7552" s="2">
        <f t="shared" si="337"/>
        <v>1.1925304962737901E-2</v>
      </c>
      <c r="J7552" s="2">
        <f t="shared" si="338"/>
        <v>76.407661397821116</v>
      </c>
    </row>
    <row r="7553" spans="1:10" x14ac:dyDescent="0.3">
      <c r="A7553" s="1">
        <v>42669.865868055553</v>
      </c>
      <c r="B7553">
        <v>43788</v>
      </c>
      <c r="C7553">
        <v>1.1998429999999999E-2</v>
      </c>
      <c r="D7553">
        <v>29.310960000000001</v>
      </c>
      <c r="E7553">
        <v>21.686699999999998</v>
      </c>
      <c r="F7553">
        <v>5070.5</v>
      </c>
      <c r="H7553">
        <f t="shared" si="339"/>
        <v>76.879664072098905</v>
      </c>
      <c r="I7553" s="2">
        <f t="shared" si="337"/>
        <v>1.1926627003531129E-2</v>
      </c>
      <c r="J7553" s="2">
        <f t="shared" si="338"/>
        <v>76.419588024824648</v>
      </c>
    </row>
    <row r="7554" spans="1:10" x14ac:dyDescent="0.3">
      <c r="A7554" s="1">
        <v>42669.865879629629</v>
      </c>
      <c r="B7554">
        <v>43789</v>
      </c>
      <c r="C7554">
        <v>1.199976E-2</v>
      </c>
      <c r="D7554">
        <v>29.30847</v>
      </c>
      <c r="E7554">
        <v>21.686699999999998</v>
      </c>
      <c r="F7554">
        <v>5070.5</v>
      </c>
      <c r="H7554">
        <f t="shared" si="339"/>
        <v>76.891663832098899</v>
      </c>
      <c r="I7554" s="2">
        <f t="shared" si="337"/>
        <v>1.1927949044324357E-2</v>
      </c>
      <c r="J7554" s="2">
        <f t="shared" si="338"/>
        <v>76.431515973868969</v>
      </c>
    </row>
    <row r="7555" spans="1:10" x14ac:dyDescent="0.3">
      <c r="A7555" s="1">
        <v>42669.865891203706</v>
      </c>
      <c r="B7555">
        <v>43790</v>
      </c>
      <c r="C7555">
        <v>1.19971E-2</v>
      </c>
      <c r="D7555">
        <v>29.313459999999999</v>
      </c>
      <c r="E7555">
        <v>21.686699999999998</v>
      </c>
      <c r="F7555">
        <v>5070.3999999999996</v>
      </c>
      <c r="H7555">
        <f t="shared" si="339"/>
        <v>76.903660932098902</v>
      </c>
      <c r="I7555" s="2">
        <f t="shared" ref="I7555:I7618" si="340">C7555*$M$2</f>
        <v>1.1925304962737901E-2</v>
      </c>
      <c r="J7555" s="2">
        <f t="shared" ref="J7555:J7618" si="341">H7555*$M$2</f>
        <v>76.443441278831699</v>
      </c>
    </row>
    <row r="7556" spans="1:10" x14ac:dyDescent="0.3">
      <c r="A7556" s="1">
        <v>42669.865902777776</v>
      </c>
      <c r="B7556">
        <v>43791</v>
      </c>
      <c r="C7556">
        <v>1.19971E-2</v>
      </c>
      <c r="D7556">
        <v>29.310960000000001</v>
      </c>
      <c r="E7556">
        <v>21.698619999999998</v>
      </c>
      <c r="F7556">
        <v>5070.5</v>
      </c>
      <c r="H7556">
        <f t="shared" ref="H7556:H7619" si="342">C7556+H7555</f>
        <v>76.915658032098904</v>
      </c>
      <c r="I7556" s="2">
        <f t="shared" si="340"/>
        <v>1.1925304962737901E-2</v>
      </c>
      <c r="J7556" s="2">
        <f t="shared" si="341"/>
        <v>76.455366583794444</v>
      </c>
    </row>
    <row r="7557" spans="1:10" x14ac:dyDescent="0.3">
      <c r="A7557" s="1">
        <v>42669.865914351853</v>
      </c>
      <c r="B7557">
        <v>43792</v>
      </c>
      <c r="C7557">
        <v>1.19971E-2</v>
      </c>
      <c r="D7557">
        <v>29.30847</v>
      </c>
      <c r="E7557">
        <v>21.69218</v>
      </c>
      <c r="F7557">
        <v>5070.3999999999996</v>
      </c>
      <c r="H7557">
        <f t="shared" si="342"/>
        <v>76.927655132098906</v>
      </c>
      <c r="I7557" s="2">
        <f t="shared" si="340"/>
        <v>1.1925304962737901E-2</v>
      </c>
      <c r="J7557" s="2">
        <f t="shared" si="341"/>
        <v>76.467291888757188</v>
      </c>
    </row>
    <row r="7558" spans="1:10" x14ac:dyDescent="0.3">
      <c r="A7558" s="1">
        <v>42669.865925925929</v>
      </c>
      <c r="B7558">
        <v>43793</v>
      </c>
      <c r="C7558">
        <v>1.19971E-2</v>
      </c>
      <c r="D7558">
        <v>29.310960000000001</v>
      </c>
      <c r="E7558">
        <v>21.69218</v>
      </c>
      <c r="F7558">
        <v>5070.3999999999996</v>
      </c>
      <c r="H7558">
        <f t="shared" si="342"/>
        <v>76.939652232098908</v>
      </c>
      <c r="I7558" s="2">
        <f t="shared" si="340"/>
        <v>1.1925304962737901E-2</v>
      </c>
      <c r="J7558" s="2">
        <f t="shared" si="341"/>
        <v>76.479217193719919</v>
      </c>
    </row>
    <row r="7559" spans="1:10" x14ac:dyDescent="0.3">
      <c r="A7559" s="1">
        <v>42669.865937499999</v>
      </c>
      <c r="B7559">
        <v>43794</v>
      </c>
      <c r="C7559">
        <v>1.19971E-2</v>
      </c>
      <c r="D7559">
        <v>29.30847</v>
      </c>
      <c r="E7559">
        <v>21.69218</v>
      </c>
      <c r="F7559">
        <v>5070.3999999999996</v>
      </c>
      <c r="H7559">
        <f t="shared" si="342"/>
        <v>76.95164933209891</v>
      </c>
      <c r="I7559" s="2">
        <f t="shared" si="340"/>
        <v>1.1925304962737901E-2</v>
      </c>
      <c r="J7559" s="2">
        <f t="shared" si="341"/>
        <v>76.491142498682663</v>
      </c>
    </row>
    <row r="7560" spans="1:10" x14ac:dyDescent="0.3">
      <c r="A7560" s="1">
        <v>42669.865949074076</v>
      </c>
      <c r="B7560">
        <v>43795</v>
      </c>
      <c r="C7560">
        <v>1.199976E-2</v>
      </c>
      <c r="D7560">
        <v>29.310960000000001</v>
      </c>
      <c r="E7560">
        <v>21.686699999999998</v>
      </c>
      <c r="F7560">
        <v>5070.3999999999996</v>
      </c>
      <c r="H7560">
        <f t="shared" si="342"/>
        <v>76.963649092098905</v>
      </c>
      <c r="I7560" s="2">
        <f t="shared" si="340"/>
        <v>1.1927949044324357E-2</v>
      </c>
      <c r="J7560" s="2">
        <f t="shared" si="341"/>
        <v>76.503070447726984</v>
      </c>
    </row>
    <row r="7561" spans="1:10" x14ac:dyDescent="0.3">
      <c r="A7561" s="1">
        <v>42669.865960648145</v>
      </c>
      <c r="B7561">
        <v>43796</v>
      </c>
      <c r="C7561">
        <v>1.19971E-2</v>
      </c>
      <c r="D7561">
        <v>29.305980000000002</v>
      </c>
      <c r="E7561">
        <v>21.69218</v>
      </c>
      <c r="F7561">
        <v>5070.3999999999996</v>
      </c>
      <c r="H7561">
        <f t="shared" si="342"/>
        <v>76.975646192098907</v>
      </c>
      <c r="I7561" s="2">
        <f t="shared" si="340"/>
        <v>1.1925304962737901E-2</v>
      </c>
      <c r="J7561" s="2">
        <f t="shared" si="341"/>
        <v>76.514995752689728</v>
      </c>
    </row>
    <row r="7562" spans="1:10" x14ac:dyDescent="0.3">
      <c r="A7562" s="1">
        <v>42669.865972222222</v>
      </c>
      <c r="B7562">
        <v>43797</v>
      </c>
      <c r="C7562">
        <v>1.19971E-2</v>
      </c>
      <c r="D7562">
        <v>29.310960000000001</v>
      </c>
      <c r="E7562">
        <v>21.686699999999998</v>
      </c>
      <c r="F7562">
        <v>5070.3999999999996</v>
      </c>
      <c r="H7562">
        <f t="shared" si="342"/>
        <v>76.987643292098909</v>
      </c>
      <c r="I7562" s="2">
        <f t="shared" si="340"/>
        <v>1.1925304962737901E-2</v>
      </c>
      <c r="J7562" s="2">
        <f t="shared" si="341"/>
        <v>76.526921057652459</v>
      </c>
    </row>
    <row r="7563" spans="1:10" x14ac:dyDescent="0.3">
      <c r="A7563" s="1">
        <v>42669.865983796299</v>
      </c>
      <c r="B7563">
        <v>43798</v>
      </c>
      <c r="C7563">
        <v>1.19971E-2</v>
      </c>
      <c r="D7563">
        <v>29.30847</v>
      </c>
      <c r="E7563">
        <v>21.69218</v>
      </c>
      <c r="F7563">
        <v>5070.3999999999996</v>
      </c>
      <c r="H7563">
        <f t="shared" si="342"/>
        <v>76.999640392098911</v>
      </c>
      <c r="I7563" s="2">
        <f t="shared" si="340"/>
        <v>1.1925304962737901E-2</v>
      </c>
      <c r="J7563" s="2">
        <f t="shared" si="341"/>
        <v>76.538846362615203</v>
      </c>
    </row>
    <row r="7564" spans="1:10" x14ac:dyDescent="0.3">
      <c r="A7564" s="1">
        <v>42669.865995370368</v>
      </c>
      <c r="B7564">
        <v>43799</v>
      </c>
      <c r="C7564">
        <v>1.199976E-2</v>
      </c>
      <c r="D7564">
        <v>29.310960000000001</v>
      </c>
      <c r="E7564">
        <v>21.69218</v>
      </c>
      <c r="F7564">
        <v>5070.3999999999996</v>
      </c>
      <c r="H7564">
        <f t="shared" si="342"/>
        <v>77.011640152098906</v>
      </c>
      <c r="I7564" s="2">
        <f t="shared" si="340"/>
        <v>1.1927949044324357E-2</v>
      </c>
      <c r="J7564" s="2">
        <f t="shared" si="341"/>
        <v>76.550774311659524</v>
      </c>
    </row>
    <row r="7565" spans="1:10" x14ac:dyDescent="0.3">
      <c r="A7565" s="1">
        <v>42669.866006944445</v>
      </c>
      <c r="B7565">
        <v>43800</v>
      </c>
      <c r="C7565">
        <v>1.19971E-2</v>
      </c>
      <c r="D7565">
        <v>29.310960000000001</v>
      </c>
      <c r="E7565">
        <v>21.69218</v>
      </c>
      <c r="F7565">
        <v>5070.3</v>
      </c>
      <c r="H7565">
        <f t="shared" si="342"/>
        <v>77.023637252098908</v>
      </c>
      <c r="I7565" s="2">
        <f t="shared" si="340"/>
        <v>1.1925304962737901E-2</v>
      </c>
      <c r="J7565" s="2">
        <f t="shared" si="341"/>
        <v>76.562699616622268</v>
      </c>
    </row>
    <row r="7566" spans="1:10" x14ac:dyDescent="0.3">
      <c r="A7566" s="1">
        <v>42669.866018518522</v>
      </c>
      <c r="B7566">
        <v>43801</v>
      </c>
      <c r="C7566">
        <v>1.19971E-2</v>
      </c>
      <c r="D7566">
        <v>29.310960000000001</v>
      </c>
      <c r="E7566">
        <v>21.697649999999999</v>
      </c>
      <c r="F7566">
        <v>5070.3</v>
      </c>
      <c r="H7566">
        <f t="shared" si="342"/>
        <v>77.03563435209891</v>
      </c>
      <c r="I7566" s="2">
        <f t="shared" si="340"/>
        <v>1.1925304962737901E-2</v>
      </c>
      <c r="J7566" s="2">
        <f t="shared" si="341"/>
        <v>76.574624921584999</v>
      </c>
    </row>
    <row r="7567" spans="1:10" x14ac:dyDescent="0.3">
      <c r="A7567" s="1">
        <v>42669.866030092591</v>
      </c>
      <c r="B7567">
        <v>43802</v>
      </c>
      <c r="C7567">
        <v>1.19971E-2</v>
      </c>
      <c r="D7567">
        <v>29.305980000000002</v>
      </c>
      <c r="E7567">
        <v>21.69218</v>
      </c>
      <c r="F7567">
        <v>5070.3</v>
      </c>
      <c r="H7567">
        <f t="shared" si="342"/>
        <v>77.047631452098912</v>
      </c>
      <c r="I7567" s="2">
        <f t="shared" si="340"/>
        <v>1.1925304962737901E-2</v>
      </c>
      <c r="J7567" s="2">
        <f t="shared" si="341"/>
        <v>76.586550226547743</v>
      </c>
    </row>
    <row r="7568" spans="1:10" x14ac:dyDescent="0.3">
      <c r="A7568" s="1">
        <v>42669.866041666668</v>
      </c>
      <c r="B7568">
        <v>43803</v>
      </c>
      <c r="C7568">
        <v>1.1998379999999999E-2</v>
      </c>
      <c r="D7568">
        <v>29.31326</v>
      </c>
      <c r="E7568">
        <v>21.697649999999999</v>
      </c>
      <c r="F7568">
        <v>5070.3</v>
      </c>
      <c r="H7568">
        <f t="shared" si="342"/>
        <v>77.059629832098906</v>
      </c>
      <c r="I7568" s="2">
        <f t="shared" si="340"/>
        <v>1.1926577302749429E-2</v>
      </c>
      <c r="J7568" s="2">
        <f t="shared" si="341"/>
        <v>76.598476803850488</v>
      </c>
    </row>
    <row r="7569" spans="1:10" x14ac:dyDescent="0.3">
      <c r="A7569" s="1">
        <v>42669.866053240738</v>
      </c>
      <c r="B7569">
        <v>43804</v>
      </c>
      <c r="C7569">
        <v>1.199705E-2</v>
      </c>
      <c r="D7569">
        <v>29.30827</v>
      </c>
      <c r="E7569">
        <v>21.697649999999999</v>
      </c>
      <c r="F7569">
        <v>5070.3</v>
      </c>
      <c r="H7569">
        <f t="shared" si="342"/>
        <v>77.071626882098911</v>
      </c>
      <c r="I7569" s="2">
        <f t="shared" si="340"/>
        <v>1.1925255261956201E-2</v>
      </c>
      <c r="J7569" s="2">
        <f t="shared" si="341"/>
        <v>76.610402059112445</v>
      </c>
    </row>
    <row r="7570" spans="1:10" x14ac:dyDescent="0.3">
      <c r="A7570" s="1">
        <v>42669.866064814814</v>
      </c>
      <c r="B7570">
        <v>43805</v>
      </c>
      <c r="C7570">
        <v>1.199971E-2</v>
      </c>
      <c r="D7570">
        <v>29.310759999999998</v>
      </c>
      <c r="E7570">
        <v>21.697649999999999</v>
      </c>
      <c r="F7570">
        <v>5070.3</v>
      </c>
      <c r="H7570">
        <f t="shared" si="342"/>
        <v>77.083626592098909</v>
      </c>
      <c r="I7570" s="2">
        <f t="shared" si="340"/>
        <v>1.1927899343542658E-2</v>
      </c>
      <c r="J7570" s="2">
        <f t="shared" si="341"/>
        <v>76.622329958455992</v>
      </c>
    </row>
    <row r="7571" spans="1:10" x14ac:dyDescent="0.3">
      <c r="A7571" s="1">
        <v>42669.866076388891</v>
      </c>
      <c r="B7571">
        <v>43806</v>
      </c>
      <c r="C7571">
        <v>1.199705E-2</v>
      </c>
      <c r="D7571">
        <v>29.310759999999998</v>
      </c>
      <c r="E7571">
        <v>21.69218</v>
      </c>
      <c r="F7571">
        <v>5070.3</v>
      </c>
      <c r="H7571">
        <f t="shared" si="342"/>
        <v>77.095623642098914</v>
      </c>
      <c r="I7571" s="2">
        <f t="shared" si="340"/>
        <v>1.1925255261956201E-2</v>
      </c>
      <c r="J7571" s="2">
        <f t="shared" si="341"/>
        <v>76.63425521371795</v>
      </c>
    </row>
    <row r="7572" spans="1:10" x14ac:dyDescent="0.3">
      <c r="A7572" s="1">
        <v>42669.866087962961</v>
      </c>
      <c r="B7572">
        <v>43807</v>
      </c>
      <c r="C7572">
        <v>1.199971E-2</v>
      </c>
      <c r="D7572">
        <v>29.31326</v>
      </c>
      <c r="E7572">
        <v>21.697649999999999</v>
      </c>
      <c r="F7572">
        <v>5070.3</v>
      </c>
      <c r="H7572">
        <f t="shared" si="342"/>
        <v>77.107623352098912</v>
      </c>
      <c r="I7572" s="2">
        <f t="shared" si="340"/>
        <v>1.1927899343542658E-2</v>
      </c>
      <c r="J7572" s="2">
        <f t="shared" si="341"/>
        <v>76.646183113061497</v>
      </c>
    </row>
    <row r="7573" spans="1:10" x14ac:dyDescent="0.3">
      <c r="A7573" s="1">
        <v>42669.866099537037</v>
      </c>
      <c r="B7573">
        <v>43808</v>
      </c>
      <c r="C7573">
        <v>1.199705E-2</v>
      </c>
      <c r="D7573">
        <v>29.310759999999998</v>
      </c>
      <c r="E7573">
        <v>21.69218</v>
      </c>
      <c r="F7573">
        <v>5070.2</v>
      </c>
      <c r="H7573">
        <f t="shared" si="342"/>
        <v>77.119620402098917</v>
      </c>
      <c r="I7573" s="2">
        <f t="shared" si="340"/>
        <v>1.1925255261956201E-2</v>
      </c>
      <c r="J7573" s="2">
        <f t="shared" si="341"/>
        <v>76.658108368323454</v>
      </c>
    </row>
    <row r="7574" spans="1:10" x14ac:dyDescent="0.3">
      <c r="A7574" s="1">
        <v>42669.866111111114</v>
      </c>
      <c r="B7574">
        <v>43809</v>
      </c>
      <c r="C7574">
        <v>1.199705E-2</v>
      </c>
      <c r="D7574">
        <v>29.310759999999998</v>
      </c>
      <c r="E7574">
        <v>21.69218</v>
      </c>
      <c r="F7574">
        <v>5070.2</v>
      </c>
      <c r="H7574">
        <f t="shared" si="342"/>
        <v>77.131617452098922</v>
      </c>
      <c r="I7574" s="2">
        <f t="shared" si="340"/>
        <v>1.1925255261956201E-2</v>
      </c>
      <c r="J7574" s="2">
        <f t="shared" si="341"/>
        <v>76.670033623585411</v>
      </c>
    </row>
    <row r="7575" spans="1:10" x14ac:dyDescent="0.3">
      <c r="A7575" s="1">
        <v>42669.866122685184</v>
      </c>
      <c r="B7575">
        <v>43810</v>
      </c>
      <c r="C7575">
        <v>1.199705E-2</v>
      </c>
      <c r="D7575">
        <v>29.31326</v>
      </c>
      <c r="E7575">
        <v>21.69218</v>
      </c>
      <c r="F7575">
        <v>5070.2</v>
      </c>
      <c r="H7575">
        <f t="shared" si="342"/>
        <v>77.143614502098927</v>
      </c>
      <c r="I7575" s="2">
        <f t="shared" si="340"/>
        <v>1.1925255261956201E-2</v>
      </c>
      <c r="J7575" s="2">
        <f t="shared" si="341"/>
        <v>76.681958878847368</v>
      </c>
    </row>
    <row r="7576" spans="1:10" x14ac:dyDescent="0.3">
      <c r="A7576" s="1">
        <v>42669.86613425926</v>
      </c>
      <c r="B7576">
        <v>43811</v>
      </c>
      <c r="C7576">
        <v>1.199971E-2</v>
      </c>
      <c r="D7576">
        <v>29.315750000000001</v>
      </c>
      <c r="E7576">
        <v>21.697649999999999</v>
      </c>
      <c r="F7576">
        <v>5070.2</v>
      </c>
      <c r="H7576">
        <f t="shared" si="342"/>
        <v>77.155614212098925</v>
      </c>
      <c r="I7576" s="2">
        <f t="shared" si="340"/>
        <v>1.1927899343542658E-2</v>
      </c>
      <c r="J7576" s="2">
        <f t="shared" si="341"/>
        <v>76.693886778190915</v>
      </c>
    </row>
    <row r="7577" spans="1:10" x14ac:dyDescent="0.3">
      <c r="A7577" s="1">
        <v>42669.86614583333</v>
      </c>
      <c r="B7577">
        <v>43812</v>
      </c>
      <c r="C7577">
        <v>1.199705E-2</v>
      </c>
      <c r="D7577">
        <v>29.31326</v>
      </c>
      <c r="E7577">
        <v>21.697649999999999</v>
      </c>
      <c r="F7577">
        <v>5070.2</v>
      </c>
      <c r="H7577">
        <f t="shared" si="342"/>
        <v>77.16761126209893</v>
      </c>
      <c r="I7577" s="2">
        <f t="shared" si="340"/>
        <v>1.1925255261956201E-2</v>
      </c>
      <c r="J7577" s="2">
        <f t="shared" si="341"/>
        <v>76.705812033452872</v>
      </c>
    </row>
    <row r="7578" spans="1:10" x14ac:dyDescent="0.3">
      <c r="A7578" s="1">
        <v>42669.866157407407</v>
      </c>
      <c r="B7578">
        <v>43813</v>
      </c>
      <c r="C7578">
        <v>1.199705E-2</v>
      </c>
      <c r="D7578">
        <v>29.315750000000001</v>
      </c>
      <c r="E7578">
        <v>21.697649999999999</v>
      </c>
      <c r="F7578">
        <v>5070.2</v>
      </c>
      <c r="H7578">
        <f t="shared" si="342"/>
        <v>77.179608312098935</v>
      </c>
      <c r="I7578" s="2">
        <f t="shared" si="340"/>
        <v>1.1925255261956201E-2</v>
      </c>
      <c r="J7578" s="2">
        <f t="shared" si="341"/>
        <v>76.717737288714844</v>
      </c>
    </row>
    <row r="7579" spans="1:10" x14ac:dyDescent="0.3">
      <c r="A7579" s="1">
        <v>42669.866168981483</v>
      </c>
      <c r="B7579">
        <v>43814</v>
      </c>
      <c r="C7579">
        <v>1.199971E-2</v>
      </c>
      <c r="D7579">
        <v>29.315750000000001</v>
      </c>
      <c r="E7579">
        <v>21.704090000000001</v>
      </c>
      <c r="F7579">
        <v>5070.2</v>
      </c>
      <c r="H7579">
        <f t="shared" si="342"/>
        <v>77.191608022098933</v>
      </c>
      <c r="I7579" s="2">
        <f t="shared" si="340"/>
        <v>1.1927899343542658E-2</v>
      </c>
      <c r="J7579" s="2">
        <f t="shared" si="341"/>
        <v>76.729665188058377</v>
      </c>
    </row>
    <row r="7580" spans="1:10" x14ac:dyDescent="0.3">
      <c r="A7580" s="1">
        <v>42669.866180555553</v>
      </c>
      <c r="B7580">
        <v>43815</v>
      </c>
      <c r="C7580">
        <v>1.199971E-2</v>
      </c>
      <c r="D7580">
        <v>29.318239999999999</v>
      </c>
      <c r="E7580">
        <v>21.697649999999999</v>
      </c>
      <c r="F7580">
        <v>5070.2</v>
      </c>
      <c r="H7580">
        <f t="shared" si="342"/>
        <v>77.203607732098931</v>
      </c>
      <c r="I7580" s="2">
        <f t="shared" si="340"/>
        <v>1.1927899343542658E-2</v>
      </c>
      <c r="J7580" s="2">
        <f t="shared" si="341"/>
        <v>76.741593087401924</v>
      </c>
    </row>
    <row r="7581" spans="1:10" x14ac:dyDescent="0.3">
      <c r="A7581" s="1">
        <v>42669.86619212963</v>
      </c>
      <c r="B7581">
        <v>43816</v>
      </c>
      <c r="C7581">
        <v>1.199705E-2</v>
      </c>
      <c r="D7581">
        <v>29.31326</v>
      </c>
      <c r="E7581">
        <v>21.697649999999999</v>
      </c>
      <c r="F7581">
        <v>5070.1000000000004</v>
      </c>
      <c r="H7581">
        <f t="shared" si="342"/>
        <v>77.215604782098936</v>
      </c>
      <c r="I7581" s="2">
        <f t="shared" si="340"/>
        <v>1.1925255261956201E-2</v>
      </c>
      <c r="J7581" s="2">
        <f t="shared" si="341"/>
        <v>76.753518342663881</v>
      </c>
    </row>
    <row r="7582" spans="1:10" x14ac:dyDescent="0.3">
      <c r="A7582" s="1">
        <v>42669.866203703707</v>
      </c>
      <c r="B7582">
        <v>43817</v>
      </c>
      <c r="C7582">
        <v>1.199705E-2</v>
      </c>
      <c r="D7582">
        <v>29.318239999999999</v>
      </c>
      <c r="E7582">
        <v>21.697649999999999</v>
      </c>
      <c r="F7582">
        <v>5070.1000000000004</v>
      </c>
      <c r="H7582">
        <f t="shared" si="342"/>
        <v>77.227601832098941</v>
      </c>
      <c r="I7582" s="2">
        <f t="shared" si="340"/>
        <v>1.1925255261956201E-2</v>
      </c>
      <c r="J7582" s="2">
        <f t="shared" si="341"/>
        <v>76.765443597925838</v>
      </c>
    </row>
    <row r="7583" spans="1:10" x14ac:dyDescent="0.3">
      <c r="A7583" s="1">
        <v>42669.866215277776</v>
      </c>
      <c r="B7583">
        <v>43818</v>
      </c>
      <c r="C7583">
        <v>1.199705E-2</v>
      </c>
      <c r="D7583">
        <v>29.315750000000001</v>
      </c>
      <c r="E7583">
        <v>21.697649999999999</v>
      </c>
      <c r="F7583">
        <v>5070.1000000000004</v>
      </c>
      <c r="H7583">
        <f t="shared" si="342"/>
        <v>77.239598882098946</v>
      </c>
      <c r="I7583" s="2">
        <f t="shared" si="340"/>
        <v>1.1925255261956201E-2</v>
      </c>
      <c r="J7583" s="2">
        <f t="shared" si="341"/>
        <v>76.777368853187795</v>
      </c>
    </row>
    <row r="7584" spans="1:10" x14ac:dyDescent="0.3">
      <c r="A7584" s="1">
        <v>42669.866226851853</v>
      </c>
      <c r="B7584">
        <v>43819</v>
      </c>
      <c r="C7584">
        <v>1.199971E-2</v>
      </c>
      <c r="D7584">
        <v>29.320740000000001</v>
      </c>
      <c r="E7584">
        <v>21.697649999999999</v>
      </c>
      <c r="F7584">
        <v>5070.1000000000004</v>
      </c>
      <c r="H7584">
        <f t="shared" si="342"/>
        <v>77.251598592098944</v>
      </c>
      <c r="I7584" s="2">
        <f t="shared" si="340"/>
        <v>1.1927899343542658E-2</v>
      </c>
      <c r="J7584" s="2">
        <f t="shared" si="341"/>
        <v>76.789296752531342</v>
      </c>
    </row>
    <row r="7585" spans="1:10" x14ac:dyDescent="0.3">
      <c r="A7585" s="1">
        <v>42669.866238425922</v>
      </c>
      <c r="B7585">
        <v>43820</v>
      </c>
      <c r="C7585">
        <v>1.199705E-2</v>
      </c>
      <c r="D7585">
        <v>29.315750000000001</v>
      </c>
      <c r="E7585">
        <v>21.697649999999999</v>
      </c>
      <c r="F7585">
        <v>5070.1000000000004</v>
      </c>
      <c r="H7585">
        <f t="shared" si="342"/>
        <v>77.263595642098949</v>
      </c>
      <c r="I7585" s="2">
        <f t="shared" si="340"/>
        <v>1.1925255261956201E-2</v>
      </c>
      <c r="J7585" s="2">
        <f t="shared" si="341"/>
        <v>76.801222007793299</v>
      </c>
    </row>
    <row r="7586" spans="1:10" x14ac:dyDescent="0.3">
      <c r="A7586" s="1">
        <v>42669.866249999999</v>
      </c>
      <c r="B7586">
        <v>43821</v>
      </c>
      <c r="C7586">
        <v>1.1994390000000001E-2</v>
      </c>
      <c r="D7586">
        <v>29.318239999999999</v>
      </c>
      <c r="E7586">
        <v>21.697649999999999</v>
      </c>
      <c r="F7586">
        <v>5070.1000000000004</v>
      </c>
      <c r="H7586">
        <f t="shared" si="342"/>
        <v>77.275590032098947</v>
      </c>
      <c r="I7586" s="2">
        <f t="shared" si="340"/>
        <v>1.1922611180369745E-2</v>
      </c>
      <c r="J7586" s="2">
        <f t="shared" si="341"/>
        <v>76.813144618973666</v>
      </c>
    </row>
    <row r="7587" spans="1:10" x14ac:dyDescent="0.3">
      <c r="A7587" s="1">
        <v>42669.866261574076</v>
      </c>
      <c r="B7587">
        <v>43822</v>
      </c>
      <c r="C7587">
        <v>1.199971E-2</v>
      </c>
      <c r="D7587">
        <v>29.323229999999999</v>
      </c>
      <c r="E7587">
        <v>21.704090000000001</v>
      </c>
      <c r="F7587">
        <v>5070.1000000000004</v>
      </c>
      <c r="H7587">
        <f t="shared" si="342"/>
        <v>77.287589742098945</v>
      </c>
      <c r="I7587" s="2">
        <f t="shared" si="340"/>
        <v>1.1927899343542658E-2</v>
      </c>
      <c r="J7587" s="2">
        <f t="shared" si="341"/>
        <v>76.825072518317214</v>
      </c>
    </row>
    <row r="7588" spans="1:10" x14ac:dyDescent="0.3">
      <c r="A7588" s="1">
        <v>42669.866273148145</v>
      </c>
      <c r="B7588">
        <v>43823</v>
      </c>
      <c r="C7588">
        <v>1.199705E-2</v>
      </c>
      <c r="D7588">
        <v>29.318239999999999</v>
      </c>
      <c r="E7588">
        <v>21.697649999999999</v>
      </c>
      <c r="F7588">
        <v>5070.1000000000004</v>
      </c>
      <c r="H7588">
        <f t="shared" si="342"/>
        <v>77.29958679209895</v>
      </c>
      <c r="I7588" s="2">
        <f t="shared" si="340"/>
        <v>1.1925255261956201E-2</v>
      </c>
      <c r="J7588" s="2">
        <f t="shared" si="341"/>
        <v>76.836997773579171</v>
      </c>
    </row>
    <row r="7589" spans="1:10" x14ac:dyDescent="0.3">
      <c r="A7589" s="1">
        <v>42669.866284722222</v>
      </c>
      <c r="B7589">
        <v>43824</v>
      </c>
      <c r="C7589">
        <v>1.199705E-2</v>
      </c>
      <c r="D7589">
        <v>29.318239999999999</v>
      </c>
      <c r="E7589">
        <v>21.704090000000001</v>
      </c>
      <c r="F7589">
        <v>5070.1000000000004</v>
      </c>
      <c r="H7589">
        <f t="shared" si="342"/>
        <v>77.311583842098955</v>
      </c>
      <c r="I7589" s="2">
        <f t="shared" si="340"/>
        <v>1.1925255261956201E-2</v>
      </c>
      <c r="J7589" s="2">
        <f t="shared" si="341"/>
        <v>76.848923028841128</v>
      </c>
    </row>
    <row r="7590" spans="1:10" x14ac:dyDescent="0.3">
      <c r="A7590" s="1">
        <v>42669.866296296299</v>
      </c>
      <c r="B7590">
        <v>43825</v>
      </c>
      <c r="C7590">
        <v>1.199971E-2</v>
      </c>
      <c r="D7590">
        <v>29.318239999999999</v>
      </c>
      <c r="E7590">
        <v>21.697649999999999</v>
      </c>
      <c r="F7590">
        <v>5070</v>
      </c>
      <c r="H7590">
        <f t="shared" si="342"/>
        <v>77.323583552098953</v>
      </c>
      <c r="I7590" s="2">
        <f t="shared" si="340"/>
        <v>1.1927899343542658E-2</v>
      </c>
      <c r="J7590" s="2">
        <f t="shared" si="341"/>
        <v>76.860850928184675</v>
      </c>
    </row>
    <row r="7591" spans="1:10" x14ac:dyDescent="0.3">
      <c r="A7591" s="1">
        <v>42669.866307870368</v>
      </c>
      <c r="B7591">
        <v>43826</v>
      </c>
      <c r="C7591">
        <v>1.199705E-2</v>
      </c>
      <c r="D7591">
        <v>29.315750000000001</v>
      </c>
      <c r="E7591">
        <v>21.697649999999999</v>
      </c>
      <c r="F7591">
        <v>5070</v>
      </c>
      <c r="H7591">
        <f t="shared" si="342"/>
        <v>77.335580602098958</v>
      </c>
      <c r="I7591" s="2">
        <f t="shared" si="340"/>
        <v>1.1925255261956201E-2</v>
      </c>
      <c r="J7591" s="2">
        <f t="shared" si="341"/>
        <v>76.872776183446632</v>
      </c>
    </row>
    <row r="7592" spans="1:10" x14ac:dyDescent="0.3">
      <c r="A7592" s="1">
        <v>42669.866319444445</v>
      </c>
      <c r="B7592">
        <v>43827</v>
      </c>
      <c r="C7592">
        <v>1.199705E-2</v>
      </c>
      <c r="D7592">
        <v>29.315750000000001</v>
      </c>
      <c r="E7592">
        <v>21.697649999999999</v>
      </c>
      <c r="F7592">
        <v>5070</v>
      </c>
      <c r="H7592">
        <f t="shared" si="342"/>
        <v>77.347577652098963</v>
      </c>
      <c r="I7592" s="2">
        <f t="shared" si="340"/>
        <v>1.1925255261956201E-2</v>
      </c>
      <c r="J7592" s="2">
        <f t="shared" si="341"/>
        <v>76.884701438708603</v>
      </c>
    </row>
    <row r="7593" spans="1:10" x14ac:dyDescent="0.3">
      <c r="A7593" s="1">
        <v>42669.866331018522</v>
      </c>
      <c r="B7593">
        <v>43828</v>
      </c>
      <c r="C7593">
        <v>1.199705E-2</v>
      </c>
      <c r="D7593">
        <v>29.320740000000001</v>
      </c>
      <c r="E7593">
        <v>21.697649999999999</v>
      </c>
      <c r="F7593">
        <v>5070</v>
      </c>
      <c r="H7593">
        <f t="shared" si="342"/>
        <v>77.359574702098968</v>
      </c>
      <c r="I7593" s="2">
        <f t="shared" si="340"/>
        <v>1.1925255261956201E-2</v>
      </c>
      <c r="J7593" s="2">
        <f t="shared" si="341"/>
        <v>76.89662669397056</v>
      </c>
    </row>
    <row r="7594" spans="1:10" x14ac:dyDescent="0.3">
      <c r="A7594" s="1">
        <v>42669.866342592592</v>
      </c>
      <c r="B7594">
        <v>43829</v>
      </c>
      <c r="C7594">
        <v>1.199971E-2</v>
      </c>
      <c r="D7594">
        <v>29.320740000000001</v>
      </c>
      <c r="E7594">
        <v>21.697649999999999</v>
      </c>
      <c r="F7594">
        <v>5070</v>
      </c>
      <c r="H7594">
        <f t="shared" si="342"/>
        <v>77.371574412098965</v>
      </c>
      <c r="I7594" s="2">
        <f t="shared" si="340"/>
        <v>1.1927899343542658E-2</v>
      </c>
      <c r="J7594" s="2">
        <f t="shared" si="341"/>
        <v>76.908554593314093</v>
      </c>
    </row>
    <row r="7595" spans="1:10" x14ac:dyDescent="0.3">
      <c r="A7595" s="1">
        <v>42669.866354166668</v>
      </c>
      <c r="B7595">
        <v>43830</v>
      </c>
      <c r="C7595">
        <v>1.199705E-2</v>
      </c>
      <c r="D7595">
        <v>29.320740000000001</v>
      </c>
      <c r="E7595">
        <v>21.697649999999999</v>
      </c>
      <c r="F7595">
        <v>5070</v>
      </c>
      <c r="H7595">
        <f t="shared" si="342"/>
        <v>77.383571462098971</v>
      </c>
      <c r="I7595" s="2">
        <f t="shared" si="340"/>
        <v>1.1925255261956201E-2</v>
      </c>
      <c r="J7595" s="2">
        <f t="shared" si="341"/>
        <v>76.920479848576065</v>
      </c>
    </row>
    <row r="7596" spans="1:10" x14ac:dyDescent="0.3">
      <c r="A7596" s="1">
        <v>42669.866365740738</v>
      </c>
      <c r="B7596">
        <v>43831</v>
      </c>
      <c r="C7596">
        <v>1.199705E-2</v>
      </c>
      <c r="D7596">
        <v>29.320740000000001</v>
      </c>
      <c r="E7596">
        <v>21.704090000000001</v>
      </c>
      <c r="F7596">
        <v>5070</v>
      </c>
      <c r="H7596">
        <f t="shared" si="342"/>
        <v>77.395568512098976</v>
      </c>
      <c r="I7596" s="2">
        <f t="shared" si="340"/>
        <v>1.1925255261956201E-2</v>
      </c>
      <c r="J7596" s="2">
        <f t="shared" si="341"/>
        <v>76.932405103838022</v>
      </c>
    </row>
    <row r="7597" spans="1:10" x14ac:dyDescent="0.3">
      <c r="A7597" s="1">
        <v>42669.866377314815</v>
      </c>
      <c r="B7597">
        <v>43832</v>
      </c>
      <c r="C7597">
        <v>1.1998379999999999E-2</v>
      </c>
      <c r="D7597">
        <v>29.318239999999999</v>
      </c>
      <c r="E7597">
        <v>21.697649999999999</v>
      </c>
      <c r="F7597">
        <v>5069.8999999999996</v>
      </c>
      <c r="H7597">
        <f t="shared" si="342"/>
        <v>77.40756689209897</v>
      </c>
      <c r="I7597" s="2">
        <f t="shared" si="340"/>
        <v>1.1926577302749429E-2</v>
      </c>
      <c r="J7597" s="2">
        <f t="shared" si="341"/>
        <v>76.944331681140767</v>
      </c>
    </row>
    <row r="7598" spans="1:10" x14ac:dyDescent="0.3">
      <c r="A7598" s="1">
        <v>42669.866388888891</v>
      </c>
      <c r="B7598">
        <v>43833</v>
      </c>
      <c r="C7598">
        <v>1.199705E-2</v>
      </c>
      <c r="D7598">
        <v>29.320740000000001</v>
      </c>
      <c r="E7598">
        <v>21.697649999999999</v>
      </c>
      <c r="F7598">
        <v>5069.8999999999996</v>
      </c>
      <c r="H7598">
        <f t="shared" si="342"/>
        <v>77.419563942098975</v>
      </c>
      <c r="I7598" s="2">
        <f t="shared" si="340"/>
        <v>1.1925255261956201E-2</v>
      </c>
      <c r="J7598" s="2">
        <f t="shared" si="341"/>
        <v>76.956256936402724</v>
      </c>
    </row>
    <row r="7599" spans="1:10" x14ac:dyDescent="0.3">
      <c r="A7599" s="1">
        <v>42669.866400462961</v>
      </c>
      <c r="B7599">
        <v>43834</v>
      </c>
      <c r="C7599">
        <v>1.199705E-2</v>
      </c>
      <c r="D7599">
        <v>29.318239999999999</v>
      </c>
      <c r="E7599">
        <v>21.697649999999999</v>
      </c>
      <c r="F7599">
        <v>5069.8999999999996</v>
      </c>
      <c r="H7599">
        <f t="shared" si="342"/>
        <v>77.43156099209898</v>
      </c>
      <c r="I7599" s="2">
        <f t="shared" si="340"/>
        <v>1.1925255261956201E-2</v>
      </c>
      <c r="J7599" s="2">
        <f t="shared" si="341"/>
        <v>76.968182191664681</v>
      </c>
    </row>
    <row r="7600" spans="1:10" x14ac:dyDescent="0.3">
      <c r="A7600" s="1">
        <v>42669.866412037038</v>
      </c>
      <c r="B7600">
        <v>43835</v>
      </c>
      <c r="C7600">
        <v>1.199971E-2</v>
      </c>
      <c r="D7600">
        <v>29.32573</v>
      </c>
      <c r="E7600">
        <v>21.697649999999999</v>
      </c>
      <c r="F7600">
        <v>5069.8999999999996</v>
      </c>
      <c r="H7600">
        <f t="shared" si="342"/>
        <v>77.443560702098978</v>
      </c>
      <c r="I7600" s="2">
        <f t="shared" si="340"/>
        <v>1.1927899343542658E-2</v>
      </c>
      <c r="J7600" s="2">
        <f t="shared" si="341"/>
        <v>76.980110091008228</v>
      </c>
    </row>
    <row r="7601" spans="1:10" x14ac:dyDescent="0.3">
      <c r="A7601" s="1">
        <v>42669.866423611114</v>
      </c>
      <c r="B7601">
        <v>43836</v>
      </c>
      <c r="C7601">
        <v>1.1994390000000001E-2</v>
      </c>
      <c r="D7601">
        <v>29.320740000000001</v>
      </c>
      <c r="E7601">
        <v>21.697649999999999</v>
      </c>
      <c r="F7601">
        <v>5069.8999999999996</v>
      </c>
      <c r="H7601">
        <f t="shared" si="342"/>
        <v>77.455555092098976</v>
      </c>
      <c r="I7601" s="2">
        <f t="shared" si="340"/>
        <v>1.1922611180369745E-2</v>
      </c>
      <c r="J7601" s="2">
        <f t="shared" si="341"/>
        <v>76.992032702188595</v>
      </c>
    </row>
    <row r="7602" spans="1:10" x14ac:dyDescent="0.3">
      <c r="A7602" s="1">
        <v>42669.866435185184</v>
      </c>
      <c r="B7602">
        <v>43837</v>
      </c>
      <c r="C7602">
        <v>1.1998379999999999E-2</v>
      </c>
      <c r="D7602">
        <v>29.323229999999999</v>
      </c>
      <c r="E7602">
        <v>21.697649999999999</v>
      </c>
      <c r="F7602">
        <v>5069.8999999999996</v>
      </c>
      <c r="H7602">
        <f t="shared" si="342"/>
        <v>77.46755347209897</v>
      </c>
      <c r="I7602" s="2">
        <f t="shared" si="340"/>
        <v>1.1926577302749429E-2</v>
      </c>
      <c r="J7602" s="2">
        <f t="shared" si="341"/>
        <v>77.00395927949134</v>
      </c>
    </row>
    <row r="7603" spans="1:10" x14ac:dyDescent="0.3">
      <c r="A7603" s="1">
        <v>42669.866446759261</v>
      </c>
      <c r="B7603">
        <v>43838</v>
      </c>
      <c r="C7603">
        <v>1.199705E-2</v>
      </c>
      <c r="D7603">
        <v>29.320740000000001</v>
      </c>
      <c r="E7603">
        <v>21.697649999999999</v>
      </c>
      <c r="F7603">
        <v>5069.8999999999996</v>
      </c>
      <c r="H7603">
        <f t="shared" si="342"/>
        <v>77.479550522098975</v>
      </c>
      <c r="I7603" s="2">
        <f t="shared" si="340"/>
        <v>1.1925255261956201E-2</v>
      </c>
      <c r="J7603" s="2">
        <f t="shared" si="341"/>
        <v>77.015884534753297</v>
      </c>
    </row>
    <row r="7604" spans="1:10" x14ac:dyDescent="0.3">
      <c r="A7604" s="1">
        <v>42669.86645833333</v>
      </c>
      <c r="B7604">
        <v>43839</v>
      </c>
      <c r="C7604">
        <v>1.199705E-2</v>
      </c>
      <c r="D7604">
        <v>29.323229999999999</v>
      </c>
      <c r="E7604">
        <v>21.697649999999999</v>
      </c>
      <c r="F7604">
        <v>5069.8999999999996</v>
      </c>
      <c r="H7604">
        <f t="shared" si="342"/>
        <v>77.49154757209898</v>
      </c>
      <c r="I7604" s="2">
        <f t="shared" si="340"/>
        <v>1.1925255261956201E-2</v>
      </c>
      <c r="J7604" s="2">
        <f t="shared" si="341"/>
        <v>77.027809790015255</v>
      </c>
    </row>
    <row r="7605" spans="1:10" x14ac:dyDescent="0.3">
      <c r="A7605" s="1">
        <v>42669.866469907407</v>
      </c>
      <c r="B7605">
        <v>43840</v>
      </c>
      <c r="C7605">
        <v>1.199705E-2</v>
      </c>
      <c r="D7605">
        <v>29.318239999999999</v>
      </c>
      <c r="E7605">
        <v>21.697649999999999</v>
      </c>
      <c r="F7605">
        <v>5069.8999999999996</v>
      </c>
      <c r="H7605">
        <f t="shared" si="342"/>
        <v>77.503544622098985</v>
      </c>
      <c r="I7605" s="2">
        <f t="shared" si="340"/>
        <v>1.1925255261956201E-2</v>
      </c>
      <c r="J7605" s="2">
        <f t="shared" si="341"/>
        <v>77.039735045277226</v>
      </c>
    </row>
    <row r="7606" spans="1:10" x14ac:dyDescent="0.3">
      <c r="A7606" s="1">
        <v>42669.866481481484</v>
      </c>
      <c r="B7606">
        <v>43841</v>
      </c>
      <c r="C7606">
        <v>1.199971E-2</v>
      </c>
      <c r="D7606">
        <v>29.320740000000001</v>
      </c>
      <c r="E7606">
        <v>21.697649999999999</v>
      </c>
      <c r="F7606">
        <v>5069.8</v>
      </c>
      <c r="H7606">
        <f t="shared" si="342"/>
        <v>77.515544332098983</v>
      </c>
      <c r="I7606" s="2">
        <f t="shared" si="340"/>
        <v>1.1927899343542658E-2</v>
      </c>
      <c r="J7606" s="2">
        <f t="shared" si="341"/>
        <v>77.051662944620759</v>
      </c>
    </row>
    <row r="7607" spans="1:10" x14ac:dyDescent="0.3">
      <c r="A7607" s="1">
        <v>42669.866493055553</v>
      </c>
      <c r="B7607">
        <v>43842</v>
      </c>
      <c r="C7607">
        <v>1.199705E-2</v>
      </c>
      <c r="D7607">
        <v>29.323229999999999</v>
      </c>
      <c r="E7607">
        <v>21.697649999999999</v>
      </c>
      <c r="F7607">
        <v>5069.8999999999996</v>
      </c>
      <c r="H7607">
        <f t="shared" si="342"/>
        <v>77.527541382098988</v>
      </c>
      <c r="I7607" s="2">
        <f t="shared" si="340"/>
        <v>1.1925255261956201E-2</v>
      </c>
      <c r="J7607" s="2">
        <f t="shared" si="341"/>
        <v>77.06358819988273</v>
      </c>
    </row>
    <row r="7608" spans="1:10" x14ac:dyDescent="0.3">
      <c r="A7608" s="1">
        <v>42669.86650462963</v>
      </c>
      <c r="B7608">
        <v>43843</v>
      </c>
      <c r="C7608">
        <v>1.199705E-2</v>
      </c>
      <c r="D7608">
        <v>29.328220000000002</v>
      </c>
      <c r="E7608">
        <v>21.697649999999999</v>
      </c>
      <c r="F7608">
        <v>5069.8</v>
      </c>
      <c r="H7608">
        <f t="shared" si="342"/>
        <v>77.539538432098993</v>
      </c>
      <c r="I7608" s="2">
        <f t="shared" si="340"/>
        <v>1.1925255261956201E-2</v>
      </c>
      <c r="J7608" s="2">
        <f t="shared" si="341"/>
        <v>77.075513455144687</v>
      </c>
    </row>
    <row r="7609" spans="1:10" x14ac:dyDescent="0.3">
      <c r="A7609" s="1">
        <v>42669.866516203707</v>
      </c>
      <c r="B7609">
        <v>43844</v>
      </c>
      <c r="C7609">
        <v>1.199572E-2</v>
      </c>
      <c r="D7609">
        <v>29.323229999999999</v>
      </c>
      <c r="E7609">
        <v>21.697649999999999</v>
      </c>
      <c r="F7609">
        <v>5069.8</v>
      </c>
      <c r="H7609">
        <f t="shared" si="342"/>
        <v>77.551534152098995</v>
      </c>
      <c r="I7609" s="2">
        <f t="shared" si="340"/>
        <v>1.1923933221162971E-2</v>
      </c>
      <c r="J7609" s="2">
        <f t="shared" si="341"/>
        <v>77.087437388365856</v>
      </c>
    </row>
    <row r="7610" spans="1:10" x14ac:dyDescent="0.3">
      <c r="A7610" s="1">
        <v>42669.866527777776</v>
      </c>
      <c r="B7610">
        <v>43845</v>
      </c>
      <c r="C7610">
        <v>1.199705E-2</v>
      </c>
      <c r="D7610">
        <v>29.323229999999999</v>
      </c>
      <c r="E7610">
        <v>21.697649999999999</v>
      </c>
      <c r="F7610">
        <v>5069.8</v>
      </c>
      <c r="H7610">
        <f t="shared" si="342"/>
        <v>77.563531202099</v>
      </c>
      <c r="I7610" s="2">
        <f t="shared" si="340"/>
        <v>1.1925255261956201E-2</v>
      </c>
      <c r="J7610" s="2">
        <f t="shared" si="341"/>
        <v>77.099362643627813</v>
      </c>
    </row>
    <row r="7611" spans="1:10" x14ac:dyDescent="0.3">
      <c r="A7611" s="1">
        <v>42669.866539351853</v>
      </c>
      <c r="B7611">
        <v>43846</v>
      </c>
      <c r="C7611">
        <v>1.199705E-2</v>
      </c>
      <c r="D7611">
        <v>29.32573</v>
      </c>
      <c r="E7611">
        <v>21.697649999999999</v>
      </c>
      <c r="F7611">
        <v>5069.8</v>
      </c>
      <c r="H7611">
        <f t="shared" si="342"/>
        <v>77.575528252099005</v>
      </c>
      <c r="I7611" s="2">
        <f t="shared" si="340"/>
        <v>1.1925255261956201E-2</v>
      </c>
      <c r="J7611" s="2">
        <f t="shared" si="341"/>
        <v>77.111287898889771</v>
      </c>
    </row>
    <row r="7612" spans="1:10" x14ac:dyDescent="0.3">
      <c r="A7612" s="1">
        <v>42669.866550925923</v>
      </c>
      <c r="B7612">
        <v>43847</v>
      </c>
      <c r="C7612">
        <v>1.199572E-2</v>
      </c>
      <c r="D7612">
        <v>29.32573</v>
      </c>
      <c r="E7612">
        <v>21.697649999999999</v>
      </c>
      <c r="F7612">
        <v>5069.8</v>
      </c>
      <c r="H7612">
        <f t="shared" si="342"/>
        <v>77.587523972099007</v>
      </c>
      <c r="I7612" s="2">
        <f t="shared" si="340"/>
        <v>1.1923933221162971E-2</v>
      </c>
      <c r="J7612" s="2">
        <f t="shared" si="341"/>
        <v>77.12321183211094</v>
      </c>
    </row>
    <row r="7613" spans="1:10" x14ac:dyDescent="0.3">
      <c r="A7613" s="1">
        <v>42669.866562499999</v>
      </c>
      <c r="B7613">
        <v>43848</v>
      </c>
      <c r="C7613">
        <v>1.1998379999999999E-2</v>
      </c>
      <c r="D7613">
        <v>29.32573</v>
      </c>
      <c r="E7613">
        <v>21.697649999999999</v>
      </c>
      <c r="F7613">
        <v>5069.8</v>
      </c>
      <c r="H7613">
        <f t="shared" si="342"/>
        <v>77.599522352099001</v>
      </c>
      <c r="I7613" s="2">
        <f t="shared" si="340"/>
        <v>1.1926577302749429E-2</v>
      </c>
      <c r="J7613" s="2">
        <f t="shared" si="341"/>
        <v>77.135138409413685</v>
      </c>
    </row>
    <row r="7614" spans="1:10" x14ac:dyDescent="0.3">
      <c r="A7614" s="1">
        <v>42669.866574074076</v>
      </c>
      <c r="B7614">
        <v>43849</v>
      </c>
      <c r="C7614">
        <v>1.1998379999999999E-2</v>
      </c>
      <c r="D7614">
        <v>29.328220000000002</v>
      </c>
      <c r="E7614">
        <v>21.697649999999999</v>
      </c>
      <c r="F7614">
        <v>5069.7</v>
      </c>
      <c r="H7614">
        <f t="shared" si="342"/>
        <v>77.611520732098995</v>
      </c>
      <c r="I7614" s="2">
        <f t="shared" si="340"/>
        <v>1.1926577302749429E-2</v>
      </c>
      <c r="J7614" s="2">
        <f t="shared" si="341"/>
        <v>77.14706498671643</v>
      </c>
    </row>
    <row r="7615" spans="1:10" x14ac:dyDescent="0.3">
      <c r="A7615" s="1">
        <v>42669.866585648146</v>
      </c>
      <c r="B7615">
        <v>43850</v>
      </c>
      <c r="C7615">
        <v>1.199705E-2</v>
      </c>
      <c r="D7615">
        <v>29.323229999999999</v>
      </c>
      <c r="E7615">
        <v>21.697649999999999</v>
      </c>
      <c r="F7615">
        <v>5069.7</v>
      </c>
      <c r="H7615">
        <f t="shared" si="342"/>
        <v>77.623517782099</v>
      </c>
      <c r="I7615" s="2">
        <f t="shared" si="340"/>
        <v>1.1925255261956201E-2</v>
      </c>
      <c r="J7615" s="2">
        <f t="shared" si="341"/>
        <v>77.158990241978387</v>
      </c>
    </row>
    <row r="7616" spans="1:10" x14ac:dyDescent="0.3">
      <c r="A7616" s="1">
        <v>42669.866597222222</v>
      </c>
      <c r="B7616">
        <v>43851</v>
      </c>
      <c r="C7616">
        <v>1.199705E-2</v>
      </c>
      <c r="D7616">
        <v>29.32573</v>
      </c>
      <c r="E7616">
        <v>21.697649999999999</v>
      </c>
      <c r="F7616">
        <v>5069.7</v>
      </c>
      <c r="H7616">
        <f t="shared" si="342"/>
        <v>77.635514832099005</v>
      </c>
      <c r="I7616" s="2">
        <f t="shared" si="340"/>
        <v>1.1925255261956201E-2</v>
      </c>
      <c r="J7616" s="2">
        <f t="shared" si="341"/>
        <v>77.170915497240344</v>
      </c>
    </row>
    <row r="7617" spans="1:10" x14ac:dyDescent="0.3">
      <c r="A7617" s="1">
        <v>42669.866608796299</v>
      </c>
      <c r="B7617">
        <v>43852</v>
      </c>
      <c r="C7617">
        <v>1.199705E-2</v>
      </c>
      <c r="D7617">
        <v>29.32573</v>
      </c>
      <c r="E7617">
        <v>21.697649999999999</v>
      </c>
      <c r="F7617">
        <v>5069.7</v>
      </c>
      <c r="H7617">
        <f t="shared" si="342"/>
        <v>77.64751188209901</v>
      </c>
      <c r="I7617" s="2">
        <f t="shared" si="340"/>
        <v>1.1925255261956201E-2</v>
      </c>
      <c r="J7617" s="2">
        <f t="shared" si="341"/>
        <v>77.182840752502315</v>
      </c>
    </row>
    <row r="7618" spans="1:10" x14ac:dyDescent="0.3">
      <c r="A7618" s="1">
        <v>42669.866620370369</v>
      </c>
      <c r="B7618">
        <v>43853</v>
      </c>
      <c r="C7618">
        <v>1.199705E-2</v>
      </c>
      <c r="D7618">
        <v>29.33071</v>
      </c>
      <c r="E7618">
        <v>21.697649999999999</v>
      </c>
      <c r="F7618">
        <v>5069.6000000000004</v>
      </c>
      <c r="H7618">
        <f t="shared" si="342"/>
        <v>77.659508932099016</v>
      </c>
      <c r="I7618" s="2">
        <f t="shared" si="340"/>
        <v>1.1925255261956201E-2</v>
      </c>
      <c r="J7618" s="2">
        <f t="shared" si="341"/>
        <v>77.194766007764272</v>
      </c>
    </row>
    <row r="7619" spans="1:10" x14ac:dyDescent="0.3">
      <c r="A7619" s="1">
        <v>42669.866631944446</v>
      </c>
      <c r="B7619">
        <v>43854</v>
      </c>
      <c r="C7619">
        <v>1.1994390000000001E-2</v>
      </c>
      <c r="D7619">
        <v>29.32573</v>
      </c>
      <c r="E7619">
        <v>21.697649999999999</v>
      </c>
      <c r="F7619">
        <v>5069.6000000000004</v>
      </c>
      <c r="H7619">
        <f t="shared" si="342"/>
        <v>77.671503322099014</v>
      </c>
      <c r="I7619" s="2">
        <f t="shared" ref="I7619:I7682" si="343">C7619*$M$2</f>
        <v>1.1922611180369745E-2</v>
      </c>
      <c r="J7619" s="2">
        <f t="shared" ref="J7619:J7682" si="344">H7619*$M$2</f>
        <v>77.206688618944639</v>
      </c>
    </row>
    <row r="7620" spans="1:10" x14ac:dyDescent="0.3">
      <c r="A7620" s="1">
        <v>42669.866643518515</v>
      </c>
      <c r="B7620">
        <v>43855</v>
      </c>
      <c r="C7620">
        <v>1.200237E-2</v>
      </c>
      <c r="D7620">
        <v>29.33071</v>
      </c>
      <c r="E7620">
        <v>21.69764</v>
      </c>
      <c r="F7620">
        <v>5069.6000000000004</v>
      </c>
      <c r="H7620">
        <f t="shared" ref="H7620:H7683" si="345">C7620+H7619</f>
        <v>77.683505692099018</v>
      </c>
      <c r="I7620" s="2">
        <f t="shared" si="343"/>
        <v>1.1930543425129114E-2</v>
      </c>
      <c r="J7620" s="2">
        <f t="shared" si="344"/>
        <v>77.218619162369777</v>
      </c>
    </row>
    <row r="7621" spans="1:10" x14ac:dyDescent="0.3">
      <c r="A7621" s="1">
        <v>42669.866655092592</v>
      </c>
      <c r="B7621">
        <v>43856</v>
      </c>
      <c r="C7621">
        <v>1.199705E-2</v>
      </c>
      <c r="D7621">
        <v>29.32573</v>
      </c>
      <c r="E7621">
        <v>21.69764</v>
      </c>
      <c r="F7621">
        <v>5069.6000000000004</v>
      </c>
      <c r="H7621">
        <f t="shared" si="345"/>
        <v>77.695502742099023</v>
      </c>
      <c r="I7621" s="2">
        <f t="shared" si="343"/>
        <v>1.1925255261956201E-2</v>
      </c>
      <c r="J7621" s="2">
        <f t="shared" si="344"/>
        <v>77.230544417631734</v>
      </c>
    </row>
    <row r="7622" spans="1:10" x14ac:dyDescent="0.3">
      <c r="A7622" s="1">
        <v>42669.866666666669</v>
      </c>
      <c r="B7622">
        <v>43857</v>
      </c>
      <c r="C7622">
        <v>1.199705E-2</v>
      </c>
      <c r="D7622">
        <v>29.32573</v>
      </c>
      <c r="E7622">
        <v>21.69764</v>
      </c>
      <c r="F7622">
        <v>5069.6000000000004</v>
      </c>
      <c r="H7622">
        <f t="shared" si="345"/>
        <v>77.707499792099028</v>
      </c>
      <c r="I7622" s="2">
        <f t="shared" si="343"/>
        <v>1.1925255261956201E-2</v>
      </c>
      <c r="J7622" s="2">
        <f t="shared" si="344"/>
        <v>77.242469672893691</v>
      </c>
    </row>
    <row r="7623" spans="1:10" x14ac:dyDescent="0.3">
      <c r="A7623" s="1">
        <v>42669.866678240738</v>
      </c>
      <c r="B7623">
        <v>43858</v>
      </c>
      <c r="C7623">
        <v>1.199705E-2</v>
      </c>
      <c r="D7623">
        <v>29.328220000000002</v>
      </c>
      <c r="E7623">
        <v>21.692170000000001</v>
      </c>
      <c r="F7623">
        <v>5069.6000000000004</v>
      </c>
      <c r="H7623">
        <f t="shared" si="345"/>
        <v>77.719496842099034</v>
      </c>
      <c r="I7623" s="2">
        <f t="shared" si="343"/>
        <v>1.1925255261956201E-2</v>
      </c>
      <c r="J7623" s="2">
        <f t="shared" si="344"/>
        <v>77.254394928155662</v>
      </c>
    </row>
    <row r="7624" spans="1:10" x14ac:dyDescent="0.3">
      <c r="A7624" s="1">
        <v>42669.866689814815</v>
      </c>
      <c r="B7624">
        <v>43859</v>
      </c>
      <c r="C7624">
        <v>1.199705E-2</v>
      </c>
      <c r="D7624">
        <v>29.32573</v>
      </c>
      <c r="E7624">
        <v>21.692170000000001</v>
      </c>
      <c r="F7624">
        <v>5069.6000000000004</v>
      </c>
      <c r="H7624">
        <f t="shared" si="345"/>
        <v>77.731493892099039</v>
      </c>
      <c r="I7624" s="2">
        <f t="shared" si="343"/>
        <v>1.1925255261956201E-2</v>
      </c>
      <c r="J7624" s="2">
        <f t="shared" si="344"/>
        <v>77.266320183417619</v>
      </c>
    </row>
    <row r="7625" spans="1:10" x14ac:dyDescent="0.3">
      <c r="A7625" s="1">
        <v>42669.866701388892</v>
      </c>
      <c r="B7625">
        <v>43860</v>
      </c>
      <c r="C7625">
        <v>1.199705E-2</v>
      </c>
      <c r="D7625">
        <v>29.328220000000002</v>
      </c>
      <c r="E7625">
        <v>21.692170000000001</v>
      </c>
      <c r="F7625">
        <v>5069.6000000000004</v>
      </c>
      <c r="H7625">
        <f t="shared" si="345"/>
        <v>77.743490942099044</v>
      </c>
      <c r="I7625" s="2">
        <f t="shared" si="343"/>
        <v>1.1925255261956201E-2</v>
      </c>
      <c r="J7625" s="2">
        <f t="shared" si="344"/>
        <v>77.278245438679576</v>
      </c>
    </row>
    <row r="7626" spans="1:10" x14ac:dyDescent="0.3">
      <c r="A7626" s="1">
        <v>42669.866712962961</v>
      </c>
      <c r="B7626">
        <v>43861</v>
      </c>
      <c r="C7626">
        <v>1.199705E-2</v>
      </c>
      <c r="D7626">
        <v>29.328220000000002</v>
      </c>
      <c r="E7626">
        <v>21.692170000000001</v>
      </c>
      <c r="F7626">
        <v>5069.6000000000004</v>
      </c>
      <c r="H7626">
        <f t="shared" si="345"/>
        <v>77.755487992099049</v>
      </c>
      <c r="I7626" s="2">
        <f t="shared" si="343"/>
        <v>1.1925255261956201E-2</v>
      </c>
      <c r="J7626" s="2">
        <f t="shared" si="344"/>
        <v>77.290170693941533</v>
      </c>
    </row>
    <row r="7627" spans="1:10" x14ac:dyDescent="0.3">
      <c r="A7627" s="1">
        <v>42669.866724537038</v>
      </c>
      <c r="B7627">
        <v>43862</v>
      </c>
      <c r="C7627">
        <v>1.199705E-2</v>
      </c>
      <c r="D7627">
        <v>29.33071</v>
      </c>
      <c r="E7627">
        <v>21.692170000000001</v>
      </c>
      <c r="F7627">
        <v>5069.6000000000004</v>
      </c>
      <c r="H7627">
        <f t="shared" si="345"/>
        <v>77.767485042099054</v>
      </c>
      <c r="I7627" s="2">
        <f t="shared" si="343"/>
        <v>1.1925255261956201E-2</v>
      </c>
      <c r="J7627" s="2">
        <f t="shared" si="344"/>
        <v>77.302095949203505</v>
      </c>
    </row>
    <row r="7628" spans="1:10" x14ac:dyDescent="0.3">
      <c r="A7628" s="1">
        <v>42669.866736111115</v>
      </c>
      <c r="B7628">
        <v>43863</v>
      </c>
      <c r="C7628">
        <v>1.199705E-2</v>
      </c>
      <c r="D7628">
        <v>29.328220000000002</v>
      </c>
      <c r="E7628">
        <v>21.692170000000001</v>
      </c>
      <c r="F7628">
        <v>5069.6000000000004</v>
      </c>
      <c r="H7628">
        <f t="shared" si="345"/>
        <v>77.779482092099059</v>
      </c>
      <c r="I7628" s="2">
        <f t="shared" si="343"/>
        <v>1.1925255261956201E-2</v>
      </c>
      <c r="J7628" s="2">
        <f t="shared" si="344"/>
        <v>77.314021204465462</v>
      </c>
    </row>
    <row r="7629" spans="1:10" x14ac:dyDescent="0.3">
      <c r="A7629" s="1">
        <v>42669.866747685184</v>
      </c>
      <c r="B7629">
        <v>43864</v>
      </c>
      <c r="C7629">
        <v>1.199705E-2</v>
      </c>
      <c r="D7629">
        <v>29.328220000000002</v>
      </c>
      <c r="E7629">
        <v>21.692170000000001</v>
      </c>
      <c r="F7629">
        <v>5069.6000000000004</v>
      </c>
      <c r="H7629">
        <f t="shared" si="345"/>
        <v>77.791479142099064</v>
      </c>
      <c r="I7629" s="2">
        <f t="shared" si="343"/>
        <v>1.1925255261956201E-2</v>
      </c>
      <c r="J7629" s="2">
        <f t="shared" si="344"/>
        <v>77.325946459727419</v>
      </c>
    </row>
    <row r="7630" spans="1:10" x14ac:dyDescent="0.3">
      <c r="A7630" s="1">
        <v>42669.866759259261</v>
      </c>
      <c r="B7630">
        <v>43865</v>
      </c>
      <c r="C7630">
        <v>1.199971E-2</v>
      </c>
      <c r="D7630">
        <v>29.333200000000001</v>
      </c>
      <c r="E7630">
        <v>21.692170000000001</v>
      </c>
      <c r="F7630">
        <v>5069.6000000000004</v>
      </c>
      <c r="H7630">
        <f t="shared" si="345"/>
        <v>77.803478852099062</v>
      </c>
      <c r="I7630" s="2">
        <f t="shared" si="343"/>
        <v>1.1927899343542658E-2</v>
      </c>
      <c r="J7630" s="2">
        <f t="shared" si="344"/>
        <v>77.337874359070966</v>
      </c>
    </row>
    <row r="7631" spans="1:10" x14ac:dyDescent="0.3">
      <c r="A7631" s="1">
        <v>42669.866770833331</v>
      </c>
      <c r="B7631">
        <v>43866</v>
      </c>
      <c r="C7631">
        <v>1.199705E-2</v>
      </c>
      <c r="D7631">
        <v>29.33071</v>
      </c>
      <c r="E7631">
        <v>21.686699999999998</v>
      </c>
      <c r="F7631">
        <v>5069.6000000000004</v>
      </c>
      <c r="H7631">
        <f t="shared" si="345"/>
        <v>77.815475902099067</v>
      </c>
      <c r="I7631" s="2">
        <f t="shared" si="343"/>
        <v>1.1925255261956201E-2</v>
      </c>
      <c r="J7631" s="2">
        <f t="shared" si="344"/>
        <v>77.349799614332923</v>
      </c>
    </row>
    <row r="7632" spans="1:10" x14ac:dyDescent="0.3">
      <c r="A7632" s="1">
        <v>42669.866782407407</v>
      </c>
      <c r="B7632">
        <v>43867</v>
      </c>
      <c r="C7632">
        <v>1.199971E-2</v>
      </c>
      <c r="D7632">
        <v>29.33071</v>
      </c>
      <c r="E7632">
        <v>21.686699999999998</v>
      </c>
      <c r="F7632">
        <v>5069.5</v>
      </c>
      <c r="H7632">
        <f t="shared" si="345"/>
        <v>77.827475612099065</v>
      </c>
      <c r="I7632" s="2">
        <f t="shared" si="343"/>
        <v>1.1927899343542658E-2</v>
      </c>
      <c r="J7632" s="2">
        <f t="shared" si="344"/>
        <v>77.36172751367647</v>
      </c>
    </row>
    <row r="7633" spans="1:10" x14ac:dyDescent="0.3">
      <c r="A7633" s="1">
        <v>42669.866793981484</v>
      </c>
      <c r="B7633">
        <v>43868</v>
      </c>
      <c r="C7633">
        <v>1.199705E-2</v>
      </c>
      <c r="D7633">
        <v>29.32573</v>
      </c>
      <c r="E7633">
        <v>21.686699999999998</v>
      </c>
      <c r="F7633">
        <v>5069.5</v>
      </c>
      <c r="H7633">
        <f t="shared" si="345"/>
        <v>77.83947266209907</v>
      </c>
      <c r="I7633" s="2">
        <f t="shared" si="343"/>
        <v>1.1925255261956201E-2</v>
      </c>
      <c r="J7633" s="2">
        <f t="shared" si="344"/>
        <v>77.373652768938427</v>
      </c>
    </row>
    <row r="7634" spans="1:10" x14ac:dyDescent="0.3">
      <c r="A7634" s="1">
        <v>42669.866805555554</v>
      </c>
      <c r="B7634">
        <v>43869</v>
      </c>
      <c r="C7634">
        <v>1.199705E-2</v>
      </c>
      <c r="D7634">
        <v>29.33071</v>
      </c>
      <c r="E7634">
        <v>21.686699999999998</v>
      </c>
      <c r="F7634">
        <v>5069.5</v>
      </c>
      <c r="H7634">
        <f t="shared" si="345"/>
        <v>77.851469712099075</v>
      </c>
      <c r="I7634" s="2">
        <f t="shared" si="343"/>
        <v>1.1925255261956201E-2</v>
      </c>
      <c r="J7634" s="2">
        <f t="shared" si="344"/>
        <v>77.385578024200385</v>
      </c>
    </row>
    <row r="7635" spans="1:10" x14ac:dyDescent="0.3">
      <c r="A7635" s="1">
        <v>42669.86681712963</v>
      </c>
      <c r="B7635">
        <v>43870</v>
      </c>
      <c r="C7635">
        <v>1.199705E-2</v>
      </c>
      <c r="D7635">
        <v>29.32573</v>
      </c>
      <c r="E7635">
        <v>21.686699999999998</v>
      </c>
      <c r="F7635">
        <v>5069.5</v>
      </c>
      <c r="H7635">
        <f t="shared" si="345"/>
        <v>77.86346676209908</v>
      </c>
      <c r="I7635" s="2">
        <f t="shared" si="343"/>
        <v>1.1925255261956201E-2</v>
      </c>
      <c r="J7635" s="2">
        <f t="shared" si="344"/>
        <v>77.397503279462342</v>
      </c>
    </row>
    <row r="7636" spans="1:10" x14ac:dyDescent="0.3">
      <c r="A7636" s="1">
        <v>42669.866828703707</v>
      </c>
      <c r="B7636">
        <v>43871</v>
      </c>
      <c r="C7636">
        <v>1.199711E-2</v>
      </c>
      <c r="D7636">
        <v>29.330919999999999</v>
      </c>
      <c r="E7636">
        <v>21.686699999999998</v>
      </c>
      <c r="F7636">
        <v>5069.5</v>
      </c>
      <c r="H7636">
        <f t="shared" si="345"/>
        <v>77.875463872099076</v>
      </c>
      <c r="I7636" s="2">
        <f t="shared" si="343"/>
        <v>1.1925314902894241E-2</v>
      </c>
      <c r="J7636" s="2">
        <f t="shared" si="344"/>
        <v>77.409428594365238</v>
      </c>
    </row>
    <row r="7637" spans="1:10" x14ac:dyDescent="0.3">
      <c r="A7637" s="1">
        <v>42669.866840277777</v>
      </c>
      <c r="B7637">
        <v>43872</v>
      </c>
      <c r="C7637">
        <v>1.199977E-2</v>
      </c>
      <c r="D7637">
        <v>29.328430000000001</v>
      </c>
      <c r="E7637">
        <v>21.686699999999998</v>
      </c>
      <c r="F7637">
        <v>5069.5</v>
      </c>
      <c r="H7637">
        <f t="shared" si="345"/>
        <v>77.887463642099078</v>
      </c>
      <c r="I7637" s="2">
        <f t="shared" si="343"/>
        <v>1.1927958984480697E-2</v>
      </c>
      <c r="J7637" s="2">
        <f t="shared" si="344"/>
        <v>77.421356553349725</v>
      </c>
    </row>
    <row r="7638" spans="1:10" x14ac:dyDescent="0.3">
      <c r="A7638" s="1">
        <v>42669.866851851853</v>
      </c>
      <c r="B7638">
        <v>43873</v>
      </c>
      <c r="C7638">
        <v>1.199711E-2</v>
      </c>
      <c r="D7638">
        <v>29.33342</v>
      </c>
      <c r="E7638">
        <v>21.686699999999998</v>
      </c>
      <c r="F7638">
        <v>5069.5</v>
      </c>
      <c r="H7638">
        <f t="shared" si="345"/>
        <v>77.899460752099074</v>
      </c>
      <c r="I7638" s="2">
        <f t="shared" si="343"/>
        <v>1.1925314902894241E-2</v>
      </c>
      <c r="J7638" s="2">
        <f t="shared" si="344"/>
        <v>77.433281868252607</v>
      </c>
    </row>
    <row r="7639" spans="1:10" x14ac:dyDescent="0.3">
      <c r="A7639" s="1">
        <v>42669.866863425923</v>
      </c>
      <c r="B7639">
        <v>43874</v>
      </c>
      <c r="C7639">
        <v>1.199711E-2</v>
      </c>
      <c r="D7639">
        <v>29.330919999999999</v>
      </c>
      <c r="E7639">
        <v>21.686699999999998</v>
      </c>
      <c r="F7639">
        <v>5069.3999999999996</v>
      </c>
      <c r="H7639">
        <f t="shared" si="345"/>
        <v>77.91145786209907</v>
      </c>
      <c r="I7639" s="2">
        <f t="shared" si="343"/>
        <v>1.1925314902894241E-2</v>
      </c>
      <c r="J7639" s="2">
        <f t="shared" si="344"/>
        <v>77.445207183155503</v>
      </c>
    </row>
    <row r="7640" spans="1:10" x14ac:dyDescent="0.3">
      <c r="A7640" s="1">
        <v>42669.866875</v>
      </c>
      <c r="B7640">
        <v>43875</v>
      </c>
      <c r="C7640">
        <v>1.199711E-2</v>
      </c>
      <c r="D7640">
        <v>29.330919999999999</v>
      </c>
      <c r="E7640">
        <v>21.68122</v>
      </c>
      <c r="F7640">
        <v>5069.5</v>
      </c>
      <c r="H7640">
        <f t="shared" si="345"/>
        <v>77.923454972099066</v>
      </c>
      <c r="I7640" s="2">
        <f t="shared" si="343"/>
        <v>1.1925314902894241E-2</v>
      </c>
      <c r="J7640" s="2">
        <f t="shared" si="344"/>
        <v>77.457132498058385</v>
      </c>
    </row>
    <row r="7641" spans="1:10" x14ac:dyDescent="0.3">
      <c r="A7641" s="1">
        <v>42669.866886574076</v>
      </c>
      <c r="B7641">
        <v>43876</v>
      </c>
      <c r="C7641">
        <v>1.199711E-2</v>
      </c>
      <c r="D7641">
        <v>29.330919999999999</v>
      </c>
      <c r="E7641">
        <v>21.68122</v>
      </c>
      <c r="F7641">
        <v>5069.3999999999996</v>
      </c>
      <c r="H7641">
        <f t="shared" si="345"/>
        <v>77.935452082099061</v>
      </c>
      <c r="I7641" s="2">
        <f t="shared" si="343"/>
        <v>1.1925314902894241E-2</v>
      </c>
      <c r="J7641" s="2">
        <f t="shared" si="344"/>
        <v>77.469057812961282</v>
      </c>
    </row>
    <row r="7642" spans="1:10" x14ac:dyDescent="0.3">
      <c r="A7642" s="1">
        <v>42669.866898148146</v>
      </c>
      <c r="B7642">
        <v>43877</v>
      </c>
      <c r="C7642">
        <v>1.199445E-2</v>
      </c>
      <c r="D7642">
        <v>29.33342</v>
      </c>
      <c r="E7642">
        <v>21.686699999999998</v>
      </c>
      <c r="F7642">
        <v>5069.3999999999996</v>
      </c>
      <c r="H7642">
        <f t="shared" si="345"/>
        <v>77.947446532099065</v>
      </c>
      <c r="I7642" s="2">
        <f t="shared" si="343"/>
        <v>1.1922670821307784E-2</v>
      </c>
      <c r="J7642" s="2">
        <f t="shared" si="344"/>
        <v>77.480980483782588</v>
      </c>
    </row>
    <row r="7643" spans="1:10" x14ac:dyDescent="0.3">
      <c r="A7643" s="1">
        <v>42669.866909722223</v>
      </c>
      <c r="B7643">
        <v>43878</v>
      </c>
      <c r="C7643">
        <v>1.1998440000000001E-2</v>
      </c>
      <c r="D7643">
        <v>29.33342</v>
      </c>
      <c r="E7643">
        <v>21.68122</v>
      </c>
      <c r="F7643">
        <v>5069.3999999999996</v>
      </c>
      <c r="H7643">
        <f t="shared" si="345"/>
        <v>77.959444972099064</v>
      </c>
      <c r="I7643" s="2">
        <f t="shared" si="343"/>
        <v>1.1926636943687469E-2</v>
      </c>
      <c r="J7643" s="2">
        <f t="shared" si="344"/>
        <v>77.492907120726287</v>
      </c>
    </row>
    <row r="7644" spans="1:10" x14ac:dyDescent="0.3">
      <c r="A7644" s="1">
        <v>42669.8669212963</v>
      </c>
      <c r="B7644">
        <v>43879</v>
      </c>
      <c r="C7644">
        <v>1.199711E-2</v>
      </c>
      <c r="D7644">
        <v>29.330919999999999</v>
      </c>
      <c r="E7644">
        <v>21.68122</v>
      </c>
      <c r="F7644">
        <v>5069.3999999999996</v>
      </c>
      <c r="H7644">
        <f t="shared" si="345"/>
        <v>77.97144208209906</v>
      </c>
      <c r="I7644" s="2">
        <f t="shared" si="343"/>
        <v>1.1925314902894241E-2</v>
      </c>
      <c r="J7644" s="2">
        <f t="shared" si="344"/>
        <v>77.504832435629169</v>
      </c>
    </row>
    <row r="7645" spans="1:10" x14ac:dyDescent="0.3">
      <c r="A7645" s="1">
        <v>42669.866932870369</v>
      </c>
      <c r="B7645">
        <v>43880</v>
      </c>
      <c r="C7645">
        <v>1.199977E-2</v>
      </c>
      <c r="D7645">
        <v>29.33342</v>
      </c>
      <c r="E7645">
        <v>21.68122</v>
      </c>
      <c r="F7645">
        <v>5069.3999999999996</v>
      </c>
      <c r="H7645">
        <f t="shared" si="345"/>
        <v>77.983441852099062</v>
      </c>
      <c r="I7645" s="2">
        <f t="shared" si="343"/>
        <v>1.1927958984480697E-2</v>
      </c>
      <c r="J7645" s="2">
        <f t="shared" si="344"/>
        <v>77.516760394613655</v>
      </c>
    </row>
    <row r="7646" spans="1:10" x14ac:dyDescent="0.3">
      <c r="A7646" s="1">
        <v>42669.866944444446</v>
      </c>
      <c r="B7646">
        <v>43881</v>
      </c>
      <c r="C7646">
        <v>1.199977E-2</v>
      </c>
      <c r="D7646">
        <v>29.330919999999999</v>
      </c>
      <c r="E7646">
        <v>21.68122</v>
      </c>
      <c r="F7646">
        <v>5069.3999999999996</v>
      </c>
      <c r="H7646">
        <f t="shared" si="345"/>
        <v>77.995441622099065</v>
      </c>
      <c r="I7646" s="2">
        <f t="shared" si="343"/>
        <v>1.1927958984480697E-2</v>
      </c>
      <c r="J7646" s="2">
        <f t="shared" si="344"/>
        <v>77.528688353598142</v>
      </c>
    </row>
    <row r="7647" spans="1:10" x14ac:dyDescent="0.3">
      <c r="A7647" s="1">
        <v>42669.866956018515</v>
      </c>
      <c r="B7647">
        <v>43882</v>
      </c>
      <c r="C7647">
        <v>1.199711E-2</v>
      </c>
      <c r="D7647">
        <v>29.335909999999998</v>
      </c>
      <c r="E7647">
        <v>21.675750000000001</v>
      </c>
      <c r="F7647">
        <v>5069.3999999999996</v>
      </c>
      <c r="H7647">
        <f t="shared" si="345"/>
        <v>78.007438732099061</v>
      </c>
      <c r="I7647" s="2">
        <f t="shared" si="343"/>
        <v>1.1925314902894241E-2</v>
      </c>
      <c r="J7647" s="2">
        <f t="shared" si="344"/>
        <v>77.540613668501024</v>
      </c>
    </row>
    <row r="7648" spans="1:10" x14ac:dyDescent="0.3">
      <c r="A7648" s="1">
        <v>42669.866967592592</v>
      </c>
      <c r="B7648">
        <v>43883</v>
      </c>
      <c r="C7648">
        <v>1.199711E-2</v>
      </c>
      <c r="D7648">
        <v>29.330919999999999</v>
      </c>
      <c r="E7648">
        <v>21.675750000000001</v>
      </c>
      <c r="F7648">
        <v>5069.3</v>
      </c>
      <c r="H7648">
        <f t="shared" si="345"/>
        <v>78.019435842099057</v>
      </c>
      <c r="I7648" s="2">
        <f t="shared" si="343"/>
        <v>1.1925314902894241E-2</v>
      </c>
      <c r="J7648" s="2">
        <f t="shared" si="344"/>
        <v>77.55253898340392</v>
      </c>
    </row>
    <row r="7649" spans="1:10" x14ac:dyDescent="0.3">
      <c r="A7649" s="1">
        <v>42669.866979166669</v>
      </c>
      <c r="B7649">
        <v>43884</v>
      </c>
      <c r="C7649">
        <v>1.1995779999999999E-2</v>
      </c>
      <c r="D7649">
        <v>29.330919999999999</v>
      </c>
      <c r="E7649">
        <v>21.675750000000001</v>
      </c>
      <c r="F7649">
        <v>5069.3</v>
      </c>
      <c r="H7649">
        <f t="shared" si="345"/>
        <v>78.031431622099063</v>
      </c>
      <c r="I7649" s="2">
        <f t="shared" si="343"/>
        <v>1.1923992862101012E-2</v>
      </c>
      <c r="J7649" s="2">
        <f t="shared" si="344"/>
        <v>77.564462976266029</v>
      </c>
    </row>
    <row r="7650" spans="1:10" x14ac:dyDescent="0.3">
      <c r="A7650" s="1">
        <v>42669.866990740738</v>
      </c>
      <c r="B7650">
        <v>43885</v>
      </c>
      <c r="C7650">
        <v>1.199711E-2</v>
      </c>
      <c r="D7650">
        <v>29.328430000000001</v>
      </c>
      <c r="E7650">
        <v>21.675750000000001</v>
      </c>
      <c r="F7650">
        <v>5069.3</v>
      </c>
      <c r="H7650">
        <f t="shared" si="345"/>
        <v>78.043428732099059</v>
      </c>
      <c r="I7650" s="2">
        <f t="shared" si="343"/>
        <v>1.1925314902894241E-2</v>
      </c>
      <c r="J7650" s="2">
        <f t="shared" si="344"/>
        <v>77.576388291168911</v>
      </c>
    </row>
    <row r="7651" spans="1:10" x14ac:dyDescent="0.3">
      <c r="A7651" s="1">
        <v>42669.867002314815</v>
      </c>
      <c r="B7651">
        <v>43886</v>
      </c>
      <c r="C7651">
        <v>1.199445E-2</v>
      </c>
      <c r="D7651">
        <v>29.330919999999999</v>
      </c>
      <c r="E7651">
        <v>21.675750000000001</v>
      </c>
      <c r="F7651">
        <v>5069.3</v>
      </c>
      <c r="H7651">
        <f t="shared" si="345"/>
        <v>78.055423182099062</v>
      </c>
      <c r="I7651" s="2">
        <f t="shared" si="343"/>
        <v>1.1922670821307784E-2</v>
      </c>
      <c r="J7651" s="2">
        <f t="shared" si="344"/>
        <v>77.588310961990231</v>
      </c>
    </row>
    <row r="7652" spans="1:10" x14ac:dyDescent="0.3">
      <c r="A7652" s="1">
        <v>42669.867013888892</v>
      </c>
      <c r="B7652">
        <v>43887</v>
      </c>
      <c r="C7652">
        <v>1.199711E-2</v>
      </c>
      <c r="D7652">
        <v>29.335909999999998</v>
      </c>
      <c r="E7652">
        <v>21.675750000000001</v>
      </c>
      <c r="F7652">
        <v>5069.3</v>
      </c>
      <c r="H7652">
        <f t="shared" si="345"/>
        <v>78.067420292099058</v>
      </c>
      <c r="I7652" s="2">
        <f t="shared" si="343"/>
        <v>1.1925314902894241E-2</v>
      </c>
      <c r="J7652" s="2">
        <f t="shared" si="344"/>
        <v>77.600236276893114</v>
      </c>
    </row>
    <row r="7653" spans="1:10" x14ac:dyDescent="0.3">
      <c r="A7653" s="1">
        <v>42669.867025462961</v>
      </c>
      <c r="B7653">
        <v>43888</v>
      </c>
      <c r="C7653">
        <v>1.199711E-2</v>
      </c>
      <c r="D7653">
        <v>29.33342</v>
      </c>
      <c r="E7653">
        <v>21.675750000000001</v>
      </c>
      <c r="F7653">
        <v>5069.2</v>
      </c>
      <c r="H7653">
        <f t="shared" si="345"/>
        <v>78.079417402099054</v>
      </c>
      <c r="I7653" s="2">
        <f t="shared" si="343"/>
        <v>1.1925314902894241E-2</v>
      </c>
      <c r="J7653" s="2">
        <f t="shared" si="344"/>
        <v>77.61216159179601</v>
      </c>
    </row>
    <row r="7654" spans="1:10" x14ac:dyDescent="0.3">
      <c r="A7654" s="1">
        <v>42669.867037037038</v>
      </c>
      <c r="B7654">
        <v>43889</v>
      </c>
      <c r="C7654">
        <v>1.199711E-2</v>
      </c>
      <c r="D7654">
        <v>29.33342</v>
      </c>
      <c r="E7654">
        <v>21.675750000000001</v>
      </c>
      <c r="F7654">
        <v>5069.2</v>
      </c>
      <c r="H7654">
        <f t="shared" si="345"/>
        <v>78.09141451209905</v>
      </c>
      <c r="I7654" s="2">
        <f t="shared" si="343"/>
        <v>1.1925314902894241E-2</v>
      </c>
      <c r="J7654" s="2">
        <f t="shared" si="344"/>
        <v>77.624086906698892</v>
      </c>
    </row>
    <row r="7655" spans="1:10" x14ac:dyDescent="0.3">
      <c r="A7655" s="1">
        <v>42669.867048611108</v>
      </c>
      <c r="B7655">
        <v>43890</v>
      </c>
      <c r="C7655">
        <v>1.199977E-2</v>
      </c>
      <c r="D7655">
        <v>29.330919999999999</v>
      </c>
      <c r="E7655">
        <v>21.675750000000001</v>
      </c>
      <c r="F7655">
        <v>5069.3</v>
      </c>
      <c r="H7655">
        <f t="shared" si="345"/>
        <v>78.103414282099052</v>
      </c>
      <c r="I7655" s="2">
        <f t="shared" si="343"/>
        <v>1.1927958984480697E-2</v>
      </c>
      <c r="J7655" s="2">
        <f t="shared" si="344"/>
        <v>77.636014865683379</v>
      </c>
    </row>
    <row r="7656" spans="1:10" x14ac:dyDescent="0.3">
      <c r="A7656" s="1">
        <v>42669.867060185185</v>
      </c>
      <c r="B7656">
        <v>43891</v>
      </c>
      <c r="C7656">
        <v>1.199711E-2</v>
      </c>
      <c r="D7656">
        <v>29.330919999999999</v>
      </c>
      <c r="E7656">
        <v>21.670280000000002</v>
      </c>
      <c r="F7656">
        <v>5069.2</v>
      </c>
      <c r="H7656">
        <f t="shared" si="345"/>
        <v>78.115411392099048</v>
      </c>
      <c r="I7656" s="2">
        <f t="shared" si="343"/>
        <v>1.1925314902894241E-2</v>
      </c>
      <c r="J7656" s="2">
        <f t="shared" si="344"/>
        <v>77.647940180586275</v>
      </c>
    </row>
    <row r="7657" spans="1:10" x14ac:dyDescent="0.3">
      <c r="A7657" s="1">
        <v>42669.867071759261</v>
      </c>
      <c r="B7657">
        <v>43892</v>
      </c>
      <c r="C7657">
        <v>1.199977E-2</v>
      </c>
      <c r="D7657">
        <v>29.33342</v>
      </c>
      <c r="E7657">
        <v>21.675750000000001</v>
      </c>
      <c r="F7657">
        <v>5069.2</v>
      </c>
      <c r="H7657">
        <f t="shared" si="345"/>
        <v>78.127411162099051</v>
      </c>
      <c r="I7657" s="2">
        <f t="shared" si="343"/>
        <v>1.1927958984480697E-2</v>
      </c>
      <c r="J7657" s="2">
        <f t="shared" si="344"/>
        <v>77.659868139570747</v>
      </c>
    </row>
    <row r="7658" spans="1:10" x14ac:dyDescent="0.3">
      <c r="A7658" s="1">
        <v>42669.867083333331</v>
      </c>
      <c r="B7658">
        <v>43893</v>
      </c>
      <c r="C7658">
        <v>1.199977E-2</v>
      </c>
      <c r="D7658">
        <v>29.335909999999998</v>
      </c>
      <c r="E7658">
        <v>21.6648</v>
      </c>
      <c r="F7658">
        <v>5069.2</v>
      </c>
      <c r="H7658">
        <f t="shared" si="345"/>
        <v>78.139410932099054</v>
      </c>
      <c r="I7658" s="2">
        <f t="shared" si="343"/>
        <v>1.1927958984480697E-2</v>
      </c>
      <c r="J7658" s="2">
        <f t="shared" si="344"/>
        <v>77.671796098555234</v>
      </c>
    </row>
    <row r="7659" spans="1:10" x14ac:dyDescent="0.3">
      <c r="A7659" s="1">
        <v>42669.867094907408</v>
      </c>
      <c r="B7659">
        <v>43894</v>
      </c>
      <c r="C7659">
        <v>1.199977E-2</v>
      </c>
      <c r="D7659">
        <v>29.33342</v>
      </c>
      <c r="E7659">
        <v>21.670280000000002</v>
      </c>
      <c r="F7659">
        <v>5069.3</v>
      </c>
      <c r="H7659">
        <f t="shared" si="345"/>
        <v>78.151410702099056</v>
      </c>
      <c r="I7659" s="2">
        <f t="shared" si="343"/>
        <v>1.1927958984480697E-2</v>
      </c>
      <c r="J7659" s="2">
        <f t="shared" si="344"/>
        <v>77.68372405753972</v>
      </c>
    </row>
    <row r="7660" spans="1:10" x14ac:dyDescent="0.3">
      <c r="A7660" s="1">
        <v>42669.867106481484</v>
      </c>
      <c r="B7660">
        <v>43895</v>
      </c>
      <c r="C7660">
        <v>1.199711E-2</v>
      </c>
      <c r="D7660">
        <v>29.33342</v>
      </c>
      <c r="E7660">
        <v>21.6617</v>
      </c>
      <c r="F7660">
        <v>5069.2</v>
      </c>
      <c r="H7660">
        <f t="shared" si="345"/>
        <v>78.163407812099052</v>
      </c>
      <c r="I7660" s="2">
        <f t="shared" si="343"/>
        <v>1.1925314902894241E-2</v>
      </c>
      <c r="J7660" s="2">
        <f t="shared" si="344"/>
        <v>77.695649372442602</v>
      </c>
    </row>
    <row r="7661" spans="1:10" x14ac:dyDescent="0.3">
      <c r="A7661" s="1">
        <v>42669.867118055554</v>
      </c>
      <c r="B7661">
        <v>43896</v>
      </c>
      <c r="C7661">
        <v>1.199711E-2</v>
      </c>
      <c r="D7661">
        <v>29.3384</v>
      </c>
      <c r="E7661">
        <v>21.6648</v>
      </c>
      <c r="F7661">
        <v>5069.2</v>
      </c>
      <c r="H7661">
        <f t="shared" si="345"/>
        <v>78.175404922099048</v>
      </c>
      <c r="I7661" s="2">
        <f t="shared" si="343"/>
        <v>1.1925314902894241E-2</v>
      </c>
      <c r="J7661" s="2">
        <f t="shared" si="344"/>
        <v>77.707574687345499</v>
      </c>
    </row>
    <row r="7662" spans="1:10" x14ac:dyDescent="0.3">
      <c r="A7662" s="1">
        <v>42669.867129629631</v>
      </c>
      <c r="B7662">
        <v>43897</v>
      </c>
      <c r="C7662">
        <v>1.199445E-2</v>
      </c>
      <c r="D7662">
        <v>29.335909999999998</v>
      </c>
      <c r="E7662">
        <v>21.6648</v>
      </c>
      <c r="F7662">
        <v>5069.2</v>
      </c>
      <c r="H7662">
        <f t="shared" si="345"/>
        <v>78.187399372099051</v>
      </c>
      <c r="I7662" s="2">
        <f t="shared" si="343"/>
        <v>1.1922670821307784E-2</v>
      </c>
      <c r="J7662" s="2">
        <f t="shared" si="344"/>
        <v>77.719497358166805</v>
      </c>
    </row>
    <row r="7663" spans="1:10" x14ac:dyDescent="0.3">
      <c r="A7663" s="1">
        <v>42669.8671412037</v>
      </c>
      <c r="B7663">
        <v>43898</v>
      </c>
      <c r="C7663">
        <v>1.199711E-2</v>
      </c>
      <c r="D7663">
        <v>29.3384</v>
      </c>
      <c r="E7663">
        <v>21.6648</v>
      </c>
      <c r="F7663">
        <v>5069.2</v>
      </c>
      <c r="H7663">
        <f t="shared" si="345"/>
        <v>78.199396482099047</v>
      </c>
      <c r="I7663" s="2">
        <f t="shared" si="343"/>
        <v>1.1925314902894241E-2</v>
      </c>
      <c r="J7663" s="2">
        <f t="shared" si="344"/>
        <v>77.731422673069702</v>
      </c>
    </row>
    <row r="7664" spans="1:10" x14ac:dyDescent="0.3">
      <c r="A7664" s="1">
        <v>42669.867152777777</v>
      </c>
      <c r="B7664">
        <v>43899</v>
      </c>
      <c r="C7664">
        <v>1.199711E-2</v>
      </c>
      <c r="D7664">
        <v>29.335909999999998</v>
      </c>
      <c r="E7664">
        <v>21.656220000000001</v>
      </c>
      <c r="F7664">
        <v>5069.1000000000004</v>
      </c>
      <c r="H7664">
        <f t="shared" si="345"/>
        <v>78.211393592099043</v>
      </c>
      <c r="I7664" s="2">
        <f t="shared" si="343"/>
        <v>1.1925314902894241E-2</v>
      </c>
      <c r="J7664" s="2">
        <f t="shared" si="344"/>
        <v>77.743347987972584</v>
      </c>
    </row>
    <row r="7665" spans="1:10" x14ac:dyDescent="0.3">
      <c r="A7665" s="1">
        <v>42669.867164351854</v>
      </c>
      <c r="B7665">
        <v>43900</v>
      </c>
      <c r="C7665">
        <v>1.199711E-2</v>
      </c>
      <c r="D7665">
        <v>29.330919999999999</v>
      </c>
      <c r="E7665">
        <v>21.656220000000001</v>
      </c>
      <c r="F7665">
        <v>5069.1000000000004</v>
      </c>
      <c r="H7665">
        <f t="shared" si="345"/>
        <v>78.223390702099039</v>
      </c>
      <c r="I7665" s="2">
        <f t="shared" si="343"/>
        <v>1.1925314902894241E-2</v>
      </c>
      <c r="J7665" s="2">
        <f t="shared" si="344"/>
        <v>77.75527330287548</v>
      </c>
    </row>
    <row r="7666" spans="1:10" x14ac:dyDescent="0.3">
      <c r="A7666" s="1">
        <v>42669.867175925923</v>
      </c>
      <c r="B7666">
        <v>43901</v>
      </c>
      <c r="C7666">
        <v>1.199711E-2</v>
      </c>
      <c r="D7666">
        <v>29.335909999999998</v>
      </c>
      <c r="E7666">
        <v>21.6648</v>
      </c>
      <c r="F7666">
        <v>5069.1000000000004</v>
      </c>
      <c r="H7666">
        <f t="shared" si="345"/>
        <v>78.235387812099034</v>
      </c>
      <c r="I7666" s="2">
        <f t="shared" si="343"/>
        <v>1.1925314902894241E-2</v>
      </c>
      <c r="J7666" s="2">
        <f t="shared" si="344"/>
        <v>77.767198617778377</v>
      </c>
    </row>
    <row r="7667" spans="1:10" x14ac:dyDescent="0.3">
      <c r="A7667" s="1">
        <v>42669.8671875</v>
      </c>
      <c r="B7667">
        <v>43902</v>
      </c>
      <c r="C7667">
        <v>1.199711E-2</v>
      </c>
      <c r="D7667">
        <v>29.33342</v>
      </c>
      <c r="E7667">
        <v>21.6648</v>
      </c>
      <c r="F7667">
        <v>5069.1000000000004</v>
      </c>
      <c r="H7667">
        <f t="shared" si="345"/>
        <v>78.24738492209903</v>
      </c>
      <c r="I7667" s="2">
        <f t="shared" si="343"/>
        <v>1.1925314902894241E-2</v>
      </c>
      <c r="J7667" s="2">
        <f t="shared" si="344"/>
        <v>77.779123932681259</v>
      </c>
    </row>
    <row r="7668" spans="1:10" x14ac:dyDescent="0.3">
      <c r="A7668" s="1">
        <v>42669.867199074077</v>
      </c>
      <c r="B7668">
        <v>43903</v>
      </c>
      <c r="C7668">
        <v>1.199711E-2</v>
      </c>
      <c r="D7668">
        <v>29.335909999999998</v>
      </c>
      <c r="E7668">
        <v>21.6648</v>
      </c>
      <c r="F7668">
        <v>5069.1000000000004</v>
      </c>
      <c r="H7668">
        <f t="shared" si="345"/>
        <v>78.259382032099026</v>
      </c>
      <c r="I7668" s="2">
        <f t="shared" si="343"/>
        <v>1.1925314902894241E-2</v>
      </c>
      <c r="J7668" s="2">
        <f t="shared" si="344"/>
        <v>77.791049247584155</v>
      </c>
    </row>
    <row r="7669" spans="1:10" x14ac:dyDescent="0.3">
      <c r="A7669" s="1">
        <v>42669.867210648146</v>
      </c>
      <c r="B7669">
        <v>43904</v>
      </c>
      <c r="C7669">
        <v>1.199977E-2</v>
      </c>
      <c r="D7669">
        <v>29.335909999999998</v>
      </c>
      <c r="E7669">
        <v>21.6648</v>
      </c>
      <c r="F7669">
        <v>5069.1000000000004</v>
      </c>
      <c r="H7669">
        <f t="shared" si="345"/>
        <v>78.271381802099029</v>
      </c>
      <c r="I7669" s="2">
        <f t="shared" si="343"/>
        <v>1.1927958984480697E-2</v>
      </c>
      <c r="J7669" s="2">
        <f t="shared" si="344"/>
        <v>77.802977206568627</v>
      </c>
    </row>
    <row r="7670" spans="1:10" x14ac:dyDescent="0.3">
      <c r="A7670" s="1">
        <v>42669.867222222223</v>
      </c>
      <c r="B7670">
        <v>43905</v>
      </c>
      <c r="C7670">
        <v>1.199711E-2</v>
      </c>
      <c r="D7670">
        <v>29.335909999999998</v>
      </c>
      <c r="E7670">
        <v>21.6648</v>
      </c>
      <c r="F7670">
        <v>5069.1000000000004</v>
      </c>
      <c r="H7670">
        <f t="shared" si="345"/>
        <v>78.283378912099025</v>
      </c>
      <c r="I7670" s="2">
        <f t="shared" si="343"/>
        <v>1.1925314902894241E-2</v>
      </c>
      <c r="J7670" s="2">
        <f t="shared" si="344"/>
        <v>77.814902521471524</v>
      </c>
    </row>
    <row r="7671" spans="1:10" x14ac:dyDescent="0.3">
      <c r="A7671" s="1">
        <v>42669.8672337963</v>
      </c>
      <c r="B7671">
        <v>43906</v>
      </c>
      <c r="C7671">
        <v>1.199977E-2</v>
      </c>
      <c r="D7671">
        <v>29.335909999999998</v>
      </c>
      <c r="E7671">
        <v>21.656220000000001</v>
      </c>
      <c r="F7671">
        <v>5069.1000000000004</v>
      </c>
      <c r="H7671">
        <f t="shared" si="345"/>
        <v>78.295378682099027</v>
      </c>
      <c r="I7671" s="2">
        <f t="shared" si="343"/>
        <v>1.1927958984480697E-2</v>
      </c>
      <c r="J7671" s="2">
        <f t="shared" si="344"/>
        <v>77.82683048045601</v>
      </c>
    </row>
    <row r="7672" spans="1:10" x14ac:dyDescent="0.3">
      <c r="A7672" s="1">
        <v>42669.867245370369</v>
      </c>
      <c r="B7672">
        <v>43907</v>
      </c>
      <c r="C7672">
        <v>1.199711E-2</v>
      </c>
      <c r="D7672">
        <v>29.330919999999999</v>
      </c>
      <c r="E7672">
        <v>21.656220000000001</v>
      </c>
      <c r="F7672">
        <v>5069</v>
      </c>
      <c r="H7672">
        <f t="shared" si="345"/>
        <v>78.307375792099023</v>
      </c>
      <c r="I7672" s="2">
        <f t="shared" si="343"/>
        <v>1.1925314902894241E-2</v>
      </c>
      <c r="J7672" s="2">
        <f t="shared" si="344"/>
        <v>77.838755795358892</v>
      </c>
    </row>
    <row r="7673" spans="1:10" x14ac:dyDescent="0.3">
      <c r="A7673" s="1">
        <v>42669.867256944446</v>
      </c>
      <c r="B7673">
        <v>43908</v>
      </c>
      <c r="C7673">
        <v>1.199711E-2</v>
      </c>
      <c r="D7673">
        <v>29.3384</v>
      </c>
      <c r="E7673">
        <v>21.659330000000001</v>
      </c>
      <c r="F7673">
        <v>5069</v>
      </c>
      <c r="H7673">
        <f t="shared" si="345"/>
        <v>78.319372902099019</v>
      </c>
      <c r="I7673" s="2">
        <f t="shared" si="343"/>
        <v>1.1925314902894241E-2</v>
      </c>
      <c r="J7673" s="2">
        <f t="shared" si="344"/>
        <v>77.850681110261789</v>
      </c>
    </row>
    <row r="7674" spans="1:10" x14ac:dyDescent="0.3">
      <c r="A7674" s="1">
        <v>42669.867268518516</v>
      </c>
      <c r="B7674">
        <v>43909</v>
      </c>
      <c r="C7674">
        <v>1.199711E-2</v>
      </c>
      <c r="D7674">
        <v>29.340900000000001</v>
      </c>
      <c r="E7674">
        <v>21.650749999999999</v>
      </c>
      <c r="F7674">
        <v>5069</v>
      </c>
      <c r="H7674">
        <f t="shared" si="345"/>
        <v>78.331370012099015</v>
      </c>
      <c r="I7674" s="2">
        <f t="shared" si="343"/>
        <v>1.1925314902894241E-2</v>
      </c>
      <c r="J7674" s="2">
        <f t="shared" si="344"/>
        <v>77.862606425164671</v>
      </c>
    </row>
    <row r="7675" spans="1:10" x14ac:dyDescent="0.3">
      <c r="A7675" s="1">
        <v>42669.867280092592</v>
      </c>
      <c r="B7675">
        <v>43910</v>
      </c>
      <c r="C7675">
        <v>1.199711E-2</v>
      </c>
      <c r="D7675">
        <v>29.335909999999998</v>
      </c>
      <c r="E7675">
        <v>21.659330000000001</v>
      </c>
      <c r="F7675">
        <v>5069</v>
      </c>
      <c r="H7675">
        <f t="shared" si="345"/>
        <v>78.343367122099011</v>
      </c>
      <c r="I7675" s="2">
        <f t="shared" si="343"/>
        <v>1.1925314902894241E-2</v>
      </c>
      <c r="J7675" s="2">
        <f t="shared" si="344"/>
        <v>77.874531740067567</v>
      </c>
    </row>
    <row r="7676" spans="1:10" x14ac:dyDescent="0.3">
      <c r="A7676" s="1">
        <v>42669.867291666669</v>
      </c>
      <c r="B7676">
        <v>43911</v>
      </c>
      <c r="C7676">
        <v>1.199711E-2</v>
      </c>
      <c r="D7676">
        <v>29.3384</v>
      </c>
      <c r="E7676">
        <v>21.6648</v>
      </c>
      <c r="F7676">
        <v>5069</v>
      </c>
      <c r="H7676">
        <f t="shared" si="345"/>
        <v>78.355364232099006</v>
      </c>
      <c r="I7676" s="2">
        <f t="shared" si="343"/>
        <v>1.1925314902894241E-2</v>
      </c>
      <c r="J7676" s="2">
        <f t="shared" si="344"/>
        <v>77.886457054970464</v>
      </c>
    </row>
    <row r="7677" spans="1:10" x14ac:dyDescent="0.3">
      <c r="A7677" s="1">
        <v>42669.867303240739</v>
      </c>
      <c r="B7677">
        <v>43912</v>
      </c>
      <c r="C7677">
        <v>1.199977E-2</v>
      </c>
      <c r="D7677">
        <v>29.335909999999998</v>
      </c>
      <c r="E7677">
        <v>21.659330000000001</v>
      </c>
      <c r="F7677">
        <v>5069</v>
      </c>
      <c r="H7677">
        <f t="shared" si="345"/>
        <v>78.367364002099009</v>
      </c>
      <c r="I7677" s="2">
        <f t="shared" si="343"/>
        <v>1.1927958984480697E-2</v>
      </c>
      <c r="J7677" s="2">
        <f t="shared" si="344"/>
        <v>77.898385013954936</v>
      </c>
    </row>
    <row r="7678" spans="1:10" x14ac:dyDescent="0.3">
      <c r="A7678" s="1">
        <v>42669.867314814815</v>
      </c>
      <c r="B7678">
        <v>43913</v>
      </c>
      <c r="C7678">
        <v>1.199711E-2</v>
      </c>
      <c r="D7678">
        <v>29.3384</v>
      </c>
      <c r="E7678">
        <v>21.659330000000001</v>
      </c>
      <c r="F7678">
        <v>5069</v>
      </c>
      <c r="H7678">
        <f t="shared" si="345"/>
        <v>78.379361112099005</v>
      </c>
      <c r="I7678" s="2">
        <f t="shared" si="343"/>
        <v>1.1925314902894241E-2</v>
      </c>
      <c r="J7678" s="2">
        <f t="shared" si="344"/>
        <v>77.910310328857832</v>
      </c>
    </row>
    <row r="7679" spans="1:10" x14ac:dyDescent="0.3">
      <c r="A7679" s="1">
        <v>42669.867326388892</v>
      </c>
      <c r="B7679">
        <v>43914</v>
      </c>
      <c r="C7679">
        <v>1.199711E-2</v>
      </c>
      <c r="D7679">
        <v>29.335909999999998</v>
      </c>
      <c r="E7679">
        <v>21.653860000000002</v>
      </c>
      <c r="F7679">
        <v>5069</v>
      </c>
      <c r="H7679">
        <f t="shared" si="345"/>
        <v>78.391358222099001</v>
      </c>
      <c r="I7679" s="2">
        <f t="shared" si="343"/>
        <v>1.1925314902894241E-2</v>
      </c>
      <c r="J7679" s="2">
        <f t="shared" si="344"/>
        <v>77.922235643760715</v>
      </c>
    </row>
    <row r="7680" spans="1:10" x14ac:dyDescent="0.3">
      <c r="A7680" s="1">
        <v>42669.867337962962</v>
      </c>
      <c r="B7680">
        <v>43915</v>
      </c>
      <c r="C7680">
        <v>1.199711E-2</v>
      </c>
      <c r="D7680">
        <v>29.33342</v>
      </c>
      <c r="E7680">
        <v>21.653860000000002</v>
      </c>
      <c r="F7680">
        <v>5069</v>
      </c>
      <c r="H7680">
        <f t="shared" si="345"/>
        <v>78.403355332098997</v>
      </c>
      <c r="I7680" s="2">
        <f t="shared" si="343"/>
        <v>1.1925314902894241E-2</v>
      </c>
      <c r="J7680" s="2">
        <f t="shared" si="344"/>
        <v>77.934160958663611</v>
      </c>
    </row>
    <row r="7681" spans="1:10" x14ac:dyDescent="0.3">
      <c r="A7681" s="1">
        <v>42669.867349537039</v>
      </c>
      <c r="B7681">
        <v>43916</v>
      </c>
      <c r="C7681">
        <v>1.1995779999999999E-2</v>
      </c>
      <c r="D7681">
        <v>29.3384</v>
      </c>
      <c r="E7681">
        <v>21.650749999999999</v>
      </c>
      <c r="F7681">
        <v>5069</v>
      </c>
      <c r="H7681">
        <f t="shared" si="345"/>
        <v>78.415351112099003</v>
      </c>
      <c r="I7681" s="2">
        <f t="shared" si="343"/>
        <v>1.1923992862101012E-2</v>
      </c>
      <c r="J7681" s="2">
        <f t="shared" si="344"/>
        <v>77.946084951525719</v>
      </c>
    </row>
    <row r="7682" spans="1:10" x14ac:dyDescent="0.3">
      <c r="A7682" s="1">
        <v>42669.867361111108</v>
      </c>
      <c r="B7682">
        <v>43917</v>
      </c>
      <c r="C7682">
        <v>1.1998440000000001E-2</v>
      </c>
      <c r="D7682">
        <v>29.335909999999998</v>
      </c>
      <c r="E7682">
        <v>21.659330000000001</v>
      </c>
      <c r="F7682">
        <v>5069</v>
      </c>
      <c r="H7682">
        <f t="shared" si="345"/>
        <v>78.427349552099002</v>
      </c>
      <c r="I7682" s="2">
        <f t="shared" si="343"/>
        <v>1.1926636943687469E-2</v>
      </c>
      <c r="J7682" s="2">
        <f t="shared" si="344"/>
        <v>77.958011588469404</v>
      </c>
    </row>
    <row r="7683" spans="1:10" x14ac:dyDescent="0.3">
      <c r="A7683" s="1">
        <v>42669.867372685185</v>
      </c>
      <c r="B7683">
        <v>43918</v>
      </c>
      <c r="C7683">
        <v>1.199977E-2</v>
      </c>
      <c r="D7683">
        <v>29.340900000000001</v>
      </c>
      <c r="E7683">
        <v>21.64528</v>
      </c>
      <c r="F7683">
        <v>5068.8999999999996</v>
      </c>
      <c r="H7683">
        <f t="shared" si="345"/>
        <v>78.439349322099005</v>
      </c>
      <c r="I7683" s="2">
        <f t="shared" ref="I7683:I7746" si="346">C7683*$M$2</f>
        <v>1.1927958984480697E-2</v>
      </c>
      <c r="J7683" s="2">
        <f t="shared" ref="J7683:J7746" si="347">H7683*$M$2</f>
        <v>77.96993954745389</v>
      </c>
    </row>
    <row r="7684" spans="1:10" x14ac:dyDescent="0.3">
      <c r="A7684" s="1">
        <v>42669.867384259262</v>
      </c>
      <c r="B7684">
        <v>43919</v>
      </c>
      <c r="C7684">
        <v>1.199711E-2</v>
      </c>
      <c r="D7684">
        <v>29.3384</v>
      </c>
      <c r="E7684">
        <v>21.64528</v>
      </c>
      <c r="F7684">
        <v>5069</v>
      </c>
      <c r="H7684">
        <f t="shared" ref="H7684:H7747" si="348">C7684+H7683</f>
        <v>78.451346432099001</v>
      </c>
      <c r="I7684" s="2">
        <f t="shared" si="346"/>
        <v>1.1925314902894241E-2</v>
      </c>
      <c r="J7684" s="2">
        <f t="shared" si="347"/>
        <v>77.981864862356773</v>
      </c>
    </row>
    <row r="7685" spans="1:10" x14ac:dyDescent="0.3">
      <c r="A7685" s="1">
        <v>42669.867395833331</v>
      </c>
      <c r="B7685">
        <v>43920</v>
      </c>
      <c r="C7685">
        <v>1.199711E-2</v>
      </c>
      <c r="D7685">
        <v>29.3384</v>
      </c>
      <c r="E7685">
        <v>21.64528</v>
      </c>
      <c r="F7685">
        <v>5068.8999999999996</v>
      </c>
      <c r="H7685">
        <f t="shared" si="348"/>
        <v>78.463343542098997</v>
      </c>
      <c r="I7685" s="2">
        <f t="shared" si="346"/>
        <v>1.1925314902894241E-2</v>
      </c>
      <c r="J7685" s="2">
        <f t="shared" si="347"/>
        <v>77.993790177259669</v>
      </c>
    </row>
    <row r="7686" spans="1:10" x14ac:dyDescent="0.3">
      <c r="A7686" s="1">
        <v>42669.867407407408</v>
      </c>
      <c r="B7686">
        <v>43921</v>
      </c>
      <c r="C7686">
        <v>1.199711E-2</v>
      </c>
      <c r="D7686">
        <v>29.340900000000001</v>
      </c>
      <c r="E7686">
        <v>21.64528</v>
      </c>
      <c r="F7686">
        <v>5068.8999999999996</v>
      </c>
      <c r="H7686">
        <f t="shared" si="348"/>
        <v>78.475340652098993</v>
      </c>
      <c r="I7686" s="2">
        <f t="shared" si="346"/>
        <v>1.1925314902894241E-2</v>
      </c>
      <c r="J7686" s="2">
        <f t="shared" si="347"/>
        <v>78.005715492162565</v>
      </c>
    </row>
    <row r="7687" spans="1:10" x14ac:dyDescent="0.3">
      <c r="A7687" s="1">
        <v>42669.867418981485</v>
      </c>
      <c r="B7687">
        <v>43922</v>
      </c>
      <c r="C7687">
        <v>1.199711E-2</v>
      </c>
      <c r="D7687">
        <v>29.340900000000001</v>
      </c>
      <c r="E7687">
        <v>21.64528</v>
      </c>
      <c r="F7687">
        <v>5068.8999999999996</v>
      </c>
      <c r="H7687">
        <f t="shared" si="348"/>
        <v>78.487337762098988</v>
      </c>
      <c r="I7687" s="2">
        <f t="shared" si="346"/>
        <v>1.1925314902894241E-2</v>
      </c>
      <c r="J7687" s="2">
        <f t="shared" si="347"/>
        <v>78.017640807065447</v>
      </c>
    </row>
    <row r="7688" spans="1:10" x14ac:dyDescent="0.3">
      <c r="A7688" s="1">
        <v>42669.867430555554</v>
      </c>
      <c r="B7688">
        <v>43923</v>
      </c>
      <c r="C7688">
        <v>1.199977E-2</v>
      </c>
      <c r="D7688">
        <v>29.3384</v>
      </c>
      <c r="E7688">
        <v>21.64527</v>
      </c>
      <c r="F7688">
        <v>5068.8999999999996</v>
      </c>
      <c r="H7688">
        <f t="shared" si="348"/>
        <v>78.499337532098991</v>
      </c>
      <c r="I7688" s="2">
        <f t="shared" si="346"/>
        <v>1.1927958984480697E-2</v>
      </c>
      <c r="J7688" s="2">
        <f t="shared" si="347"/>
        <v>78.029568766049934</v>
      </c>
    </row>
    <row r="7689" spans="1:10" x14ac:dyDescent="0.3">
      <c r="A7689" s="1">
        <v>42669.867442129631</v>
      </c>
      <c r="B7689">
        <v>43924</v>
      </c>
      <c r="C7689">
        <v>1.199711E-2</v>
      </c>
      <c r="D7689">
        <v>29.340900000000001</v>
      </c>
      <c r="E7689">
        <v>21.653849999999998</v>
      </c>
      <c r="F7689">
        <v>5068.8999999999996</v>
      </c>
      <c r="H7689">
        <f t="shared" si="348"/>
        <v>78.511334642098987</v>
      </c>
      <c r="I7689" s="2">
        <f t="shared" si="346"/>
        <v>1.1925314902894241E-2</v>
      </c>
      <c r="J7689" s="2">
        <f t="shared" si="347"/>
        <v>78.04149408095283</v>
      </c>
    </row>
    <row r="7690" spans="1:10" x14ac:dyDescent="0.3">
      <c r="A7690" s="1">
        <v>42669.8674537037</v>
      </c>
      <c r="B7690">
        <v>43925</v>
      </c>
      <c r="C7690">
        <v>1.199711E-2</v>
      </c>
      <c r="D7690">
        <v>29.3384</v>
      </c>
      <c r="E7690">
        <v>21.653849999999998</v>
      </c>
      <c r="F7690">
        <v>5068.8999999999996</v>
      </c>
      <c r="H7690">
        <f t="shared" si="348"/>
        <v>78.523331752098983</v>
      </c>
      <c r="I7690" s="2">
        <f t="shared" si="346"/>
        <v>1.1925314902894241E-2</v>
      </c>
      <c r="J7690" s="2">
        <f t="shared" si="347"/>
        <v>78.053419395855713</v>
      </c>
    </row>
    <row r="7691" spans="1:10" x14ac:dyDescent="0.3">
      <c r="A7691" s="1">
        <v>42669.867465277777</v>
      </c>
      <c r="B7691">
        <v>43926</v>
      </c>
      <c r="C7691">
        <v>1.199977E-2</v>
      </c>
      <c r="D7691">
        <v>29.340900000000001</v>
      </c>
      <c r="E7691">
        <v>21.64527</v>
      </c>
      <c r="F7691">
        <v>5068.8</v>
      </c>
      <c r="H7691">
        <f t="shared" si="348"/>
        <v>78.535331522098986</v>
      </c>
      <c r="I7691" s="2">
        <f t="shared" si="346"/>
        <v>1.1927958984480697E-2</v>
      </c>
      <c r="J7691" s="2">
        <f t="shared" si="347"/>
        <v>78.065347354840199</v>
      </c>
    </row>
    <row r="7692" spans="1:10" x14ac:dyDescent="0.3">
      <c r="A7692" s="1">
        <v>42669.867476851854</v>
      </c>
      <c r="B7692">
        <v>43927</v>
      </c>
      <c r="C7692">
        <v>1.199711E-2</v>
      </c>
      <c r="D7692">
        <v>29.3384</v>
      </c>
      <c r="E7692">
        <v>21.64527</v>
      </c>
      <c r="F7692">
        <v>5068.8</v>
      </c>
      <c r="H7692">
        <f t="shared" si="348"/>
        <v>78.547328632098981</v>
      </c>
      <c r="I7692" s="2">
        <f t="shared" si="346"/>
        <v>1.1925314902894241E-2</v>
      </c>
      <c r="J7692" s="2">
        <f t="shared" si="347"/>
        <v>78.077272669743081</v>
      </c>
    </row>
    <row r="7693" spans="1:10" x14ac:dyDescent="0.3">
      <c r="A7693" s="1">
        <v>42669.867488425924</v>
      </c>
      <c r="B7693">
        <v>43928</v>
      </c>
      <c r="C7693">
        <v>1.199711E-2</v>
      </c>
      <c r="D7693">
        <v>29.3384</v>
      </c>
      <c r="E7693">
        <v>21.64527</v>
      </c>
      <c r="F7693">
        <v>5068.8999999999996</v>
      </c>
      <c r="H7693">
        <f t="shared" si="348"/>
        <v>78.559325742098977</v>
      </c>
      <c r="I7693" s="2">
        <f t="shared" si="346"/>
        <v>1.1925314902894241E-2</v>
      </c>
      <c r="J7693" s="2">
        <f t="shared" si="347"/>
        <v>78.089197984645978</v>
      </c>
    </row>
    <row r="7694" spans="1:10" x14ac:dyDescent="0.3">
      <c r="A7694" s="1">
        <v>42669.8675</v>
      </c>
      <c r="B7694">
        <v>43929</v>
      </c>
      <c r="C7694">
        <v>1.199711E-2</v>
      </c>
      <c r="D7694">
        <v>29.340900000000001</v>
      </c>
      <c r="E7694">
        <v>21.64527</v>
      </c>
      <c r="F7694">
        <v>5068.8</v>
      </c>
      <c r="H7694">
        <f t="shared" si="348"/>
        <v>78.571322852098973</v>
      </c>
      <c r="I7694" s="2">
        <f t="shared" si="346"/>
        <v>1.1925314902894241E-2</v>
      </c>
      <c r="J7694" s="2">
        <f t="shared" si="347"/>
        <v>78.101123299548874</v>
      </c>
    </row>
    <row r="7695" spans="1:10" x14ac:dyDescent="0.3">
      <c r="A7695" s="1">
        <v>42669.867511574077</v>
      </c>
      <c r="B7695">
        <v>43930</v>
      </c>
      <c r="C7695">
        <v>1.1998440000000001E-2</v>
      </c>
      <c r="D7695">
        <v>29.33342</v>
      </c>
      <c r="E7695">
        <v>21.64527</v>
      </c>
      <c r="F7695">
        <v>5068.8</v>
      </c>
      <c r="H7695">
        <f t="shared" si="348"/>
        <v>78.583321292098972</v>
      </c>
      <c r="I7695" s="2">
        <f t="shared" si="346"/>
        <v>1.1926636943687469E-2</v>
      </c>
      <c r="J7695" s="2">
        <f t="shared" si="347"/>
        <v>78.113049936492558</v>
      </c>
    </row>
    <row r="7696" spans="1:10" x14ac:dyDescent="0.3">
      <c r="A7696" s="1">
        <v>42669.867523148147</v>
      </c>
      <c r="B7696">
        <v>43931</v>
      </c>
      <c r="C7696">
        <v>1.199711E-2</v>
      </c>
      <c r="D7696">
        <v>29.340900000000001</v>
      </c>
      <c r="E7696">
        <v>21.639800000000001</v>
      </c>
      <c r="F7696">
        <v>5068.8</v>
      </c>
      <c r="H7696">
        <f t="shared" si="348"/>
        <v>78.595318402098968</v>
      </c>
      <c r="I7696" s="2">
        <f t="shared" si="346"/>
        <v>1.1925314902894241E-2</v>
      </c>
      <c r="J7696" s="2">
        <f t="shared" si="347"/>
        <v>78.124975251395441</v>
      </c>
    </row>
    <row r="7697" spans="1:10" x14ac:dyDescent="0.3">
      <c r="A7697" s="1">
        <v>42669.867534722223</v>
      </c>
      <c r="B7697">
        <v>43932</v>
      </c>
      <c r="C7697">
        <v>1.199711E-2</v>
      </c>
      <c r="D7697">
        <v>29.335909999999998</v>
      </c>
      <c r="E7697">
        <v>21.64527</v>
      </c>
      <c r="F7697">
        <v>5068.8</v>
      </c>
      <c r="H7697">
        <f t="shared" si="348"/>
        <v>78.607315512098964</v>
      </c>
      <c r="I7697" s="2">
        <f t="shared" si="346"/>
        <v>1.1925314902894241E-2</v>
      </c>
      <c r="J7697" s="2">
        <f t="shared" si="347"/>
        <v>78.136900566298337</v>
      </c>
    </row>
    <row r="7698" spans="1:10" x14ac:dyDescent="0.3">
      <c r="A7698" s="1">
        <v>42669.867546296293</v>
      </c>
      <c r="B7698">
        <v>43933</v>
      </c>
      <c r="C7698">
        <v>1.199711E-2</v>
      </c>
      <c r="D7698">
        <v>29.3384</v>
      </c>
      <c r="E7698">
        <v>21.64527</v>
      </c>
      <c r="F7698">
        <v>5068.6000000000004</v>
      </c>
      <c r="H7698">
        <f t="shared" si="348"/>
        <v>78.61931262209896</v>
      </c>
      <c r="I7698" s="2">
        <f t="shared" si="346"/>
        <v>1.1925314902894241E-2</v>
      </c>
      <c r="J7698" s="2">
        <f t="shared" si="347"/>
        <v>78.148825881201219</v>
      </c>
    </row>
    <row r="7699" spans="1:10" x14ac:dyDescent="0.3">
      <c r="A7699" s="1">
        <v>42669.86755787037</v>
      </c>
      <c r="B7699">
        <v>43934</v>
      </c>
      <c r="C7699">
        <v>1.199711E-2</v>
      </c>
      <c r="D7699">
        <v>29.3384</v>
      </c>
      <c r="E7699">
        <v>21.639800000000001</v>
      </c>
      <c r="F7699">
        <v>5068.8</v>
      </c>
      <c r="H7699">
        <f t="shared" si="348"/>
        <v>78.631309732098956</v>
      </c>
      <c r="I7699" s="2">
        <f t="shared" si="346"/>
        <v>1.1925314902894241E-2</v>
      </c>
      <c r="J7699" s="2">
        <f t="shared" si="347"/>
        <v>78.160751196104115</v>
      </c>
    </row>
    <row r="7700" spans="1:10" x14ac:dyDescent="0.3">
      <c r="A7700" s="1">
        <v>42669.867569444446</v>
      </c>
      <c r="B7700">
        <v>43935</v>
      </c>
      <c r="C7700">
        <v>1.199977E-2</v>
      </c>
      <c r="D7700">
        <v>29.3384</v>
      </c>
      <c r="E7700">
        <v>21.639800000000001</v>
      </c>
      <c r="F7700">
        <v>5068.7</v>
      </c>
      <c r="H7700">
        <f t="shared" si="348"/>
        <v>78.643309502098958</v>
      </c>
      <c r="I7700" s="2">
        <f t="shared" si="346"/>
        <v>1.1927958984480697E-2</v>
      </c>
      <c r="J7700" s="2">
        <f t="shared" si="347"/>
        <v>78.172679155088602</v>
      </c>
    </row>
    <row r="7701" spans="1:10" x14ac:dyDescent="0.3">
      <c r="A7701" s="1">
        <v>42669.867581018516</v>
      </c>
      <c r="B7701">
        <v>43936</v>
      </c>
      <c r="C7701">
        <v>1.1995779999999999E-2</v>
      </c>
      <c r="D7701">
        <v>29.335909999999998</v>
      </c>
      <c r="E7701">
        <v>21.64527</v>
      </c>
      <c r="F7701">
        <v>5068.7</v>
      </c>
      <c r="H7701">
        <f t="shared" si="348"/>
        <v>78.655305282098965</v>
      </c>
      <c r="I7701" s="2">
        <f t="shared" si="346"/>
        <v>1.1923992862101012E-2</v>
      </c>
      <c r="J7701" s="2">
        <f t="shared" si="347"/>
        <v>78.18460314795071</v>
      </c>
    </row>
    <row r="7702" spans="1:10" x14ac:dyDescent="0.3">
      <c r="A7702" s="1">
        <v>42669.867592592593</v>
      </c>
      <c r="B7702">
        <v>43937</v>
      </c>
      <c r="C7702">
        <v>1.199977E-2</v>
      </c>
      <c r="D7702">
        <v>29.340900000000001</v>
      </c>
      <c r="E7702">
        <v>21.639800000000001</v>
      </c>
      <c r="F7702">
        <v>5068.7</v>
      </c>
      <c r="H7702">
        <f t="shared" si="348"/>
        <v>78.667305052098968</v>
      </c>
      <c r="I7702" s="2">
        <f t="shared" si="346"/>
        <v>1.1927958984480697E-2</v>
      </c>
      <c r="J7702" s="2">
        <f t="shared" si="347"/>
        <v>78.196531106935183</v>
      </c>
    </row>
    <row r="7703" spans="1:10" x14ac:dyDescent="0.3">
      <c r="A7703" s="1">
        <v>42669.867604166669</v>
      </c>
      <c r="B7703">
        <v>43938</v>
      </c>
      <c r="C7703">
        <v>1.199977E-2</v>
      </c>
      <c r="D7703">
        <v>29.335909999999998</v>
      </c>
      <c r="E7703">
        <v>21.64527</v>
      </c>
      <c r="F7703">
        <v>5068.7</v>
      </c>
      <c r="H7703">
        <f t="shared" si="348"/>
        <v>78.67930482209897</v>
      </c>
      <c r="I7703" s="2">
        <f t="shared" si="346"/>
        <v>1.1927958984480697E-2</v>
      </c>
      <c r="J7703" s="2">
        <f t="shared" si="347"/>
        <v>78.208459065919669</v>
      </c>
    </row>
    <row r="7704" spans="1:10" x14ac:dyDescent="0.3">
      <c r="A7704" s="1">
        <v>42669.867615740739</v>
      </c>
      <c r="B7704">
        <v>43939</v>
      </c>
      <c r="C7704">
        <v>1.199981E-2</v>
      </c>
      <c r="D7704">
        <v>29.341069999999998</v>
      </c>
      <c r="E7704">
        <v>21.64838</v>
      </c>
      <c r="F7704">
        <v>5068.7</v>
      </c>
      <c r="H7704">
        <f t="shared" si="348"/>
        <v>78.691304632098976</v>
      </c>
      <c r="I7704" s="2">
        <f t="shared" si="346"/>
        <v>1.1927998745106057E-2</v>
      </c>
      <c r="J7704" s="2">
        <f t="shared" si="347"/>
        <v>78.220387064664777</v>
      </c>
    </row>
    <row r="7705" spans="1:10" x14ac:dyDescent="0.3">
      <c r="A7705" s="1">
        <v>42669.867627314816</v>
      </c>
      <c r="B7705">
        <v>43940</v>
      </c>
      <c r="C7705">
        <v>1.199715E-2</v>
      </c>
      <c r="D7705">
        <v>29.341069999999998</v>
      </c>
      <c r="E7705">
        <v>21.653849999999998</v>
      </c>
      <c r="F7705">
        <v>5068.7</v>
      </c>
      <c r="H7705">
        <f t="shared" si="348"/>
        <v>78.703301782098976</v>
      </c>
      <c r="I7705" s="2">
        <f t="shared" si="346"/>
        <v>1.1925354663519601E-2</v>
      </c>
      <c r="J7705" s="2">
        <f t="shared" si="347"/>
        <v>78.232312419328309</v>
      </c>
    </row>
    <row r="7706" spans="1:10" x14ac:dyDescent="0.3">
      <c r="A7706" s="1">
        <v>42669.867638888885</v>
      </c>
      <c r="B7706">
        <v>43941</v>
      </c>
      <c r="C7706">
        <v>1.199715E-2</v>
      </c>
      <c r="D7706">
        <v>29.341069999999998</v>
      </c>
      <c r="E7706">
        <v>21.64838</v>
      </c>
      <c r="F7706">
        <v>5068.7</v>
      </c>
      <c r="H7706">
        <f t="shared" si="348"/>
        <v>78.715298932098975</v>
      </c>
      <c r="I7706" s="2">
        <f t="shared" si="346"/>
        <v>1.1925354663519601E-2</v>
      </c>
      <c r="J7706" s="2">
        <f t="shared" si="347"/>
        <v>78.244237773991827</v>
      </c>
    </row>
    <row r="7707" spans="1:10" x14ac:dyDescent="0.3">
      <c r="A7707" s="1">
        <v>42669.867650462962</v>
      </c>
      <c r="B7707">
        <v>43942</v>
      </c>
      <c r="C7707">
        <v>1.199715E-2</v>
      </c>
      <c r="D7707">
        <v>29.336079999999999</v>
      </c>
      <c r="E7707">
        <v>21.653849999999998</v>
      </c>
      <c r="F7707">
        <v>5068.7</v>
      </c>
      <c r="H7707">
        <f t="shared" si="348"/>
        <v>78.727296082098974</v>
      </c>
      <c r="I7707" s="2">
        <f t="shared" si="346"/>
        <v>1.1925354663519601E-2</v>
      </c>
      <c r="J7707" s="2">
        <f t="shared" si="347"/>
        <v>78.256163128655345</v>
      </c>
    </row>
    <row r="7708" spans="1:10" x14ac:dyDescent="0.3">
      <c r="A7708" s="1">
        <v>42669.867662037039</v>
      </c>
      <c r="B7708">
        <v>43943</v>
      </c>
      <c r="C7708">
        <v>1.199715E-2</v>
      </c>
      <c r="D7708">
        <v>29.341069999999998</v>
      </c>
      <c r="E7708">
        <v>21.64838</v>
      </c>
      <c r="F7708">
        <v>5068.6000000000004</v>
      </c>
      <c r="H7708">
        <f t="shared" si="348"/>
        <v>78.739293232098973</v>
      </c>
      <c r="I7708" s="2">
        <f t="shared" si="346"/>
        <v>1.1925354663519601E-2</v>
      </c>
      <c r="J7708" s="2">
        <f t="shared" si="347"/>
        <v>78.268088483318863</v>
      </c>
    </row>
    <row r="7709" spans="1:10" x14ac:dyDescent="0.3">
      <c r="A7709" s="1">
        <v>42669.867673611108</v>
      </c>
      <c r="B7709">
        <v>43944</v>
      </c>
      <c r="C7709">
        <v>1.1995820000000001E-2</v>
      </c>
      <c r="D7709">
        <v>29.341069999999998</v>
      </c>
      <c r="E7709">
        <v>21.653849999999998</v>
      </c>
      <c r="F7709">
        <v>5068.6000000000004</v>
      </c>
      <c r="H7709">
        <f t="shared" si="348"/>
        <v>78.751289052098969</v>
      </c>
      <c r="I7709" s="2">
        <f t="shared" si="346"/>
        <v>1.1924032622726373E-2</v>
      </c>
      <c r="J7709" s="2">
        <f t="shared" si="347"/>
        <v>78.280012515941578</v>
      </c>
    </row>
    <row r="7710" spans="1:10" x14ac:dyDescent="0.3">
      <c r="A7710" s="1">
        <v>42669.867685185185</v>
      </c>
      <c r="B7710">
        <v>43945</v>
      </c>
      <c r="C7710">
        <v>1.199715E-2</v>
      </c>
      <c r="D7710">
        <v>29.341069999999998</v>
      </c>
      <c r="E7710">
        <v>21.64838</v>
      </c>
      <c r="F7710">
        <v>5068.6000000000004</v>
      </c>
      <c r="H7710">
        <f t="shared" si="348"/>
        <v>78.763286202098968</v>
      </c>
      <c r="I7710" s="2">
        <f t="shared" si="346"/>
        <v>1.1925354663519601E-2</v>
      </c>
      <c r="J7710" s="2">
        <f t="shared" si="347"/>
        <v>78.291937870605096</v>
      </c>
    </row>
    <row r="7711" spans="1:10" x14ac:dyDescent="0.3">
      <c r="A7711" s="1">
        <v>42669.867696759262</v>
      </c>
      <c r="B7711">
        <v>43946</v>
      </c>
      <c r="C7711">
        <v>1.199715E-2</v>
      </c>
      <c r="D7711">
        <v>29.336079999999999</v>
      </c>
      <c r="E7711">
        <v>21.653849999999998</v>
      </c>
      <c r="F7711">
        <v>5068.6000000000004</v>
      </c>
      <c r="H7711">
        <f t="shared" si="348"/>
        <v>78.775283352098967</v>
      </c>
      <c r="I7711" s="2">
        <f t="shared" si="346"/>
        <v>1.1925354663519601E-2</v>
      </c>
      <c r="J7711" s="2">
        <f t="shared" si="347"/>
        <v>78.303863225268614</v>
      </c>
    </row>
    <row r="7712" spans="1:10" x14ac:dyDescent="0.3">
      <c r="A7712" s="1">
        <v>42669.867708333331</v>
      </c>
      <c r="B7712">
        <v>43947</v>
      </c>
      <c r="C7712">
        <v>1.199715E-2</v>
      </c>
      <c r="D7712">
        <v>29.336079999999999</v>
      </c>
      <c r="E7712">
        <v>21.653849999999998</v>
      </c>
      <c r="F7712">
        <v>5068.6000000000004</v>
      </c>
      <c r="H7712">
        <f t="shared" si="348"/>
        <v>78.787280502098966</v>
      </c>
      <c r="I7712" s="2">
        <f t="shared" si="346"/>
        <v>1.1925354663519601E-2</v>
      </c>
      <c r="J7712" s="2">
        <f t="shared" si="347"/>
        <v>78.315788579932132</v>
      </c>
    </row>
    <row r="7713" spans="1:10" x14ac:dyDescent="0.3">
      <c r="A7713" s="1">
        <v>42669.867719907408</v>
      </c>
      <c r="B7713">
        <v>43948</v>
      </c>
      <c r="C7713">
        <v>1.199715E-2</v>
      </c>
      <c r="D7713">
        <v>29.341069999999998</v>
      </c>
      <c r="E7713">
        <v>21.653849999999998</v>
      </c>
      <c r="F7713">
        <v>5068.6000000000004</v>
      </c>
      <c r="H7713">
        <f t="shared" si="348"/>
        <v>78.799277652098965</v>
      </c>
      <c r="I7713" s="2">
        <f t="shared" si="346"/>
        <v>1.1925354663519601E-2</v>
      </c>
      <c r="J7713" s="2">
        <f t="shared" si="347"/>
        <v>78.32771393459565</v>
      </c>
    </row>
    <row r="7714" spans="1:10" x14ac:dyDescent="0.3">
      <c r="A7714" s="1">
        <v>42669.867731481485</v>
      </c>
      <c r="B7714">
        <v>43949</v>
      </c>
      <c r="C7714">
        <v>1.199715E-2</v>
      </c>
      <c r="D7714">
        <v>29.33858</v>
      </c>
      <c r="E7714">
        <v>21.64838</v>
      </c>
      <c r="F7714">
        <v>5068.6000000000004</v>
      </c>
      <c r="H7714">
        <f t="shared" si="348"/>
        <v>78.811274802098964</v>
      </c>
      <c r="I7714" s="2">
        <f t="shared" si="346"/>
        <v>1.1925354663519601E-2</v>
      </c>
      <c r="J7714" s="2">
        <f t="shared" si="347"/>
        <v>78.339639289259168</v>
      </c>
    </row>
    <row r="7715" spans="1:10" x14ac:dyDescent="0.3">
      <c r="A7715" s="1">
        <v>42669.867743055554</v>
      </c>
      <c r="B7715">
        <v>43950</v>
      </c>
      <c r="C7715">
        <v>1.199981E-2</v>
      </c>
      <c r="D7715">
        <v>29.33858</v>
      </c>
      <c r="E7715">
        <v>21.653849999999998</v>
      </c>
      <c r="F7715">
        <v>5068.5</v>
      </c>
      <c r="H7715">
        <f t="shared" si="348"/>
        <v>78.82327461209897</v>
      </c>
      <c r="I7715" s="2">
        <f t="shared" si="346"/>
        <v>1.1927998745106057E-2</v>
      </c>
      <c r="J7715" s="2">
        <f t="shared" si="347"/>
        <v>78.35156728800429</v>
      </c>
    </row>
    <row r="7716" spans="1:10" x14ac:dyDescent="0.3">
      <c r="A7716" s="1">
        <v>42669.867754629631</v>
      </c>
      <c r="B7716">
        <v>43951</v>
      </c>
      <c r="C7716">
        <v>1.19945E-2</v>
      </c>
      <c r="D7716">
        <v>29.341069999999998</v>
      </c>
      <c r="E7716">
        <v>21.64838</v>
      </c>
      <c r="F7716">
        <v>5068.6000000000004</v>
      </c>
      <c r="H7716">
        <f t="shared" si="348"/>
        <v>78.83526911209897</v>
      </c>
      <c r="I7716" s="2">
        <f t="shared" si="346"/>
        <v>1.1922720522089484E-2</v>
      </c>
      <c r="J7716" s="2">
        <f t="shared" si="347"/>
        <v>78.363490008526369</v>
      </c>
    </row>
    <row r="7717" spans="1:10" x14ac:dyDescent="0.3">
      <c r="A7717" s="1">
        <v>42669.867766203701</v>
      </c>
      <c r="B7717">
        <v>43952</v>
      </c>
      <c r="C7717">
        <v>1.199715E-2</v>
      </c>
      <c r="D7717">
        <v>29.336079999999999</v>
      </c>
      <c r="E7717">
        <v>21.653849999999998</v>
      </c>
      <c r="F7717">
        <v>5068.6000000000004</v>
      </c>
      <c r="H7717">
        <f t="shared" si="348"/>
        <v>78.847266262098969</v>
      </c>
      <c r="I7717" s="2">
        <f t="shared" si="346"/>
        <v>1.1925354663519601E-2</v>
      </c>
      <c r="J7717" s="2">
        <f t="shared" si="347"/>
        <v>78.375415363189902</v>
      </c>
    </row>
    <row r="7718" spans="1:10" x14ac:dyDescent="0.3">
      <c r="A7718" s="1">
        <v>42669.867777777778</v>
      </c>
      <c r="B7718">
        <v>43953</v>
      </c>
      <c r="C7718">
        <v>1.199715E-2</v>
      </c>
      <c r="D7718">
        <v>29.33858</v>
      </c>
      <c r="E7718">
        <v>21.653849999999998</v>
      </c>
      <c r="F7718">
        <v>5068.5</v>
      </c>
      <c r="H7718">
        <f t="shared" si="348"/>
        <v>78.859263412098969</v>
      </c>
      <c r="I7718" s="2">
        <f t="shared" si="346"/>
        <v>1.1925354663519601E-2</v>
      </c>
      <c r="J7718" s="2">
        <f t="shared" si="347"/>
        <v>78.387340717853419</v>
      </c>
    </row>
    <row r="7719" spans="1:10" x14ac:dyDescent="0.3">
      <c r="A7719" s="1">
        <v>42669.867789351854</v>
      </c>
      <c r="B7719">
        <v>43954</v>
      </c>
      <c r="C7719">
        <v>1.199981E-2</v>
      </c>
      <c r="D7719">
        <v>29.336079999999999</v>
      </c>
      <c r="E7719">
        <v>21.653849999999998</v>
      </c>
      <c r="F7719">
        <v>5068.6000000000004</v>
      </c>
      <c r="H7719">
        <f t="shared" si="348"/>
        <v>78.871263222098975</v>
      </c>
      <c r="I7719" s="2">
        <f t="shared" si="346"/>
        <v>1.1927998745106057E-2</v>
      </c>
      <c r="J7719" s="2">
        <f t="shared" si="347"/>
        <v>78.399268716598527</v>
      </c>
    </row>
    <row r="7720" spans="1:10" x14ac:dyDescent="0.3">
      <c r="A7720" s="1">
        <v>42669.867800925924</v>
      </c>
      <c r="B7720">
        <v>43955</v>
      </c>
      <c r="C7720">
        <v>1.199715E-2</v>
      </c>
      <c r="D7720">
        <v>29.341069999999998</v>
      </c>
      <c r="E7720">
        <v>21.653849999999998</v>
      </c>
      <c r="F7720">
        <v>5068.5</v>
      </c>
      <c r="H7720">
        <f t="shared" si="348"/>
        <v>78.883260372098974</v>
      </c>
      <c r="I7720" s="2">
        <f t="shared" si="346"/>
        <v>1.1925354663519601E-2</v>
      </c>
      <c r="J7720" s="2">
        <f t="shared" si="347"/>
        <v>78.411194071262045</v>
      </c>
    </row>
    <row r="7721" spans="1:10" x14ac:dyDescent="0.3">
      <c r="A7721" s="1">
        <v>42669.867812500001</v>
      </c>
      <c r="B7721">
        <v>43956</v>
      </c>
      <c r="C7721">
        <v>1.199981E-2</v>
      </c>
      <c r="D7721">
        <v>29.336079999999999</v>
      </c>
      <c r="E7721">
        <v>21.653849999999998</v>
      </c>
      <c r="F7721">
        <v>5068.5</v>
      </c>
      <c r="H7721">
        <f t="shared" si="348"/>
        <v>78.89526018209898</v>
      </c>
      <c r="I7721" s="2">
        <f t="shared" si="346"/>
        <v>1.1927998745106057E-2</v>
      </c>
      <c r="J7721" s="2">
        <f t="shared" si="347"/>
        <v>78.423122070007153</v>
      </c>
    </row>
    <row r="7722" spans="1:10" x14ac:dyDescent="0.3">
      <c r="A7722" s="1">
        <v>42669.867824074077</v>
      </c>
      <c r="B7722">
        <v>43957</v>
      </c>
      <c r="C7722">
        <v>1.199715E-2</v>
      </c>
      <c r="D7722">
        <v>29.341069999999998</v>
      </c>
      <c r="E7722">
        <v>21.653849999999998</v>
      </c>
      <c r="F7722">
        <v>5068.5</v>
      </c>
      <c r="H7722">
        <f t="shared" si="348"/>
        <v>78.907257332098979</v>
      </c>
      <c r="I7722" s="2">
        <f t="shared" si="346"/>
        <v>1.1925354663519601E-2</v>
      </c>
      <c r="J7722" s="2">
        <f t="shared" si="347"/>
        <v>78.435047424670671</v>
      </c>
    </row>
    <row r="7723" spans="1:10" x14ac:dyDescent="0.3">
      <c r="A7723" s="1">
        <v>42669.867835648147</v>
      </c>
      <c r="B7723">
        <v>43958</v>
      </c>
      <c r="C7723">
        <v>1.199715E-2</v>
      </c>
      <c r="D7723">
        <v>29.33858</v>
      </c>
      <c r="E7723">
        <v>21.653849999999998</v>
      </c>
      <c r="F7723">
        <v>5068.5</v>
      </c>
      <c r="H7723">
        <f t="shared" si="348"/>
        <v>78.919254482098978</v>
      </c>
      <c r="I7723" s="2">
        <f t="shared" si="346"/>
        <v>1.1925354663519601E-2</v>
      </c>
      <c r="J7723" s="2">
        <f t="shared" si="347"/>
        <v>78.446972779334189</v>
      </c>
    </row>
    <row r="7724" spans="1:10" x14ac:dyDescent="0.3">
      <c r="A7724" s="1">
        <v>42669.867847222224</v>
      </c>
      <c r="B7724">
        <v>43959</v>
      </c>
      <c r="C7724">
        <v>1.199981E-2</v>
      </c>
      <c r="D7724">
        <v>29.33858</v>
      </c>
      <c r="E7724">
        <v>21.653849999999998</v>
      </c>
      <c r="F7724">
        <v>5068.5</v>
      </c>
      <c r="H7724">
        <f t="shared" si="348"/>
        <v>78.931254292098984</v>
      </c>
      <c r="I7724" s="2">
        <f t="shared" si="346"/>
        <v>1.1927998745106057E-2</v>
      </c>
      <c r="J7724" s="2">
        <f t="shared" si="347"/>
        <v>78.458900778079311</v>
      </c>
    </row>
    <row r="7725" spans="1:10" x14ac:dyDescent="0.3">
      <c r="A7725" s="1">
        <v>42669.867858796293</v>
      </c>
      <c r="B7725">
        <v>43960</v>
      </c>
      <c r="C7725">
        <v>1.199715E-2</v>
      </c>
      <c r="D7725">
        <v>29.341069999999998</v>
      </c>
      <c r="E7725">
        <v>21.653849999999998</v>
      </c>
      <c r="F7725">
        <v>5068.5</v>
      </c>
      <c r="H7725">
        <f t="shared" si="348"/>
        <v>78.943251442098983</v>
      </c>
      <c r="I7725" s="2">
        <f t="shared" si="346"/>
        <v>1.1925354663519601E-2</v>
      </c>
      <c r="J7725" s="2">
        <f t="shared" si="347"/>
        <v>78.470826132742829</v>
      </c>
    </row>
    <row r="7726" spans="1:10" x14ac:dyDescent="0.3">
      <c r="A7726" s="1">
        <v>42669.86787037037</v>
      </c>
      <c r="B7726">
        <v>43961</v>
      </c>
      <c r="C7726">
        <v>1.199715E-2</v>
      </c>
      <c r="D7726">
        <v>29.33858</v>
      </c>
      <c r="E7726">
        <v>21.653849999999998</v>
      </c>
      <c r="F7726">
        <v>5068.5</v>
      </c>
      <c r="H7726">
        <f t="shared" si="348"/>
        <v>78.955248592098982</v>
      </c>
      <c r="I7726" s="2">
        <f t="shared" si="346"/>
        <v>1.1925354663519601E-2</v>
      </c>
      <c r="J7726" s="2">
        <f t="shared" si="347"/>
        <v>78.482751487406347</v>
      </c>
    </row>
    <row r="7727" spans="1:10" x14ac:dyDescent="0.3">
      <c r="A7727" s="1">
        <v>42669.867881944447</v>
      </c>
      <c r="B7727">
        <v>43962</v>
      </c>
      <c r="C7727">
        <v>1.199715E-2</v>
      </c>
      <c r="D7727">
        <v>29.341069999999998</v>
      </c>
      <c r="E7727">
        <v>21.653849999999998</v>
      </c>
      <c r="F7727">
        <v>5068.5</v>
      </c>
      <c r="H7727">
        <f t="shared" si="348"/>
        <v>78.967245742098982</v>
      </c>
      <c r="I7727" s="2">
        <f t="shared" si="346"/>
        <v>1.1925354663519601E-2</v>
      </c>
      <c r="J7727" s="2">
        <f t="shared" si="347"/>
        <v>78.494676842069865</v>
      </c>
    </row>
    <row r="7728" spans="1:10" x14ac:dyDescent="0.3">
      <c r="A7728" s="1">
        <v>42669.867893518516</v>
      </c>
      <c r="B7728">
        <v>43963</v>
      </c>
      <c r="C7728">
        <v>1.199715E-2</v>
      </c>
      <c r="D7728">
        <v>29.33858</v>
      </c>
      <c r="E7728">
        <v>21.653849999999998</v>
      </c>
      <c r="F7728">
        <v>5068.5</v>
      </c>
      <c r="H7728">
        <f t="shared" si="348"/>
        <v>78.979242892098981</v>
      </c>
      <c r="I7728" s="2">
        <f t="shared" si="346"/>
        <v>1.1925354663519601E-2</v>
      </c>
      <c r="J7728" s="2">
        <f t="shared" si="347"/>
        <v>78.506602196733382</v>
      </c>
    </row>
    <row r="7729" spans="1:10" x14ac:dyDescent="0.3">
      <c r="A7729" s="1">
        <v>42669.867905092593</v>
      </c>
      <c r="B7729">
        <v>43964</v>
      </c>
      <c r="C7729">
        <v>1.199715E-2</v>
      </c>
      <c r="D7729">
        <v>29.341069999999998</v>
      </c>
      <c r="E7729">
        <v>21.653849999999998</v>
      </c>
      <c r="F7729">
        <v>5068.3999999999996</v>
      </c>
      <c r="H7729">
        <f t="shared" si="348"/>
        <v>78.99124004209898</v>
      </c>
      <c r="I7729" s="2">
        <f t="shared" si="346"/>
        <v>1.1925354663519601E-2</v>
      </c>
      <c r="J7729" s="2">
        <f t="shared" si="347"/>
        <v>78.5185275513969</v>
      </c>
    </row>
    <row r="7730" spans="1:10" x14ac:dyDescent="0.3">
      <c r="A7730" s="1">
        <v>42669.86791666667</v>
      </c>
      <c r="B7730">
        <v>43965</v>
      </c>
      <c r="C7730">
        <v>1.199715E-2</v>
      </c>
      <c r="D7730">
        <v>29.336079999999999</v>
      </c>
      <c r="E7730">
        <v>21.653849999999998</v>
      </c>
      <c r="F7730">
        <v>5068.3999999999996</v>
      </c>
      <c r="H7730">
        <f t="shared" si="348"/>
        <v>79.003237192098979</v>
      </c>
      <c r="I7730" s="2">
        <f t="shared" si="346"/>
        <v>1.1925354663519601E-2</v>
      </c>
      <c r="J7730" s="2">
        <f t="shared" si="347"/>
        <v>78.530452906060418</v>
      </c>
    </row>
    <row r="7731" spans="1:10" x14ac:dyDescent="0.3">
      <c r="A7731" s="1">
        <v>42669.867928240739</v>
      </c>
      <c r="B7731">
        <v>43966</v>
      </c>
      <c r="C7731">
        <v>1.199715E-2</v>
      </c>
      <c r="D7731">
        <v>29.33858</v>
      </c>
      <c r="E7731">
        <v>21.659330000000001</v>
      </c>
      <c r="F7731">
        <v>5068.3999999999996</v>
      </c>
      <c r="H7731">
        <f t="shared" si="348"/>
        <v>79.015234342098978</v>
      </c>
      <c r="I7731" s="2">
        <f t="shared" si="346"/>
        <v>1.1925354663519601E-2</v>
      </c>
      <c r="J7731" s="2">
        <f t="shared" si="347"/>
        <v>78.542378260723936</v>
      </c>
    </row>
    <row r="7732" spans="1:10" x14ac:dyDescent="0.3">
      <c r="A7732" s="1">
        <v>42669.867939814816</v>
      </c>
      <c r="B7732">
        <v>43967</v>
      </c>
      <c r="C7732">
        <v>1.199715E-2</v>
      </c>
      <c r="D7732">
        <v>29.341069999999998</v>
      </c>
      <c r="E7732">
        <v>21.659330000000001</v>
      </c>
      <c r="F7732">
        <v>5068.3999999999996</v>
      </c>
      <c r="H7732">
        <f t="shared" si="348"/>
        <v>79.027231492098977</v>
      </c>
      <c r="I7732" s="2">
        <f t="shared" si="346"/>
        <v>1.1925354663519601E-2</v>
      </c>
      <c r="J7732" s="2">
        <f t="shared" si="347"/>
        <v>78.554303615387454</v>
      </c>
    </row>
    <row r="7733" spans="1:10" x14ac:dyDescent="0.3">
      <c r="A7733" s="1">
        <v>42669.867951388886</v>
      </c>
      <c r="B7733">
        <v>43968</v>
      </c>
      <c r="C7733">
        <v>1.199715E-2</v>
      </c>
      <c r="D7733">
        <v>29.33858</v>
      </c>
      <c r="E7733">
        <v>21.659330000000001</v>
      </c>
      <c r="F7733">
        <v>5068.3999999999996</v>
      </c>
      <c r="H7733">
        <f t="shared" si="348"/>
        <v>79.039228642098976</v>
      </c>
      <c r="I7733" s="2">
        <f t="shared" si="346"/>
        <v>1.1925354663519601E-2</v>
      </c>
      <c r="J7733" s="2">
        <f t="shared" si="347"/>
        <v>78.566228970050972</v>
      </c>
    </row>
    <row r="7734" spans="1:10" x14ac:dyDescent="0.3">
      <c r="A7734" s="1">
        <v>42669.867962962962</v>
      </c>
      <c r="B7734">
        <v>43969</v>
      </c>
      <c r="C7734">
        <v>1.1998480000000001E-2</v>
      </c>
      <c r="D7734">
        <v>29.341069999999998</v>
      </c>
      <c r="E7734">
        <v>21.659330000000001</v>
      </c>
      <c r="F7734">
        <v>5068.3999999999996</v>
      </c>
      <c r="H7734">
        <f t="shared" si="348"/>
        <v>79.051227122098979</v>
      </c>
      <c r="I7734" s="2">
        <f t="shared" si="346"/>
        <v>1.1926676704312831E-2</v>
      </c>
      <c r="J7734" s="2">
        <f t="shared" si="347"/>
        <v>78.578155646755292</v>
      </c>
    </row>
    <row r="7735" spans="1:10" x14ac:dyDescent="0.3">
      <c r="A7735" s="1">
        <v>42669.867974537039</v>
      </c>
      <c r="B7735">
        <v>43970</v>
      </c>
      <c r="C7735">
        <v>1.199715E-2</v>
      </c>
      <c r="D7735">
        <v>29.341069999999998</v>
      </c>
      <c r="E7735">
        <v>21.659330000000001</v>
      </c>
      <c r="F7735">
        <v>5068.3999999999996</v>
      </c>
      <c r="H7735">
        <f t="shared" si="348"/>
        <v>79.063224272098978</v>
      </c>
      <c r="I7735" s="2">
        <f t="shared" si="346"/>
        <v>1.1925354663519601E-2</v>
      </c>
      <c r="J7735" s="2">
        <f t="shared" si="347"/>
        <v>78.59008100141881</v>
      </c>
    </row>
    <row r="7736" spans="1:10" x14ac:dyDescent="0.3">
      <c r="A7736" s="1">
        <v>42669.867986111109</v>
      </c>
      <c r="B7736">
        <v>43971</v>
      </c>
      <c r="C7736">
        <v>1.199715E-2</v>
      </c>
      <c r="D7736">
        <v>29.341069999999998</v>
      </c>
      <c r="E7736">
        <v>21.6648</v>
      </c>
      <c r="F7736">
        <v>5068.3999999999996</v>
      </c>
      <c r="H7736">
        <f t="shared" si="348"/>
        <v>79.075221422098977</v>
      </c>
      <c r="I7736" s="2">
        <f t="shared" si="346"/>
        <v>1.1925354663519601E-2</v>
      </c>
      <c r="J7736" s="2">
        <f t="shared" si="347"/>
        <v>78.602006356082327</v>
      </c>
    </row>
    <row r="7737" spans="1:10" x14ac:dyDescent="0.3">
      <c r="A7737" s="1">
        <v>42669.867997685185</v>
      </c>
      <c r="B7737">
        <v>43972</v>
      </c>
      <c r="C7737">
        <v>1.199715E-2</v>
      </c>
      <c r="D7737">
        <v>29.341069999999998</v>
      </c>
      <c r="E7737">
        <v>21.6648</v>
      </c>
      <c r="F7737">
        <v>5068.3999999999996</v>
      </c>
      <c r="H7737">
        <f t="shared" si="348"/>
        <v>79.087218572098976</v>
      </c>
      <c r="I7737" s="2">
        <f t="shared" si="346"/>
        <v>1.1925354663519601E-2</v>
      </c>
      <c r="J7737" s="2">
        <f t="shared" si="347"/>
        <v>78.613931710745845</v>
      </c>
    </row>
    <row r="7738" spans="1:10" x14ac:dyDescent="0.3">
      <c r="A7738" s="1">
        <v>42669.868009259262</v>
      </c>
      <c r="B7738">
        <v>43973</v>
      </c>
      <c r="C7738">
        <v>1.199715E-2</v>
      </c>
      <c r="D7738">
        <v>29.341069999999998</v>
      </c>
      <c r="E7738">
        <v>21.6648</v>
      </c>
      <c r="F7738">
        <v>5068.3999999999996</v>
      </c>
      <c r="H7738">
        <f t="shared" si="348"/>
        <v>79.099215722098975</v>
      </c>
      <c r="I7738" s="2">
        <f t="shared" si="346"/>
        <v>1.1925354663519601E-2</v>
      </c>
      <c r="J7738" s="2">
        <f t="shared" si="347"/>
        <v>78.625857065409363</v>
      </c>
    </row>
    <row r="7739" spans="1:10" x14ac:dyDescent="0.3">
      <c r="A7739" s="1">
        <v>42669.868020833332</v>
      </c>
      <c r="B7739">
        <v>43974</v>
      </c>
      <c r="C7739">
        <v>1.199715E-2</v>
      </c>
      <c r="D7739">
        <v>29.341069999999998</v>
      </c>
      <c r="E7739">
        <v>21.656220000000001</v>
      </c>
      <c r="F7739">
        <v>5068.3</v>
      </c>
      <c r="H7739">
        <f t="shared" si="348"/>
        <v>79.111212872098974</v>
      </c>
      <c r="I7739" s="2">
        <f t="shared" si="346"/>
        <v>1.1925354663519601E-2</v>
      </c>
      <c r="J7739" s="2">
        <f t="shared" si="347"/>
        <v>78.637782420072881</v>
      </c>
    </row>
    <row r="7740" spans="1:10" x14ac:dyDescent="0.3">
      <c r="A7740" s="1">
        <v>42669.868032407408</v>
      </c>
      <c r="B7740">
        <v>43975</v>
      </c>
      <c r="C7740">
        <v>1.1998480000000001E-2</v>
      </c>
      <c r="D7740">
        <v>29.33858</v>
      </c>
      <c r="E7740">
        <v>21.6648</v>
      </c>
      <c r="F7740">
        <v>5068.3</v>
      </c>
      <c r="H7740">
        <f t="shared" si="348"/>
        <v>79.123211352098977</v>
      </c>
      <c r="I7740" s="2">
        <f t="shared" si="346"/>
        <v>1.1926676704312831E-2</v>
      </c>
      <c r="J7740" s="2">
        <f t="shared" si="347"/>
        <v>78.649709096777201</v>
      </c>
    </row>
    <row r="7741" spans="1:10" x14ac:dyDescent="0.3">
      <c r="A7741" s="1">
        <v>42669.868043981478</v>
      </c>
      <c r="B7741">
        <v>43976</v>
      </c>
      <c r="C7741">
        <v>1.199715E-2</v>
      </c>
      <c r="D7741">
        <v>29.341069999999998</v>
      </c>
      <c r="E7741">
        <v>21.6648</v>
      </c>
      <c r="F7741">
        <v>5068.3</v>
      </c>
      <c r="H7741">
        <f t="shared" si="348"/>
        <v>79.135208502098976</v>
      </c>
      <c r="I7741" s="2">
        <f t="shared" si="346"/>
        <v>1.1925354663519601E-2</v>
      </c>
      <c r="J7741" s="2">
        <f t="shared" si="347"/>
        <v>78.661634451440719</v>
      </c>
    </row>
    <row r="7742" spans="1:10" x14ac:dyDescent="0.3">
      <c r="A7742" s="1">
        <v>42669.868055555555</v>
      </c>
      <c r="B7742">
        <v>43977</v>
      </c>
      <c r="C7742">
        <v>1.199715E-2</v>
      </c>
      <c r="D7742">
        <v>29.341069999999998</v>
      </c>
      <c r="E7742">
        <v>21.6648</v>
      </c>
      <c r="F7742">
        <v>5068.3</v>
      </c>
      <c r="H7742">
        <f t="shared" si="348"/>
        <v>79.147205652098975</v>
      </c>
      <c r="I7742" s="2">
        <f t="shared" si="346"/>
        <v>1.1925354663519601E-2</v>
      </c>
      <c r="J7742" s="2">
        <f t="shared" si="347"/>
        <v>78.673559806104237</v>
      </c>
    </row>
    <row r="7743" spans="1:10" x14ac:dyDescent="0.3">
      <c r="A7743" s="1">
        <v>42669.868067129632</v>
      </c>
      <c r="B7743">
        <v>43978</v>
      </c>
      <c r="C7743">
        <v>1.199715E-2</v>
      </c>
      <c r="D7743">
        <v>29.341069999999998</v>
      </c>
      <c r="E7743">
        <v>21.670269999999999</v>
      </c>
      <c r="F7743">
        <v>5068.3</v>
      </c>
      <c r="H7743">
        <f t="shared" si="348"/>
        <v>79.159202802098974</v>
      </c>
      <c r="I7743" s="2">
        <f t="shared" si="346"/>
        <v>1.1925354663519601E-2</v>
      </c>
      <c r="J7743" s="2">
        <f t="shared" si="347"/>
        <v>78.685485160767755</v>
      </c>
    </row>
    <row r="7744" spans="1:10" x14ac:dyDescent="0.3">
      <c r="A7744" s="1">
        <v>42669.868078703701</v>
      </c>
      <c r="B7744">
        <v>43979</v>
      </c>
      <c r="C7744">
        <v>1.199715E-2</v>
      </c>
      <c r="D7744">
        <v>29.34356</v>
      </c>
      <c r="E7744">
        <v>21.6648</v>
      </c>
      <c r="F7744">
        <v>5068.3</v>
      </c>
      <c r="H7744">
        <f t="shared" si="348"/>
        <v>79.171199952098974</v>
      </c>
      <c r="I7744" s="2">
        <f t="shared" si="346"/>
        <v>1.1925354663519601E-2</v>
      </c>
      <c r="J7744" s="2">
        <f t="shared" si="347"/>
        <v>78.697410515431272</v>
      </c>
    </row>
    <row r="7745" spans="1:10" x14ac:dyDescent="0.3">
      <c r="A7745" s="1">
        <v>42669.868090277778</v>
      </c>
      <c r="B7745">
        <v>43980</v>
      </c>
      <c r="C7745">
        <v>1.19945E-2</v>
      </c>
      <c r="D7745">
        <v>29.33858</v>
      </c>
      <c r="E7745">
        <v>21.6648</v>
      </c>
      <c r="F7745">
        <v>5068.3</v>
      </c>
      <c r="H7745">
        <f t="shared" si="348"/>
        <v>79.183194452098974</v>
      </c>
      <c r="I7745" s="2">
        <f t="shared" si="346"/>
        <v>1.1922720522089484E-2</v>
      </c>
      <c r="J7745" s="2">
        <f t="shared" si="347"/>
        <v>78.709333235953366</v>
      </c>
    </row>
    <row r="7746" spans="1:10" x14ac:dyDescent="0.3">
      <c r="A7746" s="1">
        <v>42669.868101851855</v>
      </c>
      <c r="B7746">
        <v>43981</v>
      </c>
      <c r="C7746">
        <v>1.199715E-2</v>
      </c>
      <c r="D7746">
        <v>29.341069999999998</v>
      </c>
      <c r="E7746">
        <v>21.670269999999999</v>
      </c>
      <c r="F7746">
        <v>5068.2</v>
      </c>
      <c r="H7746">
        <f t="shared" si="348"/>
        <v>79.195191602098973</v>
      </c>
      <c r="I7746" s="2">
        <f t="shared" si="346"/>
        <v>1.1925354663519601E-2</v>
      </c>
      <c r="J7746" s="2">
        <f t="shared" si="347"/>
        <v>78.721258590616884</v>
      </c>
    </row>
    <row r="7747" spans="1:10" x14ac:dyDescent="0.3">
      <c r="A7747" s="1">
        <v>42669.868113425924</v>
      </c>
      <c r="B7747">
        <v>43982</v>
      </c>
      <c r="C7747">
        <v>1.199715E-2</v>
      </c>
      <c r="D7747">
        <v>29.33858</v>
      </c>
      <c r="E7747">
        <v>21.675750000000001</v>
      </c>
      <c r="F7747">
        <v>5068.2</v>
      </c>
      <c r="H7747">
        <f t="shared" si="348"/>
        <v>79.207188752098972</v>
      </c>
      <c r="I7747" s="2">
        <f t="shared" ref="I7747:I7810" si="349">C7747*$M$2</f>
        <v>1.1925354663519601E-2</v>
      </c>
      <c r="J7747" s="2">
        <f t="shared" ref="J7747:J7810" si="350">H7747*$M$2</f>
        <v>78.733183945280402</v>
      </c>
    </row>
    <row r="7748" spans="1:10" x14ac:dyDescent="0.3">
      <c r="A7748" s="1">
        <v>42669.868125000001</v>
      </c>
      <c r="B7748">
        <v>43983</v>
      </c>
      <c r="C7748">
        <v>1.199981E-2</v>
      </c>
      <c r="D7748">
        <v>29.33858</v>
      </c>
      <c r="E7748">
        <v>21.675750000000001</v>
      </c>
      <c r="F7748">
        <v>5068.2</v>
      </c>
      <c r="H7748">
        <f t="shared" ref="H7748:H7811" si="351">C7748+H7747</f>
        <v>79.219188562098978</v>
      </c>
      <c r="I7748" s="2">
        <f t="shared" si="349"/>
        <v>1.1927998745106057E-2</v>
      </c>
      <c r="J7748" s="2">
        <f t="shared" si="350"/>
        <v>78.74511194402551</v>
      </c>
    </row>
    <row r="7749" spans="1:10" x14ac:dyDescent="0.3">
      <c r="A7749" s="1">
        <v>42669.868136574078</v>
      </c>
      <c r="B7749">
        <v>43984</v>
      </c>
      <c r="C7749">
        <v>1.199715E-2</v>
      </c>
      <c r="D7749">
        <v>29.336079999999999</v>
      </c>
      <c r="E7749">
        <v>21.667169999999999</v>
      </c>
      <c r="F7749">
        <v>5068.2</v>
      </c>
      <c r="H7749">
        <f t="shared" si="351"/>
        <v>79.231185712098977</v>
      </c>
      <c r="I7749" s="2">
        <f t="shared" si="349"/>
        <v>1.1925354663519601E-2</v>
      </c>
      <c r="J7749" s="2">
        <f t="shared" si="350"/>
        <v>78.757037298689028</v>
      </c>
    </row>
    <row r="7750" spans="1:10" x14ac:dyDescent="0.3">
      <c r="A7750" s="1">
        <v>42669.868148148147</v>
      </c>
      <c r="B7750">
        <v>43985</v>
      </c>
      <c r="C7750">
        <v>1.199715E-2</v>
      </c>
      <c r="D7750">
        <v>29.336079999999999</v>
      </c>
      <c r="E7750">
        <v>21.675750000000001</v>
      </c>
      <c r="F7750">
        <v>5068.2</v>
      </c>
      <c r="H7750">
        <f t="shared" si="351"/>
        <v>79.243182862098976</v>
      </c>
      <c r="I7750" s="2">
        <f t="shared" si="349"/>
        <v>1.1925354663519601E-2</v>
      </c>
      <c r="J7750" s="2">
        <f t="shared" si="350"/>
        <v>78.768962653352546</v>
      </c>
    </row>
    <row r="7751" spans="1:10" x14ac:dyDescent="0.3">
      <c r="A7751" s="1">
        <v>42669.868159722224</v>
      </c>
      <c r="B7751">
        <v>43986</v>
      </c>
      <c r="C7751">
        <v>1.1998480000000001E-2</v>
      </c>
      <c r="D7751">
        <v>29.33858</v>
      </c>
      <c r="E7751">
        <v>21.675750000000001</v>
      </c>
      <c r="F7751">
        <v>5068.2</v>
      </c>
      <c r="H7751">
        <f t="shared" si="351"/>
        <v>79.255181342098979</v>
      </c>
      <c r="I7751" s="2">
        <f t="shared" si="349"/>
        <v>1.1926676704312831E-2</v>
      </c>
      <c r="J7751" s="2">
        <f t="shared" si="350"/>
        <v>78.780889330056866</v>
      </c>
    </row>
    <row r="7752" spans="1:10" x14ac:dyDescent="0.3">
      <c r="A7752" s="1">
        <v>42669.868171296293</v>
      </c>
      <c r="B7752">
        <v>43987</v>
      </c>
      <c r="C7752">
        <v>1.199715E-2</v>
      </c>
      <c r="D7752">
        <v>29.341069999999998</v>
      </c>
      <c r="E7752">
        <v>21.675750000000001</v>
      </c>
      <c r="F7752">
        <v>5068.2</v>
      </c>
      <c r="H7752">
        <f t="shared" si="351"/>
        <v>79.267178492098978</v>
      </c>
      <c r="I7752" s="2">
        <f t="shared" si="349"/>
        <v>1.1925354663519601E-2</v>
      </c>
      <c r="J7752" s="2">
        <f t="shared" si="350"/>
        <v>78.792814684720383</v>
      </c>
    </row>
    <row r="7753" spans="1:10" x14ac:dyDescent="0.3">
      <c r="A7753" s="1">
        <v>42669.86818287037</v>
      </c>
      <c r="B7753">
        <v>43988</v>
      </c>
      <c r="C7753">
        <v>1.199715E-2</v>
      </c>
      <c r="D7753">
        <v>29.33858</v>
      </c>
      <c r="E7753">
        <v>21.675750000000001</v>
      </c>
      <c r="F7753">
        <v>5068.2</v>
      </c>
      <c r="H7753">
        <f t="shared" si="351"/>
        <v>79.279175642098977</v>
      </c>
      <c r="I7753" s="2">
        <f t="shared" si="349"/>
        <v>1.1925354663519601E-2</v>
      </c>
      <c r="J7753" s="2">
        <f t="shared" si="350"/>
        <v>78.804740039383901</v>
      </c>
    </row>
    <row r="7754" spans="1:10" x14ac:dyDescent="0.3">
      <c r="A7754" s="1">
        <v>42669.868194444447</v>
      </c>
      <c r="B7754">
        <v>43989</v>
      </c>
      <c r="C7754">
        <v>1.199981E-2</v>
      </c>
      <c r="D7754">
        <v>29.341069999999998</v>
      </c>
      <c r="E7754">
        <v>21.675750000000001</v>
      </c>
      <c r="F7754">
        <v>5068.2</v>
      </c>
      <c r="H7754">
        <f t="shared" si="351"/>
        <v>79.291175452098983</v>
      </c>
      <c r="I7754" s="2">
        <f t="shared" si="349"/>
        <v>1.1927998745106057E-2</v>
      </c>
      <c r="J7754" s="2">
        <f t="shared" si="350"/>
        <v>78.816668038129009</v>
      </c>
    </row>
    <row r="7755" spans="1:10" x14ac:dyDescent="0.3">
      <c r="A7755" s="1">
        <v>42669.868206018517</v>
      </c>
      <c r="B7755">
        <v>43990</v>
      </c>
      <c r="C7755">
        <v>1.199715E-2</v>
      </c>
      <c r="D7755">
        <v>29.341069999999998</v>
      </c>
      <c r="E7755">
        <v>21.675750000000001</v>
      </c>
      <c r="F7755">
        <v>5068.1000000000004</v>
      </c>
      <c r="H7755">
        <f t="shared" si="351"/>
        <v>79.303172602098982</v>
      </c>
      <c r="I7755" s="2">
        <f t="shared" si="349"/>
        <v>1.1925354663519601E-2</v>
      </c>
      <c r="J7755" s="2">
        <f t="shared" si="350"/>
        <v>78.828593392792541</v>
      </c>
    </row>
    <row r="7756" spans="1:10" x14ac:dyDescent="0.3">
      <c r="A7756" s="1">
        <v>42669.868217592593</v>
      </c>
      <c r="B7756">
        <v>43991</v>
      </c>
      <c r="C7756">
        <v>1.199715E-2</v>
      </c>
      <c r="D7756">
        <v>29.33858</v>
      </c>
      <c r="E7756">
        <v>21.67576</v>
      </c>
      <c r="F7756">
        <v>5068.1000000000004</v>
      </c>
      <c r="H7756">
        <f t="shared" si="351"/>
        <v>79.315169752098981</v>
      </c>
      <c r="I7756" s="2">
        <f t="shared" si="349"/>
        <v>1.1925354663519601E-2</v>
      </c>
      <c r="J7756" s="2">
        <f t="shared" si="350"/>
        <v>78.840518747456059</v>
      </c>
    </row>
    <row r="7757" spans="1:10" x14ac:dyDescent="0.3">
      <c r="A7757" s="1">
        <v>42669.86822916667</v>
      </c>
      <c r="B7757">
        <v>43992</v>
      </c>
      <c r="C7757">
        <v>1.199981E-2</v>
      </c>
      <c r="D7757">
        <v>29.341069999999998</v>
      </c>
      <c r="E7757">
        <v>21.67576</v>
      </c>
      <c r="F7757">
        <v>5068.1000000000004</v>
      </c>
      <c r="H7757">
        <f t="shared" si="351"/>
        <v>79.327169562098987</v>
      </c>
      <c r="I7757" s="2">
        <f t="shared" si="349"/>
        <v>1.1927998745106057E-2</v>
      </c>
      <c r="J7757" s="2">
        <f t="shared" si="350"/>
        <v>78.852446746201167</v>
      </c>
    </row>
    <row r="7758" spans="1:10" x14ac:dyDescent="0.3">
      <c r="A7758" s="1">
        <v>42669.86824074074</v>
      </c>
      <c r="B7758">
        <v>43993</v>
      </c>
      <c r="C7758">
        <v>1.199715E-2</v>
      </c>
      <c r="D7758">
        <v>29.33858</v>
      </c>
      <c r="E7758">
        <v>21.67576</v>
      </c>
      <c r="F7758">
        <v>5068.1000000000004</v>
      </c>
      <c r="H7758">
        <f t="shared" si="351"/>
        <v>79.339166712098987</v>
      </c>
      <c r="I7758" s="2">
        <f t="shared" si="349"/>
        <v>1.1925354663519601E-2</v>
      </c>
      <c r="J7758" s="2">
        <f t="shared" si="350"/>
        <v>78.864372100864685</v>
      </c>
    </row>
    <row r="7759" spans="1:10" x14ac:dyDescent="0.3">
      <c r="A7759" s="1">
        <v>42669.868252314816</v>
      </c>
      <c r="B7759">
        <v>43994</v>
      </c>
      <c r="C7759">
        <v>1.1998480000000001E-2</v>
      </c>
      <c r="D7759">
        <v>29.341069999999998</v>
      </c>
      <c r="E7759">
        <v>21.67576</v>
      </c>
      <c r="F7759">
        <v>5068.1000000000004</v>
      </c>
      <c r="H7759">
        <f t="shared" si="351"/>
        <v>79.351165192098989</v>
      </c>
      <c r="I7759" s="2">
        <f t="shared" si="349"/>
        <v>1.1926676704312831E-2</v>
      </c>
      <c r="J7759" s="2">
        <f t="shared" si="350"/>
        <v>78.876298777569005</v>
      </c>
    </row>
    <row r="7760" spans="1:10" x14ac:dyDescent="0.3">
      <c r="A7760" s="1">
        <v>42669.868263888886</v>
      </c>
      <c r="B7760">
        <v>43995</v>
      </c>
      <c r="C7760">
        <v>1.19945E-2</v>
      </c>
      <c r="D7760">
        <v>29.336079999999999</v>
      </c>
      <c r="E7760">
        <v>21.681229999999999</v>
      </c>
      <c r="F7760">
        <v>5068.1000000000004</v>
      </c>
      <c r="H7760">
        <f t="shared" si="351"/>
        <v>79.363159692098989</v>
      </c>
      <c r="I7760" s="2">
        <f t="shared" si="349"/>
        <v>1.1922720522089484E-2</v>
      </c>
      <c r="J7760" s="2">
        <f t="shared" si="350"/>
        <v>78.888221498091085</v>
      </c>
    </row>
    <row r="7761" spans="1:10" x14ac:dyDescent="0.3">
      <c r="A7761" s="1">
        <v>42669.868275462963</v>
      </c>
      <c r="B7761">
        <v>43996</v>
      </c>
      <c r="C7761">
        <v>1.199981E-2</v>
      </c>
      <c r="D7761">
        <v>29.341069999999998</v>
      </c>
      <c r="E7761">
        <v>21.681229999999999</v>
      </c>
      <c r="F7761">
        <v>5068.1000000000004</v>
      </c>
      <c r="H7761">
        <f t="shared" si="351"/>
        <v>79.375159502098995</v>
      </c>
      <c r="I7761" s="2">
        <f t="shared" si="349"/>
        <v>1.1927998745106057E-2</v>
      </c>
      <c r="J7761" s="2">
        <f t="shared" si="350"/>
        <v>78.900149496836207</v>
      </c>
    </row>
    <row r="7762" spans="1:10" x14ac:dyDescent="0.3">
      <c r="A7762" s="1">
        <v>42669.868287037039</v>
      </c>
      <c r="B7762">
        <v>43997</v>
      </c>
      <c r="C7762">
        <v>1.199981E-2</v>
      </c>
      <c r="D7762">
        <v>29.341069999999998</v>
      </c>
      <c r="E7762">
        <v>21.67576</v>
      </c>
      <c r="F7762">
        <v>5068</v>
      </c>
      <c r="H7762">
        <f t="shared" si="351"/>
        <v>79.387159312099001</v>
      </c>
      <c r="I7762" s="2">
        <f t="shared" si="349"/>
        <v>1.1927998745106057E-2</v>
      </c>
      <c r="J7762" s="2">
        <f t="shared" si="350"/>
        <v>78.912077495581315</v>
      </c>
    </row>
    <row r="7763" spans="1:10" x14ac:dyDescent="0.3">
      <c r="A7763" s="1">
        <v>42669.868298611109</v>
      </c>
      <c r="B7763">
        <v>43998</v>
      </c>
      <c r="C7763">
        <v>1.199715E-2</v>
      </c>
      <c r="D7763">
        <v>29.33858</v>
      </c>
      <c r="E7763">
        <v>21.681229999999999</v>
      </c>
      <c r="F7763">
        <v>5068</v>
      </c>
      <c r="H7763">
        <f t="shared" si="351"/>
        <v>79.399156462099</v>
      </c>
      <c r="I7763" s="2">
        <f t="shared" si="349"/>
        <v>1.1925354663519601E-2</v>
      </c>
      <c r="J7763" s="2">
        <f t="shared" si="350"/>
        <v>78.924002850244833</v>
      </c>
    </row>
    <row r="7764" spans="1:10" x14ac:dyDescent="0.3">
      <c r="A7764" s="1">
        <v>42669.868310185186</v>
      </c>
      <c r="B7764">
        <v>43999</v>
      </c>
      <c r="C7764">
        <v>1.199715E-2</v>
      </c>
      <c r="D7764">
        <v>29.336079999999999</v>
      </c>
      <c r="E7764">
        <v>21.681229999999999</v>
      </c>
      <c r="F7764">
        <v>5068</v>
      </c>
      <c r="H7764">
        <f t="shared" si="351"/>
        <v>79.411153612099</v>
      </c>
      <c r="I7764" s="2">
        <f t="shared" si="349"/>
        <v>1.1925354663519601E-2</v>
      </c>
      <c r="J7764" s="2">
        <f t="shared" si="350"/>
        <v>78.93592820490835</v>
      </c>
    </row>
    <row r="7765" spans="1:10" x14ac:dyDescent="0.3">
      <c r="A7765" s="1">
        <v>42669.868321759262</v>
      </c>
      <c r="B7765">
        <v>44000</v>
      </c>
      <c r="C7765">
        <v>1.199715E-2</v>
      </c>
      <c r="D7765">
        <v>29.336079999999999</v>
      </c>
      <c r="E7765">
        <v>21.681229999999999</v>
      </c>
      <c r="F7765">
        <v>5068</v>
      </c>
      <c r="H7765">
        <f t="shared" si="351"/>
        <v>79.423150762098999</v>
      </c>
      <c r="I7765" s="2">
        <f t="shared" si="349"/>
        <v>1.1925354663519601E-2</v>
      </c>
      <c r="J7765" s="2">
        <f t="shared" si="350"/>
        <v>78.947853559571868</v>
      </c>
    </row>
    <row r="7766" spans="1:10" x14ac:dyDescent="0.3">
      <c r="A7766" s="1">
        <v>42669.868333333332</v>
      </c>
      <c r="B7766">
        <v>44001</v>
      </c>
      <c r="C7766">
        <v>1.199715E-2</v>
      </c>
      <c r="D7766">
        <v>29.33858</v>
      </c>
      <c r="E7766">
        <v>21.686710000000001</v>
      </c>
      <c r="F7766">
        <v>5068</v>
      </c>
      <c r="H7766">
        <f t="shared" si="351"/>
        <v>79.435147912098998</v>
      </c>
      <c r="I7766" s="2">
        <f t="shared" si="349"/>
        <v>1.1925354663519601E-2</v>
      </c>
      <c r="J7766" s="2">
        <f t="shared" si="350"/>
        <v>78.959778914235386</v>
      </c>
    </row>
    <row r="7767" spans="1:10" x14ac:dyDescent="0.3">
      <c r="A7767" s="1">
        <v>42669.868344907409</v>
      </c>
      <c r="B7767">
        <v>44002</v>
      </c>
      <c r="C7767">
        <v>1.199715E-2</v>
      </c>
      <c r="D7767">
        <v>29.33858</v>
      </c>
      <c r="E7767">
        <v>21.681229999999999</v>
      </c>
      <c r="F7767">
        <v>5068</v>
      </c>
      <c r="H7767">
        <f t="shared" si="351"/>
        <v>79.447145062098997</v>
      </c>
      <c r="I7767" s="2">
        <f t="shared" si="349"/>
        <v>1.1925354663519601E-2</v>
      </c>
      <c r="J7767" s="2">
        <f t="shared" si="350"/>
        <v>78.971704268898904</v>
      </c>
    </row>
    <row r="7768" spans="1:10" x14ac:dyDescent="0.3">
      <c r="A7768" s="1">
        <v>42669.868356481478</v>
      </c>
      <c r="B7768">
        <v>44003</v>
      </c>
      <c r="C7768">
        <v>1.199715E-2</v>
      </c>
      <c r="D7768">
        <v>29.33858</v>
      </c>
      <c r="E7768">
        <v>21.681229999999999</v>
      </c>
      <c r="F7768">
        <v>5068</v>
      </c>
      <c r="H7768">
        <f t="shared" si="351"/>
        <v>79.459142212098996</v>
      </c>
      <c r="I7768" s="2">
        <f t="shared" si="349"/>
        <v>1.1925354663519601E-2</v>
      </c>
      <c r="J7768" s="2">
        <f t="shared" si="350"/>
        <v>78.983629623562422</v>
      </c>
    </row>
    <row r="7769" spans="1:10" x14ac:dyDescent="0.3">
      <c r="A7769" s="1">
        <v>42669.868368055555</v>
      </c>
      <c r="B7769">
        <v>44004</v>
      </c>
      <c r="C7769">
        <v>1.199715E-2</v>
      </c>
      <c r="D7769">
        <v>29.33858</v>
      </c>
      <c r="E7769">
        <v>21.686710000000001</v>
      </c>
      <c r="F7769">
        <v>5068</v>
      </c>
      <c r="H7769">
        <f t="shared" si="351"/>
        <v>79.471139362098995</v>
      </c>
      <c r="I7769" s="2">
        <f t="shared" si="349"/>
        <v>1.1925354663519601E-2</v>
      </c>
      <c r="J7769" s="2">
        <f t="shared" si="350"/>
        <v>78.99555497822594</v>
      </c>
    </row>
    <row r="7770" spans="1:10" x14ac:dyDescent="0.3">
      <c r="A7770" s="1">
        <v>42669.868379629632</v>
      </c>
      <c r="B7770">
        <v>44005</v>
      </c>
      <c r="C7770">
        <v>1.199981E-2</v>
      </c>
      <c r="D7770">
        <v>29.336079999999999</v>
      </c>
      <c r="E7770">
        <v>21.686710000000001</v>
      </c>
      <c r="F7770">
        <v>5068</v>
      </c>
      <c r="H7770">
        <f t="shared" si="351"/>
        <v>79.483139172099001</v>
      </c>
      <c r="I7770" s="2">
        <f t="shared" si="349"/>
        <v>1.1927998745106057E-2</v>
      </c>
      <c r="J7770" s="2">
        <f t="shared" si="350"/>
        <v>79.007482976971062</v>
      </c>
    </row>
    <row r="7771" spans="1:10" x14ac:dyDescent="0.3">
      <c r="A7771" s="1">
        <v>42669.868391203701</v>
      </c>
      <c r="B7771">
        <v>44006</v>
      </c>
      <c r="C7771">
        <v>1.1995820000000001E-2</v>
      </c>
      <c r="D7771">
        <v>29.336079999999999</v>
      </c>
      <c r="E7771">
        <v>21.686710000000001</v>
      </c>
      <c r="F7771">
        <v>5068</v>
      </c>
      <c r="H7771">
        <f t="shared" si="351"/>
        <v>79.495134992098997</v>
      </c>
      <c r="I7771" s="2">
        <f t="shared" si="349"/>
        <v>1.1924032622726373E-2</v>
      </c>
      <c r="J7771" s="2">
        <f t="shared" si="350"/>
        <v>79.019407009593778</v>
      </c>
    </row>
    <row r="7772" spans="1:10" x14ac:dyDescent="0.3">
      <c r="A7772" s="1">
        <v>42669.868402777778</v>
      </c>
      <c r="B7772">
        <v>44007</v>
      </c>
      <c r="C7772">
        <v>1.199719E-2</v>
      </c>
      <c r="D7772">
        <v>29.341200000000001</v>
      </c>
      <c r="E7772">
        <v>21.686710000000001</v>
      </c>
      <c r="F7772">
        <v>5067.8999999999996</v>
      </c>
      <c r="H7772">
        <f t="shared" si="351"/>
        <v>79.507132182098999</v>
      </c>
      <c r="I7772" s="2">
        <f t="shared" si="349"/>
        <v>1.1925394424144961E-2</v>
      </c>
      <c r="J7772" s="2">
        <f t="shared" si="350"/>
        <v>79.031332404017931</v>
      </c>
    </row>
    <row r="7773" spans="1:10" x14ac:dyDescent="0.3">
      <c r="A7773" s="1">
        <v>42669.868414351855</v>
      </c>
      <c r="B7773">
        <v>44008</v>
      </c>
      <c r="C7773">
        <v>1.199719E-2</v>
      </c>
      <c r="D7773">
        <v>29.338709999999999</v>
      </c>
      <c r="E7773">
        <v>21.678129999999999</v>
      </c>
      <c r="F7773">
        <v>5067.8999999999996</v>
      </c>
      <c r="H7773">
        <f t="shared" si="351"/>
        <v>79.519129372099002</v>
      </c>
      <c r="I7773" s="2">
        <f t="shared" si="349"/>
        <v>1.1925394424144961E-2</v>
      </c>
      <c r="J7773" s="2">
        <f t="shared" si="350"/>
        <v>79.04325779844207</v>
      </c>
    </row>
    <row r="7774" spans="1:10" x14ac:dyDescent="0.3">
      <c r="A7774" s="1">
        <v>42669.868425925924</v>
      </c>
      <c r="B7774">
        <v>44009</v>
      </c>
      <c r="C7774">
        <v>1.1999849999999999E-2</v>
      </c>
      <c r="D7774">
        <v>29.33372</v>
      </c>
      <c r="E7774">
        <v>21.686710000000001</v>
      </c>
      <c r="F7774">
        <v>5067.8999999999996</v>
      </c>
      <c r="H7774">
        <f t="shared" si="351"/>
        <v>79.531129222098997</v>
      </c>
      <c r="I7774" s="2">
        <f t="shared" si="349"/>
        <v>1.1928038505731417E-2</v>
      </c>
      <c r="J7774" s="2">
        <f t="shared" si="350"/>
        <v>79.0551858369478</v>
      </c>
    </row>
    <row r="7775" spans="1:10" x14ac:dyDescent="0.3">
      <c r="A7775" s="1">
        <v>42669.868437500001</v>
      </c>
      <c r="B7775">
        <v>44010</v>
      </c>
      <c r="C7775">
        <v>1.199719E-2</v>
      </c>
      <c r="D7775">
        <v>29.341200000000001</v>
      </c>
      <c r="E7775">
        <v>21.686710000000001</v>
      </c>
      <c r="F7775">
        <v>5067.8999999999996</v>
      </c>
      <c r="H7775">
        <f t="shared" si="351"/>
        <v>79.543126412098999</v>
      </c>
      <c r="I7775" s="2">
        <f t="shared" si="349"/>
        <v>1.1925394424144961E-2</v>
      </c>
      <c r="J7775" s="2">
        <f t="shared" si="350"/>
        <v>79.067111231371953</v>
      </c>
    </row>
    <row r="7776" spans="1:10" x14ac:dyDescent="0.3">
      <c r="A7776" s="1">
        <v>42669.868449074071</v>
      </c>
      <c r="B7776">
        <v>44011</v>
      </c>
      <c r="C7776">
        <v>1.199719E-2</v>
      </c>
      <c r="D7776">
        <v>29.33372</v>
      </c>
      <c r="E7776">
        <v>21.686710000000001</v>
      </c>
      <c r="F7776">
        <v>5067.8999999999996</v>
      </c>
      <c r="H7776">
        <f t="shared" si="351"/>
        <v>79.555123602099002</v>
      </c>
      <c r="I7776" s="2">
        <f t="shared" si="349"/>
        <v>1.1925394424144961E-2</v>
      </c>
      <c r="J7776" s="2">
        <f t="shared" si="350"/>
        <v>79.079036625796093</v>
      </c>
    </row>
    <row r="7777" spans="1:10" x14ac:dyDescent="0.3">
      <c r="A7777" s="1">
        <v>42669.868460648147</v>
      </c>
      <c r="B7777">
        <v>44012</v>
      </c>
      <c r="C7777">
        <v>1.199719E-2</v>
      </c>
      <c r="D7777">
        <v>29.341200000000001</v>
      </c>
      <c r="E7777">
        <v>21.678129999999999</v>
      </c>
      <c r="F7777">
        <v>5067.8999999999996</v>
      </c>
      <c r="H7777">
        <f t="shared" si="351"/>
        <v>79.567120792099004</v>
      </c>
      <c r="I7777" s="2">
        <f t="shared" si="349"/>
        <v>1.1925394424144961E-2</v>
      </c>
      <c r="J7777" s="2">
        <f t="shared" si="350"/>
        <v>79.090962020220246</v>
      </c>
    </row>
    <row r="7778" spans="1:10" x14ac:dyDescent="0.3">
      <c r="A7778" s="1">
        <v>42669.868472222224</v>
      </c>
      <c r="B7778">
        <v>44013</v>
      </c>
      <c r="C7778">
        <v>1.199719E-2</v>
      </c>
      <c r="D7778">
        <v>29.338709999999999</v>
      </c>
      <c r="E7778">
        <v>21.686710000000001</v>
      </c>
      <c r="F7778">
        <v>5067.8999999999996</v>
      </c>
      <c r="H7778">
        <f t="shared" si="351"/>
        <v>79.579117982099007</v>
      </c>
      <c r="I7778" s="2">
        <f t="shared" si="349"/>
        <v>1.1925394424144961E-2</v>
      </c>
      <c r="J7778" s="2">
        <f t="shared" si="350"/>
        <v>79.102887414644385</v>
      </c>
    </row>
    <row r="7779" spans="1:10" x14ac:dyDescent="0.3">
      <c r="A7779" s="1">
        <v>42669.868483796294</v>
      </c>
      <c r="B7779">
        <v>44014</v>
      </c>
      <c r="C7779">
        <v>1.199719E-2</v>
      </c>
      <c r="D7779">
        <v>29.336220000000001</v>
      </c>
      <c r="E7779">
        <v>21.686710000000001</v>
      </c>
      <c r="F7779">
        <v>5067.8999999999996</v>
      </c>
      <c r="H7779">
        <f t="shared" si="351"/>
        <v>79.591115172099009</v>
      </c>
      <c r="I7779" s="2">
        <f t="shared" si="349"/>
        <v>1.1925394424144961E-2</v>
      </c>
      <c r="J7779" s="2">
        <f t="shared" si="350"/>
        <v>79.114812809068539</v>
      </c>
    </row>
    <row r="7780" spans="1:10" x14ac:dyDescent="0.3">
      <c r="A7780" s="1">
        <v>42669.868495370371</v>
      </c>
      <c r="B7780">
        <v>44015</v>
      </c>
      <c r="C7780">
        <v>1.1999849999999999E-2</v>
      </c>
      <c r="D7780">
        <v>29.338709999999999</v>
      </c>
      <c r="E7780">
        <v>21.69218</v>
      </c>
      <c r="F7780">
        <v>5067.8999999999996</v>
      </c>
      <c r="H7780">
        <f t="shared" si="351"/>
        <v>79.603115022099004</v>
      </c>
      <c r="I7780" s="2">
        <f t="shared" si="349"/>
        <v>1.1928038505731417E-2</v>
      </c>
      <c r="J7780" s="2">
        <f t="shared" si="350"/>
        <v>79.126740847574268</v>
      </c>
    </row>
    <row r="7781" spans="1:10" x14ac:dyDescent="0.3">
      <c r="A7781" s="1">
        <v>42669.868506944447</v>
      </c>
      <c r="B7781">
        <v>44016</v>
      </c>
      <c r="C7781">
        <v>1.199719E-2</v>
      </c>
      <c r="D7781">
        <v>29.341200000000001</v>
      </c>
      <c r="E7781">
        <v>21.69218</v>
      </c>
      <c r="F7781">
        <v>5067.8</v>
      </c>
      <c r="H7781">
        <f t="shared" si="351"/>
        <v>79.615112212099007</v>
      </c>
      <c r="I7781" s="2">
        <f t="shared" si="349"/>
        <v>1.1925394424144961E-2</v>
      </c>
      <c r="J7781" s="2">
        <f t="shared" si="350"/>
        <v>79.138666241998408</v>
      </c>
    </row>
    <row r="7782" spans="1:10" x14ac:dyDescent="0.3">
      <c r="A7782" s="1">
        <v>42669.868518518517</v>
      </c>
      <c r="B7782">
        <v>44017</v>
      </c>
      <c r="C7782">
        <v>1.199719E-2</v>
      </c>
      <c r="D7782">
        <v>29.338709999999999</v>
      </c>
      <c r="E7782">
        <v>21.69218</v>
      </c>
      <c r="F7782">
        <v>5067.8</v>
      </c>
      <c r="H7782">
        <f t="shared" si="351"/>
        <v>79.627109402099009</v>
      </c>
      <c r="I7782" s="2">
        <f t="shared" si="349"/>
        <v>1.1925394424144961E-2</v>
      </c>
      <c r="J7782" s="2">
        <f t="shared" si="350"/>
        <v>79.150591636422561</v>
      </c>
    </row>
    <row r="7783" spans="1:10" x14ac:dyDescent="0.3">
      <c r="A7783" s="1">
        <v>42669.868530092594</v>
      </c>
      <c r="B7783">
        <v>44018</v>
      </c>
      <c r="C7783">
        <v>1.199719E-2</v>
      </c>
      <c r="D7783">
        <v>29.341200000000001</v>
      </c>
      <c r="E7783">
        <v>21.686710000000001</v>
      </c>
      <c r="F7783">
        <v>5067.8</v>
      </c>
      <c r="H7783">
        <f t="shared" si="351"/>
        <v>79.639106592099012</v>
      </c>
      <c r="I7783" s="2">
        <f t="shared" si="349"/>
        <v>1.1925394424144961E-2</v>
      </c>
      <c r="J7783" s="2">
        <f t="shared" si="350"/>
        <v>79.162517030846701</v>
      </c>
    </row>
    <row r="7784" spans="1:10" x14ac:dyDescent="0.3">
      <c r="A7784" s="1">
        <v>42669.868541666663</v>
      </c>
      <c r="B7784">
        <v>44019</v>
      </c>
      <c r="C7784">
        <v>1.1999849999999999E-2</v>
      </c>
      <c r="D7784">
        <v>29.338709999999999</v>
      </c>
      <c r="E7784">
        <v>21.69218</v>
      </c>
      <c r="F7784">
        <v>5067.8</v>
      </c>
      <c r="H7784">
        <f t="shared" si="351"/>
        <v>79.651106442099007</v>
      </c>
      <c r="I7784" s="2">
        <f t="shared" si="349"/>
        <v>1.1928038505731417E-2</v>
      </c>
      <c r="J7784" s="2">
        <f t="shared" si="350"/>
        <v>79.17444506935243</v>
      </c>
    </row>
    <row r="7785" spans="1:10" x14ac:dyDescent="0.3">
      <c r="A7785" s="1">
        <v>42669.86855324074</v>
      </c>
      <c r="B7785">
        <v>44020</v>
      </c>
      <c r="C7785">
        <v>1.199453E-2</v>
      </c>
      <c r="D7785">
        <v>29.336220000000001</v>
      </c>
      <c r="E7785">
        <v>21.69218</v>
      </c>
      <c r="F7785">
        <v>5067.8</v>
      </c>
      <c r="H7785">
        <f t="shared" si="351"/>
        <v>79.663100972099002</v>
      </c>
      <c r="I7785" s="2">
        <f t="shared" si="349"/>
        <v>1.1922750342558503E-2</v>
      </c>
      <c r="J7785" s="2">
        <f t="shared" si="350"/>
        <v>79.186367819694979</v>
      </c>
    </row>
    <row r="7786" spans="1:10" x14ac:dyDescent="0.3">
      <c r="A7786" s="1">
        <v>42669.868564814817</v>
      </c>
      <c r="B7786">
        <v>44021</v>
      </c>
      <c r="C7786">
        <v>1.1999849999999999E-2</v>
      </c>
      <c r="D7786">
        <v>29.33372</v>
      </c>
      <c r="E7786">
        <v>21.697649999999999</v>
      </c>
      <c r="F7786">
        <v>5067.8</v>
      </c>
      <c r="H7786">
        <f t="shared" si="351"/>
        <v>79.675100822098997</v>
      </c>
      <c r="I7786" s="2">
        <f t="shared" si="349"/>
        <v>1.1928038505731417E-2</v>
      </c>
      <c r="J7786" s="2">
        <f t="shared" si="350"/>
        <v>79.198295858200709</v>
      </c>
    </row>
    <row r="7787" spans="1:10" x14ac:dyDescent="0.3">
      <c r="A7787" s="1">
        <v>42669.868576388886</v>
      </c>
      <c r="B7787">
        <v>44022</v>
      </c>
      <c r="C7787">
        <v>1.1999849999999999E-2</v>
      </c>
      <c r="D7787">
        <v>29.338709999999999</v>
      </c>
      <c r="E7787">
        <v>21.69218</v>
      </c>
      <c r="F7787">
        <v>5067.8</v>
      </c>
      <c r="H7787">
        <f t="shared" si="351"/>
        <v>79.687100672098993</v>
      </c>
      <c r="I7787" s="2">
        <f t="shared" si="349"/>
        <v>1.1928038505731417E-2</v>
      </c>
      <c r="J7787" s="2">
        <f t="shared" si="350"/>
        <v>79.210223896706438</v>
      </c>
    </row>
    <row r="7788" spans="1:10" x14ac:dyDescent="0.3">
      <c r="A7788" s="1">
        <v>42669.868587962963</v>
      </c>
      <c r="B7788">
        <v>44023</v>
      </c>
      <c r="C7788">
        <v>1.2002509999999999E-2</v>
      </c>
      <c r="D7788">
        <v>29.341200000000001</v>
      </c>
      <c r="E7788">
        <v>21.683599999999998</v>
      </c>
      <c r="F7788">
        <v>5067.7</v>
      </c>
      <c r="H7788">
        <f t="shared" si="351"/>
        <v>79.699103182098995</v>
      </c>
      <c r="I7788" s="2">
        <f t="shared" si="349"/>
        <v>1.1930682587317875E-2</v>
      </c>
      <c r="J7788" s="2">
        <f t="shared" si="350"/>
        <v>79.222154579293758</v>
      </c>
    </row>
    <row r="7789" spans="1:10" x14ac:dyDescent="0.3">
      <c r="A7789" s="1">
        <v>42669.86859953704</v>
      </c>
      <c r="B7789">
        <v>44024</v>
      </c>
      <c r="C7789">
        <v>1.199719E-2</v>
      </c>
      <c r="D7789">
        <v>29.336220000000001</v>
      </c>
      <c r="E7789">
        <v>21.697649999999999</v>
      </c>
      <c r="F7789">
        <v>5067.7</v>
      </c>
      <c r="H7789">
        <f t="shared" si="351"/>
        <v>79.711100372098997</v>
      </c>
      <c r="I7789" s="2">
        <f t="shared" si="349"/>
        <v>1.1925394424144961E-2</v>
      </c>
      <c r="J7789" s="2">
        <f t="shared" si="350"/>
        <v>79.234079973717911</v>
      </c>
    </row>
    <row r="7790" spans="1:10" x14ac:dyDescent="0.3">
      <c r="A7790" s="1">
        <v>42669.868611111109</v>
      </c>
      <c r="B7790">
        <v>44025</v>
      </c>
      <c r="C7790">
        <v>1.1999849999999999E-2</v>
      </c>
      <c r="D7790">
        <v>29.33372</v>
      </c>
      <c r="E7790">
        <v>21.697649999999999</v>
      </c>
      <c r="F7790">
        <v>5067.7</v>
      </c>
      <c r="H7790">
        <f t="shared" si="351"/>
        <v>79.723100222098992</v>
      </c>
      <c r="I7790" s="2">
        <f t="shared" si="349"/>
        <v>1.1928038505731417E-2</v>
      </c>
      <c r="J7790" s="2">
        <f t="shared" si="350"/>
        <v>79.246008012223626</v>
      </c>
    </row>
    <row r="7791" spans="1:10" x14ac:dyDescent="0.3">
      <c r="A7791" s="1">
        <v>42669.868622685186</v>
      </c>
      <c r="B7791">
        <v>44026</v>
      </c>
      <c r="C7791">
        <v>1.199719E-2</v>
      </c>
      <c r="D7791">
        <v>29.336220000000001</v>
      </c>
      <c r="E7791">
        <v>21.689070000000001</v>
      </c>
      <c r="F7791">
        <v>5067.7</v>
      </c>
      <c r="H7791">
        <f t="shared" si="351"/>
        <v>79.735097412098995</v>
      </c>
      <c r="I7791" s="2">
        <f t="shared" si="349"/>
        <v>1.1925394424144961E-2</v>
      </c>
      <c r="J7791" s="2">
        <f t="shared" si="350"/>
        <v>79.25793340664778</v>
      </c>
    </row>
    <row r="7792" spans="1:10" x14ac:dyDescent="0.3">
      <c r="A7792" s="1">
        <v>42669.868634259263</v>
      </c>
      <c r="B7792">
        <v>44027</v>
      </c>
      <c r="C7792">
        <v>1.199719E-2</v>
      </c>
      <c r="D7792">
        <v>29.33372</v>
      </c>
      <c r="E7792">
        <v>21.697649999999999</v>
      </c>
      <c r="F7792">
        <v>5067.6000000000004</v>
      </c>
      <c r="H7792">
        <f t="shared" si="351"/>
        <v>79.747094602098997</v>
      </c>
      <c r="I7792" s="2">
        <f t="shared" si="349"/>
        <v>1.1925394424144961E-2</v>
      </c>
      <c r="J7792" s="2">
        <f t="shared" si="350"/>
        <v>79.269858801071933</v>
      </c>
    </row>
    <row r="7793" spans="1:10" x14ac:dyDescent="0.3">
      <c r="A7793" s="1">
        <v>42669.868645833332</v>
      </c>
      <c r="B7793">
        <v>44028</v>
      </c>
      <c r="C7793">
        <v>1.199719E-2</v>
      </c>
      <c r="D7793">
        <v>29.336220000000001</v>
      </c>
      <c r="E7793">
        <v>21.697649999999999</v>
      </c>
      <c r="F7793">
        <v>5067.6000000000004</v>
      </c>
      <c r="H7793">
        <f t="shared" si="351"/>
        <v>79.759091792098999</v>
      </c>
      <c r="I7793" s="2">
        <f t="shared" si="349"/>
        <v>1.1925394424144961E-2</v>
      </c>
      <c r="J7793" s="2">
        <f t="shared" si="350"/>
        <v>79.281784195496073</v>
      </c>
    </row>
    <row r="7794" spans="1:10" x14ac:dyDescent="0.3">
      <c r="A7794" s="1">
        <v>42669.868657407409</v>
      </c>
      <c r="B7794">
        <v>44029</v>
      </c>
      <c r="C7794">
        <v>1.199719E-2</v>
      </c>
      <c r="D7794">
        <v>29.33372</v>
      </c>
      <c r="E7794">
        <v>21.697649999999999</v>
      </c>
      <c r="F7794">
        <v>5067.6000000000004</v>
      </c>
      <c r="H7794">
        <f t="shared" si="351"/>
        <v>79.771088982099002</v>
      </c>
      <c r="I7794" s="2">
        <f t="shared" si="349"/>
        <v>1.1925394424144961E-2</v>
      </c>
      <c r="J7794" s="2">
        <f t="shared" si="350"/>
        <v>79.293709589920226</v>
      </c>
    </row>
    <row r="7795" spans="1:10" x14ac:dyDescent="0.3">
      <c r="A7795" s="1">
        <v>42669.868668981479</v>
      </c>
      <c r="B7795">
        <v>44030</v>
      </c>
      <c r="C7795">
        <v>1.1999849999999999E-2</v>
      </c>
      <c r="D7795">
        <v>29.33372</v>
      </c>
      <c r="E7795">
        <v>21.697649999999999</v>
      </c>
      <c r="F7795">
        <v>5067.6000000000004</v>
      </c>
      <c r="H7795">
        <f t="shared" si="351"/>
        <v>79.783088832098997</v>
      </c>
      <c r="I7795" s="2">
        <f t="shared" si="349"/>
        <v>1.1928038505731417E-2</v>
      </c>
      <c r="J7795" s="2">
        <f t="shared" si="350"/>
        <v>79.305637628425956</v>
      </c>
    </row>
    <row r="7796" spans="1:10" x14ac:dyDescent="0.3">
      <c r="A7796" s="1">
        <v>42669.868680555555</v>
      </c>
      <c r="B7796">
        <v>44031</v>
      </c>
      <c r="C7796">
        <v>1.1999849999999999E-2</v>
      </c>
      <c r="D7796">
        <v>29.336220000000001</v>
      </c>
      <c r="E7796">
        <v>21.697649999999999</v>
      </c>
      <c r="F7796">
        <v>5067.6000000000004</v>
      </c>
      <c r="H7796">
        <f t="shared" si="351"/>
        <v>79.795088682098992</v>
      </c>
      <c r="I7796" s="2">
        <f t="shared" si="349"/>
        <v>1.1928038505731417E-2</v>
      </c>
      <c r="J7796" s="2">
        <f t="shared" si="350"/>
        <v>79.317565666931671</v>
      </c>
    </row>
    <row r="7797" spans="1:10" x14ac:dyDescent="0.3">
      <c r="A7797" s="1">
        <v>42669.868692129632</v>
      </c>
      <c r="B7797">
        <v>44032</v>
      </c>
      <c r="C7797">
        <v>1.199719E-2</v>
      </c>
      <c r="D7797">
        <v>29.33372</v>
      </c>
      <c r="E7797">
        <v>21.697649999999999</v>
      </c>
      <c r="F7797">
        <v>5067.6000000000004</v>
      </c>
      <c r="H7797">
        <f t="shared" si="351"/>
        <v>79.807085872098995</v>
      </c>
      <c r="I7797" s="2">
        <f t="shared" si="349"/>
        <v>1.1925394424144961E-2</v>
      </c>
      <c r="J7797" s="2">
        <f t="shared" si="350"/>
        <v>79.329491061355824</v>
      </c>
    </row>
    <row r="7798" spans="1:10" x14ac:dyDescent="0.3">
      <c r="A7798" s="1">
        <v>42669.868703703702</v>
      </c>
      <c r="B7798">
        <v>44033</v>
      </c>
      <c r="C7798">
        <v>1.199719E-2</v>
      </c>
      <c r="D7798">
        <v>29.336220000000001</v>
      </c>
      <c r="E7798">
        <v>21.697649999999999</v>
      </c>
      <c r="F7798">
        <v>5067.5</v>
      </c>
      <c r="H7798">
        <f t="shared" si="351"/>
        <v>79.819083062098997</v>
      </c>
      <c r="I7798" s="2">
        <f t="shared" si="349"/>
        <v>1.1925394424144961E-2</v>
      </c>
      <c r="J7798" s="2">
        <f t="shared" si="350"/>
        <v>79.341416455779964</v>
      </c>
    </row>
    <row r="7799" spans="1:10" x14ac:dyDescent="0.3">
      <c r="A7799" s="1">
        <v>42669.868715277778</v>
      </c>
      <c r="B7799">
        <v>44034</v>
      </c>
      <c r="C7799">
        <v>1.199453E-2</v>
      </c>
      <c r="D7799">
        <v>29.341200000000001</v>
      </c>
      <c r="E7799">
        <v>21.689070000000001</v>
      </c>
      <c r="F7799">
        <v>5067.6000000000004</v>
      </c>
      <c r="H7799">
        <f t="shared" si="351"/>
        <v>79.831077592098993</v>
      </c>
      <c r="I7799" s="2">
        <f t="shared" si="349"/>
        <v>1.1922750342558503E-2</v>
      </c>
      <c r="J7799" s="2">
        <f t="shared" si="350"/>
        <v>79.353339206122527</v>
      </c>
    </row>
    <row r="7800" spans="1:10" x14ac:dyDescent="0.3">
      <c r="A7800" s="1">
        <v>42669.868726851855</v>
      </c>
      <c r="B7800">
        <v>44035</v>
      </c>
      <c r="C7800">
        <v>1.1999849999999999E-2</v>
      </c>
      <c r="D7800">
        <v>29.336220000000001</v>
      </c>
      <c r="E7800">
        <v>21.697649999999999</v>
      </c>
      <c r="F7800">
        <v>5067.5</v>
      </c>
      <c r="H7800">
        <f t="shared" si="351"/>
        <v>79.843077442098988</v>
      </c>
      <c r="I7800" s="2">
        <f t="shared" si="349"/>
        <v>1.1928038505731417E-2</v>
      </c>
      <c r="J7800" s="2">
        <f t="shared" si="350"/>
        <v>79.365267244628257</v>
      </c>
    </row>
    <row r="7801" spans="1:10" x14ac:dyDescent="0.3">
      <c r="A7801" s="1">
        <v>42669.868738425925</v>
      </c>
      <c r="B7801">
        <v>44036</v>
      </c>
      <c r="C7801">
        <v>1.199719E-2</v>
      </c>
      <c r="D7801">
        <v>29.336220000000001</v>
      </c>
      <c r="E7801">
        <v>21.697649999999999</v>
      </c>
      <c r="F7801">
        <v>5067.5</v>
      </c>
      <c r="H7801">
        <f t="shared" si="351"/>
        <v>79.85507463209899</v>
      </c>
      <c r="I7801" s="2">
        <f t="shared" si="349"/>
        <v>1.1925394424144961E-2</v>
      </c>
      <c r="J7801" s="2">
        <f t="shared" si="350"/>
        <v>79.377192639052396</v>
      </c>
    </row>
    <row r="7802" spans="1:10" x14ac:dyDescent="0.3">
      <c r="A7802" s="1">
        <v>42669.868750000001</v>
      </c>
      <c r="B7802">
        <v>44037</v>
      </c>
      <c r="C7802">
        <v>1.199719E-2</v>
      </c>
      <c r="D7802">
        <v>29.33372</v>
      </c>
      <c r="E7802">
        <v>21.697649999999999</v>
      </c>
      <c r="F7802">
        <v>5067.5</v>
      </c>
      <c r="H7802">
        <f t="shared" si="351"/>
        <v>79.867071822098993</v>
      </c>
      <c r="I7802" s="2">
        <f t="shared" si="349"/>
        <v>1.1925394424144961E-2</v>
      </c>
      <c r="J7802" s="2">
        <f t="shared" si="350"/>
        <v>79.389118033476549</v>
      </c>
    </row>
    <row r="7803" spans="1:10" x14ac:dyDescent="0.3">
      <c r="A7803" s="1">
        <v>42669.868761574071</v>
      </c>
      <c r="B7803">
        <v>44038</v>
      </c>
      <c r="C7803">
        <v>1.199719E-2</v>
      </c>
      <c r="D7803">
        <v>29.336220000000001</v>
      </c>
      <c r="E7803">
        <v>21.697649999999999</v>
      </c>
      <c r="F7803">
        <v>5067.5</v>
      </c>
      <c r="H7803">
        <f t="shared" si="351"/>
        <v>79.879069012098995</v>
      </c>
      <c r="I7803" s="2">
        <f t="shared" si="349"/>
        <v>1.1925394424144961E-2</v>
      </c>
      <c r="J7803" s="2">
        <f t="shared" si="350"/>
        <v>79.401043427900689</v>
      </c>
    </row>
    <row r="7804" spans="1:10" x14ac:dyDescent="0.3">
      <c r="A7804" s="1">
        <v>42669.868773148148</v>
      </c>
      <c r="B7804">
        <v>44039</v>
      </c>
      <c r="C7804">
        <v>1.199719E-2</v>
      </c>
      <c r="D7804">
        <v>29.336220000000001</v>
      </c>
      <c r="E7804">
        <v>21.697649999999999</v>
      </c>
      <c r="F7804">
        <v>5067.5</v>
      </c>
      <c r="H7804">
        <f t="shared" si="351"/>
        <v>79.891066202098997</v>
      </c>
      <c r="I7804" s="2">
        <f t="shared" si="349"/>
        <v>1.1925394424144961E-2</v>
      </c>
      <c r="J7804" s="2">
        <f t="shared" si="350"/>
        <v>79.412968822324842</v>
      </c>
    </row>
    <row r="7805" spans="1:10" x14ac:dyDescent="0.3">
      <c r="A7805" s="1">
        <v>42669.868784722225</v>
      </c>
      <c r="B7805">
        <v>44040</v>
      </c>
      <c r="C7805">
        <v>1.199719E-2</v>
      </c>
      <c r="D7805">
        <v>29.336220000000001</v>
      </c>
      <c r="E7805">
        <v>21.697649999999999</v>
      </c>
      <c r="F7805">
        <v>5067.5</v>
      </c>
      <c r="H7805">
        <f t="shared" si="351"/>
        <v>79.903063392099</v>
      </c>
      <c r="I7805" s="2">
        <f t="shared" si="349"/>
        <v>1.1925394424144961E-2</v>
      </c>
      <c r="J7805" s="2">
        <f t="shared" si="350"/>
        <v>79.424894216748982</v>
      </c>
    </row>
    <row r="7806" spans="1:10" x14ac:dyDescent="0.3">
      <c r="A7806" s="1">
        <v>42669.868796296294</v>
      </c>
      <c r="B7806">
        <v>44041</v>
      </c>
      <c r="C7806">
        <v>1.199719E-2</v>
      </c>
      <c r="D7806">
        <v>29.336220000000001</v>
      </c>
      <c r="E7806">
        <v>21.703130000000002</v>
      </c>
      <c r="F7806">
        <v>5067.5</v>
      </c>
      <c r="H7806">
        <f t="shared" si="351"/>
        <v>79.915060582099002</v>
      </c>
      <c r="I7806" s="2">
        <f t="shared" si="349"/>
        <v>1.1925394424144961E-2</v>
      </c>
      <c r="J7806" s="2">
        <f t="shared" si="350"/>
        <v>79.436819611173135</v>
      </c>
    </row>
    <row r="7807" spans="1:10" x14ac:dyDescent="0.3">
      <c r="A7807" s="1">
        <v>42669.868807870371</v>
      </c>
      <c r="B7807">
        <v>44042</v>
      </c>
      <c r="C7807">
        <v>1.199719E-2</v>
      </c>
      <c r="D7807">
        <v>29.338709999999999</v>
      </c>
      <c r="E7807">
        <v>21.703130000000002</v>
      </c>
      <c r="F7807">
        <v>5067.5</v>
      </c>
      <c r="H7807">
        <f t="shared" si="351"/>
        <v>79.927057772099005</v>
      </c>
      <c r="I7807" s="2">
        <f t="shared" si="349"/>
        <v>1.1925394424144961E-2</v>
      </c>
      <c r="J7807" s="2">
        <f t="shared" si="350"/>
        <v>79.448745005597289</v>
      </c>
    </row>
    <row r="7808" spans="1:10" x14ac:dyDescent="0.3">
      <c r="A7808" s="1">
        <v>42669.868819444448</v>
      </c>
      <c r="B7808">
        <v>44043</v>
      </c>
      <c r="C7808">
        <v>1.1999849999999999E-2</v>
      </c>
      <c r="D7808">
        <v>29.33372</v>
      </c>
      <c r="E7808">
        <v>21.708600000000001</v>
      </c>
      <c r="F7808">
        <v>5067.5</v>
      </c>
      <c r="H7808">
        <f t="shared" si="351"/>
        <v>79.939057622099</v>
      </c>
      <c r="I7808" s="2">
        <f t="shared" si="349"/>
        <v>1.1928038505731417E-2</v>
      </c>
      <c r="J7808" s="2">
        <f t="shared" si="350"/>
        <v>79.460673044103004</v>
      </c>
    </row>
    <row r="7809" spans="1:10" x14ac:dyDescent="0.3">
      <c r="A7809" s="1">
        <v>42669.868831018517</v>
      </c>
      <c r="B7809">
        <v>44044</v>
      </c>
      <c r="C7809">
        <v>1.199719E-2</v>
      </c>
      <c r="D7809">
        <v>29.33372</v>
      </c>
      <c r="E7809">
        <v>21.697649999999999</v>
      </c>
      <c r="F7809">
        <v>5067.3999999999996</v>
      </c>
      <c r="H7809">
        <f t="shared" si="351"/>
        <v>79.951054812099002</v>
      </c>
      <c r="I7809" s="2">
        <f t="shared" si="349"/>
        <v>1.1925394424144961E-2</v>
      </c>
      <c r="J7809" s="2">
        <f t="shared" si="350"/>
        <v>79.472598438527157</v>
      </c>
    </row>
    <row r="7810" spans="1:10" x14ac:dyDescent="0.3">
      <c r="A7810" s="1">
        <v>42669.868842592594</v>
      </c>
      <c r="B7810">
        <v>44045</v>
      </c>
      <c r="C7810">
        <v>1.199719E-2</v>
      </c>
      <c r="D7810">
        <v>29.33372</v>
      </c>
      <c r="E7810">
        <v>21.703130000000002</v>
      </c>
      <c r="F7810">
        <v>5067.3999999999996</v>
      </c>
      <c r="H7810">
        <f t="shared" si="351"/>
        <v>79.963052002099005</v>
      </c>
      <c r="I7810" s="2">
        <f t="shared" si="349"/>
        <v>1.1925394424144961E-2</v>
      </c>
      <c r="J7810" s="2">
        <f t="shared" si="350"/>
        <v>79.484523832951311</v>
      </c>
    </row>
    <row r="7811" spans="1:10" x14ac:dyDescent="0.3">
      <c r="A7811" s="1">
        <v>42669.868854166663</v>
      </c>
      <c r="B7811">
        <v>44046</v>
      </c>
      <c r="C7811">
        <v>1.199719E-2</v>
      </c>
      <c r="D7811">
        <v>29.336220000000001</v>
      </c>
      <c r="E7811">
        <v>21.708600000000001</v>
      </c>
      <c r="F7811">
        <v>5067.3999999999996</v>
      </c>
      <c r="H7811">
        <f t="shared" si="351"/>
        <v>79.975049192099007</v>
      </c>
      <c r="I7811" s="2">
        <f t="shared" ref="I7811:I7874" si="352">C7811*$M$2</f>
        <v>1.1925394424144961E-2</v>
      </c>
      <c r="J7811" s="2">
        <f t="shared" ref="J7811:J7874" si="353">H7811*$M$2</f>
        <v>79.49644922737545</v>
      </c>
    </row>
    <row r="7812" spans="1:10" x14ac:dyDescent="0.3">
      <c r="A7812" s="1">
        <v>42669.86886574074</v>
      </c>
      <c r="B7812">
        <v>44047</v>
      </c>
      <c r="C7812">
        <v>1.199719E-2</v>
      </c>
      <c r="D7812">
        <v>29.331230000000001</v>
      </c>
      <c r="E7812">
        <v>21.703130000000002</v>
      </c>
      <c r="F7812">
        <v>5067.3999999999996</v>
      </c>
      <c r="H7812">
        <f t="shared" ref="H7812:H7875" si="354">C7812+H7811</f>
        <v>79.98704638209901</v>
      </c>
      <c r="I7812" s="2">
        <f t="shared" si="352"/>
        <v>1.1925394424144961E-2</v>
      </c>
      <c r="J7812" s="2">
        <f t="shared" si="353"/>
        <v>79.508374621799604</v>
      </c>
    </row>
    <row r="7813" spans="1:10" x14ac:dyDescent="0.3">
      <c r="A7813" s="1">
        <v>42669.868877314817</v>
      </c>
      <c r="B7813">
        <v>44048</v>
      </c>
      <c r="C7813">
        <v>1.1999849999999999E-2</v>
      </c>
      <c r="D7813">
        <v>29.331230000000001</v>
      </c>
      <c r="E7813">
        <v>21.703130000000002</v>
      </c>
      <c r="F7813">
        <v>5067.3999999999996</v>
      </c>
      <c r="H7813">
        <f t="shared" si="354"/>
        <v>79.999046232099005</v>
      </c>
      <c r="I7813" s="2">
        <f t="shared" si="352"/>
        <v>1.1928038505731417E-2</v>
      </c>
      <c r="J7813" s="2">
        <f t="shared" si="353"/>
        <v>79.520302660305319</v>
      </c>
    </row>
    <row r="7814" spans="1:10" x14ac:dyDescent="0.3">
      <c r="A7814" s="1">
        <v>42669.868888888886</v>
      </c>
      <c r="B7814">
        <v>44049</v>
      </c>
      <c r="C7814">
        <v>1.1999849999999999E-2</v>
      </c>
      <c r="D7814">
        <v>29.336220000000001</v>
      </c>
      <c r="E7814">
        <v>21.708600000000001</v>
      </c>
      <c r="F7814">
        <v>5067.3999999999996</v>
      </c>
      <c r="H7814">
        <f t="shared" si="354"/>
        <v>80.011046082099</v>
      </c>
      <c r="I7814" s="2">
        <f t="shared" si="352"/>
        <v>1.1928038505731417E-2</v>
      </c>
      <c r="J7814" s="2">
        <f t="shared" si="353"/>
        <v>79.532230698811048</v>
      </c>
    </row>
    <row r="7815" spans="1:10" x14ac:dyDescent="0.3">
      <c r="A7815" s="1">
        <v>42669.868900462963</v>
      </c>
      <c r="B7815">
        <v>44050</v>
      </c>
      <c r="C7815">
        <v>1.199719E-2</v>
      </c>
      <c r="D7815">
        <v>29.33372</v>
      </c>
      <c r="E7815">
        <v>21.703130000000002</v>
      </c>
      <c r="F7815">
        <v>5067.3999999999996</v>
      </c>
      <c r="H7815">
        <f t="shared" si="354"/>
        <v>80.023043272099002</v>
      </c>
      <c r="I7815" s="2">
        <f t="shared" si="352"/>
        <v>1.1925394424144961E-2</v>
      </c>
      <c r="J7815" s="2">
        <f t="shared" si="353"/>
        <v>79.544156093235202</v>
      </c>
    </row>
    <row r="7816" spans="1:10" x14ac:dyDescent="0.3">
      <c r="A7816" s="1">
        <v>42669.86891203704</v>
      </c>
      <c r="B7816">
        <v>44051</v>
      </c>
      <c r="C7816">
        <v>1.199453E-2</v>
      </c>
      <c r="D7816">
        <v>29.32874</v>
      </c>
      <c r="E7816">
        <v>21.700019999999999</v>
      </c>
      <c r="F7816">
        <v>5067.3999999999996</v>
      </c>
      <c r="H7816">
        <f t="shared" si="354"/>
        <v>80.035037802098998</v>
      </c>
      <c r="I7816" s="2">
        <f t="shared" si="352"/>
        <v>1.1922750342558503E-2</v>
      </c>
      <c r="J7816" s="2">
        <f t="shared" si="353"/>
        <v>79.556078843577751</v>
      </c>
    </row>
    <row r="7817" spans="1:10" x14ac:dyDescent="0.3">
      <c r="A7817" s="1">
        <v>42669.868923611109</v>
      </c>
      <c r="B7817">
        <v>44052</v>
      </c>
      <c r="C7817">
        <v>1.199719E-2</v>
      </c>
      <c r="D7817">
        <v>29.336220000000001</v>
      </c>
      <c r="E7817">
        <v>21.703130000000002</v>
      </c>
      <c r="F7817">
        <v>5067.3</v>
      </c>
      <c r="H7817">
        <f t="shared" si="354"/>
        <v>80.047034992099</v>
      </c>
      <c r="I7817" s="2">
        <f t="shared" si="352"/>
        <v>1.1925394424144961E-2</v>
      </c>
      <c r="J7817" s="2">
        <f t="shared" si="353"/>
        <v>79.568004238001905</v>
      </c>
    </row>
    <row r="7818" spans="1:10" x14ac:dyDescent="0.3">
      <c r="A7818" s="1">
        <v>42669.868935185186</v>
      </c>
      <c r="B7818">
        <v>44053</v>
      </c>
      <c r="C7818">
        <v>1.199719E-2</v>
      </c>
      <c r="D7818">
        <v>29.336220000000001</v>
      </c>
      <c r="E7818">
        <v>21.700019999999999</v>
      </c>
      <c r="F7818">
        <v>5067.3</v>
      </c>
      <c r="H7818">
        <f t="shared" si="354"/>
        <v>80.059032182099003</v>
      </c>
      <c r="I7818" s="2">
        <f t="shared" si="352"/>
        <v>1.1925394424144961E-2</v>
      </c>
      <c r="J7818" s="2">
        <f t="shared" si="353"/>
        <v>79.579929632426044</v>
      </c>
    </row>
    <row r="7819" spans="1:10" x14ac:dyDescent="0.3">
      <c r="A7819" s="1">
        <v>42669.868946759256</v>
      </c>
      <c r="B7819">
        <v>44054</v>
      </c>
      <c r="C7819">
        <v>1.199719E-2</v>
      </c>
      <c r="D7819">
        <v>29.336220000000001</v>
      </c>
      <c r="E7819">
        <v>21.708600000000001</v>
      </c>
      <c r="F7819">
        <v>5067.3</v>
      </c>
      <c r="H7819">
        <f t="shared" si="354"/>
        <v>80.071029372099005</v>
      </c>
      <c r="I7819" s="2">
        <f t="shared" si="352"/>
        <v>1.1925394424144961E-2</v>
      </c>
      <c r="J7819" s="2">
        <f t="shared" si="353"/>
        <v>79.591855026850197</v>
      </c>
    </row>
    <row r="7820" spans="1:10" x14ac:dyDescent="0.3">
      <c r="A7820" s="1">
        <v>42669.868958333333</v>
      </c>
      <c r="B7820">
        <v>44055</v>
      </c>
      <c r="C7820">
        <v>1.199719E-2</v>
      </c>
      <c r="D7820">
        <v>29.331230000000001</v>
      </c>
      <c r="E7820">
        <v>21.708600000000001</v>
      </c>
      <c r="F7820">
        <v>5067.3</v>
      </c>
      <c r="H7820">
        <f t="shared" si="354"/>
        <v>80.083026562099008</v>
      </c>
      <c r="I7820" s="2">
        <f t="shared" si="352"/>
        <v>1.1925394424144961E-2</v>
      </c>
      <c r="J7820" s="2">
        <f t="shared" si="353"/>
        <v>79.603780421274337</v>
      </c>
    </row>
    <row r="7821" spans="1:10" x14ac:dyDescent="0.3">
      <c r="A7821" s="1">
        <v>42669.868969907409</v>
      </c>
      <c r="B7821">
        <v>44056</v>
      </c>
      <c r="C7821">
        <v>1.1999849999999999E-2</v>
      </c>
      <c r="D7821">
        <v>29.33372</v>
      </c>
      <c r="E7821">
        <v>21.703130000000002</v>
      </c>
      <c r="F7821">
        <v>5067.3</v>
      </c>
      <c r="H7821">
        <f t="shared" si="354"/>
        <v>80.095026412099003</v>
      </c>
      <c r="I7821" s="2">
        <f t="shared" si="352"/>
        <v>1.1928038505731417E-2</v>
      </c>
      <c r="J7821" s="2">
        <f t="shared" si="353"/>
        <v>79.615708459780066</v>
      </c>
    </row>
    <row r="7822" spans="1:10" x14ac:dyDescent="0.3">
      <c r="A7822" s="1">
        <v>42669.868981481479</v>
      </c>
      <c r="B7822">
        <v>44057</v>
      </c>
      <c r="C7822">
        <v>1.199719E-2</v>
      </c>
      <c r="D7822">
        <v>29.33372</v>
      </c>
      <c r="E7822">
        <v>21.708600000000001</v>
      </c>
      <c r="F7822">
        <v>5067.3</v>
      </c>
      <c r="H7822">
        <f t="shared" si="354"/>
        <v>80.107023602099005</v>
      </c>
      <c r="I7822" s="2">
        <f t="shared" si="352"/>
        <v>1.1925394424144961E-2</v>
      </c>
      <c r="J7822" s="2">
        <f t="shared" si="353"/>
        <v>79.62763385420422</v>
      </c>
    </row>
    <row r="7823" spans="1:10" x14ac:dyDescent="0.3">
      <c r="A7823" s="1">
        <v>42669.868993055556</v>
      </c>
      <c r="B7823">
        <v>44058</v>
      </c>
      <c r="C7823">
        <v>1.199719E-2</v>
      </c>
      <c r="D7823">
        <v>29.33372</v>
      </c>
      <c r="E7823">
        <v>21.708600000000001</v>
      </c>
      <c r="F7823">
        <v>5067.3</v>
      </c>
      <c r="H7823">
        <f t="shared" si="354"/>
        <v>80.119020792099008</v>
      </c>
      <c r="I7823" s="2">
        <f t="shared" si="352"/>
        <v>1.1925394424144961E-2</v>
      </c>
      <c r="J7823" s="2">
        <f t="shared" si="353"/>
        <v>79.639559248628359</v>
      </c>
    </row>
    <row r="7824" spans="1:10" x14ac:dyDescent="0.3">
      <c r="A7824" s="1">
        <v>42669.869004629632</v>
      </c>
      <c r="B7824">
        <v>44059</v>
      </c>
      <c r="C7824">
        <v>1.199719E-2</v>
      </c>
      <c r="D7824">
        <v>29.33372</v>
      </c>
      <c r="E7824">
        <v>21.70861</v>
      </c>
      <c r="F7824">
        <v>5067.3</v>
      </c>
      <c r="H7824">
        <f t="shared" si="354"/>
        <v>80.13101798209901</v>
      </c>
      <c r="I7824" s="2">
        <f t="shared" si="352"/>
        <v>1.1925394424144961E-2</v>
      </c>
      <c r="J7824" s="2">
        <f t="shared" si="353"/>
        <v>79.651484643052513</v>
      </c>
    </row>
    <row r="7825" spans="1:10" x14ac:dyDescent="0.3">
      <c r="A7825" s="1">
        <v>42669.869016203702</v>
      </c>
      <c r="B7825">
        <v>44060</v>
      </c>
      <c r="C7825">
        <v>1.199719E-2</v>
      </c>
      <c r="D7825">
        <v>29.33372</v>
      </c>
      <c r="E7825">
        <v>21.70861</v>
      </c>
      <c r="F7825">
        <v>5067.2</v>
      </c>
      <c r="H7825">
        <f t="shared" si="354"/>
        <v>80.143015172099012</v>
      </c>
      <c r="I7825" s="2">
        <f t="shared" si="352"/>
        <v>1.1925394424144961E-2</v>
      </c>
      <c r="J7825" s="2">
        <f t="shared" si="353"/>
        <v>79.663410037476666</v>
      </c>
    </row>
    <row r="7826" spans="1:10" x14ac:dyDescent="0.3">
      <c r="A7826" s="1">
        <v>42669.869027777779</v>
      </c>
      <c r="B7826">
        <v>44061</v>
      </c>
      <c r="C7826">
        <v>1.199719E-2</v>
      </c>
      <c r="D7826">
        <v>29.32874</v>
      </c>
      <c r="E7826">
        <v>21.70861</v>
      </c>
      <c r="F7826">
        <v>5067.2</v>
      </c>
      <c r="H7826">
        <f t="shared" si="354"/>
        <v>80.155012362099015</v>
      </c>
      <c r="I7826" s="2">
        <f t="shared" si="352"/>
        <v>1.1925394424144961E-2</v>
      </c>
      <c r="J7826" s="2">
        <f t="shared" si="353"/>
        <v>79.675335431900805</v>
      </c>
    </row>
    <row r="7827" spans="1:10" x14ac:dyDescent="0.3">
      <c r="A7827" s="1">
        <v>42669.869039351855</v>
      </c>
      <c r="B7827">
        <v>44062</v>
      </c>
      <c r="C7827">
        <v>1.199719E-2</v>
      </c>
      <c r="D7827">
        <v>29.331230000000001</v>
      </c>
      <c r="E7827">
        <v>21.700030000000002</v>
      </c>
      <c r="F7827">
        <v>5067.2</v>
      </c>
      <c r="H7827">
        <f t="shared" si="354"/>
        <v>80.167009552099017</v>
      </c>
      <c r="I7827" s="2">
        <f t="shared" si="352"/>
        <v>1.1925394424144961E-2</v>
      </c>
      <c r="J7827" s="2">
        <f t="shared" si="353"/>
        <v>79.687260826324959</v>
      </c>
    </row>
    <row r="7828" spans="1:10" x14ac:dyDescent="0.3">
      <c r="A7828" s="1">
        <v>42669.869050925925</v>
      </c>
      <c r="B7828">
        <v>44063</v>
      </c>
      <c r="C7828">
        <v>1.199719E-2</v>
      </c>
      <c r="D7828">
        <v>29.33372</v>
      </c>
      <c r="E7828">
        <v>21.70861</v>
      </c>
      <c r="F7828">
        <v>5067.2</v>
      </c>
      <c r="H7828">
        <f t="shared" si="354"/>
        <v>80.17900674209902</v>
      </c>
      <c r="I7828" s="2">
        <f t="shared" si="352"/>
        <v>1.1925394424144961E-2</v>
      </c>
      <c r="J7828" s="2">
        <f t="shared" si="353"/>
        <v>79.699186220749098</v>
      </c>
    </row>
    <row r="7829" spans="1:10" x14ac:dyDescent="0.3">
      <c r="A7829" s="1">
        <v>42669.869062500002</v>
      </c>
      <c r="B7829">
        <v>44064</v>
      </c>
      <c r="C7829">
        <v>1.199719E-2</v>
      </c>
      <c r="D7829">
        <v>29.331230000000001</v>
      </c>
      <c r="E7829">
        <v>21.70861</v>
      </c>
      <c r="F7829">
        <v>5067.2</v>
      </c>
      <c r="H7829">
        <f t="shared" si="354"/>
        <v>80.191003932099022</v>
      </c>
      <c r="I7829" s="2">
        <f t="shared" si="352"/>
        <v>1.1925394424144961E-2</v>
      </c>
      <c r="J7829" s="2">
        <f t="shared" si="353"/>
        <v>79.711111615173252</v>
      </c>
    </row>
    <row r="7830" spans="1:10" x14ac:dyDescent="0.3">
      <c r="A7830" s="1">
        <v>42669.869074074071</v>
      </c>
      <c r="B7830">
        <v>44065</v>
      </c>
      <c r="C7830">
        <v>1.199719E-2</v>
      </c>
      <c r="D7830">
        <v>29.33372</v>
      </c>
      <c r="E7830">
        <v>21.70861</v>
      </c>
      <c r="F7830">
        <v>5067.2</v>
      </c>
      <c r="H7830">
        <f t="shared" si="354"/>
        <v>80.203001122099025</v>
      </c>
      <c r="I7830" s="2">
        <f t="shared" si="352"/>
        <v>1.1925394424144961E-2</v>
      </c>
      <c r="J7830" s="2">
        <f t="shared" si="353"/>
        <v>79.723037009597391</v>
      </c>
    </row>
    <row r="7831" spans="1:10" x14ac:dyDescent="0.3">
      <c r="A7831" s="1">
        <v>42669.869085648148</v>
      </c>
      <c r="B7831">
        <v>44066</v>
      </c>
      <c r="C7831">
        <v>1.199719E-2</v>
      </c>
      <c r="D7831">
        <v>29.32874</v>
      </c>
      <c r="E7831">
        <v>21.703140000000001</v>
      </c>
      <c r="F7831">
        <v>5067.1000000000004</v>
      </c>
      <c r="H7831">
        <f t="shared" si="354"/>
        <v>80.214998312099027</v>
      </c>
      <c r="I7831" s="2">
        <f t="shared" si="352"/>
        <v>1.1925394424144961E-2</v>
      </c>
      <c r="J7831" s="2">
        <f t="shared" si="353"/>
        <v>79.734962404021545</v>
      </c>
    </row>
    <row r="7832" spans="1:10" x14ac:dyDescent="0.3">
      <c r="A7832" s="1">
        <v>42669.869097222225</v>
      </c>
      <c r="B7832">
        <v>44067</v>
      </c>
      <c r="C7832">
        <v>1.1999849999999999E-2</v>
      </c>
      <c r="D7832">
        <v>29.326239999999999</v>
      </c>
      <c r="E7832">
        <v>21.70861</v>
      </c>
      <c r="F7832">
        <v>5067.1000000000004</v>
      </c>
      <c r="H7832">
        <f t="shared" si="354"/>
        <v>80.226998162099022</v>
      </c>
      <c r="I7832" s="2">
        <f t="shared" si="352"/>
        <v>1.1928038505731417E-2</v>
      </c>
      <c r="J7832" s="2">
        <f t="shared" si="353"/>
        <v>79.746890442527274</v>
      </c>
    </row>
    <row r="7833" spans="1:10" x14ac:dyDescent="0.3">
      <c r="A7833" s="1">
        <v>42669.869108796294</v>
      </c>
      <c r="B7833">
        <v>44068</v>
      </c>
      <c r="C7833">
        <v>1.199719E-2</v>
      </c>
      <c r="D7833">
        <v>29.331230000000001</v>
      </c>
      <c r="E7833">
        <v>21.70861</v>
      </c>
      <c r="F7833">
        <v>5067.1000000000004</v>
      </c>
      <c r="H7833">
        <f t="shared" si="354"/>
        <v>80.238995352099025</v>
      </c>
      <c r="I7833" s="2">
        <f t="shared" si="352"/>
        <v>1.1925394424144961E-2</v>
      </c>
      <c r="J7833" s="2">
        <f t="shared" si="353"/>
        <v>79.758815836951413</v>
      </c>
    </row>
    <row r="7834" spans="1:10" x14ac:dyDescent="0.3">
      <c r="A7834" s="1">
        <v>42669.869120370371</v>
      </c>
      <c r="B7834">
        <v>44069</v>
      </c>
      <c r="C7834">
        <v>1.199719E-2</v>
      </c>
      <c r="D7834">
        <v>29.331230000000001</v>
      </c>
      <c r="E7834">
        <v>21.70861</v>
      </c>
      <c r="F7834">
        <v>5067.1000000000004</v>
      </c>
      <c r="H7834">
        <f t="shared" si="354"/>
        <v>80.250992542099027</v>
      </c>
      <c r="I7834" s="2">
        <f t="shared" si="352"/>
        <v>1.1925394424144961E-2</v>
      </c>
      <c r="J7834" s="2">
        <f t="shared" si="353"/>
        <v>79.770741231375567</v>
      </c>
    </row>
    <row r="7835" spans="1:10" x14ac:dyDescent="0.3">
      <c r="A7835" s="1">
        <v>42669.869131944448</v>
      </c>
      <c r="B7835">
        <v>44070</v>
      </c>
      <c r="C7835">
        <v>1.199719E-2</v>
      </c>
      <c r="D7835">
        <v>29.336220000000001</v>
      </c>
      <c r="E7835">
        <v>21.70861</v>
      </c>
      <c r="F7835">
        <v>5067.1000000000004</v>
      </c>
      <c r="H7835">
        <f t="shared" si="354"/>
        <v>80.26298973209903</v>
      </c>
      <c r="I7835" s="2">
        <f t="shared" si="352"/>
        <v>1.1925394424144961E-2</v>
      </c>
      <c r="J7835" s="2">
        <f t="shared" si="353"/>
        <v>79.782666625799706</v>
      </c>
    </row>
    <row r="7836" spans="1:10" x14ac:dyDescent="0.3">
      <c r="A7836" s="1">
        <v>42669.869143518517</v>
      </c>
      <c r="B7836">
        <v>44071</v>
      </c>
      <c r="C7836">
        <v>1.199719E-2</v>
      </c>
      <c r="D7836">
        <v>29.32874</v>
      </c>
      <c r="E7836">
        <v>21.703140000000001</v>
      </c>
      <c r="F7836">
        <v>5067.1000000000004</v>
      </c>
      <c r="H7836">
        <f t="shared" si="354"/>
        <v>80.274986922099032</v>
      </c>
      <c r="I7836" s="2">
        <f t="shared" si="352"/>
        <v>1.1925394424144961E-2</v>
      </c>
      <c r="J7836" s="2">
        <f t="shared" si="353"/>
        <v>79.79459202022386</v>
      </c>
    </row>
    <row r="7837" spans="1:10" x14ac:dyDescent="0.3">
      <c r="A7837" s="1">
        <v>42669.869155092594</v>
      </c>
      <c r="B7837">
        <v>44072</v>
      </c>
      <c r="C7837">
        <v>1.199719E-2</v>
      </c>
      <c r="D7837">
        <v>29.331230000000001</v>
      </c>
      <c r="E7837">
        <v>21.703140000000001</v>
      </c>
      <c r="F7837">
        <v>5067.1000000000004</v>
      </c>
      <c r="H7837">
        <f t="shared" si="354"/>
        <v>80.286984112099034</v>
      </c>
      <c r="I7837" s="2">
        <f t="shared" si="352"/>
        <v>1.1925394424144961E-2</v>
      </c>
      <c r="J7837" s="2">
        <f t="shared" si="353"/>
        <v>79.806517414648013</v>
      </c>
    </row>
    <row r="7838" spans="1:10" x14ac:dyDescent="0.3">
      <c r="A7838" s="1">
        <v>42669.869166666664</v>
      </c>
      <c r="B7838">
        <v>44073</v>
      </c>
      <c r="C7838">
        <v>1.199719E-2</v>
      </c>
      <c r="D7838">
        <v>29.32874</v>
      </c>
      <c r="E7838">
        <v>21.70861</v>
      </c>
      <c r="F7838">
        <v>5067.1000000000004</v>
      </c>
      <c r="H7838">
        <f t="shared" si="354"/>
        <v>80.298981302099037</v>
      </c>
      <c r="I7838" s="2">
        <f t="shared" si="352"/>
        <v>1.1925394424144961E-2</v>
      </c>
      <c r="J7838" s="2">
        <f t="shared" si="353"/>
        <v>79.818442809072152</v>
      </c>
    </row>
    <row r="7839" spans="1:10" x14ac:dyDescent="0.3">
      <c r="A7839" s="1">
        <v>42669.86917824074</v>
      </c>
      <c r="B7839">
        <v>44074</v>
      </c>
      <c r="C7839">
        <v>1.1999849999999999E-2</v>
      </c>
      <c r="D7839">
        <v>29.331230000000001</v>
      </c>
      <c r="E7839">
        <v>21.70861</v>
      </c>
      <c r="F7839">
        <v>5067.1000000000004</v>
      </c>
      <c r="H7839">
        <f t="shared" si="354"/>
        <v>80.310981152099032</v>
      </c>
      <c r="I7839" s="2">
        <f t="shared" si="352"/>
        <v>1.1928038505731417E-2</v>
      </c>
      <c r="J7839" s="2">
        <f t="shared" si="353"/>
        <v>79.830370847577882</v>
      </c>
    </row>
    <row r="7840" spans="1:10" x14ac:dyDescent="0.3">
      <c r="A7840" s="1">
        <v>42669.869189814817</v>
      </c>
      <c r="B7840">
        <v>44075</v>
      </c>
      <c r="C7840">
        <v>1.1997219999999999E-2</v>
      </c>
      <c r="D7840">
        <v>29.331340000000001</v>
      </c>
      <c r="E7840">
        <v>21.703140000000001</v>
      </c>
      <c r="F7840">
        <v>5067.1000000000004</v>
      </c>
      <c r="H7840">
        <f t="shared" si="354"/>
        <v>80.32297837209903</v>
      </c>
      <c r="I7840" s="2">
        <f t="shared" si="352"/>
        <v>1.1925424244613981E-2</v>
      </c>
      <c r="J7840" s="2">
        <f t="shared" si="353"/>
        <v>79.842296271822491</v>
      </c>
    </row>
    <row r="7841" spans="1:10" x14ac:dyDescent="0.3">
      <c r="A7841" s="1">
        <v>42669.869201388887</v>
      </c>
      <c r="B7841">
        <v>44076</v>
      </c>
      <c r="C7841">
        <v>1.1997219999999999E-2</v>
      </c>
      <c r="D7841">
        <v>29.32884</v>
      </c>
      <c r="E7841">
        <v>21.694559999999999</v>
      </c>
      <c r="F7841">
        <v>5067</v>
      </c>
      <c r="H7841">
        <f t="shared" si="354"/>
        <v>80.334975592099028</v>
      </c>
      <c r="I7841" s="2">
        <f t="shared" si="352"/>
        <v>1.1925424244613981E-2</v>
      </c>
      <c r="J7841" s="2">
        <f t="shared" si="353"/>
        <v>79.8542216960671</v>
      </c>
    </row>
    <row r="7842" spans="1:10" x14ac:dyDescent="0.3">
      <c r="A7842" s="1">
        <v>42669.869212962964</v>
      </c>
      <c r="B7842">
        <v>44077</v>
      </c>
      <c r="C7842">
        <v>1.1999879999999999E-2</v>
      </c>
      <c r="D7842">
        <v>29.326350000000001</v>
      </c>
      <c r="E7842">
        <v>21.70861</v>
      </c>
      <c r="F7842">
        <v>5067</v>
      </c>
      <c r="H7842">
        <f t="shared" si="354"/>
        <v>80.346975472099032</v>
      </c>
      <c r="I7842" s="2">
        <f t="shared" si="352"/>
        <v>1.1928068326200438E-2</v>
      </c>
      <c r="J7842" s="2">
        <f t="shared" si="353"/>
        <v>79.866149764393313</v>
      </c>
    </row>
    <row r="7843" spans="1:10" x14ac:dyDescent="0.3">
      <c r="A7843" s="1">
        <v>42669.86922453704</v>
      </c>
      <c r="B7843">
        <v>44078</v>
      </c>
      <c r="C7843">
        <v>1.1999879999999999E-2</v>
      </c>
      <c r="D7843">
        <v>29.326350000000001</v>
      </c>
      <c r="E7843">
        <v>21.703140000000001</v>
      </c>
      <c r="F7843">
        <v>5067</v>
      </c>
      <c r="H7843">
        <f t="shared" si="354"/>
        <v>80.358975352099037</v>
      </c>
      <c r="I7843" s="2">
        <f t="shared" si="352"/>
        <v>1.1928068326200438E-2</v>
      </c>
      <c r="J7843" s="2">
        <f t="shared" si="353"/>
        <v>79.878077832719512</v>
      </c>
    </row>
    <row r="7844" spans="1:10" x14ac:dyDescent="0.3">
      <c r="A7844" s="1">
        <v>42669.86923611111</v>
      </c>
      <c r="B7844">
        <v>44079</v>
      </c>
      <c r="C7844">
        <v>1.199456E-2</v>
      </c>
      <c r="D7844">
        <v>29.32884</v>
      </c>
      <c r="E7844">
        <v>21.703140000000001</v>
      </c>
      <c r="F7844">
        <v>5067</v>
      </c>
      <c r="H7844">
        <f t="shared" si="354"/>
        <v>80.370969912099042</v>
      </c>
      <c r="I7844" s="2">
        <f t="shared" si="352"/>
        <v>1.1922780163027525E-2</v>
      </c>
      <c r="J7844" s="2">
        <f t="shared" si="353"/>
        <v>79.890000612882545</v>
      </c>
    </row>
    <row r="7845" spans="1:10" x14ac:dyDescent="0.3">
      <c r="A7845" s="1">
        <v>42669.869247685187</v>
      </c>
      <c r="B7845">
        <v>44080</v>
      </c>
      <c r="C7845">
        <v>1.1997219999999999E-2</v>
      </c>
      <c r="D7845">
        <v>29.331340000000001</v>
      </c>
      <c r="E7845">
        <v>21.70861</v>
      </c>
      <c r="F7845">
        <v>5067</v>
      </c>
      <c r="H7845">
        <f t="shared" si="354"/>
        <v>80.38296713209904</v>
      </c>
      <c r="I7845" s="2">
        <f t="shared" si="352"/>
        <v>1.1925424244613981E-2</v>
      </c>
      <c r="J7845" s="2">
        <f t="shared" si="353"/>
        <v>79.901926037127154</v>
      </c>
    </row>
    <row r="7846" spans="1:10" x14ac:dyDescent="0.3">
      <c r="A7846" s="1">
        <v>42669.869259259256</v>
      </c>
      <c r="B7846">
        <v>44081</v>
      </c>
      <c r="C7846">
        <v>1.1997219999999999E-2</v>
      </c>
      <c r="D7846">
        <v>29.326350000000001</v>
      </c>
      <c r="E7846">
        <v>21.70861</v>
      </c>
      <c r="F7846">
        <v>5067</v>
      </c>
      <c r="H7846">
        <f t="shared" si="354"/>
        <v>80.394964352099038</v>
      </c>
      <c r="I7846" s="2">
        <f t="shared" si="352"/>
        <v>1.1925424244613981E-2</v>
      </c>
      <c r="J7846" s="2">
        <f t="shared" si="353"/>
        <v>79.913851461371777</v>
      </c>
    </row>
    <row r="7847" spans="1:10" x14ac:dyDescent="0.3">
      <c r="A7847" s="1">
        <v>42669.869270833333</v>
      </c>
      <c r="B7847">
        <v>44082</v>
      </c>
      <c r="C7847">
        <v>1.1997219999999999E-2</v>
      </c>
      <c r="D7847">
        <v>29.32386</v>
      </c>
      <c r="E7847">
        <v>21.70861</v>
      </c>
      <c r="F7847">
        <v>5067</v>
      </c>
      <c r="H7847">
        <f t="shared" si="354"/>
        <v>80.406961572099036</v>
      </c>
      <c r="I7847" s="2">
        <f t="shared" si="352"/>
        <v>1.1925424244613981E-2</v>
      </c>
      <c r="J7847" s="2">
        <f t="shared" si="353"/>
        <v>79.925776885616386</v>
      </c>
    </row>
    <row r="7848" spans="1:10" x14ac:dyDescent="0.3">
      <c r="A7848" s="1">
        <v>42669.86928240741</v>
      </c>
      <c r="B7848">
        <v>44083</v>
      </c>
      <c r="C7848">
        <v>1.1999879999999999E-2</v>
      </c>
      <c r="D7848">
        <v>29.32386</v>
      </c>
      <c r="E7848">
        <v>21.70861</v>
      </c>
      <c r="F7848">
        <v>5067</v>
      </c>
      <c r="H7848">
        <f t="shared" si="354"/>
        <v>80.41896145209904</v>
      </c>
      <c r="I7848" s="2">
        <f t="shared" si="352"/>
        <v>1.1928068326200438E-2</v>
      </c>
      <c r="J7848" s="2">
        <f t="shared" si="353"/>
        <v>79.937704953942585</v>
      </c>
    </row>
    <row r="7849" spans="1:10" x14ac:dyDescent="0.3">
      <c r="A7849" s="1">
        <v>42669.869293981479</v>
      </c>
      <c r="B7849">
        <v>44084</v>
      </c>
      <c r="C7849">
        <v>1.1997219999999999E-2</v>
      </c>
      <c r="D7849">
        <v>29.32884</v>
      </c>
      <c r="E7849">
        <v>21.703140000000001</v>
      </c>
      <c r="F7849">
        <v>5067</v>
      </c>
      <c r="H7849">
        <f t="shared" si="354"/>
        <v>80.430958672099038</v>
      </c>
      <c r="I7849" s="2">
        <f t="shared" si="352"/>
        <v>1.1925424244613981E-2</v>
      </c>
      <c r="J7849" s="2">
        <f t="shared" si="353"/>
        <v>79.949630378187194</v>
      </c>
    </row>
    <row r="7850" spans="1:10" x14ac:dyDescent="0.3">
      <c r="A7850" s="1">
        <v>42669.869305555556</v>
      </c>
      <c r="B7850">
        <v>44085</v>
      </c>
      <c r="C7850">
        <v>1.1999879999999999E-2</v>
      </c>
      <c r="D7850">
        <v>29.326350000000001</v>
      </c>
      <c r="E7850">
        <v>21.703140000000001</v>
      </c>
      <c r="F7850">
        <v>5066.8999999999996</v>
      </c>
      <c r="H7850">
        <f t="shared" si="354"/>
        <v>80.442958552099043</v>
      </c>
      <c r="I7850" s="2">
        <f t="shared" si="352"/>
        <v>1.1928068326200438E-2</v>
      </c>
      <c r="J7850" s="2">
        <f t="shared" si="353"/>
        <v>79.961558446513408</v>
      </c>
    </row>
    <row r="7851" spans="1:10" x14ac:dyDescent="0.3">
      <c r="A7851" s="1">
        <v>42669.869317129633</v>
      </c>
      <c r="B7851">
        <v>44086</v>
      </c>
      <c r="C7851">
        <v>1.199456E-2</v>
      </c>
      <c r="D7851">
        <v>29.331340000000001</v>
      </c>
      <c r="E7851">
        <v>21.703140000000001</v>
      </c>
      <c r="F7851">
        <v>5066.8999999999996</v>
      </c>
      <c r="H7851">
        <f t="shared" si="354"/>
        <v>80.454953112099048</v>
      </c>
      <c r="I7851" s="2">
        <f t="shared" si="352"/>
        <v>1.1922780163027525E-2</v>
      </c>
      <c r="J7851" s="2">
        <f t="shared" si="353"/>
        <v>79.973481226676441</v>
      </c>
    </row>
    <row r="7852" spans="1:10" x14ac:dyDescent="0.3">
      <c r="A7852" s="1">
        <v>42669.869328703702</v>
      </c>
      <c r="B7852">
        <v>44087</v>
      </c>
      <c r="C7852">
        <v>1.1999879999999999E-2</v>
      </c>
      <c r="D7852">
        <v>29.326350000000001</v>
      </c>
      <c r="E7852">
        <v>21.697669999999999</v>
      </c>
      <c r="F7852">
        <v>5066.8999999999996</v>
      </c>
      <c r="H7852">
        <f t="shared" si="354"/>
        <v>80.466952992099053</v>
      </c>
      <c r="I7852" s="2">
        <f t="shared" si="352"/>
        <v>1.1928068326200438E-2</v>
      </c>
      <c r="J7852" s="2">
        <f t="shared" si="353"/>
        <v>79.98540929500264</v>
      </c>
    </row>
    <row r="7853" spans="1:10" x14ac:dyDescent="0.3">
      <c r="A7853" s="1">
        <v>42669.869340277779</v>
      </c>
      <c r="B7853">
        <v>44088</v>
      </c>
      <c r="C7853">
        <v>1.1997219999999999E-2</v>
      </c>
      <c r="D7853">
        <v>29.326350000000001</v>
      </c>
      <c r="E7853">
        <v>21.697669999999999</v>
      </c>
      <c r="F7853">
        <v>5066.8999999999996</v>
      </c>
      <c r="H7853">
        <f t="shared" si="354"/>
        <v>80.478950212099051</v>
      </c>
      <c r="I7853" s="2">
        <f t="shared" si="352"/>
        <v>1.1925424244613981E-2</v>
      </c>
      <c r="J7853" s="2">
        <f t="shared" si="353"/>
        <v>79.997334719247249</v>
      </c>
    </row>
    <row r="7854" spans="1:10" x14ac:dyDescent="0.3">
      <c r="A7854" s="1">
        <v>42669.869351851848</v>
      </c>
      <c r="B7854">
        <v>44089</v>
      </c>
      <c r="C7854">
        <v>1.1997219999999999E-2</v>
      </c>
      <c r="D7854">
        <v>29.326350000000001</v>
      </c>
      <c r="E7854">
        <v>21.697669999999999</v>
      </c>
      <c r="F7854">
        <v>5066.8999999999996</v>
      </c>
      <c r="H7854">
        <f t="shared" si="354"/>
        <v>80.490947432099048</v>
      </c>
      <c r="I7854" s="2">
        <f t="shared" si="352"/>
        <v>1.1925424244613981E-2</v>
      </c>
      <c r="J7854" s="2">
        <f t="shared" si="353"/>
        <v>80.009260143491872</v>
      </c>
    </row>
    <row r="7855" spans="1:10" x14ac:dyDescent="0.3">
      <c r="A7855" s="1">
        <v>42669.869363425925</v>
      </c>
      <c r="B7855">
        <v>44090</v>
      </c>
      <c r="C7855">
        <v>1.1997219999999999E-2</v>
      </c>
      <c r="D7855">
        <v>29.326350000000001</v>
      </c>
      <c r="E7855">
        <v>21.697669999999999</v>
      </c>
      <c r="F7855">
        <v>5066.8999999999996</v>
      </c>
      <c r="H7855">
        <f t="shared" si="354"/>
        <v>80.502944652099046</v>
      </c>
      <c r="I7855" s="2">
        <f t="shared" si="352"/>
        <v>1.1925424244613981E-2</v>
      </c>
      <c r="J7855" s="2">
        <f t="shared" si="353"/>
        <v>80.021185567736481</v>
      </c>
    </row>
    <row r="7856" spans="1:10" x14ac:dyDescent="0.3">
      <c r="A7856" s="1">
        <v>42669.869375000002</v>
      </c>
      <c r="B7856">
        <v>44091</v>
      </c>
      <c r="C7856">
        <v>1.1999879999999999E-2</v>
      </c>
      <c r="D7856">
        <v>29.331340000000001</v>
      </c>
      <c r="E7856">
        <v>21.703140000000001</v>
      </c>
      <c r="F7856">
        <v>5066.8999999999996</v>
      </c>
      <c r="H7856">
        <f t="shared" si="354"/>
        <v>80.514944532099051</v>
      </c>
      <c r="I7856" s="2">
        <f t="shared" si="352"/>
        <v>1.1928068326200438E-2</v>
      </c>
      <c r="J7856" s="2">
        <f t="shared" si="353"/>
        <v>80.03311363606268</v>
      </c>
    </row>
    <row r="7857" spans="1:10" x14ac:dyDescent="0.3">
      <c r="A7857" s="1">
        <v>42669.869386574072</v>
      </c>
      <c r="B7857">
        <v>44092</v>
      </c>
      <c r="C7857">
        <v>1.1997219999999999E-2</v>
      </c>
      <c r="D7857">
        <v>29.326350000000001</v>
      </c>
      <c r="E7857">
        <v>21.697669999999999</v>
      </c>
      <c r="F7857">
        <v>5066.8</v>
      </c>
      <c r="H7857">
        <f t="shared" si="354"/>
        <v>80.526941752099049</v>
      </c>
      <c r="I7857" s="2">
        <f t="shared" si="352"/>
        <v>1.1925424244613981E-2</v>
      </c>
      <c r="J7857" s="2">
        <f t="shared" si="353"/>
        <v>80.045039060307289</v>
      </c>
    </row>
    <row r="7858" spans="1:10" x14ac:dyDescent="0.3">
      <c r="A7858" s="1">
        <v>42669.869398148148</v>
      </c>
      <c r="B7858">
        <v>44093</v>
      </c>
      <c r="C7858">
        <v>1.1997219999999999E-2</v>
      </c>
      <c r="D7858">
        <v>29.321359999999999</v>
      </c>
      <c r="E7858">
        <v>21.697669999999999</v>
      </c>
      <c r="F7858">
        <v>5066.8</v>
      </c>
      <c r="H7858">
        <f t="shared" si="354"/>
        <v>80.538938972099047</v>
      </c>
      <c r="I7858" s="2">
        <f t="shared" si="352"/>
        <v>1.1925424244613981E-2</v>
      </c>
      <c r="J7858" s="2">
        <f t="shared" si="353"/>
        <v>80.056964484551912</v>
      </c>
    </row>
    <row r="7859" spans="1:10" x14ac:dyDescent="0.3">
      <c r="A7859" s="1">
        <v>42669.869409722225</v>
      </c>
      <c r="B7859">
        <v>44094</v>
      </c>
      <c r="C7859">
        <v>1.1999879999999999E-2</v>
      </c>
      <c r="D7859">
        <v>29.326350000000001</v>
      </c>
      <c r="E7859">
        <v>21.697669999999999</v>
      </c>
      <c r="F7859">
        <v>5066.8</v>
      </c>
      <c r="H7859">
        <f t="shared" si="354"/>
        <v>80.550938852099051</v>
      </c>
      <c r="I7859" s="2">
        <f t="shared" si="352"/>
        <v>1.1928068326200438E-2</v>
      </c>
      <c r="J7859" s="2">
        <f t="shared" si="353"/>
        <v>80.068892552878111</v>
      </c>
    </row>
    <row r="7860" spans="1:10" x14ac:dyDescent="0.3">
      <c r="A7860" s="1">
        <v>42669.869421296295</v>
      </c>
      <c r="B7860">
        <v>44095</v>
      </c>
      <c r="C7860">
        <v>1.199456E-2</v>
      </c>
      <c r="D7860">
        <v>29.32386</v>
      </c>
      <c r="E7860">
        <v>21.697669999999999</v>
      </c>
      <c r="F7860">
        <v>5066.8</v>
      </c>
      <c r="H7860">
        <f t="shared" si="354"/>
        <v>80.562933412099056</v>
      </c>
      <c r="I7860" s="2">
        <f t="shared" si="352"/>
        <v>1.1922780163027525E-2</v>
      </c>
      <c r="J7860" s="2">
        <f t="shared" si="353"/>
        <v>80.080815333041144</v>
      </c>
    </row>
    <row r="7861" spans="1:10" x14ac:dyDescent="0.3">
      <c r="A7861" s="1">
        <v>42669.869432870371</v>
      </c>
      <c r="B7861">
        <v>44096</v>
      </c>
      <c r="C7861">
        <v>1.2002540000000001E-2</v>
      </c>
      <c r="D7861">
        <v>29.326350000000001</v>
      </c>
      <c r="E7861">
        <v>21.703140000000001</v>
      </c>
      <c r="F7861">
        <v>5066.8</v>
      </c>
      <c r="H7861">
        <f t="shared" si="354"/>
        <v>80.574935952099054</v>
      </c>
      <c r="I7861" s="2">
        <f t="shared" si="352"/>
        <v>1.1930712407786896E-2</v>
      </c>
      <c r="J7861" s="2">
        <f t="shared" si="353"/>
        <v>80.092746045448934</v>
      </c>
    </row>
    <row r="7862" spans="1:10" x14ac:dyDescent="0.3">
      <c r="A7862" s="1">
        <v>42669.869444444441</v>
      </c>
      <c r="B7862">
        <v>44097</v>
      </c>
      <c r="C7862">
        <v>1.199589E-2</v>
      </c>
      <c r="D7862">
        <v>29.326350000000001</v>
      </c>
      <c r="E7862">
        <v>21.703140000000001</v>
      </c>
      <c r="F7862">
        <v>5066.8</v>
      </c>
      <c r="H7862">
        <f t="shared" si="354"/>
        <v>80.586931842099048</v>
      </c>
      <c r="I7862" s="2">
        <f t="shared" si="352"/>
        <v>1.1924102203820753E-2</v>
      </c>
      <c r="J7862" s="2">
        <f t="shared" si="353"/>
        <v>80.10467014765274</v>
      </c>
    </row>
    <row r="7863" spans="1:10" x14ac:dyDescent="0.3">
      <c r="A7863" s="1">
        <v>42669.869456018518</v>
      </c>
      <c r="B7863">
        <v>44098</v>
      </c>
      <c r="C7863">
        <v>1.1999879999999999E-2</v>
      </c>
      <c r="D7863">
        <v>29.326350000000001</v>
      </c>
      <c r="E7863">
        <v>21.703140000000001</v>
      </c>
      <c r="F7863">
        <v>5066.8</v>
      </c>
      <c r="H7863">
        <f t="shared" si="354"/>
        <v>80.598931722099053</v>
      </c>
      <c r="I7863" s="2">
        <f t="shared" si="352"/>
        <v>1.1928068326200438E-2</v>
      </c>
      <c r="J7863" s="2">
        <f t="shared" si="353"/>
        <v>80.116598215978954</v>
      </c>
    </row>
    <row r="7864" spans="1:10" x14ac:dyDescent="0.3">
      <c r="A7864" s="1">
        <v>42669.869467592594</v>
      </c>
      <c r="B7864">
        <v>44099</v>
      </c>
      <c r="C7864">
        <v>1.199456E-2</v>
      </c>
      <c r="D7864">
        <v>29.326350000000001</v>
      </c>
      <c r="E7864">
        <v>21.68909</v>
      </c>
      <c r="F7864">
        <v>5066.8</v>
      </c>
      <c r="H7864">
        <f t="shared" si="354"/>
        <v>80.610926282099058</v>
      </c>
      <c r="I7864" s="2">
        <f t="shared" si="352"/>
        <v>1.1922780163027525E-2</v>
      </c>
      <c r="J7864" s="2">
        <f t="shared" si="353"/>
        <v>80.128520996141987</v>
      </c>
    </row>
    <row r="7865" spans="1:10" x14ac:dyDescent="0.3">
      <c r="A7865" s="1">
        <v>42669.869479166664</v>
      </c>
      <c r="B7865">
        <v>44100</v>
      </c>
      <c r="C7865">
        <v>1.1999879999999999E-2</v>
      </c>
      <c r="D7865">
        <v>29.321359999999999</v>
      </c>
      <c r="E7865">
        <v>21.68909</v>
      </c>
      <c r="F7865">
        <v>5066.8</v>
      </c>
      <c r="H7865">
        <f t="shared" si="354"/>
        <v>80.622926162099063</v>
      </c>
      <c r="I7865" s="2">
        <f t="shared" si="352"/>
        <v>1.1928068326200438E-2</v>
      </c>
      <c r="J7865" s="2">
        <f t="shared" si="353"/>
        <v>80.140449064468186</v>
      </c>
    </row>
    <row r="7866" spans="1:10" x14ac:dyDescent="0.3">
      <c r="A7866" s="1">
        <v>42669.869490740741</v>
      </c>
      <c r="B7866">
        <v>44101</v>
      </c>
      <c r="C7866">
        <v>1.1997219999999999E-2</v>
      </c>
      <c r="D7866">
        <v>29.32884</v>
      </c>
      <c r="E7866">
        <v>21.703140000000001</v>
      </c>
      <c r="F7866">
        <v>5066.8</v>
      </c>
      <c r="H7866">
        <f t="shared" si="354"/>
        <v>80.634923382099061</v>
      </c>
      <c r="I7866" s="2">
        <f t="shared" si="352"/>
        <v>1.1925424244613981E-2</v>
      </c>
      <c r="J7866" s="2">
        <f t="shared" si="353"/>
        <v>80.152374488712795</v>
      </c>
    </row>
    <row r="7867" spans="1:10" x14ac:dyDescent="0.3">
      <c r="A7867" s="1">
        <v>42669.869502314818</v>
      </c>
      <c r="B7867">
        <v>44102</v>
      </c>
      <c r="C7867">
        <v>1.1999879999999999E-2</v>
      </c>
      <c r="D7867">
        <v>29.32884</v>
      </c>
      <c r="E7867">
        <v>21.697669999999999</v>
      </c>
      <c r="F7867">
        <v>5066.7</v>
      </c>
      <c r="H7867">
        <f t="shared" si="354"/>
        <v>80.646923262099065</v>
      </c>
      <c r="I7867" s="2">
        <f t="shared" si="352"/>
        <v>1.1928068326200438E-2</v>
      </c>
      <c r="J7867" s="2">
        <f t="shared" si="353"/>
        <v>80.164302557039008</v>
      </c>
    </row>
    <row r="7868" spans="1:10" x14ac:dyDescent="0.3">
      <c r="A7868" s="1">
        <v>42669.869513888887</v>
      </c>
      <c r="B7868">
        <v>44103</v>
      </c>
      <c r="C7868">
        <v>1.1997219999999999E-2</v>
      </c>
      <c r="D7868">
        <v>29.326350000000001</v>
      </c>
      <c r="E7868">
        <v>21.68909</v>
      </c>
      <c r="F7868">
        <v>5066.7</v>
      </c>
      <c r="H7868">
        <f t="shared" si="354"/>
        <v>80.658920482099063</v>
      </c>
      <c r="I7868" s="2">
        <f t="shared" si="352"/>
        <v>1.1925424244613981E-2</v>
      </c>
      <c r="J7868" s="2">
        <f t="shared" si="353"/>
        <v>80.176227981283617</v>
      </c>
    </row>
    <row r="7869" spans="1:10" x14ac:dyDescent="0.3">
      <c r="A7869" s="1">
        <v>42669.869525462964</v>
      </c>
      <c r="B7869">
        <v>44104</v>
      </c>
      <c r="C7869">
        <v>1.1997219999999999E-2</v>
      </c>
      <c r="D7869">
        <v>29.326350000000001</v>
      </c>
      <c r="E7869">
        <v>21.68909</v>
      </c>
      <c r="F7869">
        <v>5066.7</v>
      </c>
      <c r="H7869">
        <f t="shared" si="354"/>
        <v>80.670917702099061</v>
      </c>
      <c r="I7869" s="2">
        <f t="shared" si="352"/>
        <v>1.1925424244613981E-2</v>
      </c>
      <c r="J7869" s="2">
        <f t="shared" si="353"/>
        <v>80.188153405528226</v>
      </c>
    </row>
    <row r="7870" spans="1:10" x14ac:dyDescent="0.3">
      <c r="A7870" s="1">
        <v>42669.869537037041</v>
      </c>
      <c r="B7870">
        <v>44105</v>
      </c>
      <c r="C7870">
        <v>1.1997219999999999E-2</v>
      </c>
      <c r="D7870">
        <v>29.326350000000001</v>
      </c>
      <c r="E7870">
        <v>21.6922</v>
      </c>
      <c r="F7870">
        <v>5066.7</v>
      </c>
      <c r="H7870">
        <f t="shared" si="354"/>
        <v>80.682914922099059</v>
      </c>
      <c r="I7870" s="2">
        <f t="shared" si="352"/>
        <v>1.1925424244613981E-2</v>
      </c>
      <c r="J7870" s="2">
        <f t="shared" si="353"/>
        <v>80.200078829772835</v>
      </c>
    </row>
    <row r="7871" spans="1:10" x14ac:dyDescent="0.3">
      <c r="A7871" s="1">
        <v>42669.86954861111</v>
      </c>
      <c r="B7871">
        <v>44106</v>
      </c>
      <c r="C7871">
        <v>1.1997219999999999E-2</v>
      </c>
      <c r="D7871">
        <v>29.321359999999999</v>
      </c>
      <c r="E7871">
        <v>21.697669999999999</v>
      </c>
      <c r="F7871">
        <v>5066.7</v>
      </c>
      <c r="H7871">
        <f t="shared" si="354"/>
        <v>80.694912142099056</v>
      </c>
      <c r="I7871" s="2">
        <f t="shared" si="352"/>
        <v>1.1925424244613981E-2</v>
      </c>
      <c r="J7871" s="2">
        <f t="shared" si="353"/>
        <v>80.212004254017458</v>
      </c>
    </row>
    <row r="7872" spans="1:10" x14ac:dyDescent="0.3">
      <c r="A7872" s="1">
        <v>42669.869560185187</v>
      </c>
      <c r="B7872">
        <v>44107</v>
      </c>
      <c r="C7872">
        <v>1.1997219999999999E-2</v>
      </c>
      <c r="D7872">
        <v>29.32386</v>
      </c>
      <c r="E7872">
        <v>21.697669999999999</v>
      </c>
      <c r="F7872">
        <v>5066.7</v>
      </c>
      <c r="H7872">
        <f t="shared" si="354"/>
        <v>80.706909362099054</v>
      </c>
      <c r="I7872" s="2">
        <f t="shared" si="352"/>
        <v>1.1925424244613981E-2</v>
      </c>
      <c r="J7872" s="2">
        <f t="shared" si="353"/>
        <v>80.223929678262067</v>
      </c>
    </row>
    <row r="7873" spans="1:10" x14ac:dyDescent="0.3">
      <c r="A7873" s="1">
        <v>42669.869571759256</v>
      </c>
      <c r="B7873">
        <v>44108</v>
      </c>
      <c r="C7873">
        <v>1.1997219999999999E-2</v>
      </c>
      <c r="D7873">
        <v>29.32386</v>
      </c>
      <c r="E7873">
        <v>21.697669999999999</v>
      </c>
      <c r="F7873">
        <v>5066.7</v>
      </c>
      <c r="H7873">
        <f t="shared" si="354"/>
        <v>80.718906582099052</v>
      </c>
      <c r="I7873" s="2">
        <f t="shared" si="352"/>
        <v>1.1925424244613981E-2</v>
      </c>
      <c r="J7873" s="2">
        <f t="shared" si="353"/>
        <v>80.235855102506676</v>
      </c>
    </row>
    <row r="7874" spans="1:10" x14ac:dyDescent="0.3">
      <c r="A7874" s="1">
        <v>42669.869583333333</v>
      </c>
      <c r="B7874">
        <v>44109</v>
      </c>
      <c r="C7874">
        <v>1.1997219999999999E-2</v>
      </c>
      <c r="D7874">
        <v>29.326350000000001</v>
      </c>
      <c r="E7874">
        <v>21.697669999999999</v>
      </c>
      <c r="F7874">
        <v>5066.7</v>
      </c>
      <c r="H7874">
        <f t="shared" si="354"/>
        <v>80.73090380209905</v>
      </c>
      <c r="I7874" s="2">
        <f t="shared" si="352"/>
        <v>1.1925424244613981E-2</v>
      </c>
      <c r="J7874" s="2">
        <f t="shared" si="353"/>
        <v>80.247780526751285</v>
      </c>
    </row>
    <row r="7875" spans="1:10" x14ac:dyDescent="0.3">
      <c r="A7875" s="1">
        <v>42669.86959490741</v>
      </c>
      <c r="B7875">
        <v>44110</v>
      </c>
      <c r="C7875">
        <v>1.1997219999999999E-2</v>
      </c>
      <c r="D7875">
        <v>29.32884</v>
      </c>
      <c r="E7875">
        <v>21.697669999999999</v>
      </c>
      <c r="F7875">
        <v>5066.6000000000004</v>
      </c>
      <c r="H7875">
        <f t="shared" si="354"/>
        <v>80.742901022099048</v>
      </c>
      <c r="I7875" s="2">
        <f t="shared" ref="I7875:I7938" si="355">C7875*$M$2</f>
        <v>1.1925424244613981E-2</v>
      </c>
      <c r="J7875" s="2">
        <f t="shared" ref="J7875:J7938" si="356">H7875*$M$2</f>
        <v>80.259705950995894</v>
      </c>
    </row>
    <row r="7876" spans="1:10" x14ac:dyDescent="0.3">
      <c r="A7876" s="1">
        <v>42669.869606481479</v>
      </c>
      <c r="B7876">
        <v>44111</v>
      </c>
      <c r="C7876">
        <v>1.1999879999999999E-2</v>
      </c>
      <c r="D7876">
        <v>29.32884</v>
      </c>
      <c r="E7876">
        <v>21.697669999999999</v>
      </c>
      <c r="F7876">
        <v>5066.6000000000004</v>
      </c>
      <c r="H7876">
        <f t="shared" ref="H7876:H7939" si="357">C7876+H7875</f>
        <v>80.754900902099052</v>
      </c>
      <c r="I7876" s="2">
        <f t="shared" si="355"/>
        <v>1.1928068326200438E-2</v>
      </c>
      <c r="J7876" s="2">
        <f t="shared" si="356"/>
        <v>80.271634019322107</v>
      </c>
    </row>
    <row r="7877" spans="1:10" x14ac:dyDescent="0.3">
      <c r="A7877" s="1">
        <v>42669.869618055556</v>
      </c>
      <c r="B7877">
        <v>44112</v>
      </c>
      <c r="C7877">
        <v>1.1997219999999999E-2</v>
      </c>
      <c r="D7877">
        <v>29.326350000000001</v>
      </c>
      <c r="E7877">
        <v>21.697669999999999</v>
      </c>
      <c r="F7877">
        <v>5066.6000000000004</v>
      </c>
      <c r="H7877">
        <f t="shared" si="357"/>
        <v>80.76689812209905</v>
      </c>
      <c r="I7877" s="2">
        <f t="shared" si="355"/>
        <v>1.1925424244613981E-2</v>
      </c>
      <c r="J7877" s="2">
        <f t="shared" si="356"/>
        <v>80.283559443566716</v>
      </c>
    </row>
    <row r="7878" spans="1:10" x14ac:dyDescent="0.3">
      <c r="A7878" s="1">
        <v>42669.869629629633</v>
      </c>
      <c r="B7878">
        <v>44113</v>
      </c>
      <c r="C7878">
        <v>1.1997219999999999E-2</v>
      </c>
      <c r="D7878">
        <v>29.32386</v>
      </c>
      <c r="E7878">
        <v>21.697669999999999</v>
      </c>
      <c r="F7878">
        <v>5066.6000000000004</v>
      </c>
      <c r="H7878">
        <f t="shared" si="357"/>
        <v>80.778895342099048</v>
      </c>
      <c r="I7878" s="2">
        <f t="shared" si="355"/>
        <v>1.1925424244613981E-2</v>
      </c>
      <c r="J7878" s="2">
        <f t="shared" si="356"/>
        <v>80.295484867811325</v>
      </c>
    </row>
    <row r="7879" spans="1:10" x14ac:dyDescent="0.3">
      <c r="A7879" s="1">
        <v>42669.869641203702</v>
      </c>
      <c r="B7879">
        <v>44114</v>
      </c>
      <c r="C7879">
        <v>1.1997219999999999E-2</v>
      </c>
      <c r="D7879">
        <v>29.32884</v>
      </c>
      <c r="E7879">
        <v>21.6922</v>
      </c>
      <c r="F7879">
        <v>5066.6000000000004</v>
      </c>
      <c r="H7879">
        <f t="shared" si="357"/>
        <v>80.790892562099046</v>
      </c>
      <c r="I7879" s="2">
        <f t="shared" si="355"/>
        <v>1.1925424244613981E-2</v>
      </c>
      <c r="J7879" s="2">
        <f t="shared" si="356"/>
        <v>80.307410292055934</v>
      </c>
    </row>
    <row r="7880" spans="1:10" x14ac:dyDescent="0.3">
      <c r="A7880" s="1">
        <v>42669.869652777779</v>
      </c>
      <c r="B7880">
        <v>44115</v>
      </c>
      <c r="C7880">
        <v>1.1997219999999999E-2</v>
      </c>
      <c r="D7880">
        <v>29.32386</v>
      </c>
      <c r="E7880">
        <v>21.6922</v>
      </c>
      <c r="F7880">
        <v>5066.6000000000004</v>
      </c>
      <c r="H7880">
        <f t="shared" si="357"/>
        <v>80.802889782099044</v>
      </c>
      <c r="I7880" s="2">
        <f t="shared" si="355"/>
        <v>1.1925424244613981E-2</v>
      </c>
      <c r="J7880" s="2">
        <f t="shared" si="356"/>
        <v>80.319335716300557</v>
      </c>
    </row>
    <row r="7881" spans="1:10" x14ac:dyDescent="0.3">
      <c r="A7881" s="1">
        <v>42669.869664351849</v>
      </c>
      <c r="B7881">
        <v>44116</v>
      </c>
      <c r="C7881">
        <v>1.1999879999999999E-2</v>
      </c>
      <c r="D7881">
        <v>29.326350000000001</v>
      </c>
      <c r="E7881">
        <v>21.683610000000002</v>
      </c>
      <c r="F7881">
        <v>5066.6000000000004</v>
      </c>
      <c r="H7881">
        <f t="shared" si="357"/>
        <v>80.814889662099048</v>
      </c>
      <c r="I7881" s="2">
        <f t="shared" si="355"/>
        <v>1.1928068326200438E-2</v>
      </c>
      <c r="J7881" s="2">
        <f t="shared" si="356"/>
        <v>80.331263784626756</v>
      </c>
    </row>
    <row r="7882" spans="1:10" x14ac:dyDescent="0.3">
      <c r="A7882" s="1">
        <v>42669.869675925926</v>
      </c>
      <c r="B7882">
        <v>44117</v>
      </c>
      <c r="C7882">
        <v>1.1997219999999999E-2</v>
      </c>
      <c r="D7882">
        <v>29.321359999999999</v>
      </c>
      <c r="E7882">
        <v>21.686720000000001</v>
      </c>
      <c r="F7882">
        <v>5066.6000000000004</v>
      </c>
      <c r="H7882">
        <f t="shared" si="357"/>
        <v>80.826886882099046</v>
      </c>
      <c r="I7882" s="2">
        <f t="shared" si="355"/>
        <v>1.1925424244613981E-2</v>
      </c>
      <c r="J7882" s="2">
        <f t="shared" si="356"/>
        <v>80.343189208871365</v>
      </c>
    </row>
    <row r="7883" spans="1:10" x14ac:dyDescent="0.3">
      <c r="A7883" s="1">
        <v>42669.869687500002</v>
      </c>
      <c r="B7883">
        <v>44118</v>
      </c>
      <c r="C7883">
        <v>1.1997219999999999E-2</v>
      </c>
      <c r="D7883">
        <v>29.32386</v>
      </c>
      <c r="E7883">
        <v>21.678139999999999</v>
      </c>
      <c r="F7883">
        <v>5066.5</v>
      </c>
      <c r="H7883">
        <f t="shared" si="357"/>
        <v>80.838884102099044</v>
      </c>
      <c r="I7883" s="2">
        <f t="shared" si="355"/>
        <v>1.1925424244613981E-2</v>
      </c>
      <c r="J7883" s="2">
        <f t="shared" si="356"/>
        <v>80.355114633115974</v>
      </c>
    </row>
    <row r="7884" spans="1:10" x14ac:dyDescent="0.3">
      <c r="A7884" s="1">
        <v>42669.869699074072</v>
      </c>
      <c r="B7884">
        <v>44119</v>
      </c>
      <c r="C7884">
        <v>1.1997219999999999E-2</v>
      </c>
      <c r="D7884">
        <v>29.326350000000001</v>
      </c>
      <c r="E7884">
        <v>21.678139999999999</v>
      </c>
      <c r="F7884">
        <v>5066.5</v>
      </c>
      <c r="H7884">
        <f t="shared" si="357"/>
        <v>80.850881322099042</v>
      </c>
      <c r="I7884" s="2">
        <f t="shared" si="355"/>
        <v>1.1925424244613981E-2</v>
      </c>
      <c r="J7884" s="2">
        <f t="shared" si="356"/>
        <v>80.367040057360597</v>
      </c>
    </row>
    <row r="7885" spans="1:10" x14ac:dyDescent="0.3">
      <c r="A7885" s="1">
        <v>42669.869710648149</v>
      </c>
      <c r="B7885">
        <v>44120</v>
      </c>
      <c r="C7885">
        <v>1.1997219999999999E-2</v>
      </c>
      <c r="D7885">
        <v>29.326350000000001</v>
      </c>
      <c r="E7885">
        <v>21.678139999999999</v>
      </c>
      <c r="F7885">
        <v>5066.5</v>
      </c>
      <c r="H7885">
        <f t="shared" si="357"/>
        <v>80.86287854209904</v>
      </c>
      <c r="I7885" s="2">
        <f t="shared" si="355"/>
        <v>1.1925424244613981E-2</v>
      </c>
      <c r="J7885" s="2">
        <f t="shared" si="356"/>
        <v>80.378965481605206</v>
      </c>
    </row>
    <row r="7886" spans="1:10" x14ac:dyDescent="0.3">
      <c r="A7886" s="1">
        <v>42669.869722222225</v>
      </c>
      <c r="B7886">
        <v>44121</v>
      </c>
      <c r="C7886">
        <v>1.1997219999999999E-2</v>
      </c>
      <c r="D7886">
        <v>29.32386</v>
      </c>
      <c r="E7886">
        <v>21.686720000000001</v>
      </c>
      <c r="F7886">
        <v>5066.5</v>
      </c>
      <c r="H7886">
        <f t="shared" si="357"/>
        <v>80.874875762099038</v>
      </c>
      <c r="I7886" s="2">
        <f t="shared" si="355"/>
        <v>1.1925424244613981E-2</v>
      </c>
      <c r="J7886" s="2">
        <f t="shared" si="356"/>
        <v>80.390890905849815</v>
      </c>
    </row>
    <row r="7887" spans="1:10" x14ac:dyDescent="0.3">
      <c r="A7887" s="1">
        <v>42669.869733796295</v>
      </c>
      <c r="B7887">
        <v>44122</v>
      </c>
      <c r="C7887">
        <v>1.1997219999999999E-2</v>
      </c>
      <c r="D7887">
        <v>29.32386</v>
      </c>
      <c r="E7887">
        <v>21.678139999999999</v>
      </c>
      <c r="F7887">
        <v>5066.5</v>
      </c>
      <c r="H7887">
        <f t="shared" si="357"/>
        <v>80.886872982099035</v>
      </c>
      <c r="I7887" s="2">
        <f t="shared" si="355"/>
        <v>1.1925424244613981E-2</v>
      </c>
      <c r="J7887" s="2">
        <f t="shared" si="356"/>
        <v>80.402816330094424</v>
      </c>
    </row>
    <row r="7888" spans="1:10" x14ac:dyDescent="0.3">
      <c r="A7888" s="1">
        <v>42669.869745370372</v>
      </c>
      <c r="B7888">
        <v>44123</v>
      </c>
      <c r="C7888">
        <v>1.1999879999999999E-2</v>
      </c>
      <c r="D7888">
        <v>29.32884</v>
      </c>
      <c r="E7888">
        <v>21.678139999999999</v>
      </c>
      <c r="F7888">
        <v>5066.5</v>
      </c>
      <c r="H7888">
        <f t="shared" si="357"/>
        <v>80.89887286209904</v>
      </c>
      <c r="I7888" s="2">
        <f t="shared" si="355"/>
        <v>1.1928068326200438E-2</v>
      </c>
      <c r="J7888" s="2">
        <f t="shared" si="356"/>
        <v>80.414744398420638</v>
      </c>
    </row>
    <row r="7889" spans="1:10" x14ac:dyDescent="0.3">
      <c r="A7889" s="1">
        <v>42669.869756944441</v>
      </c>
      <c r="B7889">
        <v>44124</v>
      </c>
      <c r="C7889">
        <v>1.199456E-2</v>
      </c>
      <c r="D7889">
        <v>29.32386</v>
      </c>
      <c r="E7889">
        <v>21.678139999999999</v>
      </c>
      <c r="F7889">
        <v>5066.5</v>
      </c>
      <c r="H7889">
        <f t="shared" si="357"/>
        <v>80.910867422099045</v>
      </c>
      <c r="I7889" s="2">
        <f t="shared" si="355"/>
        <v>1.1922780163027525E-2</v>
      </c>
      <c r="J7889" s="2">
        <f t="shared" si="356"/>
        <v>80.426667178583671</v>
      </c>
    </row>
    <row r="7890" spans="1:10" x14ac:dyDescent="0.3">
      <c r="A7890" s="1">
        <v>42669.869768518518</v>
      </c>
      <c r="B7890">
        <v>44125</v>
      </c>
      <c r="C7890">
        <v>1.1999879999999999E-2</v>
      </c>
      <c r="D7890">
        <v>29.326350000000001</v>
      </c>
      <c r="E7890">
        <v>21.686720000000001</v>
      </c>
      <c r="F7890">
        <v>5066.5</v>
      </c>
      <c r="H7890">
        <f t="shared" si="357"/>
        <v>80.92286730209905</v>
      </c>
      <c r="I7890" s="2">
        <f t="shared" si="355"/>
        <v>1.1928068326200438E-2</v>
      </c>
      <c r="J7890" s="2">
        <f t="shared" si="356"/>
        <v>80.43859524690987</v>
      </c>
    </row>
    <row r="7891" spans="1:10" x14ac:dyDescent="0.3">
      <c r="A7891" s="1">
        <v>42669.869780092595</v>
      </c>
      <c r="B7891">
        <v>44126</v>
      </c>
      <c r="C7891">
        <v>1.1999879999999999E-2</v>
      </c>
      <c r="D7891">
        <v>29.326350000000001</v>
      </c>
      <c r="E7891">
        <v>21.686720000000001</v>
      </c>
      <c r="F7891">
        <v>5066.3999999999996</v>
      </c>
      <c r="H7891">
        <f t="shared" si="357"/>
        <v>80.934867182099055</v>
      </c>
      <c r="I7891" s="2">
        <f t="shared" si="355"/>
        <v>1.1928068326200438E-2</v>
      </c>
      <c r="J7891" s="2">
        <f t="shared" si="356"/>
        <v>80.450523315236069</v>
      </c>
    </row>
    <row r="7892" spans="1:10" x14ac:dyDescent="0.3">
      <c r="A7892" s="1">
        <v>42669.869791666664</v>
      </c>
      <c r="B7892">
        <v>44127</v>
      </c>
      <c r="C7892">
        <v>1.1997219999999999E-2</v>
      </c>
      <c r="D7892">
        <v>29.326350000000001</v>
      </c>
      <c r="E7892">
        <v>21.686730000000001</v>
      </c>
      <c r="F7892">
        <v>5066.3999999999996</v>
      </c>
      <c r="H7892">
        <f t="shared" si="357"/>
        <v>80.946864402099052</v>
      </c>
      <c r="I7892" s="2">
        <f t="shared" si="355"/>
        <v>1.1925424244613981E-2</v>
      </c>
      <c r="J7892" s="2">
        <f t="shared" si="356"/>
        <v>80.462448739480692</v>
      </c>
    </row>
    <row r="7893" spans="1:10" x14ac:dyDescent="0.3">
      <c r="A7893" s="1">
        <v>42669.869803240741</v>
      </c>
      <c r="B7893">
        <v>44128</v>
      </c>
      <c r="C7893">
        <v>1.1997219999999999E-2</v>
      </c>
      <c r="D7893">
        <v>29.32386</v>
      </c>
      <c r="E7893">
        <v>21.678149999999999</v>
      </c>
      <c r="F7893">
        <v>5066.3999999999996</v>
      </c>
      <c r="H7893">
        <f t="shared" si="357"/>
        <v>80.95886162209905</v>
      </c>
      <c r="I7893" s="2">
        <f t="shared" si="355"/>
        <v>1.1925424244613981E-2</v>
      </c>
      <c r="J7893" s="2">
        <f t="shared" si="356"/>
        <v>80.474374163725301</v>
      </c>
    </row>
    <row r="7894" spans="1:10" x14ac:dyDescent="0.3">
      <c r="A7894" s="1">
        <v>42669.869814814818</v>
      </c>
      <c r="B7894">
        <v>44129</v>
      </c>
      <c r="C7894">
        <v>1.1997219999999999E-2</v>
      </c>
      <c r="D7894">
        <v>29.326350000000001</v>
      </c>
      <c r="E7894">
        <v>21.67268</v>
      </c>
      <c r="F7894">
        <v>5066.3999999999996</v>
      </c>
      <c r="H7894">
        <f t="shared" si="357"/>
        <v>80.970858842099048</v>
      </c>
      <c r="I7894" s="2">
        <f t="shared" si="355"/>
        <v>1.1925424244613981E-2</v>
      </c>
      <c r="J7894" s="2">
        <f t="shared" si="356"/>
        <v>80.48629958796991</v>
      </c>
    </row>
    <row r="7895" spans="1:10" x14ac:dyDescent="0.3">
      <c r="A7895" s="1">
        <v>42669.869826388887</v>
      </c>
      <c r="B7895">
        <v>44130</v>
      </c>
      <c r="C7895">
        <v>1.1997219999999999E-2</v>
      </c>
      <c r="D7895">
        <v>29.32386</v>
      </c>
      <c r="E7895">
        <v>21.67268</v>
      </c>
      <c r="F7895">
        <v>5066.3999999999996</v>
      </c>
      <c r="H7895">
        <f t="shared" si="357"/>
        <v>80.982856062099046</v>
      </c>
      <c r="I7895" s="2">
        <f t="shared" si="355"/>
        <v>1.1925424244613981E-2</v>
      </c>
      <c r="J7895" s="2">
        <f t="shared" si="356"/>
        <v>80.498225012214519</v>
      </c>
    </row>
    <row r="7896" spans="1:10" x14ac:dyDescent="0.3">
      <c r="A7896" s="1">
        <v>42669.869837962964</v>
      </c>
      <c r="B7896">
        <v>44131</v>
      </c>
      <c r="C7896">
        <v>1.1997219999999999E-2</v>
      </c>
      <c r="D7896">
        <v>29.326350000000001</v>
      </c>
      <c r="E7896">
        <v>21.67268</v>
      </c>
      <c r="F7896">
        <v>5066.3999999999996</v>
      </c>
      <c r="H7896">
        <f t="shared" si="357"/>
        <v>80.994853282099044</v>
      </c>
      <c r="I7896" s="2">
        <f t="shared" si="355"/>
        <v>1.1925424244613981E-2</v>
      </c>
      <c r="J7896" s="2">
        <f t="shared" si="356"/>
        <v>80.510150436459128</v>
      </c>
    </row>
    <row r="7897" spans="1:10" x14ac:dyDescent="0.3">
      <c r="A7897" s="1">
        <v>42669.869849537034</v>
      </c>
      <c r="B7897">
        <v>44132</v>
      </c>
      <c r="C7897">
        <v>1.1997219999999999E-2</v>
      </c>
      <c r="D7897">
        <v>29.32884</v>
      </c>
      <c r="E7897">
        <v>21.667210000000001</v>
      </c>
      <c r="F7897">
        <v>5066.3999999999996</v>
      </c>
      <c r="H7897">
        <f t="shared" si="357"/>
        <v>81.006850502099041</v>
      </c>
      <c r="I7897" s="2">
        <f t="shared" si="355"/>
        <v>1.1925424244613981E-2</v>
      </c>
      <c r="J7897" s="2">
        <f t="shared" si="356"/>
        <v>80.522075860703751</v>
      </c>
    </row>
    <row r="7898" spans="1:10" x14ac:dyDescent="0.3">
      <c r="A7898" s="1">
        <v>42669.86986111111</v>
      </c>
      <c r="B7898">
        <v>44133</v>
      </c>
      <c r="C7898">
        <v>1.1997219999999999E-2</v>
      </c>
      <c r="D7898">
        <v>29.321359999999999</v>
      </c>
      <c r="E7898">
        <v>21.667210000000001</v>
      </c>
      <c r="F7898">
        <v>5066.3999999999996</v>
      </c>
      <c r="H7898">
        <f t="shared" si="357"/>
        <v>81.018847722099039</v>
      </c>
      <c r="I7898" s="2">
        <f t="shared" si="355"/>
        <v>1.1925424244613981E-2</v>
      </c>
      <c r="J7898" s="2">
        <f t="shared" si="356"/>
        <v>80.53400128494836</v>
      </c>
    </row>
    <row r="7899" spans="1:10" x14ac:dyDescent="0.3">
      <c r="A7899" s="1">
        <v>42669.869872685187</v>
      </c>
      <c r="B7899">
        <v>44134</v>
      </c>
      <c r="C7899">
        <v>1.1997219999999999E-2</v>
      </c>
      <c r="D7899">
        <v>29.326350000000001</v>
      </c>
      <c r="E7899">
        <v>21.67268</v>
      </c>
      <c r="F7899">
        <v>5066.3</v>
      </c>
      <c r="H7899">
        <f t="shared" si="357"/>
        <v>81.030844942099037</v>
      </c>
      <c r="I7899" s="2">
        <f t="shared" si="355"/>
        <v>1.1925424244613981E-2</v>
      </c>
      <c r="J7899" s="2">
        <f t="shared" si="356"/>
        <v>80.545926709192969</v>
      </c>
    </row>
    <row r="7900" spans="1:10" x14ac:dyDescent="0.3">
      <c r="A7900" s="1">
        <v>42669.869884259257</v>
      </c>
      <c r="B7900">
        <v>44135</v>
      </c>
      <c r="C7900">
        <v>1.1997219999999999E-2</v>
      </c>
      <c r="D7900">
        <v>29.321359999999999</v>
      </c>
      <c r="E7900">
        <v>21.667210000000001</v>
      </c>
      <c r="F7900">
        <v>5066.3</v>
      </c>
      <c r="H7900">
        <f t="shared" si="357"/>
        <v>81.042842162099035</v>
      </c>
      <c r="I7900" s="2">
        <f t="shared" si="355"/>
        <v>1.1925424244613981E-2</v>
      </c>
      <c r="J7900" s="2">
        <f t="shared" si="356"/>
        <v>80.557852133437578</v>
      </c>
    </row>
    <row r="7901" spans="1:10" x14ac:dyDescent="0.3">
      <c r="A7901" s="1">
        <v>42669.869895833333</v>
      </c>
      <c r="B7901">
        <v>44136</v>
      </c>
      <c r="C7901">
        <v>1.1999879999999999E-2</v>
      </c>
      <c r="D7901">
        <v>29.326350000000001</v>
      </c>
      <c r="E7901">
        <v>21.667210000000001</v>
      </c>
      <c r="F7901">
        <v>5066.3</v>
      </c>
      <c r="H7901">
        <f t="shared" si="357"/>
        <v>81.05484204209904</v>
      </c>
      <c r="I7901" s="2">
        <f t="shared" si="355"/>
        <v>1.1928068326200438E-2</v>
      </c>
      <c r="J7901" s="2">
        <f t="shared" si="356"/>
        <v>80.569780201763791</v>
      </c>
    </row>
    <row r="7902" spans="1:10" x14ac:dyDescent="0.3">
      <c r="A7902" s="1">
        <v>42669.86990740741</v>
      </c>
      <c r="B7902">
        <v>44137</v>
      </c>
      <c r="C7902">
        <v>1.1997219999999999E-2</v>
      </c>
      <c r="D7902">
        <v>29.32884</v>
      </c>
      <c r="E7902">
        <v>21.67268</v>
      </c>
      <c r="F7902">
        <v>5066.3</v>
      </c>
      <c r="H7902">
        <f t="shared" si="357"/>
        <v>81.066839262099037</v>
      </c>
      <c r="I7902" s="2">
        <f t="shared" si="355"/>
        <v>1.1925424244613981E-2</v>
      </c>
      <c r="J7902" s="2">
        <f t="shared" si="356"/>
        <v>80.5817056260084</v>
      </c>
    </row>
    <row r="7903" spans="1:10" x14ac:dyDescent="0.3">
      <c r="A7903" s="1">
        <v>42669.86991898148</v>
      </c>
      <c r="B7903">
        <v>44138</v>
      </c>
      <c r="C7903">
        <v>1.1999879999999999E-2</v>
      </c>
      <c r="D7903">
        <v>29.321359999999999</v>
      </c>
      <c r="E7903">
        <v>21.667210000000001</v>
      </c>
      <c r="F7903">
        <v>5066.3</v>
      </c>
      <c r="H7903">
        <f t="shared" si="357"/>
        <v>81.078839142099042</v>
      </c>
      <c r="I7903" s="2">
        <f t="shared" si="355"/>
        <v>1.1928068326200438E-2</v>
      </c>
      <c r="J7903" s="2">
        <f t="shared" si="356"/>
        <v>80.593633694334599</v>
      </c>
    </row>
    <row r="7904" spans="1:10" x14ac:dyDescent="0.3">
      <c r="A7904" s="1">
        <v>42669.869930555556</v>
      </c>
      <c r="B7904">
        <v>44139</v>
      </c>
      <c r="C7904">
        <v>1.199456E-2</v>
      </c>
      <c r="D7904">
        <v>29.31887</v>
      </c>
      <c r="E7904">
        <v>21.667210000000001</v>
      </c>
      <c r="F7904">
        <v>5066.3</v>
      </c>
      <c r="H7904">
        <f t="shared" si="357"/>
        <v>81.090833702099047</v>
      </c>
      <c r="I7904" s="2">
        <f t="shared" si="355"/>
        <v>1.1922780163027525E-2</v>
      </c>
      <c r="J7904" s="2">
        <f t="shared" si="356"/>
        <v>80.605556474497632</v>
      </c>
    </row>
    <row r="7905" spans="1:10" x14ac:dyDescent="0.3">
      <c r="A7905" s="1">
        <v>42669.869942129626</v>
      </c>
      <c r="B7905">
        <v>44140</v>
      </c>
      <c r="C7905">
        <v>1.1997219999999999E-2</v>
      </c>
      <c r="D7905">
        <v>29.32386</v>
      </c>
      <c r="E7905">
        <v>21.667210000000001</v>
      </c>
      <c r="F7905">
        <v>5066.3</v>
      </c>
      <c r="H7905">
        <f t="shared" si="357"/>
        <v>81.102830922099045</v>
      </c>
      <c r="I7905" s="2">
        <f t="shared" si="355"/>
        <v>1.1925424244613981E-2</v>
      </c>
      <c r="J7905" s="2">
        <f t="shared" si="356"/>
        <v>80.617481898742241</v>
      </c>
    </row>
    <row r="7906" spans="1:10" x14ac:dyDescent="0.3">
      <c r="A7906" s="1">
        <v>42669.869953703703</v>
      </c>
      <c r="B7906">
        <v>44141</v>
      </c>
      <c r="C7906">
        <v>1.1997219999999999E-2</v>
      </c>
      <c r="D7906">
        <v>29.32386</v>
      </c>
      <c r="E7906">
        <v>21.675789999999999</v>
      </c>
      <c r="F7906">
        <v>5066.3</v>
      </c>
      <c r="H7906">
        <f t="shared" si="357"/>
        <v>81.114828142099043</v>
      </c>
      <c r="I7906" s="2">
        <f t="shared" si="355"/>
        <v>1.1925424244613981E-2</v>
      </c>
      <c r="J7906" s="2">
        <f t="shared" si="356"/>
        <v>80.629407322986864</v>
      </c>
    </row>
    <row r="7907" spans="1:10" x14ac:dyDescent="0.3">
      <c r="A7907" s="1">
        <v>42669.86996527778</v>
      </c>
      <c r="B7907">
        <v>44142</v>
      </c>
      <c r="C7907">
        <v>1.1997219999999999E-2</v>
      </c>
      <c r="D7907">
        <v>29.321359999999999</v>
      </c>
      <c r="E7907">
        <v>21.667210000000001</v>
      </c>
      <c r="F7907">
        <v>5066.3</v>
      </c>
      <c r="H7907">
        <f t="shared" si="357"/>
        <v>81.126825362099041</v>
      </c>
      <c r="I7907" s="2">
        <f t="shared" si="355"/>
        <v>1.1925424244613981E-2</v>
      </c>
      <c r="J7907" s="2">
        <f t="shared" si="356"/>
        <v>80.641332747231473</v>
      </c>
    </row>
    <row r="7908" spans="1:10" x14ac:dyDescent="0.3">
      <c r="A7908" s="1">
        <v>42669.869976851849</v>
      </c>
      <c r="B7908">
        <v>44143</v>
      </c>
      <c r="C7908">
        <v>1.199857E-2</v>
      </c>
      <c r="D7908">
        <v>29.318950000000001</v>
      </c>
      <c r="E7908">
        <v>21.667210000000001</v>
      </c>
      <c r="F7908">
        <v>5066.3</v>
      </c>
      <c r="H7908">
        <f t="shared" si="357"/>
        <v>81.138823932099044</v>
      </c>
      <c r="I7908" s="2">
        <f t="shared" si="355"/>
        <v>1.1926766165719891E-2</v>
      </c>
      <c r="J7908" s="2">
        <f t="shared" si="356"/>
        <v>80.653259513397188</v>
      </c>
    </row>
    <row r="7909" spans="1:10" x14ac:dyDescent="0.3">
      <c r="A7909" s="1">
        <v>42669.869988425926</v>
      </c>
      <c r="B7909">
        <v>44144</v>
      </c>
      <c r="C7909">
        <v>1.1999900000000001E-2</v>
      </c>
      <c r="D7909">
        <v>29.321449999999999</v>
      </c>
      <c r="E7909">
        <v>21.667210000000001</v>
      </c>
      <c r="F7909">
        <v>5066.2</v>
      </c>
      <c r="H7909">
        <f t="shared" si="357"/>
        <v>81.15082383209905</v>
      </c>
      <c r="I7909" s="2">
        <f t="shared" si="355"/>
        <v>1.1928088206513119E-2</v>
      </c>
      <c r="J7909" s="2">
        <f t="shared" si="356"/>
        <v>80.665187601603719</v>
      </c>
    </row>
    <row r="7910" spans="1:10" x14ac:dyDescent="0.3">
      <c r="A7910" s="1">
        <v>42669.87</v>
      </c>
      <c r="B7910">
        <v>44145</v>
      </c>
      <c r="C7910">
        <v>1.1997239999999999E-2</v>
      </c>
      <c r="D7910">
        <v>29.318950000000001</v>
      </c>
      <c r="E7910">
        <v>21.667210000000001</v>
      </c>
      <c r="F7910">
        <v>5066.2</v>
      </c>
      <c r="H7910">
        <f t="shared" si="357"/>
        <v>81.16282107209905</v>
      </c>
      <c r="I7910" s="2">
        <f t="shared" si="355"/>
        <v>1.1925444124926661E-2</v>
      </c>
      <c r="J7910" s="2">
        <f t="shared" si="356"/>
        <v>80.677113045728646</v>
      </c>
    </row>
    <row r="7911" spans="1:10" x14ac:dyDescent="0.3">
      <c r="A7911" s="1">
        <v>42669.870011574072</v>
      </c>
      <c r="B7911">
        <v>44146</v>
      </c>
      <c r="C7911">
        <v>1.1997239999999999E-2</v>
      </c>
      <c r="D7911">
        <v>29.318950000000001</v>
      </c>
      <c r="E7911">
        <v>21.661740000000002</v>
      </c>
      <c r="F7911">
        <v>5066.2</v>
      </c>
      <c r="H7911">
        <f t="shared" si="357"/>
        <v>81.174818312099049</v>
      </c>
      <c r="I7911" s="2">
        <f t="shared" si="355"/>
        <v>1.1925444124926661E-2</v>
      </c>
      <c r="J7911" s="2">
        <f t="shared" si="356"/>
        <v>80.689038489853559</v>
      </c>
    </row>
    <row r="7912" spans="1:10" x14ac:dyDescent="0.3">
      <c r="A7912" s="1">
        <v>42669.870023148149</v>
      </c>
      <c r="B7912">
        <v>44147</v>
      </c>
      <c r="C7912">
        <v>1.1994579999999999E-2</v>
      </c>
      <c r="D7912">
        <v>29.316459999999999</v>
      </c>
      <c r="E7912">
        <v>21.65626</v>
      </c>
      <c r="F7912">
        <v>5066.2</v>
      </c>
      <c r="H7912">
        <f t="shared" si="357"/>
        <v>81.186812892099056</v>
      </c>
      <c r="I7912" s="2">
        <f t="shared" si="355"/>
        <v>1.1922800043340204E-2</v>
      </c>
      <c r="J7912" s="2">
        <f t="shared" si="356"/>
        <v>80.70096128989691</v>
      </c>
    </row>
    <row r="7913" spans="1:10" x14ac:dyDescent="0.3">
      <c r="A7913" s="1">
        <v>42669.870034722226</v>
      </c>
      <c r="B7913">
        <v>44148</v>
      </c>
      <c r="C7913">
        <v>1.1997239999999999E-2</v>
      </c>
      <c r="D7913">
        <v>29.318950000000001</v>
      </c>
      <c r="E7913">
        <v>21.661740000000002</v>
      </c>
      <c r="F7913">
        <v>5066.2</v>
      </c>
      <c r="H7913">
        <f t="shared" si="357"/>
        <v>81.198810132099055</v>
      </c>
      <c r="I7913" s="2">
        <f t="shared" si="355"/>
        <v>1.1925444124926661E-2</v>
      </c>
      <c r="J7913" s="2">
        <f t="shared" si="356"/>
        <v>80.712886734021836</v>
      </c>
    </row>
    <row r="7914" spans="1:10" x14ac:dyDescent="0.3">
      <c r="A7914" s="1">
        <v>42669.870046296295</v>
      </c>
      <c r="B7914">
        <v>44149</v>
      </c>
      <c r="C7914">
        <v>1.1997239999999999E-2</v>
      </c>
      <c r="D7914">
        <v>29.326440000000002</v>
      </c>
      <c r="E7914">
        <v>21.661740000000002</v>
      </c>
      <c r="F7914">
        <v>5066.2</v>
      </c>
      <c r="H7914">
        <f t="shared" si="357"/>
        <v>81.210807372099055</v>
      </c>
      <c r="I7914" s="2">
        <f t="shared" si="355"/>
        <v>1.1925444124926661E-2</v>
      </c>
      <c r="J7914" s="2">
        <f t="shared" si="356"/>
        <v>80.724812178146763</v>
      </c>
    </row>
    <row r="7915" spans="1:10" x14ac:dyDescent="0.3">
      <c r="A7915" s="1">
        <v>42669.870057870372</v>
      </c>
      <c r="B7915">
        <v>44150</v>
      </c>
      <c r="C7915">
        <v>1.1997239999999999E-2</v>
      </c>
      <c r="D7915">
        <v>29.321449999999999</v>
      </c>
      <c r="E7915">
        <v>21.661740000000002</v>
      </c>
      <c r="F7915">
        <v>5066.2</v>
      </c>
      <c r="H7915">
        <f t="shared" si="357"/>
        <v>81.222804612099054</v>
      </c>
      <c r="I7915" s="2">
        <f t="shared" si="355"/>
        <v>1.1925444124926661E-2</v>
      </c>
      <c r="J7915" s="2">
        <f t="shared" si="356"/>
        <v>80.73673762227169</v>
      </c>
    </row>
    <row r="7916" spans="1:10" x14ac:dyDescent="0.3">
      <c r="A7916" s="1">
        <v>42669.870069444441</v>
      </c>
      <c r="B7916">
        <v>44151</v>
      </c>
      <c r="C7916">
        <v>1.199193E-2</v>
      </c>
      <c r="D7916">
        <v>29.321449999999999</v>
      </c>
      <c r="E7916">
        <v>21.65626</v>
      </c>
      <c r="F7916">
        <v>5066.2</v>
      </c>
      <c r="H7916">
        <f t="shared" si="357"/>
        <v>81.234796542099048</v>
      </c>
      <c r="I7916" s="2">
        <f t="shared" si="355"/>
        <v>1.1920165901910088E-2</v>
      </c>
      <c r="J7916" s="2">
        <f t="shared" si="356"/>
        <v>80.748657788173588</v>
      </c>
    </row>
    <row r="7917" spans="1:10" x14ac:dyDescent="0.3">
      <c r="A7917" s="1">
        <v>42669.870081018518</v>
      </c>
      <c r="B7917">
        <v>44152</v>
      </c>
      <c r="C7917">
        <v>1.1999900000000001E-2</v>
      </c>
      <c r="D7917">
        <v>29.321449999999999</v>
      </c>
      <c r="E7917">
        <v>21.65626</v>
      </c>
      <c r="F7917">
        <v>5066.2</v>
      </c>
      <c r="H7917">
        <f t="shared" si="357"/>
        <v>81.246796442099054</v>
      </c>
      <c r="I7917" s="2">
        <f t="shared" si="355"/>
        <v>1.1928088206513119E-2</v>
      </c>
      <c r="J7917" s="2">
        <f t="shared" si="356"/>
        <v>80.760585876380119</v>
      </c>
    </row>
    <row r="7918" spans="1:10" x14ac:dyDescent="0.3">
      <c r="A7918" s="1">
        <v>42669.870092592595</v>
      </c>
      <c r="B7918">
        <v>44153</v>
      </c>
      <c r="C7918">
        <v>1.1999900000000001E-2</v>
      </c>
      <c r="D7918">
        <v>29.321449999999999</v>
      </c>
      <c r="E7918">
        <v>21.65626</v>
      </c>
      <c r="F7918">
        <v>5066.1000000000004</v>
      </c>
      <c r="H7918">
        <f t="shared" si="357"/>
        <v>81.25879634209906</v>
      </c>
      <c r="I7918" s="2">
        <f t="shared" si="355"/>
        <v>1.1928088206513119E-2</v>
      </c>
      <c r="J7918" s="2">
        <f t="shared" si="356"/>
        <v>80.772513964586636</v>
      </c>
    </row>
    <row r="7919" spans="1:10" x14ac:dyDescent="0.3">
      <c r="A7919" s="1">
        <v>42669.870104166665</v>
      </c>
      <c r="B7919">
        <v>44154</v>
      </c>
      <c r="C7919">
        <v>1.1999900000000001E-2</v>
      </c>
      <c r="D7919">
        <v>29.321449999999999</v>
      </c>
      <c r="E7919">
        <v>21.65626</v>
      </c>
      <c r="F7919">
        <v>5066.1000000000004</v>
      </c>
      <c r="H7919">
        <f t="shared" si="357"/>
        <v>81.270796242099067</v>
      </c>
      <c r="I7919" s="2">
        <f t="shared" si="355"/>
        <v>1.1928088206513119E-2</v>
      </c>
      <c r="J7919" s="2">
        <f t="shared" si="356"/>
        <v>80.784442052793153</v>
      </c>
    </row>
    <row r="7920" spans="1:10" x14ac:dyDescent="0.3">
      <c r="A7920" s="1">
        <v>42669.870115740741</v>
      </c>
      <c r="B7920">
        <v>44155</v>
      </c>
      <c r="C7920">
        <v>1.1994579999999999E-2</v>
      </c>
      <c r="D7920">
        <v>29.318950000000001</v>
      </c>
      <c r="E7920">
        <v>21.65626</v>
      </c>
      <c r="F7920">
        <v>5066.1000000000004</v>
      </c>
      <c r="H7920">
        <f t="shared" si="357"/>
        <v>81.282790822099074</v>
      </c>
      <c r="I7920" s="2">
        <f t="shared" si="355"/>
        <v>1.1922800043340204E-2</v>
      </c>
      <c r="J7920" s="2">
        <f t="shared" si="356"/>
        <v>80.796364852836504</v>
      </c>
    </row>
    <row r="7921" spans="1:10" x14ac:dyDescent="0.3">
      <c r="A7921" s="1">
        <v>42669.870127314818</v>
      </c>
      <c r="B7921">
        <v>44156</v>
      </c>
      <c r="C7921">
        <v>1.1997239999999999E-2</v>
      </c>
      <c r="D7921">
        <v>29.313970000000001</v>
      </c>
      <c r="E7921">
        <v>21.65626</v>
      </c>
      <c r="F7921">
        <v>5066.1000000000004</v>
      </c>
      <c r="H7921">
        <f t="shared" si="357"/>
        <v>81.294788062099073</v>
      </c>
      <c r="I7921" s="2">
        <f t="shared" si="355"/>
        <v>1.1925444124926661E-2</v>
      </c>
      <c r="J7921" s="2">
        <f t="shared" si="356"/>
        <v>80.808290296961431</v>
      </c>
    </row>
    <row r="7922" spans="1:10" x14ac:dyDescent="0.3">
      <c r="A7922" s="1">
        <v>42669.870138888888</v>
      </c>
      <c r="B7922">
        <v>44157</v>
      </c>
      <c r="C7922">
        <v>1.1997239999999999E-2</v>
      </c>
      <c r="D7922">
        <v>29.318950000000001</v>
      </c>
      <c r="E7922">
        <v>21.650790000000001</v>
      </c>
      <c r="F7922">
        <v>5066.1000000000004</v>
      </c>
      <c r="H7922">
        <f t="shared" si="357"/>
        <v>81.306785302099073</v>
      </c>
      <c r="I7922" s="2">
        <f t="shared" si="355"/>
        <v>1.1925444124926661E-2</v>
      </c>
      <c r="J7922" s="2">
        <f t="shared" si="356"/>
        <v>80.820215741086358</v>
      </c>
    </row>
    <row r="7923" spans="1:10" x14ac:dyDescent="0.3">
      <c r="A7923" s="1">
        <v>42669.870150462964</v>
      </c>
      <c r="B7923">
        <v>44158</v>
      </c>
      <c r="C7923">
        <v>1.1997239999999999E-2</v>
      </c>
      <c r="D7923">
        <v>29.316459999999999</v>
      </c>
      <c r="E7923">
        <v>21.65626</v>
      </c>
      <c r="F7923">
        <v>5066</v>
      </c>
      <c r="H7923">
        <f t="shared" si="357"/>
        <v>81.318782542099072</v>
      </c>
      <c r="I7923" s="2">
        <f t="shared" si="355"/>
        <v>1.1925444124926661E-2</v>
      </c>
      <c r="J7923" s="2">
        <f t="shared" si="356"/>
        <v>80.832141185211285</v>
      </c>
    </row>
    <row r="7924" spans="1:10" x14ac:dyDescent="0.3">
      <c r="A7924" s="1">
        <v>42669.870162037034</v>
      </c>
      <c r="B7924">
        <v>44159</v>
      </c>
      <c r="C7924">
        <v>1.1997239999999999E-2</v>
      </c>
      <c r="D7924">
        <v>29.316459999999999</v>
      </c>
      <c r="E7924">
        <v>21.65626</v>
      </c>
      <c r="F7924">
        <v>5066</v>
      </c>
      <c r="H7924">
        <f t="shared" si="357"/>
        <v>81.330779782099071</v>
      </c>
      <c r="I7924" s="2">
        <f t="shared" si="355"/>
        <v>1.1925444124926661E-2</v>
      </c>
      <c r="J7924" s="2">
        <f t="shared" si="356"/>
        <v>80.844066629336211</v>
      </c>
    </row>
    <row r="7925" spans="1:10" x14ac:dyDescent="0.3">
      <c r="A7925" s="1">
        <v>42669.870173611111</v>
      </c>
      <c r="B7925">
        <v>44160</v>
      </c>
      <c r="C7925">
        <v>1.1999900000000001E-2</v>
      </c>
      <c r="D7925">
        <v>29.318950000000001</v>
      </c>
      <c r="E7925">
        <v>21.650790000000001</v>
      </c>
      <c r="F7925">
        <v>5066.1000000000004</v>
      </c>
      <c r="H7925">
        <f t="shared" si="357"/>
        <v>81.342779682099078</v>
      </c>
      <c r="I7925" s="2">
        <f t="shared" si="355"/>
        <v>1.1928088206513119E-2</v>
      </c>
      <c r="J7925" s="2">
        <f t="shared" si="356"/>
        <v>80.855994717542728</v>
      </c>
    </row>
    <row r="7926" spans="1:10" x14ac:dyDescent="0.3">
      <c r="A7926" s="1">
        <v>42669.870185185187</v>
      </c>
      <c r="B7926">
        <v>44161</v>
      </c>
      <c r="C7926">
        <v>1.1994579999999999E-2</v>
      </c>
      <c r="D7926">
        <v>29.318950000000001</v>
      </c>
      <c r="E7926">
        <v>21.65626</v>
      </c>
      <c r="F7926">
        <v>5066</v>
      </c>
      <c r="H7926">
        <f t="shared" si="357"/>
        <v>81.354774262099085</v>
      </c>
      <c r="I7926" s="2">
        <f t="shared" si="355"/>
        <v>1.1922800043340204E-2</v>
      </c>
      <c r="J7926" s="2">
        <f t="shared" si="356"/>
        <v>80.867917517586065</v>
      </c>
    </row>
    <row r="7927" spans="1:10" x14ac:dyDescent="0.3">
      <c r="A7927" s="1">
        <v>42669.870196759257</v>
      </c>
      <c r="B7927">
        <v>44162</v>
      </c>
      <c r="C7927">
        <v>1.1999900000000001E-2</v>
      </c>
      <c r="D7927">
        <v>29.316459999999999</v>
      </c>
      <c r="E7927">
        <v>21.650790000000001</v>
      </c>
      <c r="F7927">
        <v>5066</v>
      </c>
      <c r="H7927">
        <f t="shared" si="357"/>
        <v>81.366774162099091</v>
      </c>
      <c r="I7927" s="2">
        <f t="shared" si="355"/>
        <v>1.1928088206513119E-2</v>
      </c>
      <c r="J7927" s="2">
        <f t="shared" si="356"/>
        <v>80.879845605792596</v>
      </c>
    </row>
    <row r="7928" spans="1:10" x14ac:dyDescent="0.3">
      <c r="A7928" s="1">
        <v>42669.870208333334</v>
      </c>
      <c r="B7928">
        <v>44163</v>
      </c>
      <c r="C7928">
        <v>1.1997239999999999E-2</v>
      </c>
      <c r="D7928">
        <v>29.316459999999999</v>
      </c>
      <c r="E7928">
        <v>21.65626</v>
      </c>
      <c r="F7928">
        <v>5066</v>
      </c>
      <c r="H7928">
        <f t="shared" si="357"/>
        <v>81.37877140209909</v>
      </c>
      <c r="I7928" s="2">
        <f t="shared" si="355"/>
        <v>1.1925444124926661E-2</v>
      </c>
      <c r="J7928" s="2">
        <f t="shared" si="356"/>
        <v>80.891771049917523</v>
      </c>
    </row>
    <row r="7929" spans="1:10" x14ac:dyDescent="0.3">
      <c r="A7929" s="1">
        <v>42669.870219907411</v>
      </c>
      <c r="B7929">
        <v>44164</v>
      </c>
      <c r="C7929">
        <v>1.1997239999999999E-2</v>
      </c>
      <c r="D7929">
        <v>29.321449999999999</v>
      </c>
      <c r="E7929">
        <v>21.650790000000001</v>
      </c>
      <c r="F7929">
        <v>5066</v>
      </c>
      <c r="H7929">
        <f t="shared" si="357"/>
        <v>81.39076864209909</v>
      </c>
      <c r="I7929" s="2">
        <f t="shared" si="355"/>
        <v>1.1925444124926661E-2</v>
      </c>
      <c r="J7929" s="2">
        <f t="shared" si="356"/>
        <v>80.903696494042435</v>
      </c>
    </row>
    <row r="7930" spans="1:10" x14ac:dyDescent="0.3">
      <c r="A7930" s="1">
        <v>42669.87023148148</v>
      </c>
      <c r="B7930">
        <v>44165</v>
      </c>
      <c r="C7930">
        <v>1.1997239999999999E-2</v>
      </c>
      <c r="D7930">
        <v>29.316459999999999</v>
      </c>
      <c r="E7930">
        <v>21.650790000000001</v>
      </c>
      <c r="F7930">
        <v>5066</v>
      </c>
      <c r="H7930">
        <f t="shared" si="357"/>
        <v>81.402765882099089</v>
      </c>
      <c r="I7930" s="2">
        <f t="shared" si="355"/>
        <v>1.1925444124926661E-2</v>
      </c>
      <c r="J7930" s="2">
        <f t="shared" si="356"/>
        <v>80.915621938167362</v>
      </c>
    </row>
    <row r="7931" spans="1:10" x14ac:dyDescent="0.3">
      <c r="A7931" s="1">
        <v>42669.870243055557</v>
      </c>
      <c r="B7931">
        <v>44166</v>
      </c>
      <c r="C7931">
        <v>1.1997239999999999E-2</v>
      </c>
      <c r="D7931">
        <v>29.316459999999999</v>
      </c>
      <c r="E7931">
        <v>21.650790000000001</v>
      </c>
      <c r="F7931">
        <v>5066</v>
      </c>
      <c r="H7931">
        <f t="shared" si="357"/>
        <v>81.414763122099089</v>
      </c>
      <c r="I7931" s="2">
        <f t="shared" si="355"/>
        <v>1.1925444124926661E-2</v>
      </c>
      <c r="J7931" s="2">
        <f t="shared" si="356"/>
        <v>80.927547382292289</v>
      </c>
    </row>
    <row r="7932" spans="1:10" x14ac:dyDescent="0.3">
      <c r="A7932" s="1">
        <v>42669.870254629626</v>
      </c>
      <c r="B7932">
        <v>44167</v>
      </c>
      <c r="C7932">
        <v>1.1997239999999999E-2</v>
      </c>
      <c r="D7932">
        <v>29.316459999999999</v>
      </c>
      <c r="E7932">
        <v>21.650790000000001</v>
      </c>
      <c r="F7932">
        <v>5065.8999999999996</v>
      </c>
      <c r="H7932">
        <f t="shared" si="357"/>
        <v>81.426760362099088</v>
      </c>
      <c r="I7932" s="2">
        <f t="shared" si="355"/>
        <v>1.1925444124926661E-2</v>
      </c>
      <c r="J7932" s="2">
        <f t="shared" si="356"/>
        <v>80.939472826417216</v>
      </c>
    </row>
    <row r="7933" spans="1:10" x14ac:dyDescent="0.3">
      <c r="A7933" s="1">
        <v>42669.870266203703</v>
      </c>
      <c r="B7933">
        <v>44168</v>
      </c>
      <c r="C7933">
        <v>1.1997239999999999E-2</v>
      </c>
      <c r="D7933">
        <v>29.321449999999999</v>
      </c>
      <c r="E7933">
        <v>21.650790000000001</v>
      </c>
      <c r="F7933">
        <v>5066</v>
      </c>
      <c r="H7933">
        <f t="shared" si="357"/>
        <v>81.438757602099088</v>
      </c>
      <c r="I7933" s="2">
        <f t="shared" si="355"/>
        <v>1.1925444124926661E-2</v>
      </c>
      <c r="J7933" s="2">
        <f t="shared" si="356"/>
        <v>80.951398270542143</v>
      </c>
    </row>
    <row r="7934" spans="1:10" x14ac:dyDescent="0.3">
      <c r="A7934" s="1">
        <v>42669.87027777778</v>
      </c>
      <c r="B7934">
        <v>44169</v>
      </c>
      <c r="C7934">
        <v>1.1997239999999999E-2</v>
      </c>
      <c r="D7934">
        <v>29.313970000000001</v>
      </c>
      <c r="E7934">
        <v>21.645320000000002</v>
      </c>
      <c r="F7934">
        <v>5065.8999999999996</v>
      </c>
      <c r="H7934">
        <f t="shared" si="357"/>
        <v>81.450754842099087</v>
      </c>
      <c r="I7934" s="2">
        <f t="shared" si="355"/>
        <v>1.1925444124926661E-2</v>
      </c>
      <c r="J7934" s="2">
        <f t="shared" si="356"/>
        <v>80.963323714667069</v>
      </c>
    </row>
    <row r="7935" spans="1:10" x14ac:dyDescent="0.3">
      <c r="A7935" s="1">
        <v>42669.870289351849</v>
      </c>
      <c r="B7935">
        <v>44170</v>
      </c>
      <c r="C7935">
        <v>1.1997239999999999E-2</v>
      </c>
      <c r="D7935">
        <v>29.316459999999999</v>
      </c>
      <c r="E7935">
        <v>21.645320000000002</v>
      </c>
      <c r="F7935">
        <v>5065.8999999999996</v>
      </c>
      <c r="H7935">
        <f t="shared" si="357"/>
        <v>81.462752082099087</v>
      </c>
      <c r="I7935" s="2">
        <f t="shared" si="355"/>
        <v>1.1925444124926661E-2</v>
      </c>
      <c r="J7935" s="2">
        <f t="shared" si="356"/>
        <v>80.975249158791996</v>
      </c>
    </row>
    <row r="7936" spans="1:10" x14ac:dyDescent="0.3">
      <c r="A7936" s="1">
        <v>42669.870300925926</v>
      </c>
      <c r="B7936">
        <v>44171</v>
      </c>
      <c r="C7936">
        <v>1.1997239999999999E-2</v>
      </c>
      <c r="D7936">
        <v>29.316459999999999</v>
      </c>
      <c r="E7936">
        <v>21.645320000000002</v>
      </c>
      <c r="F7936">
        <v>5065.8999999999996</v>
      </c>
      <c r="H7936">
        <f t="shared" si="357"/>
        <v>81.474749322099086</v>
      </c>
      <c r="I7936" s="2">
        <f t="shared" si="355"/>
        <v>1.1925444124926661E-2</v>
      </c>
      <c r="J7936" s="2">
        <f t="shared" si="356"/>
        <v>80.987174602916923</v>
      </c>
    </row>
    <row r="7937" spans="1:10" x14ac:dyDescent="0.3">
      <c r="A7937" s="1">
        <v>42669.870312500003</v>
      </c>
      <c r="B7937">
        <v>44172</v>
      </c>
      <c r="C7937">
        <v>1.1997239999999999E-2</v>
      </c>
      <c r="D7937">
        <v>29.313970000000001</v>
      </c>
      <c r="E7937">
        <v>21.645320000000002</v>
      </c>
      <c r="F7937">
        <v>5065.8999999999996</v>
      </c>
      <c r="H7937">
        <f t="shared" si="357"/>
        <v>81.486746562099086</v>
      </c>
      <c r="I7937" s="2">
        <f t="shared" si="355"/>
        <v>1.1925444124926661E-2</v>
      </c>
      <c r="J7937" s="2">
        <f t="shared" si="356"/>
        <v>80.99910004704185</v>
      </c>
    </row>
    <row r="7938" spans="1:10" x14ac:dyDescent="0.3">
      <c r="A7938" s="1">
        <v>42669.870324074072</v>
      </c>
      <c r="B7938">
        <v>44173</v>
      </c>
      <c r="C7938">
        <v>1.1997239999999999E-2</v>
      </c>
      <c r="D7938">
        <v>29.316459999999999</v>
      </c>
      <c r="E7938">
        <v>21.645320000000002</v>
      </c>
      <c r="F7938">
        <v>5065.8999999999996</v>
      </c>
      <c r="H7938">
        <f t="shared" si="357"/>
        <v>81.498743802099085</v>
      </c>
      <c r="I7938" s="2">
        <f t="shared" si="355"/>
        <v>1.1925444124926661E-2</v>
      </c>
      <c r="J7938" s="2">
        <f t="shared" si="356"/>
        <v>81.011025491166777</v>
      </c>
    </row>
    <row r="7939" spans="1:10" x14ac:dyDescent="0.3">
      <c r="A7939" s="1">
        <v>42669.870335648149</v>
      </c>
      <c r="B7939">
        <v>44174</v>
      </c>
      <c r="C7939">
        <v>1.1997239999999999E-2</v>
      </c>
      <c r="D7939">
        <v>29.316459999999999</v>
      </c>
      <c r="E7939">
        <v>21.645320000000002</v>
      </c>
      <c r="F7939">
        <v>5065.8999999999996</v>
      </c>
      <c r="H7939">
        <f t="shared" si="357"/>
        <v>81.510741042099085</v>
      </c>
      <c r="I7939" s="2">
        <f t="shared" ref="I7939:I8002" si="358">C7939*$M$2</f>
        <v>1.1925444124926661E-2</v>
      </c>
      <c r="J7939" s="2">
        <f t="shared" ref="J7939:J8002" si="359">H7939*$M$2</f>
        <v>81.022950935291703</v>
      </c>
    </row>
    <row r="7940" spans="1:10" x14ac:dyDescent="0.3">
      <c r="A7940" s="1">
        <v>42669.870347222219</v>
      </c>
      <c r="B7940">
        <v>44175</v>
      </c>
      <c r="C7940">
        <v>1.1997239999999999E-2</v>
      </c>
      <c r="D7940">
        <v>29.313970000000001</v>
      </c>
      <c r="E7940">
        <v>21.645320000000002</v>
      </c>
      <c r="F7940">
        <v>5065.8999999999996</v>
      </c>
      <c r="H7940">
        <f t="shared" ref="H7940:H8003" si="360">C7940+H7939</f>
        <v>81.522738282099084</v>
      </c>
      <c r="I7940" s="2">
        <f t="shared" si="358"/>
        <v>1.1925444124926661E-2</v>
      </c>
      <c r="J7940" s="2">
        <f t="shared" si="359"/>
        <v>81.03487637941663</v>
      </c>
    </row>
    <row r="7941" spans="1:10" x14ac:dyDescent="0.3">
      <c r="A7941" s="1">
        <v>42669.870358796295</v>
      </c>
      <c r="B7941">
        <v>44176</v>
      </c>
      <c r="C7941">
        <v>1.1999900000000001E-2</v>
      </c>
      <c r="D7941">
        <v>29.313970000000001</v>
      </c>
      <c r="E7941">
        <v>21.645320000000002</v>
      </c>
      <c r="F7941">
        <v>5065.8999999999996</v>
      </c>
      <c r="H7941">
        <f t="shared" si="360"/>
        <v>81.53473818209909</v>
      </c>
      <c r="I7941" s="2">
        <f t="shared" si="358"/>
        <v>1.1928088206513119E-2</v>
      </c>
      <c r="J7941" s="2">
        <f t="shared" si="359"/>
        <v>81.046804467623147</v>
      </c>
    </row>
    <row r="7942" spans="1:10" x14ac:dyDescent="0.3">
      <c r="A7942" s="1">
        <v>42669.870370370372</v>
      </c>
      <c r="B7942">
        <v>44177</v>
      </c>
      <c r="C7942">
        <v>1.1997239999999999E-2</v>
      </c>
      <c r="D7942">
        <v>29.31148</v>
      </c>
      <c r="E7942">
        <v>21.645320000000002</v>
      </c>
      <c r="F7942">
        <v>5065.8999999999996</v>
      </c>
      <c r="H7942">
        <f t="shared" si="360"/>
        <v>81.54673542209909</v>
      </c>
      <c r="I7942" s="2">
        <f t="shared" si="358"/>
        <v>1.1925444124926661E-2</v>
      </c>
      <c r="J7942" s="2">
        <f t="shared" si="359"/>
        <v>81.058729911748074</v>
      </c>
    </row>
    <row r="7943" spans="1:10" x14ac:dyDescent="0.3">
      <c r="A7943" s="1">
        <v>42669.870381944442</v>
      </c>
      <c r="B7943">
        <v>44178</v>
      </c>
      <c r="C7943">
        <v>1.1994579999999999E-2</v>
      </c>
      <c r="D7943">
        <v>29.313970000000001</v>
      </c>
      <c r="E7943">
        <v>21.645320000000002</v>
      </c>
      <c r="F7943">
        <v>5065.8999999999996</v>
      </c>
      <c r="H7943">
        <f t="shared" si="360"/>
        <v>81.558730002099097</v>
      </c>
      <c r="I7943" s="2">
        <f t="shared" si="358"/>
        <v>1.1922800043340204E-2</v>
      </c>
      <c r="J7943" s="2">
        <f t="shared" si="359"/>
        <v>81.070652711791425</v>
      </c>
    </row>
    <row r="7944" spans="1:10" x14ac:dyDescent="0.3">
      <c r="A7944" s="1">
        <v>42669.870393518519</v>
      </c>
      <c r="B7944">
        <v>44179</v>
      </c>
      <c r="C7944">
        <v>1.1997239999999999E-2</v>
      </c>
      <c r="D7944">
        <v>29.316459999999999</v>
      </c>
      <c r="E7944">
        <v>21.645320000000002</v>
      </c>
      <c r="F7944">
        <v>5065.8999999999996</v>
      </c>
      <c r="H7944">
        <f t="shared" si="360"/>
        <v>81.570727242099096</v>
      </c>
      <c r="I7944" s="2">
        <f t="shared" si="358"/>
        <v>1.1925444124926661E-2</v>
      </c>
      <c r="J7944" s="2">
        <f t="shared" si="359"/>
        <v>81.082578155916352</v>
      </c>
    </row>
    <row r="7945" spans="1:10" x14ac:dyDescent="0.3">
      <c r="A7945" s="1">
        <v>42669.870405092595</v>
      </c>
      <c r="B7945">
        <v>44180</v>
      </c>
      <c r="C7945">
        <v>1.1997239999999999E-2</v>
      </c>
      <c r="D7945">
        <v>29.31148</v>
      </c>
      <c r="E7945">
        <v>21.645320000000002</v>
      </c>
      <c r="F7945">
        <v>5065.8</v>
      </c>
      <c r="H7945">
        <f t="shared" si="360"/>
        <v>81.582724482099096</v>
      </c>
      <c r="I7945" s="2">
        <f t="shared" si="358"/>
        <v>1.1925444124926661E-2</v>
      </c>
      <c r="J7945" s="2">
        <f t="shared" si="359"/>
        <v>81.094503600041278</v>
      </c>
    </row>
    <row r="7946" spans="1:10" x14ac:dyDescent="0.3">
      <c r="A7946" s="1">
        <v>42669.870416666665</v>
      </c>
      <c r="B7946">
        <v>44181</v>
      </c>
      <c r="C7946">
        <v>1.1997239999999999E-2</v>
      </c>
      <c r="D7946">
        <v>29.318950000000001</v>
      </c>
      <c r="E7946">
        <v>21.645320000000002</v>
      </c>
      <c r="F7946">
        <v>5065.8</v>
      </c>
      <c r="H7946">
        <f t="shared" si="360"/>
        <v>81.594721722099095</v>
      </c>
      <c r="I7946" s="2">
        <f t="shared" si="358"/>
        <v>1.1925444124926661E-2</v>
      </c>
      <c r="J7946" s="2">
        <f t="shared" si="359"/>
        <v>81.106429044166205</v>
      </c>
    </row>
    <row r="7947" spans="1:10" x14ac:dyDescent="0.3">
      <c r="A7947" s="1">
        <v>42669.870428240742</v>
      </c>
      <c r="B7947">
        <v>44182</v>
      </c>
      <c r="C7947">
        <v>1.1997239999999999E-2</v>
      </c>
      <c r="D7947">
        <v>29.31148</v>
      </c>
      <c r="E7947">
        <v>21.645320000000002</v>
      </c>
      <c r="F7947">
        <v>5065.8</v>
      </c>
      <c r="H7947">
        <f t="shared" si="360"/>
        <v>81.606718962099094</v>
      </c>
      <c r="I7947" s="2">
        <f t="shared" si="358"/>
        <v>1.1925444124926661E-2</v>
      </c>
      <c r="J7947" s="2">
        <f t="shared" si="359"/>
        <v>81.118354488291132</v>
      </c>
    </row>
    <row r="7948" spans="1:10" x14ac:dyDescent="0.3">
      <c r="A7948" s="1">
        <v>42669.870439814818</v>
      </c>
      <c r="B7948">
        <v>44183</v>
      </c>
      <c r="C7948">
        <v>1.1997239999999999E-2</v>
      </c>
      <c r="D7948">
        <v>29.31148</v>
      </c>
      <c r="E7948">
        <v>21.645320000000002</v>
      </c>
      <c r="F7948">
        <v>5065.8</v>
      </c>
      <c r="H7948">
        <f t="shared" si="360"/>
        <v>81.618716202099094</v>
      </c>
      <c r="I7948" s="2">
        <f t="shared" si="358"/>
        <v>1.1925444124926661E-2</v>
      </c>
      <c r="J7948" s="2">
        <f t="shared" si="359"/>
        <v>81.130279932416059</v>
      </c>
    </row>
    <row r="7949" spans="1:10" x14ac:dyDescent="0.3">
      <c r="A7949" s="1">
        <v>42669.870451388888</v>
      </c>
      <c r="B7949">
        <v>44184</v>
      </c>
      <c r="C7949">
        <v>1.1997239999999999E-2</v>
      </c>
      <c r="D7949">
        <v>29.313970000000001</v>
      </c>
      <c r="E7949">
        <v>21.645320000000002</v>
      </c>
      <c r="F7949">
        <v>5065.8</v>
      </c>
      <c r="H7949">
        <f t="shared" si="360"/>
        <v>81.630713442099093</v>
      </c>
      <c r="I7949" s="2">
        <f t="shared" si="358"/>
        <v>1.1925444124926661E-2</v>
      </c>
      <c r="J7949" s="2">
        <f t="shared" si="359"/>
        <v>81.142205376540986</v>
      </c>
    </row>
    <row r="7950" spans="1:10" x14ac:dyDescent="0.3">
      <c r="A7950" s="1">
        <v>42669.870462962965</v>
      </c>
      <c r="B7950">
        <v>44185</v>
      </c>
      <c r="C7950">
        <v>1.199857E-2</v>
      </c>
      <c r="D7950">
        <v>29.313970000000001</v>
      </c>
      <c r="E7950">
        <v>21.645320000000002</v>
      </c>
      <c r="F7950">
        <v>5065.8</v>
      </c>
      <c r="H7950">
        <f t="shared" si="360"/>
        <v>81.642712012099096</v>
      </c>
      <c r="I7950" s="2">
        <f t="shared" si="358"/>
        <v>1.1926766165719891E-2</v>
      </c>
      <c r="J7950" s="2">
        <f t="shared" si="359"/>
        <v>81.1541321427067</v>
      </c>
    </row>
    <row r="7951" spans="1:10" x14ac:dyDescent="0.3">
      <c r="A7951" s="1">
        <v>42669.870474537034</v>
      </c>
      <c r="B7951">
        <v>44186</v>
      </c>
      <c r="C7951">
        <v>1.1997239999999999E-2</v>
      </c>
      <c r="D7951">
        <v>29.316459999999999</v>
      </c>
      <c r="E7951">
        <v>21.63984</v>
      </c>
      <c r="F7951">
        <v>5065.8</v>
      </c>
      <c r="H7951">
        <f t="shared" si="360"/>
        <v>81.654709252099096</v>
      </c>
      <c r="I7951" s="2">
        <f t="shared" si="358"/>
        <v>1.1925444124926661E-2</v>
      </c>
      <c r="J7951" s="2">
        <f t="shared" si="359"/>
        <v>81.166057586831627</v>
      </c>
    </row>
    <row r="7952" spans="1:10" x14ac:dyDescent="0.3">
      <c r="A7952" s="1">
        <v>42669.870486111111</v>
      </c>
      <c r="B7952">
        <v>44187</v>
      </c>
      <c r="C7952">
        <v>1.199857E-2</v>
      </c>
      <c r="D7952">
        <v>29.313970000000001</v>
      </c>
      <c r="E7952">
        <v>21.63984</v>
      </c>
      <c r="F7952">
        <v>5065.8</v>
      </c>
      <c r="H7952">
        <f t="shared" si="360"/>
        <v>81.666707822099099</v>
      </c>
      <c r="I7952" s="2">
        <f t="shared" si="358"/>
        <v>1.1926766165719891E-2</v>
      </c>
      <c r="J7952" s="2">
        <f t="shared" si="359"/>
        <v>81.177984352997356</v>
      </c>
    </row>
    <row r="7953" spans="1:10" x14ac:dyDescent="0.3">
      <c r="A7953" s="1">
        <v>42669.870497685188</v>
      </c>
      <c r="B7953">
        <v>44188</v>
      </c>
      <c r="C7953">
        <v>1.1997239999999999E-2</v>
      </c>
      <c r="D7953">
        <v>29.316459999999999</v>
      </c>
      <c r="E7953">
        <v>21.63984</v>
      </c>
      <c r="F7953">
        <v>5065.8</v>
      </c>
      <c r="H7953">
        <f t="shared" si="360"/>
        <v>81.678705062099098</v>
      </c>
      <c r="I7953" s="2">
        <f t="shared" si="358"/>
        <v>1.1925444124926661E-2</v>
      </c>
      <c r="J7953" s="2">
        <f t="shared" si="359"/>
        <v>81.189909797122283</v>
      </c>
    </row>
    <row r="7954" spans="1:10" x14ac:dyDescent="0.3">
      <c r="A7954" s="1">
        <v>42669.870509259257</v>
      </c>
      <c r="B7954">
        <v>44189</v>
      </c>
      <c r="C7954">
        <v>1.1997239999999999E-2</v>
      </c>
      <c r="D7954">
        <v>29.31148</v>
      </c>
      <c r="E7954">
        <v>21.63984</v>
      </c>
      <c r="F7954">
        <v>5065.8</v>
      </c>
      <c r="H7954">
        <f t="shared" si="360"/>
        <v>81.690702302099098</v>
      </c>
      <c r="I7954" s="2">
        <f t="shared" si="358"/>
        <v>1.1925444124926661E-2</v>
      </c>
      <c r="J7954" s="2">
        <f t="shared" si="359"/>
        <v>81.20183524124721</v>
      </c>
    </row>
    <row r="7955" spans="1:10" x14ac:dyDescent="0.3">
      <c r="A7955" s="1">
        <v>42669.870520833334</v>
      </c>
      <c r="B7955">
        <v>44190</v>
      </c>
      <c r="C7955">
        <v>1.1997239999999999E-2</v>
      </c>
      <c r="D7955">
        <v>29.316459999999999</v>
      </c>
      <c r="E7955">
        <v>21.645320000000002</v>
      </c>
      <c r="F7955">
        <v>5065.7</v>
      </c>
      <c r="H7955">
        <f t="shared" si="360"/>
        <v>81.702699542099097</v>
      </c>
      <c r="I7955" s="2">
        <f t="shared" si="358"/>
        <v>1.1925444124926661E-2</v>
      </c>
      <c r="J7955" s="2">
        <f t="shared" si="359"/>
        <v>81.213760685372122</v>
      </c>
    </row>
    <row r="7956" spans="1:10" x14ac:dyDescent="0.3">
      <c r="A7956" s="1">
        <v>42669.870532407411</v>
      </c>
      <c r="B7956">
        <v>44191</v>
      </c>
      <c r="C7956">
        <v>1.1997239999999999E-2</v>
      </c>
      <c r="D7956">
        <v>29.316459999999999</v>
      </c>
      <c r="E7956">
        <v>21.63984</v>
      </c>
      <c r="F7956">
        <v>5065.7</v>
      </c>
      <c r="H7956">
        <f t="shared" si="360"/>
        <v>81.714696782099097</v>
      </c>
      <c r="I7956" s="2">
        <f t="shared" si="358"/>
        <v>1.1925444124926661E-2</v>
      </c>
      <c r="J7956" s="2">
        <f t="shared" si="359"/>
        <v>81.225686129497049</v>
      </c>
    </row>
    <row r="7957" spans="1:10" x14ac:dyDescent="0.3">
      <c r="A7957" s="1">
        <v>42669.87054398148</v>
      </c>
      <c r="B7957">
        <v>44192</v>
      </c>
      <c r="C7957">
        <v>1.1997239999999999E-2</v>
      </c>
      <c r="D7957">
        <v>29.318950000000001</v>
      </c>
      <c r="E7957">
        <v>21.634370000000001</v>
      </c>
      <c r="F7957">
        <v>5065.7</v>
      </c>
      <c r="H7957">
        <f t="shared" si="360"/>
        <v>81.726694022099096</v>
      </c>
      <c r="I7957" s="2">
        <f t="shared" si="358"/>
        <v>1.1925444124926661E-2</v>
      </c>
      <c r="J7957" s="2">
        <f t="shared" si="359"/>
        <v>81.237611573621976</v>
      </c>
    </row>
    <row r="7958" spans="1:10" x14ac:dyDescent="0.3">
      <c r="A7958" s="1">
        <v>42669.870555555557</v>
      </c>
      <c r="B7958">
        <v>44193</v>
      </c>
      <c r="C7958">
        <v>1.1994579999999999E-2</v>
      </c>
      <c r="D7958">
        <v>29.31148</v>
      </c>
      <c r="E7958">
        <v>21.63984</v>
      </c>
      <c r="F7958">
        <v>5065.7</v>
      </c>
      <c r="H7958">
        <f t="shared" si="360"/>
        <v>81.738688602099103</v>
      </c>
      <c r="I7958" s="2">
        <f t="shared" si="358"/>
        <v>1.1922800043340204E-2</v>
      </c>
      <c r="J7958" s="2">
        <f t="shared" si="359"/>
        <v>81.249534373665327</v>
      </c>
    </row>
    <row r="7959" spans="1:10" x14ac:dyDescent="0.3">
      <c r="A7959" s="1">
        <v>42669.870567129627</v>
      </c>
      <c r="B7959">
        <v>44194</v>
      </c>
      <c r="C7959">
        <v>1.1997239999999999E-2</v>
      </c>
      <c r="D7959">
        <v>29.316459999999999</v>
      </c>
      <c r="E7959">
        <v>21.634370000000001</v>
      </c>
      <c r="F7959">
        <v>5065.7</v>
      </c>
      <c r="H7959">
        <f t="shared" si="360"/>
        <v>81.750685842099102</v>
      </c>
      <c r="I7959" s="2">
        <f t="shared" si="358"/>
        <v>1.1925444124926661E-2</v>
      </c>
      <c r="J7959" s="2">
        <f t="shared" si="359"/>
        <v>81.261459817790254</v>
      </c>
    </row>
    <row r="7960" spans="1:10" x14ac:dyDescent="0.3">
      <c r="A7960" s="1">
        <v>42669.870578703703</v>
      </c>
      <c r="B7960">
        <v>44195</v>
      </c>
      <c r="C7960">
        <v>1.1994579999999999E-2</v>
      </c>
      <c r="D7960">
        <v>29.313970000000001</v>
      </c>
      <c r="E7960">
        <v>21.634360000000001</v>
      </c>
      <c r="F7960">
        <v>5065.7</v>
      </c>
      <c r="H7960">
        <f t="shared" si="360"/>
        <v>81.762680422099109</v>
      </c>
      <c r="I7960" s="2">
        <f t="shared" si="358"/>
        <v>1.1922800043340204E-2</v>
      </c>
      <c r="J7960" s="2">
        <f t="shared" si="359"/>
        <v>81.273382617833605</v>
      </c>
    </row>
    <row r="7961" spans="1:10" x14ac:dyDescent="0.3">
      <c r="A7961" s="1">
        <v>42669.87059027778</v>
      </c>
      <c r="B7961">
        <v>44196</v>
      </c>
      <c r="C7961">
        <v>1.1997239999999999E-2</v>
      </c>
      <c r="D7961">
        <v>29.31148</v>
      </c>
      <c r="E7961">
        <v>21.634360000000001</v>
      </c>
      <c r="F7961">
        <v>5065.7</v>
      </c>
      <c r="H7961">
        <f t="shared" si="360"/>
        <v>81.774677662099108</v>
      </c>
      <c r="I7961" s="2">
        <f t="shared" si="358"/>
        <v>1.1925444124926661E-2</v>
      </c>
      <c r="J7961" s="2">
        <f t="shared" si="359"/>
        <v>81.285308061958531</v>
      </c>
    </row>
    <row r="7962" spans="1:10" x14ac:dyDescent="0.3">
      <c r="A7962" s="1">
        <v>42669.87060185185</v>
      </c>
      <c r="B7962">
        <v>44197</v>
      </c>
      <c r="C7962">
        <v>1.1997239999999999E-2</v>
      </c>
      <c r="D7962">
        <v>29.313970000000001</v>
      </c>
      <c r="E7962">
        <v>21.634360000000001</v>
      </c>
      <c r="F7962">
        <v>5065.7</v>
      </c>
      <c r="H7962">
        <f t="shared" si="360"/>
        <v>81.786674902099108</v>
      </c>
      <c r="I7962" s="2">
        <f t="shared" si="358"/>
        <v>1.1925444124926661E-2</v>
      </c>
      <c r="J7962" s="2">
        <f t="shared" si="359"/>
        <v>81.297233506083458</v>
      </c>
    </row>
    <row r="7963" spans="1:10" x14ac:dyDescent="0.3">
      <c r="A7963" s="1">
        <v>42669.870613425926</v>
      </c>
      <c r="B7963">
        <v>44198</v>
      </c>
      <c r="C7963">
        <v>1.1999900000000001E-2</v>
      </c>
      <c r="D7963">
        <v>29.31148</v>
      </c>
      <c r="E7963">
        <v>21.634360000000001</v>
      </c>
      <c r="F7963">
        <v>5065.6000000000004</v>
      </c>
      <c r="H7963">
        <f t="shared" si="360"/>
        <v>81.798674802099114</v>
      </c>
      <c r="I7963" s="2">
        <f t="shared" si="358"/>
        <v>1.1928088206513119E-2</v>
      </c>
      <c r="J7963" s="2">
        <f t="shared" si="359"/>
        <v>81.309161594289975</v>
      </c>
    </row>
    <row r="7964" spans="1:10" x14ac:dyDescent="0.3">
      <c r="A7964" s="1">
        <v>42669.870625000003</v>
      </c>
      <c r="B7964">
        <v>44199</v>
      </c>
      <c r="C7964">
        <v>1.1997239999999999E-2</v>
      </c>
      <c r="D7964">
        <v>29.316459999999999</v>
      </c>
      <c r="E7964">
        <v>21.634360000000001</v>
      </c>
      <c r="F7964">
        <v>5065.6000000000004</v>
      </c>
      <c r="H7964">
        <f t="shared" si="360"/>
        <v>81.810672042099114</v>
      </c>
      <c r="I7964" s="2">
        <f t="shared" si="358"/>
        <v>1.1925444124926661E-2</v>
      </c>
      <c r="J7964" s="2">
        <f t="shared" si="359"/>
        <v>81.321087038414902</v>
      </c>
    </row>
    <row r="7965" spans="1:10" x14ac:dyDescent="0.3">
      <c r="A7965" s="1">
        <v>42669.870636574073</v>
      </c>
      <c r="B7965">
        <v>44200</v>
      </c>
      <c r="C7965">
        <v>1.1997239999999999E-2</v>
      </c>
      <c r="D7965">
        <v>29.31148</v>
      </c>
      <c r="E7965">
        <v>21.634360000000001</v>
      </c>
      <c r="F7965">
        <v>5065.6000000000004</v>
      </c>
      <c r="H7965">
        <f t="shared" si="360"/>
        <v>81.822669282099113</v>
      </c>
      <c r="I7965" s="2">
        <f t="shared" si="358"/>
        <v>1.1925444124926661E-2</v>
      </c>
      <c r="J7965" s="2">
        <f t="shared" si="359"/>
        <v>81.333012482539829</v>
      </c>
    </row>
    <row r="7966" spans="1:10" x14ac:dyDescent="0.3">
      <c r="A7966" s="1">
        <v>42669.870648148149</v>
      </c>
      <c r="B7966">
        <v>44201</v>
      </c>
      <c r="C7966">
        <v>1.1997239999999999E-2</v>
      </c>
      <c r="D7966">
        <v>29.313970000000001</v>
      </c>
      <c r="E7966">
        <v>21.63983</v>
      </c>
      <c r="F7966">
        <v>5065.6000000000004</v>
      </c>
      <c r="H7966">
        <f t="shared" si="360"/>
        <v>81.834666522099113</v>
      </c>
      <c r="I7966" s="2">
        <f t="shared" si="358"/>
        <v>1.1925444124926661E-2</v>
      </c>
      <c r="J7966" s="2">
        <f t="shared" si="359"/>
        <v>81.344937926664755</v>
      </c>
    </row>
    <row r="7967" spans="1:10" x14ac:dyDescent="0.3">
      <c r="A7967" s="1">
        <v>42669.870659722219</v>
      </c>
      <c r="B7967">
        <v>44202</v>
      </c>
      <c r="C7967">
        <v>1.1997239999999999E-2</v>
      </c>
      <c r="D7967">
        <v>29.31148</v>
      </c>
      <c r="E7967">
        <v>21.634360000000001</v>
      </c>
      <c r="F7967">
        <v>5065.6000000000004</v>
      </c>
      <c r="H7967">
        <f t="shared" si="360"/>
        <v>81.846663762099112</v>
      </c>
      <c r="I7967" s="2">
        <f t="shared" si="358"/>
        <v>1.1925444124926661E-2</v>
      </c>
      <c r="J7967" s="2">
        <f t="shared" si="359"/>
        <v>81.356863370789682</v>
      </c>
    </row>
    <row r="7968" spans="1:10" x14ac:dyDescent="0.3">
      <c r="A7968" s="1">
        <v>42669.870671296296</v>
      </c>
      <c r="B7968">
        <v>44203</v>
      </c>
      <c r="C7968">
        <v>1.1999900000000001E-2</v>
      </c>
      <c r="D7968">
        <v>29.313970000000001</v>
      </c>
      <c r="E7968">
        <v>21.634360000000001</v>
      </c>
      <c r="F7968">
        <v>5065.6000000000004</v>
      </c>
      <c r="H7968">
        <f t="shared" si="360"/>
        <v>81.858663662099119</v>
      </c>
      <c r="I7968" s="2">
        <f t="shared" si="358"/>
        <v>1.1928088206513119E-2</v>
      </c>
      <c r="J7968" s="2">
        <f t="shared" si="359"/>
        <v>81.368791458996199</v>
      </c>
    </row>
    <row r="7969" spans="1:10" x14ac:dyDescent="0.3">
      <c r="A7969" s="1">
        <v>42669.870682870373</v>
      </c>
      <c r="B7969">
        <v>44204</v>
      </c>
      <c r="C7969">
        <v>1.1997239999999999E-2</v>
      </c>
      <c r="D7969">
        <v>29.313970000000001</v>
      </c>
      <c r="E7969">
        <v>21.62792</v>
      </c>
      <c r="F7969">
        <v>5065.6000000000004</v>
      </c>
      <c r="H7969">
        <f t="shared" si="360"/>
        <v>81.870660902099118</v>
      </c>
      <c r="I7969" s="2">
        <f t="shared" si="358"/>
        <v>1.1925444124926661E-2</v>
      </c>
      <c r="J7969" s="2">
        <f t="shared" si="359"/>
        <v>81.380716903121126</v>
      </c>
    </row>
    <row r="7970" spans="1:10" x14ac:dyDescent="0.3">
      <c r="A7970" s="1">
        <v>42669.870694444442</v>
      </c>
      <c r="B7970">
        <v>44205</v>
      </c>
      <c r="C7970">
        <v>1.1997239999999999E-2</v>
      </c>
      <c r="D7970">
        <v>29.313970000000001</v>
      </c>
      <c r="E7970">
        <v>21.634360000000001</v>
      </c>
      <c r="F7970">
        <v>5065.6000000000004</v>
      </c>
      <c r="H7970">
        <f t="shared" si="360"/>
        <v>81.882658142099118</v>
      </c>
      <c r="I7970" s="2">
        <f t="shared" si="358"/>
        <v>1.1925444124926661E-2</v>
      </c>
      <c r="J7970" s="2">
        <f t="shared" si="359"/>
        <v>81.392642347246053</v>
      </c>
    </row>
    <row r="7971" spans="1:10" x14ac:dyDescent="0.3">
      <c r="A7971" s="1">
        <v>42669.870706018519</v>
      </c>
      <c r="B7971">
        <v>44206</v>
      </c>
      <c r="C7971">
        <v>1.1997239999999999E-2</v>
      </c>
      <c r="D7971">
        <v>29.313970000000001</v>
      </c>
      <c r="E7971">
        <v>21.62792</v>
      </c>
      <c r="F7971">
        <v>5065.5</v>
      </c>
      <c r="H7971">
        <f t="shared" si="360"/>
        <v>81.894655382099117</v>
      </c>
      <c r="I7971" s="2">
        <f t="shared" si="358"/>
        <v>1.1925444124926661E-2</v>
      </c>
      <c r="J7971" s="2">
        <f t="shared" si="359"/>
        <v>81.40456779137098</v>
      </c>
    </row>
    <row r="7972" spans="1:10" x14ac:dyDescent="0.3">
      <c r="A7972" s="1">
        <v>42669.870717592596</v>
      </c>
      <c r="B7972">
        <v>44207</v>
      </c>
      <c r="C7972">
        <v>1.199857E-2</v>
      </c>
      <c r="D7972">
        <v>29.313970000000001</v>
      </c>
      <c r="E7972">
        <v>21.634360000000001</v>
      </c>
      <c r="F7972">
        <v>5065.5</v>
      </c>
      <c r="H7972">
        <f t="shared" si="360"/>
        <v>81.90665395209912</v>
      </c>
      <c r="I7972" s="2">
        <f t="shared" si="358"/>
        <v>1.1926766165719891E-2</v>
      </c>
      <c r="J7972" s="2">
        <f t="shared" si="359"/>
        <v>81.416494557536694</v>
      </c>
    </row>
    <row r="7973" spans="1:10" x14ac:dyDescent="0.3">
      <c r="A7973" s="1">
        <v>42669.870729166665</v>
      </c>
      <c r="B7973">
        <v>44208</v>
      </c>
      <c r="C7973">
        <v>1.1999900000000001E-2</v>
      </c>
      <c r="D7973">
        <v>29.31148</v>
      </c>
      <c r="E7973">
        <v>21.634360000000001</v>
      </c>
      <c r="F7973">
        <v>5065.5</v>
      </c>
      <c r="H7973">
        <f t="shared" si="360"/>
        <v>81.918653852099126</v>
      </c>
      <c r="I7973" s="2">
        <f t="shared" si="358"/>
        <v>1.1928088206513119E-2</v>
      </c>
      <c r="J7973" s="2">
        <f t="shared" si="359"/>
        <v>81.428422645743211</v>
      </c>
    </row>
    <row r="7974" spans="1:10" x14ac:dyDescent="0.3">
      <c r="A7974" s="1">
        <v>42669.870740740742</v>
      </c>
      <c r="B7974">
        <v>44209</v>
      </c>
      <c r="C7974">
        <v>1.1997239999999999E-2</v>
      </c>
      <c r="D7974">
        <v>29.308979999999998</v>
      </c>
      <c r="E7974">
        <v>21.62792</v>
      </c>
      <c r="F7974">
        <v>5065.5</v>
      </c>
      <c r="H7974">
        <f t="shared" si="360"/>
        <v>81.930651092099126</v>
      </c>
      <c r="I7974" s="2">
        <f t="shared" si="358"/>
        <v>1.1925444124926661E-2</v>
      </c>
      <c r="J7974" s="2">
        <f t="shared" si="359"/>
        <v>81.440348089868138</v>
      </c>
    </row>
    <row r="7975" spans="1:10" x14ac:dyDescent="0.3">
      <c r="A7975" s="1">
        <v>42669.870752314811</v>
      </c>
      <c r="B7975">
        <v>44210</v>
      </c>
      <c r="C7975">
        <v>1.1997239999999999E-2</v>
      </c>
      <c r="D7975">
        <v>29.31148</v>
      </c>
      <c r="E7975">
        <v>21.634360000000001</v>
      </c>
      <c r="F7975">
        <v>5065.5</v>
      </c>
      <c r="H7975">
        <f t="shared" si="360"/>
        <v>81.942648332099125</v>
      </c>
      <c r="I7975" s="2">
        <f t="shared" si="358"/>
        <v>1.1925444124926661E-2</v>
      </c>
      <c r="J7975" s="2">
        <f t="shared" si="359"/>
        <v>81.452273533993065</v>
      </c>
    </row>
    <row r="7976" spans="1:10" x14ac:dyDescent="0.3">
      <c r="A7976" s="1">
        <v>42669.870763888888</v>
      </c>
      <c r="B7976">
        <v>44211</v>
      </c>
      <c r="C7976">
        <v>1.199716E-2</v>
      </c>
      <c r="D7976">
        <v>29.31118</v>
      </c>
      <c r="E7976">
        <v>21.62792</v>
      </c>
      <c r="F7976">
        <v>5065.5</v>
      </c>
      <c r="H7976">
        <f t="shared" si="360"/>
        <v>81.954645492099132</v>
      </c>
      <c r="I7976" s="2">
        <f t="shared" si="358"/>
        <v>1.1925364603675942E-2</v>
      </c>
      <c r="J7976" s="2">
        <f t="shared" si="359"/>
        <v>81.464198898596749</v>
      </c>
    </row>
    <row r="7977" spans="1:10" x14ac:dyDescent="0.3">
      <c r="A7977" s="1">
        <v>42669.870775462965</v>
      </c>
      <c r="B7977">
        <v>44212</v>
      </c>
      <c r="C7977">
        <v>1.199982E-2</v>
      </c>
      <c r="D7977">
        <v>29.31118</v>
      </c>
      <c r="E7977">
        <v>21.634360000000001</v>
      </c>
      <c r="F7977">
        <v>5065.5</v>
      </c>
      <c r="H7977">
        <f t="shared" si="360"/>
        <v>81.966645312099132</v>
      </c>
      <c r="I7977" s="2">
        <f t="shared" si="358"/>
        <v>1.1928008685262398E-2</v>
      </c>
      <c r="J7977" s="2">
        <f t="shared" si="359"/>
        <v>81.476126907282008</v>
      </c>
    </row>
    <row r="7978" spans="1:10" x14ac:dyDescent="0.3">
      <c r="A7978" s="1">
        <v>42669.870787037034</v>
      </c>
      <c r="B7978">
        <v>44213</v>
      </c>
      <c r="C7978">
        <v>1.199716E-2</v>
      </c>
      <c r="D7978">
        <v>29.31118</v>
      </c>
      <c r="E7978">
        <v>21.62792</v>
      </c>
      <c r="F7978">
        <v>5065.5</v>
      </c>
      <c r="H7978">
        <f t="shared" si="360"/>
        <v>81.978642472099139</v>
      </c>
      <c r="I7978" s="2">
        <f t="shared" si="358"/>
        <v>1.1925364603675942E-2</v>
      </c>
      <c r="J7978" s="2">
        <f t="shared" si="359"/>
        <v>81.488052271885692</v>
      </c>
    </row>
    <row r="7979" spans="1:10" x14ac:dyDescent="0.3">
      <c r="A7979" s="1">
        <v>42669.870798611111</v>
      </c>
      <c r="B7979">
        <v>44214</v>
      </c>
      <c r="C7979">
        <v>1.199982E-2</v>
      </c>
      <c r="D7979">
        <v>29.313669999999998</v>
      </c>
      <c r="E7979">
        <v>21.634360000000001</v>
      </c>
      <c r="F7979">
        <v>5065.3999999999996</v>
      </c>
      <c r="H7979">
        <f t="shared" si="360"/>
        <v>81.990642292099139</v>
      </c>
      <c r="I7979" s="2">
        <f t="shared" si="358"/>
        <v>1.1928008685262398E-2</v>
      </c>
      <c r="J7979" s="2">
        <f t="shared" si="359"/>
        <v>81.499980280570966</v>
      </c>
    </row>
    <row r="7980" spans="1:10" x14ac:dyDescent="0.3">
      <c r="A7980" s="1">
        <v>42669.870810185188</v>
      </c>
      <c r="B7980">
        <v>44215</v>
      </c>
      <c r="C7980">
        <v>1.199716E-2</v>
      </c>
      <c r="D7980">
        <v>29.31118</v>
      </c>
      <c r="E7980">
        <v>21.634360000000001</v>
      </c>
      <c r="F7980">
        <v>5065.3999999999996</v>
      </c>
      <c r="H7980">
        <f t="shared" si="360"/>
        <v>82.002639452099146</v>
      </c>
      <c r="I7980" s="2">
        <f t="shared" si="358"/>
        <v>1.1925364603675942E-2</v>
      </c>
      <c r="J7980" s="2">
        <f t="shared" si="359"/>
        <v>81.51190564517465</v>
      </c>
    </row>
    <row r="7981" spans="1:10" x14ac:dyDescent="0.3">
      <c r="A7981" s="1">
        <v>42669.870821759258</v>
      </c>
      <c r="B7981">
        <v>44216</v>
      </c>
      <c r="C7981">
        <v>1.1998490000000001E-2</v>
      </c>
      <c r="D7981">
        <v>29.31118</v>
      </c>
      <c r="E7981">
        <v>21.634360000000001</v>
      </c>
      <c r="F7981">
        <v>5065.3999999999996</v>
      </c>
      <c r="H7981">
        <f t="shared" si="360"/>
        <v>82.014637942099142</v>
      </c>
      <c r="I7981" s="2">
        <f t="shared" si="358"/>
        <v>1.192668664446917E-2</v>
      </c>
      <c r="J7981" s="2">
        <f t="shared" si="359"/>
        <v>81.523832331819108</v>
      </c>
    </row>
    <row r="7982" spans="1:10" x14ac:dyDescent="0.3">
      <c r="A7982" s="1">
        <v>42669.870833333334</v>
      </c>
      <c r="B7982">
        <v>44217</v>
      </c>
      <c r="C7982">
        <v>1.199716E-2</v>
      </c>
      <c r="D7982">
        <v>29.308689999999999</v>
      </c>
      <c r="E7982">
        <v>21.62792</v>
      </c>
      <c r="F7982">
        <v>5065.3999999999996</v>
      </c>
      <c r="H7982">
        <f t="shared" si="360"/>
        <v>82.026635102099149</v>
      </c>
      <c r="I7982" s="2">
        <f t="shared" si="358"/>
        <v>1.1925364603675942E-2</v>
      </c>
      <c r="J7982" s="2">
        <f t="shared" si="359"/>
        <v>81.535757696422792</v>
      </c>
    </row>
    <row r="7983" spans="1:10" x14ac:dyDescent="0.3">
      <c r="A7983" s="1">
        <v>42669.870844907404</v>
      </c>
      <c r="B7983">
        <v>44218</v>
      </c>
      <c r="C7983">
        <v>1.199982E-2</v>
      </c>
      <c r="D7983">
        <v>29.308689999999999</v>
      </c>
      <c r="E7983">
        <v>21.634360000000001</v>
      </c>
      <c r="F7983">
        <v>5065.3999999999996</v>
      </c>
      <c r="H7983">
        <f t="shared" si="360"/>
        <v>82.038634922099149</v>
      </c>
      <c r="I7983" s="2">
        <f t="shared" si="358"/>
        <v>1.1928008685262398E-2</v>
      </c>
      <c r="J7983" s="2">
        <f t="shared" si="359"/>
        <v>81.547685705108051</v>
      </c>
    </row>
    <row r="7984" spans="1:10" x14ac:dyDescent="0.3">
      <c r="A7984" s="1">
        <v>42669.870856481481</v>
      </c>
      <c r="B7984">
        <v>44219</v>
      </c>
      <c r="C7984">
        <v>1.199716E-2</v>
      </c>
      <c r="D7984">
        <v>29.306190000000001</v>
      </c>
      <c r="E7984">
        <v>21.62792</v>
      </c>
      <c r="F7984">
        <v>5065.3999999999996</v>
      </c>
      <c r="H7984">
        <f t="shared" si="360"/>
        <v>82.050632082099156</v>
      </c>
      <c r="I7984" s="2">
        <f t="shared" si="358"/>
        <v>1.1925364603675942E-2</v>
      </c>
      <c r="J7984" s="2">
        <f t="shared" si="359"/>
        <v>81.559611069711735</v>
      </c>
    </row>
    <row r="7985" spans="1:10" x14ac:dyDescent="0.3">
      <c r="A7985" s="1">
        <v>42669.870868055557</v>
      </c>
      <c r="B7985">
        <v>44220</v>
      </c>
      <c r="C7985">
        <v>1.199716E-2</v>
      </c>
      <c r="D7985">
        <v>29.31118</v>
      </c>
      <c r="E7985">
        <v>21.63983</v>
      </c>
      <c r="F7985">
        <v>5065.3999999999996</v>
      </c>
      <c r="H7985">
        <f t="shared" si="360"/>
        <v>82.062629242099163</v>
      </c>
      <c r="I7985" s="2">
        <f t="shared" si="358"/>
        <v>1.1925364603675942E-2</v>
      </c>
      <c r="J7985" s="2">
        <f t="shared" si="359"/>
        <v>81.571536434315419</v>
      </c>
    </row>
    <row r="7986" spans="1:10" x14ac:dyDescent="0.3">
      <c r="A7986" s="1">
        <v>42669.870879629627</v>
      </c>
      <c r="B7986">
        <v>44221</v>
      </c>
      <c r="C7986">
        <v>1.199716E-2</v>
      </c>
      <c r="D7986">
        <v>29.308689999999999</v>
      </c>
      <c r="E7986">
        <v>21.634360000000001</v>
      </c>
      <c r="F7986">
        <v>5065.3999999999996</v>
      </c>
      <c r="H7986">
        <f t="shared" si="360"/>
        <v>82.07462640209917</v>
      </c>
      <c r="I7986" s="2">
        <f t="shared" si="358"/>
        <v>1.1925364603675942E-2</v>
      </c>
      <c r="J7986" s="2">
        <f t="shared" si="359"/>
        <v>81.583461798919103</v>
      </c>
    </row>
    <row r="7987" spans="1:10" x14ac:dyDescent="0.3">
      <c r="A7987" s="1">
        <v>42669.870891203704</v>
      </c>
      <c r="B7987">
        <v>44222</v>
      </c>
      <c r="C7987">
        <v>1.199716E-2</v>
      </c>
      <c r="D7987">
        <v>29.303699999999999</v>
      </c>
      <c r="E7987">
        <v>21.62792</v>
      </c>
      <c r="F7987">
        <v>5065.3999999999996</v>
      </c>
      <c r="H7987">
        <f t="shared" si="360"/>
        <v>82.086623562099177</v>
      </c>
      <c r="I7987" s="2">
        <f t="shared" si="358"/>
        <v>1.1925364603675942E-2</v>
      </c>
      <c r="J7987" s="2">
        <f t="shared" si="359"/>
        <v>81.595387163522787</v>
      </c>
    </row>
    <row r="7988" spans="1:10" x14ac:dyDescent="0.3">
      <c r="A7988" s="1">
        <v>42669.87090277778</v>
      </c>
      <c r="B7988">
        <v>44223</v>
      </c>
      <c r="C7988">
        <v>1.199716E-2</v>
      </c>
      <c r="D7988">
        <v>29.31118</v>
      </c>
      <c r="E7988">
        <v>21.62792</v>
      </c>
      <c r="F7988">
        <v>5065.3999999999996</v>
      </c>
      <c r="H7988">
        <f t="shared" si="360"/>
        <v>82.098620722099184</v>
      </c>
      <c r="I7988" s="2">
        <f t="shared" si="358"/>
        <v>1.1925364603675942E-2</v>
      </c>
      <c r="J7988" s="2">
        <f t="shared" si="359"/>
        <v>81.607312528126471</v>
      </c>
    </row>
    <row r="7989" spans="1:10" x14ac:dyDescent="0.3">
      <c r="A7989" s="1">
        <v>42669.87091435185</v>
      </c>
      <c r="B7989">
        <v>44224</v>
      </c>
      <c r="C7989">
        <v>1.199716E-2</v>
      </c>
      <c r="D7989">
        <v>29.303699999999999</v>
      </c>
      <c r="E7989">
        <v>21.622450000000001</v>
      </c>
      <c r="F7989">
        <v>5065.3</v>
      </c>
      <c r="H7989">
        <f t="shared" si="360"/>
        <v>82.110617882099191</v>
      </c>
      <c r="I7989" s="2">
        <f t="shared" si="358"/>
        <v>1.1925364603675942E-2</v>
      </c>
      <c r="J7989" s="2">
        <f t="shared" si="359"/>
        <v>81.619237892730155</v>
      </c>
    </row>
    <row r="7990" spans="1:10" x14ac:dyDescent="0.3">
      <c r="A7990" s="1">
        <v>42669.870925925927</v>
      </c>
      <c r="B7990">
        <v>44225</v>
      </c>
      <c r="C7990">
        <v>1.199982E-2</v>
      </c>
      <c r="D7990">
        <v>29.308689999999999</v>
      </c>
      <c r="E7990">
        <v>21.62792</v>
      </c>
      <c r="F7990">
        <v>5065.3</v>
      </c>
      <c r="H7990">
        <f t="shared" si="360"/>
        <v>82.122617702099191</v>
      </c>
      <c r="I7990" s="2">
        <f t="shared" si="358"/>
        <v>1.1928008685262398E-2</v>
      </c>
      <c r="J7990" s="2">
        <f t="shared" si="359"/>
        <v>81.631165901415415</v>
      </c>
    </row>
    <row r="7991" spans="1:10" x14ac:dyDescent="0.3">
      <c r="A7991" s="1">
        <v>42669.870937500003</v>
      </c>
      <c r="B7991">
        <v>44226</v>
      </c>
      <c r="C7991">
        <v>1.1995830000000001E-2</v>
      </c>
      <c r="D7991">
        <v>29.308689999999999</v>
      </c>
      <c r="E7991">
        <v>21.634360000000001</v>
      </c>
      <c r="F7991">
        <v>5065.3</v>
      </c>
      <c r="H7991">
        <f t="shared" si="360"/>
        <v>82.134613532099195</v>
      </c>
      <c r="I7991" s="2">
        <f t="shared" si="358"/>
        <v>1.1924042562882714E-2</v>
      </c>
      <c r="J7991" s="2">
        <f t="shared" si="359"/>
        <v>81.643089943978296</v>
      </c>
    </row>
    <row r="7992" spans="1:10" x14ac:dyDescent="0.3">
      <c r="A7992" s="1">
        <v>42669.870949074073</v>
      </c>
      <c r="B7992">
        <v>44227</v>
      </c>
      <c r="C7992">
        <v>1.199716E-2</v>
      </c>
      <c r="D7992">
        <v>29.308689999999999</v>
      </c>
      <c r="E7992">
        <v>21.62792</v>
      </c>
      <c r="F7992">
        <v>5065.3</v>
      </c>
      <c r="H7992">
        <f t="shared" si="360"/>
        <v>82.146610692099202</v>
      </c>
      <c r="I7992" s="2">
        <f t="shared" si="358"/>
        <v>1.1925364603675942E-2</v>
      </c>
      <c r="J7992" s="2">
        <f t="shared" si="359"/>
        <v>81.65501530858198</v>
      </c>
    </row>
    <row r="7993" spans="1:10" x14ac:dyDescent="0.3">
      <c r="A7993" s="1">
        <v>42669.87096064815</v>
      </c>
      <c r="B7993">
        <v>44228</v>
      </c>
      <c r="C7993">
        <v>1.199716E-2</v>
      </c>
      <c r="D7993">
        <v>29.303699999999999</v>
      </c>
      <c r="E7993">
        <v>21.62792</v>
      </c>
      <c r="F7993">
        <v>5065.3</v>
      </c>
      <c r="H7993">
        <f t="shared" si="360"/>
        <v>82.158607852099209</v>
      </c>
      <c r="I7993" s="2">
        <f t="shared" si="358"/>
        <v>1.1925364603675942E-2</v>
      </c>
      <c r="J7993" s="2">
        <f t="shared" si="359"/>
        <v>81.666940673185664</v>
      </c>
    </row>
    <row r="7994" spans="1:10" x14ac:dyDescent="0.3">
      <c r="A7994" s="1">
        <v>42669.870972222219</v>
      </c>
      <c r="B7994">
        <v>44229</v>
      </c>
      <c r="C7994">
        <v>1.199982E-2</v>
      </c>
      <c r="D7994">
        <v>29.306190000000001</v>
      </c>
      <c r="E7994">
        <v>21.62792</v>
      </c>
      <c r="F7994">
        <v>5065.3</v>
      </c>
      <c r="H7994">
        <f t="shared" si="360"/>
        <v>82.170607672099209</v>
      </c>
      <c r="I7994" s="2">
        <f t="shared" si="358"/>
        <v>1.1928008685262398E-2</v>
      </c>
      <c r="J7994" s="2">
        <f t="shared" si="359"/>
        <v>81.678868681870924</v>
      </c>
    </row>
    <row r="7995" spans="1:10" x14ac:dyDescent="0.3">
      <c r="A7995" s="1">
        <v>42669.870983796296</v>
      </c>
      <c r="B7995">
        <v>44230</v>
      </c>
      <c r="C7995">
        <v>1.19945E-2</v>
      </c>
      <c r="D7995">
        <v>29.308689999999999</v>
      </c>
      <c r="E7995">
        <v>21.634360000000001</v>
      </c>
      <c r="F7995">
        <v>5065.3</v>
      </c>
      <c r="H7995">
        <f t="shared" si="360"/>
        <v>82.182602172099209</v>
      </c>
      <c r="I7995" s="2">
        <f t="shared" si="358"/>
        <v>1.1922720522089484E-2</v>
      </c>
      <c r="J7995" s="2">
        <f t="shared" si="359"/>
        <v>81.690791402393018</v>
      </c>
    </row>
    <row r="7996" spans="1:10" x14ac:dyDescent="0.3">
      <c r="A7996" s="1">
        <v>42669.870995370373</v>
      </c>
      <c r="B7996">
        <v>44231</v>
      </c>
      <c r="C7996">
        <v>1.199982E-2</v>
      </c>
      <c r="D7996">
        <v>29.303699999999999</v>
      </c>
      <c r="E7996">
        <v>21.634360000000001</v>
      </c>
      <c r="F7996">
        <v>5065.3</v>
      </c>
      <c r="H7996">
        <f t="shared" si="360"/>
        <v>82.194601992099209</v>
      </c>
      <c r="I7996" s="2">
        <f t="shared" si="358"/>
        <v>1.1928008685262398E-2</v>
      </c>
      <c r="J7996" s="2">
        <f t="shared" si="359"/>
        <v>81.702719411078277</v>
      </c>
    </row>
    <row r="7997" spans="1:10" x14ac:dyDescent="0.3">
      <c r="A7997" s="1">
        <v>42669.871006944442</v>
      </c>
      <c r="B7997">
        <v>44232</v>
      </c>
      <c r="C7997">
        <v>1.199716E-2</v>
      </c>
      <c r="D7997">
        <v>29.303699999999999</v>
      </c>
      <c r="E7997">
        <v>21.62792</v>
      </c>
      <c r="F7997">
        <v>5065.3</v>
      </c>
      <c r="H7997">
        <f t="shared" si="360"/>
        <v>82.206599152099216</v>
      </c>
      <c r="I7997" s="2">
        <f t="shared" si="358"/>
        <v>1.1925364603675942E-2</v>
      </c>
      <c r="J7997" s="2">
        <f t="shared" si="359"/>
        <v>81.714644775681961</v>
      </c>
    </row>
    <row r="7998" spans="1:10" x14ac:dyDescent="0.3">
      <c r="A7998" s="1">
        <v>42669.871018518519</v>
      </c>
      <c r="B7998">
        <v>44233</v>
      </c>
      <c r="C7998">
        <v>1.199716E-2</v>
      </c>
      <c r="D7998">
        <v>29.301200000000001</v>
      </c>
      <c r="E7998">
        <v>21.62792</v>
      </c>
      <c r="F7998">
        <v>5065.2</v>
      </c>
      <c r="H7998">
        <f t="shared" si="360"/>
        <v>82.218596312099223</v>
      </c>
      <c r="I7998" s="2">
        <f t="shared" si="358"/>
        <v>1.1925364603675942E-2</v>
      </c>
      <c r="J7998" s="2">
        <f t="shared" si="359"/>
        <v>81.726570140285645</v>
      </c>
    </row>
    <row r="7999" spans="1:10" x14ac:dyDescent="0.3">
      <c r="A7999" s="1">
        <v>42669.871030092596</v>
      </c>
      <c r="B7999">
        <v>44234</v>
      </c>
      <c r="C7999">
        <v>1.199716E-2</v>
      </c>
      <c r="D7999">
        <v>29.308689999999999</v>
      </c>
      <c r="E7999">
        <v>21.634360000000001</v>
      </c>
      <c r="F7999">
        <v>5065.2</v>
      </c>
      <c r="H7999">
        <f t="shared" si="360"/>
        <v>82.23059347209923</v>
      </c>
      <c r="I7999" s="2">
        <f t="shared" si="358"/>
        <v>1.1925364603675942E-2</v>
      </c>
      <c r="J7999" s="2">
        <f t="shared" si="359"/>
        <v>81.738495504889329</v>
      </c>
    </row>
    <row r="8000" spans="1:10" x14ac:dyDescent="0.3">
      <c r="A8000" s="1">
        <v>42669.871041666665</v>
      </c>
      <c r="B8000">
        <v>44235</v>
      </c>
      <c r="C8000">
        <v>1.19945E-2</v>
      </c>
      <c r="D8000">
        <v>29.31118</v>
      </c>
      <c r="E8000">
        <v>21.62792</v>
      </c>
      <c r="F8000">
        <v>5065.2</v>
      </c>
      <c r="H8000">
        <f t="shared" si="360"/>
        <v>82.24258797209923</v>
      </c>
      <c r="I8000" s="2">
        <f t="shared" si="358"/>
        <v>1.1922720522089484E-2</v>
      </c>
      <c r="J8000" s="2">
        <f t="shared" si="359"/>
        <v>81.750418225411423</v>
      </c>
    </row>
    <row r="8001" spans="1:10" x14ac:dyDescent="0.3">
      <c r="A8001" s="1">
        <v>42669.871053240742</v>
      </c>
      <c r="B8001">
        <v>44236</v>
      </c>
      <c r="C8001">
        <v>1.199982E-2</v>
      </c>
      <c r="D8001">
        <v>29.306190000000001</v>
      </c>
      <c r="E8001">
        <v>21.62792</v>
      </c>
      <c r="F8001">
        <v>5065.2</v>
      </c>
      <c r="H8001">
        <f t="shared" si="360"/>
        <v>82.25458779209923</v>
      </c>
      <c r="I8001" s="2">
        <f t="shared" si="358"/>
        <v>1.1928008685262398E-2</v>
      </c>
      <c r="J8001" s="2">
        <f t="shared" si="359"/>
        <v>81.762346234096682</v>
      </c>
    </row>
    <row r="8002" spans="1:10" x14ac:dyDescent="0.3">
      <c r="A8002" s="1">
        <v>42669.871064814812</v>
      </c>
      <c r="B8002">
        <v>44237</v>
      </c>
      <c r="C8002">
        <v>1.199716E-2</v>
      </c>
      <c r="D8002">
        <v>29.303699999999999</v>
      </c>
      <c r="E8002">
        <v>21.62792</v>
      </c>
      <c r="F8002">
        <v>5065.2</v>
      </c>
      <c r="H8002">
        <f t="shared" si="360"/>
        <v>82.266584952099237</v>
      </c>
      <c r="I8002" s="2">
        <f t="shared" si="358"/>
        <v>1.1925364603675942E-2</v>
      </c>
      <c r="J8002" s="2">
        <f t="shared" si="359"/>
        <v>81.774271598700366</v>
      </c>
    </row>
    <row r="8003" spans="1:10" x14ac:dyDescent="0.3">
      <c r="A8003" s="1">
        <v>42669.871076388888</v>
      </c>
      <c r="B8003">
        <v>44238</v>
      </c>
      <c r="C8003">
        <v>1.199716E-2</v>
      </c>
      <c r="D8003">
        <v>29.306190000000001</v>
      </c>
      <c r="E8003">
        <v>21.634360000000001</v>
      </c>
      <c r="F8003">
        <v>5065.2</v>
      </c>
      <c r="H8003">
        <f t="shared" si="360"/>
        <v>82.278582112099244</v>
      </c>
      <c r="I8003" s="2">
        <f t="shared" ref="I8003:I8066" si="361">C8003*$M$2</f>
        <v>1.1925364603675942E-2</v>
      </c>
      <c r="J8003" s="2">
        <f t="shared" ref="J8003:J8066" si="362">H8003*$M$2</f>
        <v>81.78619696330405</v>
      </c>
    </row>
    <row r="8004" spans="1:10" x14ac:dyDescent="0.3">
      <c r="A8004" s="1">
        <v>42669.871087962965</v>
      </c>
      <c r="B8004">
        <v>44239</v>
      </c>
      <c r="C8004">
        <v>1.199716E-2</v>
      </c>
      <c r="D8004">
        <v>29.306190000000001</v>
      </c>
      <c r="E8004">
        <v>21.622450000000001</v>
      </c>
      <c r="F8004">
        <v>5065.2</v>
      </c>
      <c r="H8004">
        <f t="shared" ref="H8004:H8067" si="363">C8004+H8003</f>
        <v>82.290579272099251</v>
      </c>
      <c r="I8004" s="2">
        <f t="shared" si="361"/>
        <v>1.1925364603675942E-2</v>
      </c>
      <c r="J8004" s="2">
        <f t="shared" si="362"/>
        <v>81.798122327907734</v>
      </c>
    </row>
    <row r="8005" spans="1:10" x14ac:dyDescent="0.3">
      <c r="A8005" s="1">
        <v>42669.871099537035</v>
      </c>
      <c r="B8005">
        <v>44240</v>
      </c>
      <c r="C8005">
        <v>1.199982E-2</v>
      </c>
      <c r="D8005">
        <v>29.303699999999999</v>
      </c>
      <c r="E8005">
        <v>21.62792</v>
      </c>
      <c r="F8005">
        <v>5065.2</v>
      </c>
      <c r="H8005">
        <f t="shared" si="363"/>
        <v>82.302579092099251</v>
      </c>
      <c r="I8005" s="2">
        <f t="shared" si="361"/>
        <v>1.1928008685262398E-2</v>
      </c>
      <c r="J8005" s="2">
        <f t="shared" si="362"/>
        <v>81.810050336592994</v>
      </c>
    </row>
    <row r="8006" spans="1:10" x14ac:dyDescent="0.3">
      <c r="A8006" s="1">
        <v>42669.871111111112</v>
      </c>
      <c r="B8006">
        <v>44241</v>
      </c>
      <c r="C8006">
        <v>1.199716E-2</v>
      </c>
      <c r="D8006">
        <v>29.301200000000001</v>
      </c>
      <c r="E8006">
        <v>21.634360000000001</v>
      </c>
      <c r="F8006">
        <v>5065.1000000000004</v>
      </c>
      <c r="H8006">
        <f t="shared" si="363"/>
        <v>82.314576252099258</v>
      </c>
      <c r="I8006" s="2">
        <f t="shared" si="361"/>
        <v>1.1925364603675942E-2</v>
      </c>
      <c r="J8006" s="2">
        <f t="shared" si="362"/>
        <v>81.821975701196678</v>
      </c>
    </row>
    <row r="8007" spans="1:10" x14ac:dyDescent="0.3">
      <c r="A8007" s="1">
        <v>42669.871122685188</v>
      </c>
      <c r="B8007">
        <v>44242</v>
      </c>
      <c r="C8007">
        <v>1.199716E-2</v>
      </c>
      <c r="D8007">
        <v>29.303699999999999</v>
      </c>
      <c r="E8007">
        <v>21.62792</v>
      </c>
      <c r="F8007">
        <v>5065.1000000000004</v>
      </c>
      <c r="H8007">
        <f t="shared" si="363"/>
        <v>82.326573412099265</v>
      </c>
      <c r="I8007" s="2">
        <f t="shared" si="361"/>
        <v>1.1925364603675942E-2</v>
      </c>
      <c r="J8007" s="2">
        <f t="shared" si="362"/>
        <v>81.833901065800362</v>
      </c>
    </row>
    <row r="8008" spans="1:10" x14ac:dyDescent="0.3">
      <c r="A8008" s="1">
        <v>42669.871134259258</v>
      </c>
      <c r="B8008">
        <v>44243</v>
      </c>
      <c r="C8008">
        <v>1.199982E-2</v>
      </c>
      <c r="D8008">
        <v>29.301200000000001</v>
      </c>
      <c r="E8008">
        <v>21.62792</v>
      </c>
      <c r="F8008">
        <v>5065.1000000000004</v>
      </c>
      <c r="H8008">
        <f t="shared" si="363"/>
        <v>82.338573232099264</v>
      </c>
      <c r="I8008" s="2">
        <f t="shared" si="361"/>
        <v>1.1928008685262398E-2</v>
      </c>
      <c r="J8008" s="2">
        <f t="shared" si="362"/>
        <v>81.845829074485621</v>
      </c>
    </row>
    <row r="8009" spans="1:10" x14ac:dyDescent="0.3">
      <c r="A8009" s="1">
        <v>42669.871145833335</v>
      </c>
      <c r="B8009">
        <v>44244</v>
      </c>
      <c r="C8009">
        <v>1.19945E-2</v>
      </c>
      <c r="D8009">
        <v>29.301200000000001</v>
      </c>
      <c r="E8009">
        <v>21.622450000000001</v>
      </c>
      <c r="F8009">
        <v>5065.1000000000004</v>
      </c>
      <c r="H8009">
        <f t="shared" si="363"/>
        <v>82.350567732099265</v>
      </c>
      <c r="I8009" s="2">
        <f t="shared" si="361"/>
        <v>1.1922720522089484E-2</v>
      </c>
      <c r="J8009" s="2">
        <f t="shared" si="362"/>
        <v>81.857751795007715</v>
      </c>
    </row>
    <row r="8010" spans="1:10" x14ac:dyDescent="0.3">
      <c r="A8010" s="1">
        <v>42669.871157407404</v>
      </c>
      <c r="B8010">
        <v>44245</v>
      </c>
      <c r="C8010">
        <v>1.199982E-2</v>
      </c>
      <c r="D8010">
        <v>29.301200000000001</v>
      </c>
      <c r="E8010">
        <v>21.622450000000001</v>
      </c>
      <c r="F8010">
        <v>5065.1000000000004</v>
      </c>
      <c r="H8010">
        <f t="shared" si="363"/>
        <v>82.362567552099264</v>
      </c>
      <c r="I8010" s="2">
        <f t="shared" si="361"/>
        <v>1.1928008685262398E-2</v>
      </c>
      <c r="J8010" s="2">
        <f t="shared" si="362"/>
        <v>81.869679803692975</v>
      </c>
    </row>
    <row r="8011" spans="1:10" x14ac:dyDescent="0.3">
      <c r="A8011" s="1">
        <v>42669.871168981481</v>
      </c>
      <c r="B8011">
        <v>44246</v>
      </c>
      <c r="C8011">
        <v>1.199716E-2</v>
      </c>
      <c r="D8011">
        <v>29.301200000000001</v>
      </c>
      <c r="E8011">
        <v>21.622450000000001</v>
      </c>
      <c r="F8011">
        <v>5065.1000000000004</v>
      </c>
      <c r="H8011">
        <f t="shared" si="363"/>
        <v>82.374564712099271</v>
      </c>
      <c r="I8011" s="2">
        <f t="shared" si="361"/>
        <v>1.1925364603675942E-2</v>
      </c>
      <c r="J8011" s="2">
        <f t="shared" si="362"/>
        <v>81.881605168296659</v>
      </c>
    </row>
    <row r="8012" spans="1:10" x14ac:dyDescent="0.3">
      <c r="A8012" s="1">
        <v>42669.871180555558</v>
      </c>
      <c r="B8012">
        <v>44247</v>
      </c>
      <c r="C8012">
        <v>1.199716E-2</v>
      </c>
      <c r="D8012">
        <v>29.301200000000001</v>
      </c>
      <c r="E8012">
        <v>21.62792</v>
      </c>
      <c r="F8012">
        <v>5065.1000000000004</v>
      </c>
      <c r="H8012">
        <f t="shared" si="363"/>
        <v>82.386561872099279</v>
      </c>
      <c r="I8012" s="2">
        <f t="shared" si="361"/>
        <v>1.1925364603675942E-2</v>
      </c>
      <c r="J8012" s="2">
        <f t="shared" si="362"/>
        <v>81.893530532900343</v>
      </c>
    </row>
    <row r="8013" spans="1:10" x14ac:dyDescent="0.3">
      <c r="A8013" s="1">
        <v>42669.871192129627</v>
      </c>
      <c r="B8013">
        <v>44248</v>
      </c>
      <c r="C8013">
        <v>1.1998490000000001E-2</v>
      </c>
      <c r="D8013">
        <v>29.301200000000001</v>
      </c>
      <c r="E8013">
        <v>21.62792</v>
      </c>
      <c r="F8013">
        <v>5065.1000000000004</v>
      </c>
      <c r="H8013">
        <f t="shared" si="363"/>
        <v>82.398560362099275</v>
      </c>
      <c r="I8013" s="2">
        <f t="shared" si="361"/>
        <v>1.192668664446917E-2</v>
      </c>
      <c r="J8013" s="2">
        <f t="shared" si="362"/>
        <v>81.9054572195448</v>
      </c>
    </row>
    <row r="8014" spans="1:10" x14ac:dyDescent="0.3">
      <c r="A8014" s="1">
        <v>42669.871203703704</v>
      </c>
      <c r="B8014">
        <v>44249</v>
      </c>
      <c r="C8014">
        <v>1.1995830000000001E-2</v>
      </c>
      <c r="D8014">
        <v>29.306190000000001</v>
      </c>
      <c r="E8014">
        <v>21.62792</v>
      </c>
      <c r="F8014">
        <v>5065.1000000000004</v>
      </c>
      <c r="H8014">
        <f t="shared" si="363"/>
        <v>82.410556192099278</v>
      </c>
      <c r="I8014" s="2">
        <f t="shared" si="361"/>
        <v>1.1924042562882714E-2</v>
      </c>
      <c r="J8014" s="2">
        <f t="shared" si="362"/>
        <v>81.917381262107696</v>
      </c>
    </row>
    <row r="8015" spans="1:10" x14ac:dyDescent="0.3">
      <c r="A8015" s="1">
        <v>42669.871215277781</v>
      </c>
      <c r="B8015">
        <v>44250</v>
      </c>
      <c r="C8015">
        <v>1.199716E-2</v>
      </c>
      <c r="D8015">
        <v>29.306190000000001</v>
      </c>
      <c r="E8015">
        <v>21.62792</v>
      </c>
      <c r="F8015">
        <v>5065</v>
      </c>
      <c r="H8015">
        <f t="shared" si="363"/>
        <v>82.422553352099285</v>
      </c>
      <c r="I8015" s="2">
        <f t="shared" si="361"/>
        <v>1.1925364603675942E-2</v>
      </c>
      <c r="J8015" s="2">
        <f t="shared" si="362"/>
        <v>81.929306626711366</v>
      </c>
    </row>
    <row r="8016" spans="1:10" x14ac:dyDescent="0.3">
      <c r="A8016" s="1">
        <v>42669.87122685185</v>
      </c>
      <c r="B8016">
        <v>44251</v>
      </c>
      <c r="C8016">
        <v>1.199716E-2</v>
      </c>
      <c r="D8016">
        <v>29.301200000000001</v>
      </c>
      <c r="E8016">
        <v>21.622450000000001</v>
      </c>
      <c r="F8016">
        <v>5065</v>
      </c>
      <c r="H8016">
        <f t="shared" si="363"/>
        <v>82.434550512099293</v>
      </c>
      <c r="I8016" s="2">
        <f t="shared" si="361"/>
        <v>1.1925364603675942E-2</v>
      </c>
      <c r="J8016" s="2">
        <f t="shared" si="362"/>
        <v>81.94123199131505</v>
      </c>
    </row>
    <row r="8017" spans="1:10" x14ac:dyDescent="0.3">
      <c r="A8017" s="1">
        <v>42669.871238425927</v>
      </c>
      <c r="B8017">
        <v>44252</v>
      </c>
      <c r="C8017">
        <v>1.1998490000000001E-2</v>
      </c>
      <c r="D8017">
        <v>29.301200000000001</v>
      </c>
      <c r="E8017">
        <v>21.62792</v>
      </c>
      <c r="F8017">
        <v>5065</v>
      </c>
      <c r="H8017">
        <f t="shared" si="363"/>
        <v>82.446549002099289</v>
      </c>
      <c r="I8017" s="2">
        <f t="shared" si="361"/>
        <v>1.192668664446917E-2</v>
      </c>
      <c r="J8017" s="2">
        <f t="shared" si="362"/>
        <v>81.953158677959522</v>
      </c>
    </row>
    <row r="8018" spans="1:10" x14ac:dyDescent="0.3">
      <c r="A8018" s="1">
        <v>42669.871249999997</v>
      </c>
      <c r="B8018">
        <v>44253</v>
      </c>
      <c r="C8018">
        <v>1.199716E-2</v>
      </c>
      <c r="D8018">
        <v>29.301200000000001</v>
      </c>
      <c r="E8018">
        <v>21.622450000000001</v>
      </c>
      <c r="F8018">
        <v>5065</v>
      </c>
      <c r="H8018">
        <f t="shared" si="363"/>
        <v>82.458546162099296</v>
      </c>
      <c r="I8018" s="2">
        <f t="shared" si="361"/>
        <v>1.1925364603675942E-2</v>
      </c>
      <c r="J8018" s="2">
        <f t="shared" si="362"/>
        <v>81.965084042563205</v>
      </c>
    </row>
    <row r="8019" spans="1:10" x14ac:dyDescent="0.3">
      <c r="A8019" s="1">
        <v>42669.871261574073</v>
      </c>
      <c r="B8019">
        <v>44254</v>
      </c>
      <c r="C8019">
        <v>1.199716E-2</v>
      </c>
      <c r="D8019">
        <v>29.301200000000001</v>
      </c>
      <c r="E8019">
        <v>21.62792</v>
      </c>
      <c r="F8019">
        <v>5065</v>
      </c>
      <c r="H8019">
        <f t="shared" si="363"/>
        <v>82.470543322099303</v>
      </c>
      <c r="I8019" s="2">
        <f t="shared" si="361"/>
        <v>1.1925364603675942E-2</v>
      </c>
      <c r="J8019" s="2">
        <f t="shared" si="362"/>
        <v>81.977009407166889</v>
      </c>
    </row>
    <row r="8020" spans="1:10" x14ac:dyDescent="0.3">
      <c r="A8020" s="1">
        <v>42669.87127314815</v>
      </c>
      <c r="B8020">
        <v>44255</v>
      </c>
      <c r="C8020">
        <v>1.199716E-2</v>
      </c>
      <c r="D8020">
        <v>29.306190000000001</v>
      </c>
      <c r="E8020">
        <v>21.634360000000001</v>
      </c>
      <c r="F8020">
        <v>5065</v>
      </c>
      <c r="H8020">
        <f t="shared" si="363"/>
        <v>82.48254048209931</v>
      </c>
      <c r="I8020" s="2">
        <f t="shared" si="361"/>
        <v>1.1925364603675942E-2</v>
      </c>
      <c r="J8020" s="2">
        <f t="shared" si="362"/>
        <v>81.988934771770573</v>
      </c>
    </row>
    <row r="8021" spans="1:10" x14ac:dyDescent="0.3">
      <c r="A8021" s="1">
        <v>42669.87128472222</v>
      </c>
      <c r="B8021">
        <v>44256</v>
      </c>
      <c r="C8021">
        <v>1.199716E-2</v>
      </c>
      <c r="D8021">
        <v>29.301200000000001</v>
      </c>
      <c r="E8021">
        <v>21.62792</v>
      </c>
      <c r="F8021">
        <v>5065</v>
      </c>
      <c r="H8021">
        <f t="shared" si="363"/>
        <v>82.494537642099317</v>
      </c>
      <c r="I8021" s="2">
        <f t="shared" si="361"/>
        <v>1.1925364603675942E-2</v>
      </c>
      <c r="J8021" s="2">
        <f t="shared" si="362"/>
        <v>82.000860136374257</v>
      </c>
    </row>
    <row r="8022" spans="1:10" x14ac:dyDescent="0.3">
      <c r="A8022" s="1">
        <v>42669.871296296296</v>
      </c>
      <c r="B8022">
        <v>44257</v>
      </c>
      <c r="C8022">
        <v>1.199716E-2</v>
      </c>
      <c r="D8022">
        <v>29.301200000000001</v>
      </c>
      <c r="E8022">
        <v>21.616980000000002</v>
      </c>
      <c r="F8022">
        <v>5065</v>
      </c>
      <c r="H8022">
        <f t="shared" si="363"/>
        <v>82.506534802099324</v>
      </c>
      <c r="I8022" s="2">
        <f t="shared" si="361"/>
        <v>1.1925364603675942E-2</v>
      </c>
      <c r="J8022" s="2">
        <f t="shared" si="362"/>
        <v>82.012785500977941</v>
      </c>
    </row>
    <row r="8023" spans="1:10" x14ac:dyDescent="0.3">
      <c r="A8023" s="1">
        <v>42669.871307870373</v>
      </c>
      <c r="B8023">
        <v>44258</v>
      </c>
      <c r="C8023">
        <v>1.199716E-2</v>
      </c>
      <c r="D8023">
        <v>29.296220000000002</v>
      </c>
      <c r="E8023">
        <v>21.62792</v>
      </c>
      <c r="F8023">
        <v>5064.8999999999996</v>
      </c>
      <c r="H8023">
        <f t="shared" si="363"/>
        <v>82.518531962099331</v>
      </c>
      <c r="I8023" s="2">
        <f t="shared" si="361"/>
        <v>1.1925364603675942E-2</v>
      </c>
      <c r="J8023" s="2">
        <f t="shared" si="362"/>
        <v>82.024710865581625</v>
      </c>
    </row>
    <row r="8024" spans="1:10" x14ac:dyDescent="0.3">
      <c r="A8024" s="1">
        <v>42669.871319444443</v>
      </c>
      <c r="B8024">
        <v>44259</v>
      </c>
      <c r="C8024">
        <v>1.199716E-2</v>
      </c>
      <c r="D8024">
        <v>29.303699999999999</v>
      </c>
      <c r="E8024">
        <v>21.622450000000001</v>
      </c>
      <c r="F8024">
        <v>5064.8999999999996</v>
      </c>
      <c r="H8024">
        <f t="shared" si="363"/>
        <v>82.530529122099338</v>
      </c>
      <c r="I8024" s="2">
        <f t="shared" si="361"/>
        <v>1.1925364603675942E-2</v>
      </c>
      <c r="J8024" s="2">
        <f t="shared" si="362"/>
        <v>82.036636230185294</v>
      </c>
    </row>
    <row r="8025" spans="1:10" x14ac:dyDescent="0.3">
      <c r="A8025" s="1">
        <v>42669.871331018519</v>
      </c>
      <c r="B8025">
        <v>44260</v>
      </c>
      <c r="C8025">
        <v>1.1995830000000001E-2</v>
      </c>
      <c r="D8025">
        <v>29.296220000000002</v>
      </c>
      <c r="E8025">
        <v>21.62792</v>
      </c>
      <c r="F8025">
        <v>5064.8999999999996</v>
      </c>
      <c r="H8025">
        <f t="shared" si="363"/>
        <v>82.542524952099342</v>
      </c>
      <c r="I8025" s="2">
        <f t="shared" si="361"/>
        <v>1.1924042562882714E-2</v>
      </c>
      <c r="J8025" s="2">
        <f t="shared" si="362"/>
        <v>82.04856027274819</v>
      </c>
    </row>
    <row r="8026" spans="1:10" x14ac:dyDescent="0.3">
      <c r="A8026" s="1">
        <v>42669.871342592596</v>
      </c>
      <c r="B8026">
        <v>44261</v>
      </c>
      <c r="C8026">
        <v>1.199982E-2</v>
      </c>
      <c r="D8026">
        <v>29.29871</v>
      </c>
      <c r="E8026">
        <v>21.628889999999998</v>
      </c>
      <c r="F8026">
        <v>5064.8999999999996</v>
      </c>
      <c r="H8026">
        <f t="shared" si="363"/>
        <v>82.554524772099342</v>
      </c>
      <c r="I8026" s="2">
        <f t="shared" si="361"/>
        <v>1.1928008685262398E-2</v>
      </c>
      <c r="J8026" s="2">
        <f t="shared" si="362"/>
        <v>82.06048828143345</v>
      </c>
    </row>
    <row r="8027" spans="1:10" x14ac:dyDescent="0.3">
      <c r="A8027" s="1">
        <v>42669.871354166666</v>
      </c>
      <c r="B8027">
        <v>44262</v>
      </c>
      <c r="C8027">
        <v>1.199716E-2</v>
      </c>
      <c r="D8027">
        <v>29.296220000000002</v>
      </c>
      <c r="E8027">
        <v>21.622450000000001</v>
      </c>
      <c r="F8027">
        <v>5064.8999999999996</v>
      </c>
      <c r="H8027">
        <f t="shared" si="363"/>
        <v>82.566521932099349</v>
      </c>
      <c r="I8027" s="2">
        <f t="shared" si="361"/>
        <v>1.1925364603675942E-2</v>
      </c>
      <c r="J8027" s="2">
        <f t="shared" si="362"/>
        <v>82.072413646037134</v>
      </c>
    </row>
    <row r="8028" spans="1:10" x14ac:dyDescent="0.3">
      <c r="A8028" s="1">
        <v>42669.871365740742</v>
      </c>
      <c r="B8028">
        <v>44263</v>
      </c>
      <c r="C8028">
        <v>1.199982E-2</v>
      </c>
      <c r="D8028">
        <v>29.296220000000002</v>
      </c>
      <c r="E8028">
        <v>21.628869999999999</v>
      </c>
      <c r="F8028">
        <v>5064.8999999999996</v>
      </c>
      <c r="H8028">
        <f t="shared" si="363"/>
        <v>82.578521752099348</v>
      </c>
      <c r="I8028" s="2">
        <f t="shared" si="361"/>
        <v>1.1928008685262398E-2</v>
      </c>
      <c r="J8028" s="2">
        <f t="shared" si="362"/>
        <v>82.084341654722394</v>
      </c>
    </row>
    <row r="8029" spans="1:10" x14ac:dyDescent="0.3">
      <c r="A8029" s="1">
        <v>42669.871377314812</v>
      </c>
      <c r="B8029">
        <v>44264</v>
      </c>
      <c r="C8029">
        <v>1.199716E-2</v>
      </c>
      <c r="D8029">
        <v>29.296220000000002</v>
      </c>
      <c r="E8029">
        <v>21.616959999999999</v>
      </c>
      <c r="F8029">
        <v>5064.8999999999996</v>
      </c>
      <c r="H8029">
        <f t="shared" si="363"/>
        <v>82.590518912099355</v>
      </c>
      <c r="I8029" s="2">
        <f t="shared" si="361"/>
        <v>1.1925364603675942E-2</v>
      </c>
      <c r="J8029" s="2">
        <f t="shared" si="362"/>
        <v>82.096267019326078</v>
      </c>
    </row>
    <row r="8030" spans="1:10" x14ac:dyDescent="0.3">
      <c r="A8030" s="1">
        <v>42669.871388888889</v>
      </c>
      <c r="B8030">
        <v>44265</v>
      </c>
      <c r="C8030">
        <v>1.1995830000000001E-2</v>
      </c>
      <c r="D8030">
        <v>29.29372</v>
      </c>
      <c r="E8030">
        <v>21.622440000000001</v>
      </c>
      <c r="F8030">
        <v>5064.8</v>
      </c>
      <c r="H8030">
        <f t="shared" si="363"/>
        <v>82.602514742099359</v>
      </c>
      <c r="I8030" s="2">
        <f t="shared" si="361"/>
        <v>1.1924042562882714E-2</v>
      </c>
      <c r="J8030" s="2">
        <f t="shared" si="362"/>
        <v>82.108191061888959</v>
      </c>
    </row>
    <row r="8031" spans="1:10" x14ac:dyDescent="0.3">
      <c r="A8031" s="1">
        <v>42669.871400462966</v>
      </c>
      <c r="B8031">
        <v>44266</v>
      </c>
      <c r="C8031">
        <v>1.199716E-2</v>
      </c>
      <c r="D8031">
        <v>29.301200000000001</v>
      </c>
      <c r="E8031">
        <v>21.62791</v>
      </c>
      <c r="F8031">
        <v>5064.8</v>
      </c>
      <c r="H8031">
        <f t="shared" si="363"/>
        <v>82.614511902099366</v>
      </c>
      <c r="I8031" s="2">
        <f t="shared" si="361"/>
        <v>1.1925364603675942E-2</v>
      </c>
      <c r="J8031" s="2">
        <f t="shared" si="362"/>
        <v>82.120116426492643</v>
      </c>
    </row>
    <row r="8032" spans="1:10" x14ac:dyDescent="0.3">
      <c r="A8032" s="1">
        <v>42669.871412037035</v>
      </c>
      <c r="B8032">
        <v>44267</v>
      </c>
      <c r="C8032">
        <v>1.19945E-2</v>
      </c>
      <c r="D8032">
        <v>29.29871</v>
      </c>
      <c r="E8032">
        <v>21.622440000000001</v>
      </c>
      <c r="F8032">
        <v>5064.8</v>
      </c>
      <c r="H8032">
        <f t="shared" si="363"/>
        <v>82.626506402099366</v>
      </c>
      <c r="I8032" s="2">
        <f t="shared" si="361"/>
        <v>1.1922720522089484E-2</v>
      </c>
      <c r="J8032" s="2">
        <f t="shared" si="362"/>
        <v>82.132039147014737</v>
      </c>
    </row>
    <row r="8033" spans="1:10" x14ac:dyDescent="0.3">
      <c r="A8033" s="1">
        <v>42669.871423611112</v>
      </c>
      <c r="B8033">
        <v>44268</v>
      </c>
      <c r="C8033">
        <v>1.199716E-2</v>
      </c>
      <c r="D8033">
        <v>29.29871</v>
      </c>
      <c r="E8033">
        <v>21.616959999999999</v>
      </c>
      <c r="F8033">
        <v>5064.8</v>
      </c>
      <c r="H8033">
        <f t="shared" si="363"/>
        <v>82.638503562099373</v>
      </c>
      <c r="I8033" s="2">
        <f t="shared" si="361"/>
        <v>1.1925364603675942E-2</v>
      </c>
      <c r="J8033" s="2">
        <f t="shared" si="362"/>
        <v>82.143964511618421</v>
      </c>
    </row>
    <row r="8034" spans="1:10" x14ac:dyDescent="0.3">
      <c r="A8034" s="1">
        <v>42669.871435185189</v>
      </c>
      <c r="B8034">
        <v>44269</v>
      </c>
      <c r="C8034">
        <v>1.199982E-2</v>
      </c>
      <c r="D8034">
        <v>29.29871</v>
      </c>
      <c r="E8034">
        <v>21.616959999999999</v>
      </c>
      <c r="F8034">
        <v>5064.8</v>
      </c>
      <c r="H8034">
        <f t="shared" si="363"/>
        <v>82.650503382099373</v>
      </c>
      <c r="I8034" s="2">
        <f t="shared" si="361"/>
        <v>1.1928008685262398E-2</v>
      </c>
      <c r="J8034" s="2">
        <f t="shared" si="362"/>
        <v>82.155892520303681</v>
      </c>
    </row>
    <row r="8035" spans="1:10" x14ac:dyDescent="0.3">
      <c r="A8035" s="1">
        <v>42669.871446759258</v>
      </c>
      <c r="B8035">
        <v>44270</v>
      </c>
      <c r="C8035">
        <v>1.199716E-2</v>
      </c>
      <c r="D8035">
        <v>29.301200000000001</v>
      </c>
      <c r="E8035">
        <v>21.616959999999999</v>
      </c>
      <c r="F8035">
        <v>5064.8</v>
      </c>
      <c r="H8035">
        <f t="shared" si="363"/>
        <v>82.66250054209938</v>
      </c>
      <c r="I8035" s="2">
        <f t="shared" si="361"/>
        <v>1.1925364603675942E-2</v>
      </c>
      <c r="J8035" s="2">
        <f t="shared" si="362"/>
        <v>82.167817884907365</v>
      </c>
    </row>
    <row r="8036" spans="1:10" x14ac:dyDescent="0.3">
      <c r="A8036" s="1">
        <v>42669.871458333335</v>
      </c>
      <c r="B8036">
        <v>44271</v>
      </c>
      <c r="C8036">
        <v>1.199982E-2</v>
      </c>
      <c r="D8036">
        <v>29.29871</v>
      </c>
      <c r="E8036">
        <v>21.628869999999999</v>
      </c>
      <c r="F8036">
        <v>5064.8</v>
      </c>
      <c r="H8036">
        <f t="shared" si="363"/>
        <v>82.67450036209938</v>
      </c>
      <c r="I8036" s="2">
        <f t="shared" si="361"/>
        <v>1.1928008685262398E-2</v>
      </c>
      <c r="J8036" s="2">
        <f t="shared" si="362"/>
        <v>82.179745893592624</v>
      </c>
    </row>
    <row r="8037" spans="1:10" x14ac:dyDescent="0.3">
      <c r="A8037" s="1">
        <v>42669.871469907404</v>
      </c>
      <c r="B8037">
        <v>44272</v>
      </c>
      <c r="C8037">
        <v>1.199716E-2</v>
      </c>
      <c r="D8037">
        <v>29.301200000000001</v>
      </c>
      <c r="E8037">
        <v>21.616959999999999</v>
      </c>
      <c r="F8037">
        <v>5064.8</v>
      </c>
      <c r="H8037">
        <f t="shared" si="363"/>
        <v>82.686497522099387</v>
      </c>
      <c r="I8037" s="2">
        <f t="shared" si="361"/>
        <v>1.1925364603675942E-2</v>
      </c>
      <c r="J8037" s="2">
        <f t="shared" si="362"/>
        <v>82.191671258196308</v>
      </c>
    </row>
    <row r="8038" spans="1:10" x14ac:dyDescent="0.3">
      <c r="A8038" s="1">
        <v>42669.871481481481</v>
      </c>
      <c r="B8038">
        <v>44273</v>
      </c>
      <c r="C8038">
        <v>1.199982E-2</v>
      </c>
      <c r="D8038">
        <v>29.29871</v>
      </c>
      <c r="E8038">
        <v>21.616959999999999</v>
      </c>
      <c r="F8038">
        <v>5064.7</v>
      </c>
      <c r="H8038">
        <f t="shared" si="363"/>
        <v>82.698497342099387</v>
      </c>
      <c r="I8038" s="2">
        <f t="shared" si="361"/>
        <v>1.1928008685262398E-2</v>
      </c>
      <c r="J8038" s="2">
        <f t="shared" si="362"/>
        <v>82.203599266881568</v>
      </c>
    </row>
    <row r="8039" spans="1:10" x14ac:dyDescent="0.3">
      <c r="A8039" s="1">
        <v>42669.871493055558</v>
      </c>
      <c r="B8039">
        <v>44274</v>
      </c>
      <c r="C8039">
        <v>1.199716E-2</v>
      </c>
      <c r="D8039">
        <v>29.29871</v>
      </c>
      <c r="E8039">
        <v>21.616959999999999</v>
      </c>
      <c r="F8039">
        <v>5064.8</v>
      </c>
      <c r="H8039">
        <f t="shared" si="363"/>
        <v>82.710494502099394</v>
      </c>
      <c r="I8039" s="2">
        <f t="shared" si="361"/>
        <v>1.1925364603675942E-2</v>
      </c>
      <c r="J8039" s="2">
        <f t="shared" si="362"/>
        <v>82.215524631485252</v>
      </c>
    </row>
    <row r="8040" spans="1:10" x14ac:dyDescent="0.3">
      <c r="A8040" s="1">
        <v>42669.871504629627</v>
      </c>
      <c r="B8040">
        <v>44275</v>
      </c>
      <c r="C8040">
        <v>1.199982E-2</v>
      </c>
      <c r="D8040">
        <v>29.301200000000001</v>
      </c>
      <c r="E8040">
        <v>21.616959999999999</v>
      </c>
      <c r="F8040">
        <v>5064.8</v>
      </c>
      <c r="H8040">
        <f t="shared" si="363"/>
        <v>82.722494322099394</v>
      </c>
      <c r="I8040" s="2">
        <f t="shared" si="361"/>
        <v>1.1928008685262398E-2</v>
      </c>
      <c r="J8040" s="2">
        <f t="shared" si="362"/>
        <v>82.227452640170512</v>
      </c>
    </row>
    <row r="8041" spans="1:10" x14ac:dyDescent="0.3">
      <c r="A8041" s="1">
        <v>42669.871516203704</v>
      </c>
      <c r="B8041">
        <v>44276</v>
      </c>
      <c r="C8041">
        <v>1.1995830000000001E-2</v>
      </c>
      <c r="D8041">
        <v>29.301200000000001</v>
      </c>
      <c r="E8041">
        <v>21.616959999999999</v>
      </c>
      <c r="F8041">
        <v>5064.7</v>
      </c>
      <c r="H8041">
        <f t="shared" si="363"/>
        <v>82.734490152099397</v>
      </c>
      <c r="I8041" s="2">
        <f t="shared" si="361"/>
        <v>1.1924042562882714E-2</v>
      </c>
      <c r="J8041" s="2">
        <f t="shared" si="362"/>
        <v>82.239376682733408</v>
      </c>
    </row>
    <row r="8042" spans="1:10" x14ac:dyDescent="0.3">
      <c r="A8042" s="1">
        <v>42669.871527777781</v>
      </c>
      <c r="B8042">
        <v>44277</v>
      </c>
      <c r="C8042">
        <v>1.199982E-2</v>
      </c>
      <c r="D8042">
        <v>29.296220000000002</v>
      </c>
      <c r="E8042">
        <v>21.622440000000001</v>
      </c>
      <c r="F8042">
        <v>5064.7</v>
      </c>
      <c r="H8042">
        <f t="shared" si="363"/>
        <v>82.746489972099397</v>
      </c>
      <c r="I8042" s="2">
        <f t="shared" si="361"/>
        <v>1.1928008685262398E-2</v>
      </c>
      <c r="J8042" s="2">
        <f t="shared" si="362"/>
        <v>82.251304691418667</v>
      </c>
    </row>
    <row r="8043" spans="1:10" x14ac:dyDescent="0.3">
      <c r="A8043" s="1">
        <v>42669.871539351851</v>
      </c>
      <c r="B8043">
        <v>44278</v>
      </c>
      <c r="C8043">
        <v>1.199982E-2</v>
      </c>
      <c r="D8043">
        <v>29.301200000000001</v>
      </c>
      <c r="E8043">
        <v>21.622440000000001</v>
      </c>
      <c r="F8043">
        <v>5064.7</v>
      </c>
      <c r="H8043">
        <f t="shared" si="363"/>
        <v>82.758489792099397</v>
      </c>
      <c r="I8043" s="2">
        <f t="shared" si="361"/>
        <v>1.1928008685262398E-2</v>
      </c>
      <c r="J8043" s="2">
        <f t="shared" si="362"/>
        <v>82.263232700103927</v>
      </c>
    </row>
    <row r="8044" spans="1:10" x14ac:dyDescent="0.3">
      <c r="A8044" s="1">
        <v>42669.871550925927</v>
      </c>
      <c r="B8044">
        <v>44279</v>
      </c>
      <c r="C8044">
        <v>1.19972E-2</v>
      </c>
      <c r="D8044">
        <v>29.291360000000001</v>
      </c>
      <c r="E8044">
        <v>21.616959999999999</v>
      </c>
      <c r="F8044">
        <v>5064.7</v>
      </c>
      <c r="H8044">
        <f t="shared" si="363"/>
        <v>82.770486992099393</v>
      </c>
      <c r="I8044" s="2">
        <f t="shared" si="361"/>
        <v>1.1925404364301301E-2</v>
      </c>
      <c r="J8044" s="2">
        <f t="shared" si="362"/>
        <v>82.275158104468233</v>
      </c>
    </row>
    <row r="8045" spans="1:10" x14ac:dyDescent="0.3">
      <c r="A8045" s="1">
        <v>42669.871562499997</v>
      </c>
      <c r="B8045">
        <v>44280</v>
      </c>
      <c r="C8045">
        <v>1.1999859999999999E-2</v>
      </c>
      <c r="D8045">
        <v>29.296340000000001</v>
      </c>
      <c r="E8045">
        <v>21.616959999999999</v>
      </c>
      <c r="F8045">
        <v>5064.7</v>
      </c>
      <c r="H8045">
        <f t="shared" si="363"/>
        <v>82.782486852099396</v>
      </c>
      <c r="I8045" s="2">
        <f t="shared" si="361"/>
        <v>1.1928048445887757E-2</v>
      </c>
      <c r="J8045" s="2">
        <f t="shared" si="362"/>
        <v>82.287086152914114</v>
      </c>
    </row>
    <row r="8046" spans="1:10" x14ac:dyDescent="0.3">
      <c r="A8046" s="1">
        <v>42669.871574074074</v>
      </c>
      <c r="B8046">
        <v>44281</v>
      </c>
      <c r="C8046">
        <v>1.19972E-2</v>
      </c>
      <c r="D8046">
        <v>29.298839999999998</v>
      </c>
      <c r="E8046">
        <v>21.616959999999999</v>
      </c>
      <c r="F8046">
        <v>5064.7</v>
      </c>
      <c r="H8046">
        <f t="shared" si="363"/>
        <v>82.794484052099392</v>
      </c>
      <c r="I8046" s="2">
        <f t="shared" si="361"/>
        <v>1.1925404364301301E-2</v>
      </c>
      <c r="J8046" s="2">
        <f t="shared" si="362"/>
        <v>82.299011557278419</v>
      </c>
    </row>
    <row r="8047" spans="1:10" x14ac:dyDescent="0.3">
      <c r="A8047" s="1">
        <v>42669.87158564815</v>
      </c>
      <c r="B8047">
        <v>44282</v>
      </c>
      <c r="C8047">
        <v>1.19972E-2</v>
      </c>
      <c r="D8047">
        <v>29.298839999999998</v>
      </c>
      <c r="E8047">
        <v>21.622440000000001</v>
      </c>
      <c r="F8047">
        <v>5064.7</v>
      </c>
      <c r="H8047">
        <f t="shared" si="363"/>
        <v>82.806481252099388</v>
      </c>
      <c r="I8047" s="2">
        <f t="shared" si="361"/>
        <v>1.1925404364301301E-2</v>
      </c>
      <c r="J8047" s="2">
        <f t="shared" si="362"/>
        <v>82.31093696164271</v>
      </c>
    </row>
    <row r="8048" spans="1:10" x14ac:dyDescent="0.3">
      <c r="A8048" s="1">
        <v>42669.87159722222</v>
      </c>
      <c r="B8048">
        <v>44283</v>
      </c>
      <c r="C8048">
        <v>1.19972E-2</v>
      </c>
      <c r="D8048">
        <v>29.296340000000001</v>
      </c>
      <c r="E8048">
        <v>21.622440000000001</v>
      </c>
      <c r="F8048">
        <v>5064.7</v>
      </c>
      <c r="H8048">
        <f t="shared" si="363"/>
        <v>82.818478452099384</v>
      </c>
      <c r="I8048" s="2">
        <f t="shared" si="361"/>
        <v>1.1925404364301301E-2</v>
      </c>
      <c r="J8048" s="2">
        <f t="shared" si="362"/>
        <v>82.322862366007016</v>
      </c>
    </row>
    <row r="8049" spans="1:10" x14ac:dyDescent="0.3">
      <c r="A8049" s="1">
        <v>42669.871608796297</v>
      </c>
      <c r="B8049">
        <v>44284</v>
      </c>
      <c r="C8049">
        <v>1.19972E-2</v>
      </c>
      <c r="D8049">
        <v>29.293849999999999</v>
      </c>
      <c r="E8049">
        <v>21.622440000000001</v>
      </c>
      <c r="F8049">
        <v>5064.6000000000004</v>
      </c>
      <c r="H8049">
        <f t="shared" si="363"/>
        <v>82.830475652099381</v>
      </c>
      <c r="I8049" s="2">
        <f t="shared" si="361"/>
        <v>1.1925404364301301E-2</v>
      </c>
      <c r="J8049" s="2">
        <f t="shared" si="362"/>
        <v>82.334787770371307</v>
      </c>
    </row>
    <row r="8050" spans="1:10" x14ac:dyDescent="0.3">
      <c r="A8050" s="1">
        <v>42669.871620370373</v>
      </c>
      <c r="B8050">
        <v>44285</v>
      </c>
      <c r="C8050">
        <v>1.199454E-2</v>
      </c>
      <c r="D8050">
        <v>29.298839999999998</v>
      </c>
      <c r="E8050">
        <v>21.616959999999999</v>
      </c>
      <c r="F8050">
        <v>5064.6000000000004</v>
      </c>
      <c r="H8050">
        <f t="shared" si="363"/>
        <v>82.842470192099384</v>
      </c>
      <c r="I8050" s="2">
        <f t="shared" si="361"/>
        <v>1.1922760282714844E-2</v>
      </c>
      <c r="J8050" s="2">
        <f t="shared" si="362"/>
        <v>82.346710530654022</v>
      </c>
    </row>
    <row r="8051" spans="1:10" x14ac:dyDescent="0.3">
      <c r="A8051" s="1">
        <v>42669.871631944443</v>
      </c>
      <c r="B8051">
        <v>44286</v>
      </c>
      <c r="C8051">
        <v>1.19972E-2</v>
      </c>
      <c r="D8051">
        <v>29.296340000000001</v>
      </c>
      <c r="E8051">
        <v>21.616959999999999</v>
      </c>
      <c r="F8051">
        <v>5064.6000000000004</v>
      </c>
      <c r="H8051">
        <f t="shared" si="363"/>
        <v>82.85446739209938</v>
      </c>
      <c r="I8051" s="2">
        <f t="shared" si="361"/>
        <v>1.1925404364301301E-2</v>
      </c>
      <c r="J8051" s="2">
        <f t="shared" si="362"/>
        <v>82.358635935018327</v>
      </c>
    </row>
    <row r="8052" spans="1:10" x14ac:dyDescent="0.3">
      <c r="A8052" s="1">
        <v>42669.87164351852</v>
      </c>
      <c r="B8052">
        <v>44287</v>
      </c>
      <c r="C8052">
        <v>1.19972E-2</v>
      </c>
      <c r="D8052">
        <v>29.296340000000001</v>
      </c>
      <c r="E8052">
        <v>21.622440000000001</v>
      </c>
      <c r="F8052">
        <v>5064.6000000000004</v>
      </c>
      <c r="H8052">
        <f t="shared" si="363"/>
        <v>82.866464592099376</v>
      </c>
      <c r="I8052" s="2">
        <f t="shared" si="361"/>
        <v>1.1925404364301301E-2</v>
      </c>
      <c r="J8052" s="2">
        <f t="shared" si="362"/>
        <v>82.370561339382618</v>
      </c>
    </row>
    <row r="8053" spans="1:10" x14ac:dyDescent="0.3">
      <c r="A8053" s="1">
        <v>42669.871655092589</v>
      </c>
      <c r="B8053">
        <v>44288</v>
      </c>
      <c r="C8053">
        <v>1.19972E-2</v>
      </c>
      <c r="D8053">
        <v>29.296340000000001</v>
      </c>
      <c r="E8053">
        <v>21.616959999999999</v>
      </c>
      <c r="F8053">
        <v>5064.6000000000004</v>
      </c>
      <c r="H8053">
        <f t="shared" si="363"/>
        <v>82.878461792099372</v>
      </c>
      <c r="I8053" s="2">
        <f t="shared" si="361"/>
        <v>1.1925404364301301E-2</v>
      </c>
      <c r="J8053" s="2">
        <f t="shared" si="362"/>
        <v>82.382486743746924</v>
      </c>
    </row>
    <row r="8054" spans="1:10" x14ac:dyDescent="0.3">
      <c r="A8054" s="1">
        <v>42669.871666666666</v>
      </c>
      <c r="B8054">
        <v>44289</v>
      </c>
      <c r="C8054">
        <v>1.19972E-2</v>
      </c>
      <c r="D8054">
        <v>29.298839999999998</v>
      </c>
      <c r="E8054">
        <v>21.616959999999999</v>
      </c>
      <c r="F8054">
        <v>5064.6000000000004</v>
      </c>
      <c r="H8054">
        <f t="shared" si="363"/>
        <v>82.890458992099369</v>
      </c>
      <c r="I8054" s="2">
        <f t="shared" si="361"/>
        <v>1.1925404364301301E-2</v>
      </c>
      <c r="J8054" s="2">
        <f t="shared" si="362"/>
        <v>82.394412148111215</v>
      </c>
    </row>
    <row r="8055" spans="1:10" x14ac:dyDescent="0.3">
      <c r="A8055" s="1">
        <v>42669.871678240743</v>
      </c>
      <c r="B8055">
        <v>44290</v>
      </c>
      <c r="C8055">
        <v>1.19972E-2</v>
      </c>
      <c r="D8055">
        <v>29.296340000000001</v>
      </c>
      <c r="E8055">
        <v>21.616959999999999</v>
      </c>
      <c r="F8055">
        <v>5064.6000000000004</v>
      </c>
      <c r="H8055">
        <f t="shared" si="363"/>
        <v>82.902456192099365</v>
      </c>
      <c r="I8055" s="2">
        <f t="shared" si="361"/>
        <v>1.1925404364301301E-2</v>
      </c>
      <c r="J8055" s="2">
        <f t="shared" si="362"/>
        <v>82.406337552475506</v>
      </c>
    </row>
    <row r="8056" spans="1:10" x14ac:dyDescent="0.3">
      <c r="A8056" s="1">
        <v>42669.871689814812</v>
      </c>
      <c r="B8056">
        <v>44291</v>
      </c>
      <c r="C8056">
        <v>1.19972E-2</v>
      </c>
      <c r="D8056">
        <v>29.293849999999999</v>
      </c>
      <c r="E8056">
        <v>21.616959999999999</v>
      </c>
      <c r="F8056">
        <v>5064.5</v>
      </c>
      <c r="H8056">
        <f t="shared" si="363"/>
        <v>82.914453392099361</v>
      </c>
      <c r="I8056" s="2">
        <f t="shared" si="361"/>
        <v>1.1925404364301301E-2</v>
      </c>
      <c r="J8056" s="2">
        <f t="shared" si="362"/>
        <v>82.418262956839811</v>
      </c>
    </row>
    <row r="8057" spans="1:10" x14ac:dyDescent="0.3">
      <c r="A8057" s="1">
        <v>42669.871701388889</v>
      </c>
      <c r="B8057">
        <v>44292</v>
      </c>
      <c r="C8057">
        <v>1.199454E-2</v>
      </c>
      <c r="D8057">
        <v>29.296340000000001</v>
      </c>
      <c r="E8057">
        <v>21.616959999999999</v>
      </c>
      <c r="F8057">
        <v>5064.5</v>
      </c>
      <c r="H8057">
        <f t="shared" si="363"/>
        <v>82.926447932099364</v>
      </c>
      <c r="I8057" s="2">
        <f t="shared" si="361"/>
        <v>1.1922760282714844E-2</v>
      </c>
      <c r="J8057" s="2">
        <f t="shared" si="362"/>
        <v>82.430185717122527</v>
      </c>
    </row>
    <row r="8058" spans="1:10" x14ac:dyDescent="0.3">
      <c r="A8058" s="1">
        <v>42669.871712962966</v>
      </c>
      <c r="B8058">
        <v>44293</v>
      </c>
      <c r="C8058">
        <v>1.19972E-2</v>
      </c>
      <c r="D8058">
        <v>29.293849999999999</v>
      </c>
      <c r="E8058">
        <v>21.622440000000001</v>
      </c>
      <c r="F8058">
        <v>5064.5</v>
      </c>
      <c r="H8058">
        <f t="shared" si="363"/>
        <v>82.938445132099361</v>
      </c>
      <c r="I8058" s="2">
        <f t="shared" si="361"/>
        <v>1.1925404364301301E-2</v>
      </c>
      <c r="J8058" s="2">
        <f t="shared" si="362"/>
        <v>82.442111121486832</v>
      </c>
    </row>
    <row r="8059" spans="1:10" x14ac:dyDescent="0.3">
      <c r="A8059" s="1">
        <v>42669.871724537035</v>
      </c>
      <c r="B8059">
        <v>44294</v>
      </c>
      <c r="C8059">
        <v>1.19972E-2</v>
      </c>
      <c r="D8059">
        <v>29.293849999999999</v>
      </c>
      <c r="E8059">
        <v>21.616959999999999</v>
      </c>
      <c r="F8059">
        <v>5064.5</v>
      </c>
      <c r="H8059">
        <f t="shared" si="363"/>
        <v>82.950442332099357</v>
      </c>
      <c r="I8059" s="2">
        <f t="shared" si="361"/>
        <v>1.1925404364301301E-2</v>
      </c>
      <c r="J8059" s="2">
        <f t="shared" si="362"/>
        <v>82.454036525851123</v>
      </c>
    </row>
    <row r="8060" spans="1:10" x14ac:dyDescent="0.3">
      <c r="A8060" s="1">
        <v>42669.871736111112</v>
      </c>
      <c r="B8060">
        <v>44295</v>
      </c>
      <c r="C8060">
        <v>1.19972E-2</v>
      </c>
      <c r="D8060">
        <v>29.296340000000001</v>
      </c>
      <c r="E8060">
        <v>21.616959999999999</v>
      </c>
      <c r="F8060">
        <v>5064.5</v>
      </c>
      <c r="H8060">
        <f t="shared" si="363"/>
        <v>82.962439532099353</v>
      </c>
      <c r="I8060" s="2">
        <f t="shared" si="361"/>
        <v>1.1925404364301301E-2</v>
      </c>
      <c r="J8060" s="2">
        <f t="shared" si="362"/>
        <v>82.465961930215414</v>
      </c>
    </row>
    <row r="8061" spans="1:10" x14ac:dyDescent="0.3">
      <c r="A8061" s="1">
        <v>42669.871747685182</v>
      </c>
      <c r="B8061">
        <v>44296</v>
      </c>
      <c r="C8061">
        <v>1.19972E-2</v>
      </c>
      <c r="D8061">
        <v>29.293849999999999</v>
      </c>
      <c r="E8061">
        <v>21.616959999999999</v>
      </c>
      <c r="F8061">
        <v>5064.5</v>
      </c>
      <c r="H8061">
        <f t="shared" si="363"/>
        <v>82.974436732099349</v>
      </c>
      <c r="I8061" s="2">
        <f t="shared" si="361"/>
        <v>1.1925404364301301E-2</v>
      </c>
      <c r="J8061" s="2">
        <f t="shared" si="362"/>
        <v>82.477887334579719</v>
      </c>
    </row>
    <row r="8062" spans="1:10" x14ac:dyDescent="0.3">
      <c r="A8062" s="1">
        <v>42669.871759259258</v>
      </c>
      <c r="B8062">
        <v>44297</v>
      </c>
      <c r="C8062">
        <v>1.19972E-2</v>
      </c>
      <c r="D8062">
        <v>29.293849999999999</v>
      </c>
      <c r="E8062">
        <v>21.616959999999999</v>
      </c>
      <c r="F8062">
        <v>5064.5</v>
      </c>
      <c r="H8062">
        <f t="shared" si="363"/>
        <v>82.986433932099345</v>
      </c>
      <c r="I8062" s="2">
        <f t="shared" si="361"/>
        <v>1.1925404364301301E-2</v>
      </c>
      <c r="J8062" s="2">
        <f t="shared" si="362"/>
        <v>82.489812738944011</v>
      </c>
    </row>
    <row r="8063" spans="1:10" x14ac:dyDescent="0.3">
      <c r="A8063" s="1">
        <v>42669.871770833335</v>
      </c>
      <c r="B8063">
        <v>44298</v>
      </c>
      <c r="C8063">
        <v>1.199853E-2</v>
      </c>
      <c r="D8063">
        <v>29.296340000000001</v>
      </c>
      <c r="E8063">
        <v>21.616959999999999</v>
      </c>
      <c r="F8063">
        <v>5064.5</v>
      </c>
      <c r="H8063">
        <f t="shared" si="363"/>
        <v>82.998432462099345</v>
      </c>
      <c r="I8063" s="2">
        <f t="shared" si="361"/>
        <v>1.1926726405094529E-2</v>
      </c>
      <c r="J8063" s="2">
        <f t="shared" si="362"/>
        <v>82.501739465349104</v>
      </c>
    </row>
    <row r="8064" spans="1:10" x14ac:dyDescent="0.3">
      <c r="A8064" s="1">
        <v>42669.871782407405</v>
      </c>
      <c r="B8064">
        <v>44299</v>
      </c>
      <c r="C8064">
        <v>1.19972E-2</v>
      </c>
      <c r="D8064">
        <v>29.291360000000001</v>
      </c>
      <c r="E8064">
        <v>21.622440000000001</v>
      </c>
      <c r="F8064">
        <v>5064.5</v>
      </c>
      <c r="H8064">
        <f t="shared" si="363"/>
        <v>83.010429662099341</v>
      </c>
      <c r="I8064" s="2">
        <f t="shared" si="361"/>
        <v>1.1925404364301301E-2</v>
      </c>
      <c r="J8064" s="2">
        <f t="shared" si="362"/>
        <v>82.513664869713409</v>
      </c>
    </row>
    <row r="8065" spans="1:10" x14ac:dyDescent="0.3">
      <c r="A8065" s="1">
        <v>42669.871793981481</v>
      </c>
      <c r="B8065">
        <v>44300</v>
      </c>
      <c r="C8065">
        <v>1.1999859999999999E-2</v>
      </c>
      <c r="D8065">
        <v>29.296340000000001</v>
      </c>
      <c r="E8065">
        <v>21.622440000000001</v>
      </c>
      <c r="F8065">
        <v>5064.3999999999996</v>
      </c>
      <c r="H8065">
        <f t="shared" si="363"/>
        <v>83.022429522099344</v>
      </c>
      <c r="I8065" s="2">
        <f t="shared" si="361"/>
        <v>1.1928048445887757E-2</v>
      </c>
      <c r="J8065" s="2">
        <f t="shared" si="362"/>
        <v>82.52559291815929</v>
      </c>
    </row>
    <row r="8066" spans="1:10" x14ac:dyDescent="0.3">
      <c r="A8066" s="1">
        <v>42669.871805555558</v>
      </c>
      <c r="B8066">
        <v>44301</v>
      </c>
      <c r="C8066">
        <v>1.19972E-2</v>
      </c>
      <c r="D8066">
        <v>29.296340000000001</v>
      </c>
      <c r="E8066">
        <v>21.616959999999999</v>
      </c>
      <c r="F8066">
        <v>5064.3999999999996</v>
      </c>
      <c r="H8066">
        <f t="shared" si="363"/>
        <v>83.03442672209934</v>
      </c>
      <c r="I8066" s="2">
        <f t="shared" si="361"/>
        <v>1.1925404364301301E-2</v>
      </c>
      <c r="J8066" s="2">
        <f t="shared" si="362"/>
        <v>82.537518322523596</v>
      </c>
    </row>
    <row r="8067" spans="1:10" x14ac:dyDescent="0.3">
      <c r="A8067" s="1">
        <v>42669.871817129628</v>
      </c>
      <c r="B8067">
        <v>44302</v>
      </c>
      <c r="C8067">
        <v>1.199454E-2</v>
      </c>
      <c r="D8067">
        <v>29.291360000000001</v>
      </c>
      <c r="E8067">
        <v>21.616959999999999</v>
      </c>
      <c r="F8067">
        <v>5064.3999999999996</v>
      </c>
      <c r="H8067">
        <f t="shared" si="363"/>
        <v>83.046421262099344</v>
      </c>
      <c r="I8067" s="2">
        <f t="shared" ref="I8067:I8130" si="364">C8067*$M$2</f>
        <v>1.1922760282714844E-2</v>
      </c>
      <c r="J8067" s="2">
        <f t="shared" ref="J8067:J8130" si="365">H8067*$M$2</f>
        <v>82.549441082806311</v>
      </c>
    </row>
    <row r="8068" spans="1:10" x14ac:dyDescent="0.3">
      <c r="A8068" s="1">
        <v>42669.871828703705</v>
      </c>
      <c r="B8068">
        <v>44303</v>
      </c>
      <c r="C8068">
        <v>1.19972E-2</v>
      </c>
      <c r="D8068">
        <v>29.291360000000001</v>
      </c>
      <c r="E8068">
        <v>21.616959999999999</v>
      </c>
      <c r="F8068">
        <v>5064.3999999999996</v>
      </c>
      <c r="H8068">
        <f t="shared" ref="H8068:H8131" si="366">C8068+H8067</f>
        <v>83.05841846209934</v>
      </c>
      <c r="I8068" s="2">
        <f t="shared" si="364"/>
        <v>1.1925404364301301E-2</v>
      </c>
      <c r="J8068" s="2">
        <f t="shared" si="365"/>
        <v>82.561366487170616</v>
      </c>
    </row>
    <row r="8069" spans="1:10" x14ac:dyDescent="0.3">
      <c r="A8069" s="1">
        <v>42669.871840277781</v>
      </c>
      <c r="B8069">
        <v>44304</v>
      </c>
      <c r="C8069">
        <v>1.1999859999999999E-2</v>
      </c>
      <c r="D8069">
        <v>29.291360000000001</v>
      </c>
      <c r="E8069">
        <v>21.616959999999999</v>
      </c>
      <c r="F8069">
        <v>5064.3999999999996</v>
      </c>
      <c r="H8069">
        <f t="shared" si="366"/>
        <v>83.070418322099343</v>
      </c>
      <c r="I8069" s="2">
        <f t="shared" si="364"/>
        <v>1.1928048445887757E-2</v>
      </c>
      <c r="J8069" s="2">
        <f t="shared" si="365"/>
        <v>82.573294535616498</v>
      </c>
    </row>
    <row r="8070" spans="1:10" x14ac:dyDescent="0.3">
      <c r="A8070" s="1">
        <v>42669.871851851851</v>
      </c>
      <c r="B8070">
        <v>44305</v>
      </c>
      <c r="C8070">
        <v>1.19972E-2</v>
      </c>
      <c r="D8070">
        <v>29.293849999999999</v>
      </c>
      <c r="E8070">
        <v>21.622440000000001</v>
      </c>
      <c r="F8070">
        <v>5064.3999999999996</v>
      </c>
      <c r="H8070">
        <f t="shared" si="366"/>
        <v>83.082415522099339</v>
      </c>
      <c r="I8070" s="2">
        <f t="shared" si="364"/>
        <v>1.1925404364301301E-2</v>
      </c>
      <c r="J8070" s="2">
        <f t="shared" si="365"/>
        <v>82.585219939980803</v>
      </c>
    </row>
    <row r="8071" spans="1:10" x14ac:dyDescent="0.3">
      <c r="A8071" s="1">
        <v>42669.871863425928</v>
      </c>
      <c r="B8071">
        <v>44306</v>
      </c>
      <c r="C8071">
        <v>1.1999859999999999E-2</v>
      </c>
      <c r="D8071">
        <v>29.298839999999998</v>
      </c>
      <c r="E8071">
        <v>21.622440000000001</v>
      </c>
      <c r="F8071">
        <v>5064.3999999999996</v>
      </c>
      <c r="H8071">
        <f t="shared" si="366"/>
        <v>83.094415382099342</v>
      </c>
      <c r="I8071" s="2">
        <f t="shared" si="364"/>
        <v>1.1928048445887757E-2</v>
      </c>
      <c r="J8071" s="2">
        <f t="shared" si="365"/>
        <v>82.597147988426684</v>
      </c>
    </row>
    <row r="8072" spans="1:10" x14ac:dyDescent="0.3">
      <c r="A8072" s="1">
        <v>42669.871874999997</v>
      </c>
      <c r="B8072">
        <v>44307</v>
      </c>
      <c r="C8072">
        <v>1.1999859999999999E-2</v>
      </c>
      <c r="D8072">
        <v>29.293849999999999</v>
      </c>
      <c r="E8072">
        <v>21.622440000000001</v>
      </c>
      <c r="F8072">
        <v>5064.3999999999996</v>
      </c>
      <c r="H8072">
        <f t="shared" si="366"/>
        <v>83.106415242099345</v>
      </c>
      <c r="I8072" s="2">
        <f t="shared" si="364"/>
        <v>1.1928048445887757E-2</v>
      </c>
      <c r="J8072" s="2">
        <f t="shared" si="365"/>
        <v>82.60907603687258</v>
      </c>
    </row>
    <row r="8073" spans="1:10" x14ac:dyDescent="0.3">
      <c r="A8073" s="1">
        <v>42669.871886574074</v>
      </c>
      <c r="B8073">
        <v>44308</v>
      </c>
      <c r="C8073">
        <v>1.19972E-2</v>
      </c>
      <c r="D8073">
        <v>29.288869999999999</v>
      </c>
      <c r="E8073">
        <v>21.622440000000001</v>
      </c>
      <c r="F8073">
        <v>5064.3999999999996</v>
      </c>
      <c r="H8073">
        <f t="shared" si="366"/>
        <v>83.118412442099341</v>
      </c>
      <c r="I8073" s="2">
        <f t="shared" si="364"/>
        <v>1.1925404364301301E-2</v>
      </c>
      <c r="J8073" s="2">
        <f t="shared" si="365"/>
        <v>82.621001441236885</v>
      </c>
    </row>
    <row r="8074" spans="1:10" x14ac:dyDescent="0.3">
      <c r="A8074" s="1">
        <v>42669.871898148151</v>
      </c>
      <c r="B8074">
        <v>44309</v>
      </c>
      <c r="C8074">
        <v>1.19972E-2</v>
      </c>
      <c r="D8074">
        <v>29.288869999999999</v>
      </c>
      <c r="E8074">
        <v>21.622440000000001</v>
      </c>
      <c r="F8074">
        <v>5064.3</v>
      </c>
      <c r="H8074">
        <f t="shared" si="366"/>
        <v>83.130409642099337</v>
      </c>
      <c r="I8074" s="2">
        <f t="shared" si="364"/>
        <v>1.1925404364301301E-2</v>
      </c>
      <c r="J8074" s="2">
        <f t="shared" si="365"/>
        <v>82.632926845601176</v>
      </c>
    </row>
    <row r="8075" spans="1:10" x14ac:dyDescent="0.3">
      <c r="A8075" s="1">
        <v>42669.87190972222</v>
      </c>
      <c r="B8075">
        <v>44310</v>
      </c>
      <c r="C8075">
        <v>1.1999859999999999E-2</v>
      </c>
      <c r="D8075">
        <v>29.291360000000001</v>
      </c>
      <c r="E8075">
        <v>21.622440000000001</v>
      </c>
      <c r="F8075">
        <v>5064.3</v>
      </c>
      <c r="H8075">
        <f t="shared" si="366"/>
        <v>83.142409502099341</v>
      </c>
      <c r="I8075" s="2">
        <f t="shared" si="364"/>
        <v>1.1928048445887757E-2</v>
      </c>
      <c r="J8075" s="2">
        <f t="shared" si="365"/>
        <v>82.644854894047072</v>
      </c>
    </row>
    <row r="8076" spans="1:10" x14ac:dyDescent="0.3">
      <c r="A8076" s="1">
        <v>42669.871921296297</v>
      </c>
      <c r="B8076">
        <v>44311</v>
      </c>
      <c r="C8076">
        <v>1.19972E-2</v>
      </c>
      <c r="D8076">
        <v>29.293849999999999</v>
      </c>
      <c r="E8076">
        <v>21.616959999999999</v>
      </c>
      <c r="F8076">
        <v>5064.3</v>
      </c>
      <c r="H8076">
        <f t="shared" si="366"/>
        <v>83.154406702099337</v>
      </c>
      <c r="I8076" s="2">
        <f t="shared" si="364"/>
        <v>1.1925404364301301E-2</v>
      </c>
      <c r="J8076" s="2">
        <f t="shared" si="365"/>
        <v>82.656780298411363</v>
      </c>
    </row>
    <row r="8077" spans="1:10" x14ac:dyDescent="0.3">
      <c r="A8077" s="1">
        <v>42669.871932870374</v>
      </c>
      <c r="B8077">
        <v>44312</v>
      </c>
      <c r="C8077">
        <v>1.1999859999999999E-2</v>
      </c>
      <c r="D8077">
        <v>29.291360000000001</v>
      </c>
      <c r="E8077">
        <v>21.616959999999999</v>
      </c>
      <c r="F8077">
        <v>5064.3</v>
      </c>
      <c r="H8077">
        <f t="shared" si="366"/>
        <v>83.16640656209934</v>
      </c>
      <c r="I8077" s="2">
        <f t="shared" si="364"/>
        <v>1.1928048445887757E-2</v>
      </c>
      <c r="J8077" s="2">
        <f t="shared" si="365"/>
        <v>82.668708346857258</v>
      </c>
    </row>
    <row r="8078" spans="1:10" x14ac:dyDescent="0.3">
      <c r="A8078" s="1">
        <v>42669.871944444443</v>
      </c>
      <c r="B8078">
        <v>44313</v>
      </c>
      <c r="C8078">
        <v>1.19972E-2</v>
      </c>
      <c r="D8078">
        <v>29.291360000000001</v>
      </c>
      <c r="E8078">
        <v>21.622440000000001</v>
      </c>
      <c r="F8078">
        <v>5064.3</v>
      </c>
      <c r="H8078">
        <f t="shared" si="366"/>
        <v>83.178403762099336</v>
      </c>
      <c r="I8078" s="2">
        <f t="shared" si="364"/>
        <v>1.1925404364301301E-2</v>
      </c>
      <c r="J8078" s="2">
        <f t="shared" si="365"/>
        <v>82.680633751221549</v>
      </c>
    </row>
    <row r="8079" spans="1:10" x14ac:dyDescent="0.3">
      <c r="A8079" s="1">
        <v>42669.87195601852</v>
      </c>
      <c r="B8079">
        <v>44314</v>
      </c>
      <c r="C8079">
        <v>1.19972E-2</v>
      </c>
      <c r="D8079">
        <v>29.293849999999999</v>
      </c>
      <c r="E8079">
        <v>21.622440000000001</v>
      </c>
      <c r="F8079">
        <v>5064.3</v>
      </c>
      <c r="H8079">
        <f t="shared" si="366"/>
        <v>83.190400962099332</v>
      </c>
      <c r="I8079" s="2">
        <f t="shared" si="364"/>
        <v>1.1925404364301301E-2</v>
      </c>
      <c r="J8079" s="2">
        <f t="shared" si="365"/>
        <v>82.692559155585855</v>
      </c>
    </row>
    <row r="8080" spans="1:10" x14ac:dyDescent="0.3">
      <c r="A8080" s="1">
        <v>42669.871967592589</v>
      </c>
      <c r="B8080">
        <v>44315</v>
      </c>
      <c r="C8080">
        <v>1.19972E-2</v>
      </c>
      <c r="D8080">
        <v>29.291360000000001</v>
      </c>
      <c r="E8080">
        <v>21.622440000000001</v>
      </c>
      <c r="F8080">
        <v>5064.3</v>
      </c>
      <c r="H8080">
        <f t="shared" si="366"/>
        <v>83.202398162099328</v>
      </c>
      <c r="I8080" s="2">
        <f t="shared" si="364"/>
        <v>1.1925404364301301E-2</v>
      </c>
      <c r="J8080" s="2">
        <f t="shared" si="365"/>
        <v>82.704484559950146</v>
      </c>
    </row>
    <row r="8081" spans="1:10" x14ac:dyDescent="0.3">
      <c r="A8081" s="1">
        <v>42669.871979166666</v>
      </c>
      <c r="B8081">
        <v>44316</v>
      </c>
      <c r="C8081">
        <v>1.19972E-2</v>
      </c>
      <c r="D8081">
        <v>29.293849999999999</v>
      </c>
      <c r="E8081">
        <v>21.622440000000001</v>
      </c>
      <c r="F8081">
        <v>5064.3</v>
      </c>
      <c r="H8081">
        <f t="shared" si="366"/>
        <v>83.214395362099324</v>
      </c>
      <c r="I8081" s="2">
        <f t="shared" si="364"/>
        <v>1.1925404364301301E-2</v>
      </c>
      <c r="J8081" s="2">
        <f t="shared" si="365"/>
        <v>82.716409964314451</v>
      </c>
    </row>
    <row r="8082" spans="1:10" x14ac:dyDescent="0.3">
      <c r="A8082" s="1">
        <v>42669.871990740743</v>
      </c>
      <c r="B8082">
        <v>44317</v>
      </c>
      <c r="C8082">
        <v>1.19972E-2</v>
      </c>
      <c r="D8082">
        <v>29.293849999999999</v>
      </c>
      <c r="E8082">
        <v>21.628869999999999</v>
      </c>
      <c r="F8082">
        <v>5064.3</v>
      </c>
      <c r="H8082">
        <f t="shared" si="366"/>
        <v>83.226392562099321</v>
      </c>
      <c r="I8082" s="2">
        <f t="shared" si="364"/>
        <v>1.1925404364301301E-2</v>
      </c>
      <c r="J8082" s="2">
        <f t="shared" si="365"/>
        <v>82.728335368678742</v>
      </c>
    </row>
    <row r="8083" spans="1:10" x14ac:dyDescent="0.3">
      <c r="A8083" s="1">
        <v>42669.872002314813</v>
      </c>
      <c r="B8083">
        <v>44318</v>
      </c>
      <c r="C8083">
        <v>1.19972E-2</v>
      </c>
      <c r="D8083">
        <v>29.291360000000001</v>
      </c>
      <c r="E8083">
        <v>21.62791</v>
      </c>
      <c r="F8083">
        <v>5064.3</v>
      </c>
      <c r="H8083">
        <f t="shared" si="366"/>
        <v>83.238389762099317</v>
      </c>
      <c r="I8083" s="2">
        <f t="shared" si="364"/>
        <v>1.1925404364301301E-2</v>
      </c>
      <c r="J8083" s="2">
        <f t="shared" si="365"/>
        <v>82.740260773043033</v>
      </c>
    </row>
    <row r="8084" spans="1:10" x14ac:dyDescent="0.3">
      <c r="A8084" s="1">
        <v>42669.872013888889</v>
      </c>
      <c r="B8084">
        <v>44319</v>
      </c>
      <c r="C8084">
        <v>1.19972E-2</v>
      </c>
      <c r="D8084">
        <v>29.286370000000002</v>
      </c>
      <c r="E8084">
        <v>21.622440000000001</v>
      </c>
      <c r="F8084">
        <v>5064.2</v>
      </c>
      <c r="H8084">
        <f t="shared" si="366"/>
        <v>83.250386962099313</v>
      </c>
      <c r="I8084" s="2">
        <f t="shared" si="364"/>
        <v>1.1925404364301301E-2</v>
      </c>
      <c r="J8084" s="2">
        <f t="shared" si="365"/>
        <v>82.752186177407339</v>
      </c>
    </row>
    <row r="8085" spans="1:10" x14ac:dyDescent="0.3">
      <c r="A8085" s="1">
        <v>42669.872025462966</v>
      </c>
      <c r="B8085">
        <v>44320</v>
      </c>
      <c r="C8085">
        <v>1.19972E-2</v>
      </c>
      <c r="D8085">
        <v>29.291360000000001</v>
      </c>
      <c r="E8085">
        <v>21.622440000000001</v>
      </c>
      <c r="F8085">
        <v>5064.2</v>
      </c>
      <c r="H8085">
        <f t="shared" si="366"/>
        <v>83.262384162099309</v>
      </c>
      <c r="I8085" s="2">
        <f t="shared" si="364"/>
        <v>1.1925404364301301E-2</v>
      </c>
      <c r="J8085" s="2">
        <f t="shared" si="365"/>
        <v>82.76411158177163</v>
      </c>
    </row>
    <row r="8086" spans="1:10" x14ac:dyDescent="0.3">
      <c r="A8086" s="1">
        <v>42669.872037037036</v>
      </c>
      <c r="B8086">
        <v>44321</v>
      </c>
      <c r="C8086">
        <v>1.199853E-2</v>
      </c>
      <c r="D8086">
        <v>29.288869999999999</v>
      </c>
      <c r="E8086">
        <v>21.62791</v>
      </c>
      <c r="F8086">
        <v>5064.2</v>
      </c>
      <c r="H8086">
        <f t="shared" si="366"/>
        <v>83.274382692099309</v>
      </c>
      <c r="I8086" s="2">
        <f t="shared" si="364"/>
        <v>1.1926726405094529E-2</v>
      </c>
      <c r="J8086" s="2">
        <f t="shared" si="365"/>
        <v>82.776038308176723</v>
      </c>
    </row>
    <row r="8087" spans="1:10" x14ac:dyDescent="0.3">
      <c r="A8087" s="1">
        <v>42669.872048611112</v>
      </c>
      <c r="B8087">
        <v>44322</v>
      </c>
      <c r="C8087">
        <v>1.19972E-2</v>
      </c>
      <c r="D8087">
        <v>29.288869999999999</v>
      </c>
      <c r="E8087">
        <v>21.628869999999999</v>
      </c>
      <c r="F8087">
        <v>5064.2</v>
      </c>
      <c r="H8087">
        <f t="shared" si="366"/>
        <v>83.286379892099305</v>
      </c>
      <c r="I8087" s="2">
        <f t="shared" si="364"/>
        <v>1.1925404364301301E-2</v>
      </c>
      <c r="J8087" s="2">
        <f t="shared" si="365"/>
        <v>82.787963712541028</v>
      </c>
    </row>
    <row r="8088" spans="1:10" x14ac:dyDescent="0.3">
      <c r="A8088" s="1">
        <v>42669.872060185182</v>
      </c>
      <c r="B8088">
        <v>44323</v>
      </c>
      <c r="C8088">
        <v>1.19972E-2</v>
      </c>
      <c r="D8088">
        <v>29.286370000000002</v>
      </c>
      <c r="E8088">
        <v>21.62791</v>
      </c>
      <c r="F8088">
        <v>5064.2</v>
      </c>
      <c r="H8088">
        <f t="shared" si="366"/>
        <v>83.298377092099301</v>
      </c>
      <c r="I8088" s="2">
        <f t="shared" si="364"/>
        <v>1.1925404364301301E-2</v>
      </c>
      <c r="J8088" s="2">
        <f t="shared" si="365"/>
        <v>82.799889116905319</v>
      </c>
    </row>
    <row r="8089" spans="1:10" x14ac:dyDescent="0.3">
      <c r="A8089" s="1">
        <v>42669.872071759259</v>
      </c>
      <c r="B8089">
        <v>44324</v>
      </c>
      <c r="C8089">
        <v>1.200119E-2</v>
      </c>
      <c r="D8089">
        <v>29.291360000000001</v>
      </c>
      <c r="E8089">
        <v>21.634350000000001</v>
      </c>
      <c r="F8089">
        <v>5064.2</v>
      </c>
      <c r="H8089">
        <f t="shared" si="366"/>
        <v>83.310378282099308</v>
      </c>
      <c r="I8089" s="2">
        <f t="shared" si="364"/>
        <v>1.1929370486680987E-2</v>
      </c>
      <c r="J8089" s="2">
        <f t="shared" si="365"/>
        <v>82.811818487392017</v>
      </c>
    </row>
    <row r="8090" spans="1:10" x14ac:dyDescent="0.3">
      <c r="A8090" s="1">
        <v>42669.872083333335</v>
      </c>
      <c r="B8090">
        <v>44325</v>
      </c>
      <c r="C8090">
        <v>1.19972E-2</v>
      </c>
      <c r="D8090">
        <v>29.288869999999999</v>
      </c>
      <c r="E8090">
        <v>21.622440000000001</v>
      </c>
      <c r="F8090">
        <v>5064.2</v>
      </c>
      <c r="H8090">
        <f t="shared" si="366"/>
        <v>83.322375482099304</v>
      </c>
      <c r="I8090" s="2">
        <f t="shared" si="364"/>
        <v>1.1925404364301301E-2</v>
      </c>
      <c r="J8090" s="2">
        <f t="shared" si="365"/>
        <v>82.823743891756308</v>
      </c>
    </row>
    <row r="8091" spans="1:10" x14ac:dyDescent="0.3">
      <c r="A8091" s="1">
        <v>42669.872094907405</v>
      </c>
      <c r="B8091">
        <v>44326</v>
      </c>
      <c r="C8091">
        <v>1.19972E-2</v>
      </c>
      <c r="D8091">
        <v>29.291360000000001</v>
      </c>
      <c r="E8091">
        <v>21.62791</v>
      </c>
      <c r="F8091">
        <v>5064.1000000000004</v>
      </c>
      <c r="H8091">
        <f t="shared" si="366"/>
        <v>83.3343726820993</v>
      </c>
      <c r="I8091" s="2">
        <f t="shared" si="364"/>
        <v>1.1925404364301301E-2</v>
      </c>
      <c r="J8091" s="2">
        <f t="shared" si="365"/>
        <v>82.835669296120599</v>
      </c>
    </row>
    <row r="8092" spans="1:10" x14ac:dyDescent="0.3">
      <c r="A8092" s="1">
        <v>42669.872106481482</v>
      </c>
      <c r="B8092">
        <v>44327</v>
      </c>
      <c r="C8092">
        <v>1.1999859999999999E-2</v>
      </c>
      <c r="D8092">
        <v>29.288869999999999</v>
      </c>
      <c r="E8092">
        <v>21.62791</v>
      </c>
      <c r="F8092">
        <v>5064.1000000000004</v>
      </c>
      <c r="H8092">
        <f t="shared" si="366"/>
        <v>83.346372542099303</v>
      </c>
      <c r="I8092" s="2">
        <f t="shared" si="364"/>
        <v>1.1928048445887757E-2</v>
      </c>
      <c r="J8092" s="2">
        <f t="shared" si="365"/>
        <v>82.847597344566495</v>
      </c>
    </row>
    <row r="8093" spans="1:10" x14ac:dyDescent="0.3">
      <c r="A8093" s="1">
        <v>42669.872118055559</v>
      </c>
      <c r="B8093">
        <v>44328</v>
      </c>
      <c r="C8093">
        <v>1.19972E-2</v>
      </c>
      <c r="D8093">
        <v>29.28388</v>
      </c>
      <c r="E8093">
        <v>21.62791</v>
      </c>
      <c r="F8093">
        <v>5064.1000000000004</v>
      </c>
      <c r="H8093">
        <f t="shared" si="366"/>
        <v>83.358369742099299</v>
      </c>
      <c r="I8093" s="2">
        <f t="shared" si="364"/>
        <v>1.1925404364301301E-2</v>
      </c>
      <c r="J8093" s="2">
        <f t="shared" si="365"/>
        <v>82.8595227489308</v>
      </c>
    </row>
    <row r="8094" spans="1:10" x14ac:dyDescent="0.3">
      <c r="A8094" s="1">
        <v>42669.872129629628</v>
      </c>
      <c r="B8094">
        <v>44329</v>
      </c>
      <c r="C8094">
        <v>1.19972E-2</v>
      </c>
      <c r="D8094">
        <v>29.288869999999999</v>
      </c>
      <c r="E8094">
        <v>21.62791</v>
      </c>
      <c r="F8094">
        <v>5064.1000000000004</v>
      </c>
      <c r="H8094">
        <f t="shared" si="366"/>
        <v>83.370366942099295</v>
      </c>
      <c r="I8094" s="2">
        <f t="shared" si="364"/>
        <v>1.1925404364301301E-2</v>
      </c>
      <c r="J8094" s="2">
        <f t="shared" si="365"/>
        <v>82.871448153295091</v>
      </c>
    </row>
    <row r="8095" spans="1:10" x14ac:dyDescent="0.3">
      <c r="A8095" s="1">
        <v>42669.872141203705</v>
      </c>
      <c r="B8095">
        <v>44330</v>
      </c>
      <c r="C8095">
        <v>1.19972E-2</v>
      </c>
      <c r="D8095">
        <v>29.286370000000002</v>
      </c>
      <c r="E8095">
        <v>21.62791</v>
      </c>
      <c r="F8095">
        <v>5064.1000000000004</v>
      </c>
      <c r="H8095">
        <f t="shared" si="366"/>
        <v>83.382364142099291</v>
      </c>
      <c r="I8095" s="2">
        <f t="shared" si="364"/>
        <v>1.1925404364301301E-2</v>
      </c>
      <c r="J8095" s="2">
        <f t="shared" si="365"/>
        <v>82.883373557659382</v>
      </c>
    </row>
    <row r="8096" spans="1:10" x14ac:dyDescent="0.3">
      <c r="A8096" s="1">
        <v>42669.872152777774</v>
      </c>
      <c r="B8096">
        <v>44331</v>
      </c>
      <c r="C8096">
        <v>1.19972E-2</v>
      </c>
      <c r="D8096">
        <v>29.288869999999999</v>
      </c>
      <c r="E8096">
        <v>21.6279</v>
      </c>
      <c r="F8096">
        <v>5064.1000000000004</v>
      </c>
      <c r="H8096">
        <f t="shared" si="366"/>
        <v>83.394361342099288</v>
      </c>
      <c r="I8096" s="2">
        <f t="shared" si="364"/>
        <v>1.1925404364301301E-2</v>
      </c>
      <c r="J8096" s="2">
        <f t="shared" si="365"/>
        <v>82.895298962023688</v>
      </c>
    </row>
    <row r="8097" spans="1:10" x14ac:dyDescent="0.3">
      <c r="A8097" s="1">
        <v>42669.872164351851</v>
      </c>
      <c r="B8097">
        <v>44332</v>
      </c>
      <c r="C8097">
        <v>1.19972E-2</v>
      </c>
      <c r="D8097">
        <v>29.286370000000002</v>
      </c>
      <c r="E8097">
        <v>21.6279</v>
      </c>
      <c r="F8097">
        <v>5064.1000000000004</v>
      </c>
      <c r="H8097">
        <f t="shared" si="366"/>
        <v>83.406358542099284</v>
      </c>
      <c r="I8097" s="2">
        <f t="shared" si="364"/>
        <v>1.1925404364301301E-2</v>
      </c>
      <c r="J8097" s="2">
        <f t="shared" si="365"/>
        <v>82.907224366387979</v>
      </c>
    </row>
    <row r="8098" spans="1:10" x14ac:dyDescent="0.3">
      <c r="A8098" s="1">
        <v>42669.872175925928</v>
      </c>
      <c r="B8098">
        <v>44333</v>
      </c>
      <c r="C8098">
        <v>1.19972E-2</v>
      </c>
      <c r="D8098">
        <v>29.286370000000002</v>
      </c>
      <c r="E8098">
        <v>21.6279</v>
      </c>
      <c r="F8098">
        <v>5064.1000000000004</v>
      </c>
      <c r="H8098">
        <f t="shared" si="366"/>
        <v>83.41835574209928</v>
      </c>
      <c r="I8098" s="2">
        <f t="shared" si="364"/>
        <v>1.1925404364301301E-2</v>
      </c>
      <c r="J8098" s="2">
        <f t="shared" si="365"/>
        <v>82.919149770752284</v>
      </c>
    </row>
    <row r="8099" spans="1:10" x14ac:dyDescent="0.3">
      <c r="A8099" s="1">
        <v>42669.872187499997</v>
      </c>
      <c r="B8099">
        <v>44334</v>
      </c>
      <c r="C8099">
        <v>1.19972E-2</v>
      </c>
      <c r="D8099">
        <v>29.28388</v>
      </c>
      <c r="E8099">
        <v>21.634340000000002</v>
      </c>
      <c r="F8099">
        <v>5064</v>
      </c>
      <c r="H8099">
        <f t="shared" si="366"/>
        <v>83.430352942099276</v>
      </c>
      <c r="I8099" s="2">
        <f t="shared" si="364"/>
        <v>1.1925404364301301E-2</v>
      </c>
      <c r="J8099" s="2">
        <f t="shared" si="365"/>
        <v>82.931075175116575</v>
      </c>
    </row>
    <row r="8100" spans="1:10" x14ac:dyDescent="0.3">
      <c r="A8100" s="1">
        <v>42669.872199074074</v>
      </c>
      <c r="B8100">
        <v>44335</v>
      </c>
      <c r="C8100">
        <v>1.19972E-2</v>
      </c>
      <c r="D8100">
        <v>29.286370000000002</v>
      </c>
      <c r="E8100">
        <v>21.6279</v>
      </c>
      <c r="F8100">
        <v>5064</v>
      </c>
      <c r="H8100">
        <f t="shared" si="366"/>
        <v>83.442350142099272</v>
      </c>
      <c r="I8100" s="2">
        <f t="shared" si="364"/>
        <v>1.1925404364301301E-2</v>
      </c>
      <c r="J8100" s="2">
        <f t="shared" si="365"/>
        <v>82.943000579480881</v>
      </c>
    </row>
    <row r="8101" spans="1:10" x14ac:dyDescent="0.3">
      <c r="A8101" s="1">
        <v>42669.872210648151</v>
      </c>
      <c r="B8101">
        <v>44336</v>
      </c>
      <c r="C8101">
        <v>1.1999859999999999E-2</v>
      </c>
      <c r="D8101">
        <v>29.288869999999999</v>
      </c>
      <c r="E8101">
        <v>21.6279</v>
      </c>
      <c r="F8101">
        <v>5064</v>
      </c>
      <c r="H8101">
        <f t="shared" si="366"/>
        <v>83.454350002099275</v>
      </c>
      <c r="I8101" s="2">
        <f t="shared" si="364"/>
        <v>1.1928048445887757E-2</v>
      </c>
      <c r="J8101" s="2">
        <f t="shared" si="365"/>
        <v>82.954928627926762</v>
      </c>
    </row>
    <row r="8102" spans="1:10" x14ac:dyDescent="0.3">
      <c r="A8102" s="1">
        <v>42669.87222222222</v>
      </c>
      <c r="B8102">
        <v>44337</v>
      </c>
      <c r="C8102">
        <v>1.19972E-2</v>
      </c>
      <c r="D8102">
        <v>29.288869999999999</v>
      </c>
      <c r="E8102">
        <v>21.634340000000002</v>
      </c>
      <c r="F8102">
        <v>5064</v>
      </c>
      <c r="H8102">
        <f t="shared" si="366"/>
        <v>83.466347202099271</v>
      </c>
      <c r="I8102" s="2">
        <f t="shared" si="364"/>
        <v>1.1925404364301301E-2</v>
      </c>
      <c r="J8102" s="2">
        <f t="shared" si="365"/>
        <v>82.966854032291067</v>
      </c>
    </row>
    <row r="8103" spans="1:10" x14ac:dyDescent="0.3">
      <c r="A8103" s="1">
        <v>42669.872233796297</v>
      </c>
      <c r="B8103">
        <v>44338</v>
      </c>
      <c r="C8103">
        <v>1.199454E-2</v>
      </c>
      <c r="D8103">
        <v>29.288869999999999</v>
      </c>
      <c r="E8103">
        <v>21.6279</v>
      </c>
      <c r="F8103">
        <v>5064</v>
      </c>
      <c r="H8103">
        <f t="shared" si="366"/>
        <v>83.478341742099275</v>
      </c>
      <c r="I8103" s="2">
        <f t="shared" si="364"/>
        <v>1.1922760282714844E-2</v>
      </c>
      <c r="J8103" s="2">
        <f t="shared" si="365"/>
        <v>82.978776792573782</v>
      </c>
    </row>
    <row r="8104" spans="1:10" x14ac:dyDescent="0.3">
      <c r="A8104" s="1">
        <v>42669.872245370374</v>
      </c>
      <c r="B8104">
        <v>44339</v>
      </c>
      <c r="C8104">
        <v>1.19972E-2</v>
      </c>
      <c r="D8104">
        <v>29.288869999999999</v>
      </c>
      <c r="E8104">
        <v>21.6279</v>
      </c>
      <c r="F8104">
        <v>5064</v>
      </c>
      <c r="H8104">
        <f t="shared" si="366"/>
        <v>83.490338942099271</v>
      </c>
      <c r="I8104" s="2">
        <f t="shared" si="364"/>
        <v>1.1925404364301301E-2</v>
      </c>
      <c r="J8104" s="2">
        <f t="shared" si="365"/>
        <v>82.990702196938088</v>
      </c>
    </row>
    <row r="8105" spans="1:10" x14ac:dyDescent="0.3">
      <c r="A8105" s="1">
        <v>42669.872256944444</v>
      </c>
      <c r="B8105">
        <v>44340</v>
      </c>
      <c r="C8105">
        <v>1.1999859999999999E-2</v>
      </c>
      <c r="D8105">
        <v>29.291360000000001</v>
      </c>
      <c r="E8105">
        <v>21.6279</v>
      </c>
      <c r="F8105">
        <v>5064</v>
      </c>
      <c r="H8105">
        <f t="shared" si="366"/>
        <v>83.502338802099274</v>
      </c>
      <c r="I8105" s="2">
        <f t="shared" si="364"/>
        <v>1.1928048445887757E-2</v>
      </c>
      <c r="J8105" s="2">
        <f t="shared" si="365"/>
        <v>83.002630245383969</v>
      </c>
    </row>
    <row r="8106" spans="1:10" x14ac:dyDescent="0.3">
      <c r="A8106" s="1">
        <v>42669.87226851852</v>
      </c>
      <c r="B8106">
        <v>44341</v>
      </c>
      <c r="C8106">
        <v>1.199587E-2</v>
      </c>
      <c r="D8106">
        <v>29.286370000000002</v>
      </c>
      <c r="E8106">
        <v>21.6279</v>
      </c>
      <c r="F8106">
        <v>5064</v>
      </c>
      <c r="H8106">
        <f t="shared" si="366"/>
        <v>83.514334672099281</v>
      </c>
      <c r="I8106" s="2">
        <f t="shared" si="364"/>
        <v>1.1924082323508074E-2</v>
      </c>
      <c r="J8106" s="2">
        <f t="shared" si="365"/>
        <v>83.014554327707486</v>
      </c>
    </row>
    <row r="8107" spans="1:10" x14ac:dyDescent="0.3">
      <c r="A8107" s="1">
        <v>42669.87228009259</v>
      </c>
      <c r="B8107">
        <v>44342</v>
      </c>
      <c r="C8107">
        <v>1.1999859999999999E-2</v>
      </c>
      <c r="D8107">
        <v>29.286370000000002</v>
      </c>
      <c r="E8107">
        <v>21.6279</v>
      </c>
      <c r="F8107">
        <v>5063.8999999999996</v>
      </c>
      <c r="H8107">
        <f t="shared" si="366"/>
        <v>83.526334532099284</v>
      </c>
      <c r="I8107" s="2">
        <f t="shared" si="364"/>
        <v>1.1928048445887757E-2</v>
      </c>
      <c r="J8107" s="2">
        <f t="shared" si="365"/>
        <v>83.026482376153382</v>
      </c>
    </row>
    <row r="8108" spans="1:10" x14ac:dyDescent="0.3">
      <c r="A8108" s="1">
        <v>42669.872291666667</v>
      </c>
      <c r="B8108">
        <v>44343</v>
      </c>
      <c r="C8108">
        <v>1.19972E-2</v>
      </c>
      <c r="D8108">
        <v>29.286370000000002</v>
      </c>
      <c r="E8108">
        <v>21.6279</v>
      </c>
      <c r="F8108">
        <v>5063.8999999999996</v>
      </c>
      <c r="H8108">
        <f t="shared" si="366"/>
        <v>83.53833173209928</v>
      </c>
      <c r="I8108" s="2">
        <f t="shared" si="364"/>
        <v>1.1925404364301301E-2</v>
      </c>
      <c r="J8108" s="2">
        <f t="shared" si="365"/>
        <v>83.038407780517673</v>
      </c>
    </row>
    <row r="8109" spans="1:10" x14ac:dyDescent="0.3">
      <c r="A8109" s="1">
        <v>42669.872303240743</v>
      </c>
      <c r="B8109">
        <v>44344</v>
      </c>
      <c r="C8109">
        <v>1.19972E-2</v>
      </c>
      <c r="D8109">
        <v>29.288869999999999</v>
      </c>
      <c r="E8109">
        <v>21.633369999999999</v>
      </c>
      <c r="F8109">
        <v>5063.8</v>
      </c>
      <c r="H8109">
        <f t="shared" si="366"/>
        <v>83.550328932099276</v>
      </c>
      <c r="I8109" s="2">
        <f t="shared" si="364"/>
        <v>1.1925404364301301E-2</v>
      </c>
      <c r="J8109" s="2">
        <f t="shared" si="365"/>
        <v>83.050333184881978</v>
      </c>
    </row>
    <row r="8110" spans="1:10" x14ac:dyDescent="0.3">
      <c r="A8110" s="1">
        <v>42669.872314814813</v>
      </c>
      <c r="B8110">
        <v>44345</v>
      </c>
      <c r="C8110">
        <v>1.19972E-2</v>
      </c>
      <c r="D8110">
        <v>29.281389999999998</v>
      </c>
      <c r="E8110">
        <v>21.6279</v>
      </c>
      <c r="F8110">
        <v>5063.8</v>
      </c>
      <c r="H8110">
        <f t="shared" si="366"/>
        <v>83.562326132099273</v>
      </c>
      <c r="I8110" s="2">
        <f t="shared" si="364"/>
        <v>1.1925404364301301E-2</v>
      </c>
      <c r="J8110" s="2">
        <f t="shared" si="365"/>
        <v>83.062258589246269</v>
      </c>
    </row>
    <row r="8111" spans="1:10" x14ac:dyDescent="0.3">
      <c r="A8111" s="1">
        <v>42669.87232638889</v>
      </c>
      <c r="B8111">
        <v>44346</v>
      </c>
      <c r="C8111">
        <v>1.1999859999999999E-2</v>
      </c>
      <c r="D8111">
        <v>29.286370000000002</v>
      </c>
      <c r="E8111">
        <v>21.6279</v>
      </c>
      <c r="F8111">
        <v>5063.8999999999996</v>
      </c>
      <c r="H8111">
        <f t="shared" si="366"/>
        <v>83.574325992099276</v>
      </c>
      <c r="I8111" s="2">
        <f t="shared" si="364"/>
        <v>1.1928048445887757E-2</v>
      </c>
      <c r="J8111" s="2">
        <f t="shared" si="365"/>
        <v>83.074186637692165</v>
      </c>
    </row>
    <row r="8112" spans="1:10" x14ac:dyDescent="0.3">
      <c r="A8112" s="1">
        <v>42669.872337962966</v>
      </c>
      <c r="B8112">
        <v>44347</v>
      </c>
      <c r="C8112">
        <v>1.1997229999999999E-2</v>
      </c>
      <c r="D8112">
        <v>29.286480000000001</v>
      </c>
      <c r="E8112">
        <v>21.6279</v>
      </c>
      <c r="F8112">
        <v>5063.8</v>
      </c>
      <c r="H8112">
        <f t="shared" si="366"/>
        <v>83.586323222099281</v>
      </c>
      <c r="I8112" s="2">
        <f t="shared" si="364"/>
        <v>1.1925434184770321E-2</v>
      </c>
      <c r="J8112" s="2">
        <f t="shared" si="365"/>
        <v>83.08611207187694</v>
      </c>
    </row>
    <row r="8113" spans="1:10" x14ac:dyDescent="0.3">
      <c r="A8113" s="1">
        <v>42669.872349537036</v>
      </c>
      <c r="B8113">
        <v>44348</v>
      </c>
      <c r="C8113">
        <v>1.1997229999999999E-2</v>
      </c>
      <c r="D8113">
        <v>29.288969999999999</v>
      </c>
      <c r="E8113">
        <v>21.633369999999999</v>
      </c>
      <c r="F8113">
        <v>5063.8</v>
      </c>
      <c r="H8113">
        <f t="shared" si="366"/>
        <v>83.598320452099287</v>
      </c>
      <c r="I8113" s="2">
        <f t="shared" si="364"/>
        <v>1.1925434184770321E-2</v>
      </c>
      <c r="J8113" s="2">
        <f t="shared" si="365"/>
        <v>83.098037506061715</v>
      </c>
    </row>
    <row r="8114" spans="1:10" x14ac:dyDescent="0.3">
      <c r="A8114" s="1">
        <v>42669.872361111113</v>
      </c>
      <c r="B8114">
        <v>44349</v>
      </c>
      <c r="C8114">
        <v>1.1997229999999999E-2</v>
      </c>
      <c r="D8114">
        <v>29.286480000000001</v>
      </c>
      <c r="E8114">
        <v>21.634340000000002</v>
      </c>
      <c r="F8114">
        <v>5063.7</v>
      </c>
      <c r="H8114">
        <f t="shared" si="366"/>
        <v>83.610317682099293</v>
      </c>
      <c r="I8114" s="2">
        <f t="shared" si="364"/>
        <v>1.1925434184770321E-2</v>
      </c>
      <c r="J8114" s="2">
        <f t="shared" si="365"/>
        <v>83.10996294024649</v>
      </c>
    </row>
    <row r="8115" spans="1:10" x14ac:dyDescent="0.3">
      <c r="A8115" s="1">
        <v>42669.872372685182</v>
      </c>
      <c r="B8115">
        <v>44350</v>
      </c>
      <c r="C8115">
        <v>1.1999889999999999E-2</v>
      </c>
      <c r="D8115">
        <v>29.283989999999999</v>
      </c>
      <c r="E8115">
        <v>21.6279</v>
      </c>
      <c r="F8115">
        <v>5063.8</v>
      </c>
      <c r="H8115">
        <f t="shared" si="366"/>
        <v>83.622317572099291</v>
      </c>
      <c r="I8115" s="2">
        <f t="shared" si="364"/>
        <v>1.1928078266356777E-2</v>
      </c>
      <c r="J8115" s="2">
        <f t="shared" si="365"/>
        <v>83.121891018512841</v>
      </c>
    </row>
    <row r="8116" spans="1:10" x14ac:dyDescent="0.3">
      <c r="A8116" s="1">
        <v>42669.872384259259</v>
      </c>
      <c r="B8116">
        <v>44351</v>
      </c>
      <c r="C8116">
        <v>1.1997229999999999E-2</v>
      </c>
      <c r="D8116">
        <v>29.281490000000002</v>
      </c>
      <c r="E8116">
        <v>21.639810000000001</v>
      </c>
      <c r="F8116">
        <v>5063.8</v>
      </c>
      <c r="H8116">
        <f t="shared" si="366"/>
        <v>83.634314802099297</v>
      </c>
      <c r="I8116" s="2">
        <f t="shared" si="364"/>
        <v>1.1925434184770321E-2</v>
      </c>
      <c r="J8116" s="2">
        <f t="shared" si="365"/>
        <v>83.133816452697616</v>
      </c>
    </row>
    <row r="8117" spans="1:10" x14ac:dyDescent="0.3">
      <c r="A8117" s="1">
        <v>42669.872395833336</v>
      </c>
      <c r="B8117">
        <v>44352</v>
      </c>
      <c r="C8117">
        <v>1.199856E-2</v>
      </c>
      <c r="D8117">
        <v>29.281490000000002</v>
      </c>
      <c r="E8117">
        <v>21.633369999999999</v>
      </c>
      <c r="F8117">
        <v>5063.8</v>
      </c>
      <c r="H8117">
        <f t="shared" si="366"/>
        <v>83.646313362099292</v>
      </c>
      <c r="I8117" s="2">
        <f t="shared" si="364"/>
        <v>1.1926756225563551E-2</v>
      </c>
      <c r="J8117" s="2">
        <f t="shared" si="365"/>
        <v>83.145743208923179</v>
      </c>
    </row>
    <row r="8118" spans="1:10" x14ac:dyDescent="0.3">
      <c r="A8118" s="1">
        <v>42669.872407407405</v>
      </c>
      <c r="B8118">
        <v>44353</v>
      </c>
      <c r="C8118">
        <v>1.1997229999999999E-2</v>
      </c>
      <c r="D8118">
        <v>29.286480000000001</v>
      </c>
      <c r="E8118">
        <v>21.634340000000002</v>
      </c>
      <c r="F8118">
        <v>5063.7</v>
      </c>
      <c r="H8118">
        <f t="shared" si="366"/>
        <v>83.658310592099298</v>
      </c>
      <c r="I8118" s="2">
        <f t="shared" si="364"/>
        <v>1.1925434184770321E-2</v>
      </c>
      <c r="J8118" s="2">
        <f t="shared" si="365"/>
        <v>83.157668643107954</v>
      </c>
    </row>
    <row r="8119" spans="1:10" x14ac:dyDescent="0.3">
      <c r="A8119" s="1">
        <v>42669.872418981482</v>
      </c>
      <c r="B8119">
        <v>44354</v>
      </c>
      <c r="C8119">
        <v>1.1997229999999999E-2</v>
      </c>
      <c r="D8119">
        <v>29.281490000000002</v>
      </c>
      <c r="E8119">
        <v>21.64528</v>
      </c>
      <c r="F8119">
        <v>5063.7</v>
      </c>
      <c r="H8119">
        <f t="shared" si="366"/>
        <v>83.670307822099304</v>
      </c>
      <c r="I8119" s="2">
        <f t="shared" si="364"/>
        <v>1.1925434184770321E-2</v>
      </c>
      <c r="J8119" s="2">
        <f t="shared" si="365"/>
        <v>83.169594077292729</v>
      </c>
    </row>
    <row r="8120" spans="1:10" x14ac:dyDescent="0.3">
      <c r="A8120" s="1">
        <v>42669.872430555559</v>
      </c>
      <c r="B8120">
        <v>44355</v>
      </c>
      <c r="C8120">
        <v>1.1999889999999999E-2</v>
      </c>
      <c r="D8120">
        <v>29.286480000000001</v>
      </c>
      <c r="E8120">
        <v>21.64528</v>
      </c>
      <c r="F8120">
        <v>5063.7</v>
      </c>
      <c r="H8120">
        <f t="shared" si="366"/>
        <v>83.682307712099302</v>
      </c>
      <c r="I8120" s="2">
        <f t="shared" si="364"/>
        <v>1.1928078266356777E-2</v>
      </c>
      <c r="J8120" s="2">
        <f t="shared" si="365"/>
        <v>83.18152215555908</v>
      </c>
    </row>
    <row r="8121" spans="1:10" x14ac:dyDescent="0.3">
      <c r="A8121" s="1">
        <v>42669.872442129628</v>
      </c>
      <c r="B8121">
        <v>44356</v>
      </c>
      <c r="C8121">
        <v>1.1997229999999999E-2</v>
      </c>
      <c r="D8121">
        <v>29.283989999999999</v>
      </c>
      <c r="E8121">
        <v>21.64528</v>
      </c>
      <c r="F8121">
        <v>5063.7</v>
      </c>
      <c r="H8121">
        <f t="shared" si="366"/>
        <v>83.694304942099308</v>
      </c>
      <c r="I8121" s="2">
        <f t="shared" si="364"/>
        <v>1.1925434184770321E-2</v>
      </c>
      <c r="J8121" s="2">
        <f t="shared" si="365"/>
        <v>83.193447589743869</v>
      </c>
    </row>
    <row r="8122" spans="1:10" x14ac:dyDescent="0.3">
      <c r="A8122" s="1">
        <v>42669.872453703705</v>
      </c>
      <c r="B8122">
        <v>44357</v>
      </c>
      <c r="C8122">
        <v>1.1997229999999999E-2</v>
      </c>
      <c r="D8122">
        <v>29.286480000000001</v>
      </c>
      <c r="E8122">
        <v>21.638850000000001</v>
      </c>
      <c r="F8122">
        <v>5063.7</v>
      </c>
      <c r="H8122">
        <f t="shared" si="366"/>
        <v>83.706302172099313</v>
      </c>
      <c r="I8122" s="2">
        <f t="shared" si="364"/>
        <v>1.1925434184770321E-2</v>
      </c>
      <c r="J8122" s="2">
        <f t="shared" si="365"/>
        <v>83.205373023928644</v>
      </c>
    </row>
    <row r="8123" spans="1:10" x14ac:dyDescent="0.3">
      <c r="A8123" s="1">
        <v>42669.872465277775</v>
      </c>
      <c r="B8123">
        <v>44358</v>
      </c>
      <c r="C8123">
        <v>1.1999889999999999E-2</v>
      </c>
      <c r="D8123">
        <v>29.286480000000001</v>
      </c>
      <c r="E8123">
        <v>21.638850000000001</v>
      </c>
      <c r="F8123">
        <v>5063.7</v>
      </c>
      <c r="H8123">
        <f t="shared" si="366"/>
        <v>83.718302062099312</v>
      </c>
      <c r="I8123" s="2">
        <f t="shared" si="364"/>
        <v>1.1928078266356777E-2</v>
      </c>
      <c r="J8123" s="2">
        <f t="shared" si="365"/>
        <v>83.217301102194995</v>
      </c>
    </row>
    <row r="8124" spans="1:10" x14ac:dyDescent="0.3">
      <c r="A8124" s="1">
        <v>42669.872476851851</v>
      </c>
      <c r="B8124">
        <v>44359</v>
      </c>
      <c r="C8124">
        <v>1.199457E-2</v>
      </c>
      <c r="D8124">
        <v>29.283989999999999</v>
      </c>
      <c r="E8124">
        <v>21.638850000000001</v>
      </c>
      <c r="F8124">
        <v>5063.7</v>
      </c>
      <c r="H8124">
        <f t="shared" si="366"/>
        <v>83.730296632099311</v>
      </c>
      <c r="I8124" s="2">
        <f t="shared" si="364"/>
        <v>1.1922790103183863E-2</v>
      </c>
      <c r="J8124" s="2">
        <f t="shared" si="365"/>
        <v>83.22922389229818</v>
      </c>
    </row>
    <row r="8125" spans="1:10" x14ac:dyDescent="0.3">
      <c r="A8125" s="1">
        <v>42669.872488425928</v>
      </c>
      <c r="B8125">
        <v>44360</v>
      </c>
      <c r="C8125">
        <v>1.1997229999999999E-2</v>
      </c>
      <c r="D8125">
        <v>29.276499999999999</v>
      </c>
      <c r="E8125">
        <v>21.638850000000001</v>
      </c>
      <c r="F8125">
        <v>5063.7</v>
      </c>
      <c r="H8125">
        <f t="shared" si="366"/>
        <v>83.742293862099316</v>
      </c>
      <c r="I8125" s="2">
        <f t="shared" si="364"/>
        <v>1.1925434184770321E-2</v>
      </c>
      <c r="J8125" s="2">
        <f t="shared" si="365"/>
        <v>83.241149326482955</v>
      </c>
    </row>
    <row r="8126" spans="1:10" x14ac:dyDescent="0.3">
      <c r="A8126" s="1">
        <v>42669.872499999998</v>
      </c>
      <c r="B8126">
        <v>44361</v>
      </c>
      <c r="C8126">
        <v>1.1999889999999999E-2</v>
      </c>
      <c r="D8126">
        <v>29.283989999999999</v>
      </c>
      <c r="E8126">
        <v>21.64528</v>
      </c>
      <c r="F8126">
        <v>5063.6000000000004</v>
      </c>
      <c r="H8126">
        <f t="shared" si="366"/>
        <v>83.754293752099315</v>
      </c>
      <c r="I8126" s="2">
        <f t="shared" si="364"/>
        <v>1.1928078266356777E-2</v>
      </c>
      <c r="J8126" s="2">
        <f t="shared" si="365"/>
        <v>83.253077404749305</v>
      </c>
    </row>
    <row r="8127" spans="1:10" x14ac:dyDescent="0.3">
      <c r="A8127" s="1">
        <v>42669.872511574074</v>
      </c>
      <c r="B8127">
        <v>44362</v>
      </c>
      <c r="C8127">
        <v>1.1997229999999999E-2</v>
      </c>
      <c r="D8127">
        <v>29.281490000000002</v>
      </c>
      <c r="E8127">
        <v>21.64528</v>
      </c>
      <c r="F8127">
        <v>5063.7</v>
      </c>
      <c r="H8127">
        <f t="shared" si="366"/>
        <v>83.766290982099321</v>
      </c>
      <c r="I8127" s="2">
        <f t="shared" si="364"/>
        <v>1.1925434184770321E-2</v>
      </c>
      <c r="J8127" s="2">
        <f t="shared" si="365"/>
        <v>83.26500283893408</v>
      </c>
    </row>
    <row r="8128" spans="1:10" x14ac:dyDescent="0.3">
      <c r="A8128" s="1">
        <v>42669.872523148151</v>
      </c>
      <c r="B8128">
        <v>44363</v>
      </c>
      <c r="C8128">
        <v>1.1999889999999999E-2</v>
      </c>
      <c r="D8128">
        <v>29.283989999999999</v>
      </c>
      <c r="E8128">
        <v>21.638850000000001</v>
      </c>
      <c r="F8128">
        <v>5063.6000000000004</v>
      </c>
      <c r="H8128">
        <f t="shared" si="366"/>
        <v>83.778290872099319</v>
      </c>
      <c r="I8128" s="2">
        <f t="shared" si="364"/>
        <v>1.1928078266356777E-2</v>
      </c>
      <c r="J8128" s="2">
        <f t="shared" si="365"/>
        <v>83.276930917200445</v>
      </c>
    </row>
    <row r="8129" spans="1:10" x14ac:dyDescent="0.3">
      <c r="A8129" s="1">
        <v>42669.872534722221</v>
      </c>
      <c r="B8129">
        <v>44364</v>
      </c>
      <c r="C8129">
        <v>1.1997229999999999E-2</v>
      </c>
      <c r="D8129">
        <v>29.281490000000002</v>
      </c>
      <c r="E8129">
        <v>21.64528</v>
      </c>
      <c r="F8129">
        <v>5063.6000000000004</v>
      </c>
      <c r="H8129">
        <f t="shared" si="366"/>
        <v>83.790288102099325</v>
      </c>
      <c r="I8129" s="2">
        <f t="shared" si="364"/>
        <v>1.1925434184770321E-2</v>
      </c>
      <c r="J8129" s="2">
        <f t="shared" si="365"/>
        <v>83.28885635138522</v>
      </c>
    </row>
    <row r="8130" spans="1:10" x14ac:dyDescent="0.3">
      <c r="A8130" s="1">
        <v>42669.872546296298</v>
      </c>
      <c r="B8130">
        <v>44365</v>
      </c>
      <c r="C8130">
        <v>1.1999889999999999E-2</v>
      </c>
      <c r="D8130">
        <v>29.286480000000001</v>
      </c>
      <c r="E8130">
        <v>21.64528</v>
      </c>
      <c r="F8130">
        <v>5063.6000000000004</v>
      </c>
      <c r="H8130">
        <f t="shared" si="366"/>
        <v>83.802287992099323</v>
      </c>
      <c r="I8130" s="2">
        <f t="shared" si="364"/>
        <v>1.1928078266356777E-2</v>
      </c>
      <c r="J8130" s="2">
        <f t="shared" si="365"/>
        <v>83.300784429651571</v>
      </c>
    </row>
    <row r="8131" spans="1:10" x14ac:dyDescent="0.3">
      <c r="A8131" s="1">
        <v>42669.872557870367</v>
      </c>
      <c r="B8131">
        <v>44366</v>
      </c>
      <c r="C8131">
        <v>1.1997229999999999E-2</v>
      </c>
      <c r="D8131">
        <v>29.281490000000002</v>
      </c>
      <c r="E8131">
        <v>21.64528</v>
      </c>
      <c r="F8131">
        <v>5063.6000000000004</v>
      </c>
      <c r="H8131">
        <f t="shared" si="366"/>
        <v>83.814285222099329</v>
      </c>
      <c r="I8131" s="2">
        <f t="shared" ref="I8131:I8194" si="367">C8131*$M$2</f>
        <v>1.1925434184770321E-2</v>
      </c>
      <c r="J8131" s="2">
        <f t="shared" ref="J8131:J8194" si="368">H8131*$M$2</f>
        <v>83.312709863836346</v>
      </c>
    </row>
    <row r="8132" spans="1:10" x14ac:dyDescent="0.3">
      <c r="A8132" s="1">
        <v>42669.872569444444</v>
      </c>
      <c r="B8132">
        <v>44367</v>
      </c>
      <c r="C8132">
        <v>1.1997229999999999E-2</v>
      </c>
      <c r="D8132">
        <v>29.279</v>
      </c>
      <c r="E8132">
        <v>21.638850000000001</v>
      </c>
      <c r="F8132">
        <v>5063.6000000000004</v>
      </c>
      <c r="H8132">
        <f t="shared" ref="H8132:H8195" si="369">C8132+H8131</f>
        <v>83.826282452099335</v>
      </c>
      <c r="I8132" s="2">
        <f t="shared" si="367"/>
        <v>1.1925434184770321E-2</v>
      </c>
      <c r="J8132" s="2">
        <f t="shared" si="368"/>
        <v>83.324635298021121</v>
      </c>
    </row>
    <row r="8133" spans="1:10" x14ac:dyDescent="0.3">
      <c r="A8133" s="1">
        <v>42669.872581018521</v>
      </c>
      <c r="B8133">
        <v>44368</v>
      </c>
      <c r="C8133">
        <v>1.1997229999999999E-2</v>
      </c>
      <c r="D8133">
        <v>29.279</v>
      </c>
      <c r="E8133">
        <v>21.64432</v>
      </c>
      <c r="F8133">
        <v>5063.6000000000004</v>
      </c>
      <c r="H8133">
        <f t="shared" si="369"/>
        <v>83.838279682099341</v>
      </c>
      <c r="I8133" s="2">
        <f t="shared" si="367"/>
        <v>1.1925434184770321E-2</v>
      </c>
      <c r="J8133" s="2">
        <f t="shared" si="368"/>
        <v>83.336560732205896</v>
      </c>
    </row>
    <row r="8134" spans="1:10" x14ac:dyDescent="0.3">
      <c r="A8134" s="1">
        <v>42669.87259259259</v>
      </c>
      <c r="B8134">
        <v>44369</v>
      </c>
      <c r="C8134">
        <v>1.1999889999999999E-2</v>
      </c>
      <c r="D8134">
        <v>29.279</v>
      </c>
      <c r="E8134">
        <v>21.638850000000001</v>
      </c>
      <c r="F8134">
        <v>5063.6000000000004</v>
      </c>
      <c r="H8134">
        <f t="shared" si="369"/>
        <v>83.850279572099339</v>
      </c>
      <c r="I8134" s="2">
        <f t="shared" si="367"/>
        <v>1.1928078266356777E-2</v>
      </c>
      <c r="J8134" s="2">
        <f t="shared" si="368"/>
        <v>83.348488810472247</v>
      </c>
    </row>
    <row r="8135" spans="1:10" x14ac:dyDescent="0.3">
      <c r="A8135" s="1">
        <v>42669.872604166667</v>
      </c>
      <c r="B8135">
        <v>44370</v>
      </c>
      <c r="C8135">
        <v>1.1997229999999999E-2</v>
      </c>
      <c r="D8135">
        <v>29.281490000000002</v>
      </c>
      <c r="E8135">
        <v>21.64432</v>
      </c>
      <c r="F8135">
        <v>5063.6000000000004</v>
      </c>
      <c r="H8135">
        <f t="shared" si="369"/>
        <v>83.862276802099345</v>
      </c>
      <c r="I8135" s="2">
        <f t="shared" si="367"/>
        <v>1.1925434184770321E-2</v>
      </c>
      <c r="J8135" s="2">
        <f t="shared" si="368"/>
        <v>83.360414244657022</v>
      </c>
    </row>
    <row r="8136" spans="1:10" x14ac:dyDescent="0.3">
      <c r="A8136" s="1">
        <v>42669.872615740744</v>
      </c>
      <c r="B8136">
        <v>44371</v>
      </c>
      <c r="C8136">
        <v>1.1999889999999999E-2</v>
      </c>
      <c r="D8136">
        <v>29.279</v>
      </c>
      <c r="E8136">
        <v>21.64432</v>
      </c>
      <c r="F8136">
        <v>5063.6000000000004</v>
      </c>
      <c r="H8136">
        <f t="shared" si="369"/>
        <v>83.874276692099343</v>
      </c>
      <c r="I8136" s="2">
        <f t="shared" si="367"/>
        <v>1.1928078266356777E-2</v>
      </c>
      <c r="J8136" s="2">
        <f t="shared" si="368"/>
        <v>83.372342322923387</v>
      </c>
    </row>
    <row r="8137" spans="1:10" x14ac:dyDescent="0.3">
      <c r="A8137" s="1">
        <v>42669.872627314813</v>
      </c>
      <c r="B8137">
        <v>44372</v>
      </c>
      <c r="C8137">
        <v>1.1997229999999999E-2</v>
      </c>
      <c r="D8137">
        <v>29.281490000000002</v>
      </c>
      <c r="E8137">
        <v>21.656230000000001</v>
      </c>
      <c r="F8137">
        <v>5063.5</v>
      </c>
      <c r="H8137">
        <f t="shared" si="369"/>
        <v>83.886273922099349</v>
      </c>
      <c r="I8137" s="2">
        <f t="shared" si="367"/>
        <v>1.1925434184770321E-2</v>
      </c>
      <c r="J8137" s="2">
        <f t="shared" si="368"/>
        <v>83.384267757108162</v>
      </c>
    </row>
    <row r="8138" spans="1:10" x14ac:dyDescent="0.3">
      <c r="A8138" s="1">
        <v>42669.87263888889</v>
      </c>
      <c r="B8138">
        <v>44373</v>
      </c>
      <c r="C8138">
        <v>1.1997229999999999E-2</v>
      </c>
      <c r="D8138">
        <v>29.281490000000002</v>
      </c>
      <c r="E8138">
        <v>21.64432</v>
      </c>
      <c r="F8138">
        <v>5063.5</v>
      </c>
      <c r="H8138">
        <f t="shared" si="369"/>
        <v>83.898271152099355</v>
      </c>
      <c r="I8138" s="2">
        <f t="shared" si="367"/>
        <v>1.1925434184770321E-2</v>
      </c>
      <c r="J8138" s="2">
        <f t="shared" si="368"/>
        <v>83.396193191292937</v>
      </c>
    </row>
    <row r="8139" spans="1:10" x14ac:dyDescent="0.3">
      <c r="A8139" s="1">
        <v>42669.872650462959</v>
      </c>
      <c r="B8139">
        <v>44374</v>
      </c>
      <c r="C8139">
        <v>1.1997229999999999E-2</v>
      </c>
      <c r="D8139">
        <v>29.279</v>
      </c>
      <c r="E8139">
        <v>21.649789999999999</v>
      </c>
      <c r="F8139">
        <v>5063.5</v>
      </c>
      <c r="H8139">
        <f t="shared" si="369"/>
        <v>83.91026838209936</v>
      </c>
      <c r="I8139" s="2">
        <f t="shared" si="367"/>
        <v>1.1925434184770321E-2</v>
      </c>
      <c r="J8139" s="2">
        <f t="shared" si="368"/>
        <v>83.408118625477712</v>
      </c>
    </row>
    <row r="8140" spans="1:10" x14ac:dyDescent="0.3">
      <c r="A8140" s="1">
        <v>42669.872662037036</v>
      </c>
      <c r="B8140">
        <v>44375</v>
      </c>
      <c r="C8140">
        <v>1.1997229999999999E-2</v>
      </c>
      <c r="D8140">
        <v>29.279</v>
      </c>
      <c r="E8140">
        <v>21.650759999999998</v>
      </c>
      <c r="F8140">
        <v>5063.5</v>
      </c>
      <c r="H8140">
        <f t="shared" si="369"/>
        <v>83.922265612099366</v>
      </c>
      <c r="I8140" s="2">
        <f t="shared" si="367"/>
        <v>1.1925434184770321E-2</v>
      </c>
      <c r="J8140" s="2">
        <f t="shared" si="368"/>
        <v>83.420044059662487</v>
      </c>
    </row>
    <row r="8141" spans="1:10" x14ac:dyDescent="0.3">
      <c r="A8141" s="1">
        <v>42669.872673611113</v>
      </c>
      <c r="B8141">
        <v>44376</v>
      </c>
      <c r="C8141">
        <v>1.1997229999999999E-2</v>
      </c>
      <c r="D8141">
        <v>29.281490000000002</v>
      </c>
      <c r="E8141">
        <v>21.649789999999999</v>
      </c>
      <c r="F8141">
        <v>5063.3999999999996</v>
      </c>
      <c r="H8141">
        <f t="shared" si="369"/>
        <v>83.934262842099372</v>
      </c>
      <c r="I8141" s="2">
        <f t="shared" si="367"/>
        <v>1.1925434184770321E-2</v>
      </c>
      <c r="J8141" s="2">
        <f t="shared" si="368"/>
        <v>83.431969493847262</v>
      </c>
    </row>
    <row r="8142" spans="1:10" x14ac:dyDescent="0.3">
      <c r="A8142" s="1">
        <v>42669.872685185182</v>
      </c>
      <c r="B8142">
        <v>44377</v>
      </c>
      <c r="C8142">
        <v>1.1997229999999999E-2</v>
      </c>
      <c r="D8142">
        <v>29.281490000000002</v>
      </c>
      <c r="E8142">
        <v>21.656230000000001</v>
      </c>
      <c r="F8142">
        <v>5063.5</v>
      </c>
      <c r="H8142">
        <f t="shared" si="369"/>
        <v>83.946260072099378</v>
      </c>
      <c r="I8142" s="2">
        <f t="shared" si="367"/>
        <v>1.1925434184770321E-2</v>
      </c>
      <c r="J8142" s="2">
        <f t="shared" si="368"/>
        <v>83.443894928032037</v>
      </c>
    </row>
    <row r="8143" spans="1:10" x14ac:dyDescent="0.3">
      <c r="A8143" s="1">
        <v>42669.872696759259</v>
      </c>
      <c r="B8143">
        <v>44378</v>
      </c>
      <c r="C8143">
        <v>1.199856E-2</v>
      </c>
      <c r="D8143">
        <v>29.286480000000001</v>
      </c>
      <c r="E8143">
        <v>21.656230000000001</v>
      </c>
      <c r="F8143">
        <v>5063.5</v>
      </c>
      <c r="H8143">
        <f t="shared" si="369"/>
        <v>83.958258632099373</v>
      </c>
      <c r="I8143" s="2">
        <f t="shared" si="367"/>
        <v>1.1926756225563551E-2</v>
      </c>
      <c r="J8143" s="2">
        <f t="shared" si="368"/>
        <v>83.4558216842576</v>
      </c>
    </row>
    <row r="8144" spans="1:10" x14ac:dyDescent="0.3">
      <c r="A8144" s="1">
        <v>42669.872708333336</v>
      </c>
      <c r="B8144">
        <v>44379</v>
      </c>
      <c r="C8144">
        <v>1.1997229999999999E-2</v>
      </c>
      <c r="D8144">
        <v>29.276499999999999</v>
      </c>
      <c r="E8144">
        <v>21.656230000000001</v>
      </c>
      <c r="F8144">
        <v>5063.5</v>
      </c>
      <c r="H8144">
        <f t="shared" si="369"/>
        <v>83.970255862099378</v>
      </c>
      <c r="I8144" s="2">
        <f t="shared" si="367"/>
        <v>1.1925434184770321E-2</v>
      </c>
      <c r="J8144" s="2">
        <f t="shared" si="368"/>
        <v>83.467747118442375</v>
      </c>
    </row>
    <row r="8145" spans="1:10" x14ac:dyDescent="0.3">
      <c r="A8145" s="1">
        <v>42669.872719907406</v>
      </c>
      <c r="B8145">
        <v>44380</v>
      </c>
      <c r="C8145">
        <v>1.1999889999999999E-2</v>
      </c>
      <c r="D8145">
        <v>29.279</v>
      </c>
      <c r="E8145">
        <v>21.649789999999999</v>
      </c>
      <c r="F8145">
        <v>5063.3999999999996</v>
      </c>
      <c r="H8145">
        <f t="shared" si="369"/>
        <v>83.982255752099377</v>
      </c>
      <c r="I8145" s="2">
        <f t="shared" si="367"/>
        <v>1.1928078266356777E-2</v>
      </c>
      <c r="J8145" s="2">
        <f t="shared" si="368"/>
        <v>83.479675196708726</v>
      </c>
    </row>
    <row r="8146" spans="1:10" x14ac:dyDescent="0.3">
      <c r="A8146" s="1">
        <v>42669.872731481482</v>
      </c>
      <c r="B8146">
        <v>44381</v>
      </c>
      <c r="C8146">
        <v>1.1997229999999999E-2</v>
      </c>
      <c r="D8146">
        <v>29.276499999999999</v>
      </c>
      <c r="E8146">
        <v>21.649789999999999</v>
      </c>
      <c r="F8146">
        <v>5063.3999999999996</v>
      </c>
      <c r="H8146">
        <f t="shared" si="369"/>
        <v>83.994252982099383</v>
      </c>
      <c r="I8146" s="2">
        <f t="shared" si="367"/>
        <v>1.1925434184770321E-2</v>
      </c>
      <c r="J8146" s="2">
        <f t="shared" si="368"/>
        <v>83.491600630893501</v>
      </c>
    </row>
    <row r="8147" spans="1:10" x14ac:dyDescent="0.3">
      <c r="A8147" s="1">
        <v>42669.872743055559</v>
      </c>
      <c r="B8147">
        <v>44382</v>
      </c>
      <c r="C8147">
        <v>1.1997229999999999E-2</v>
      </c>
      <c r="D8147">
        <v>29.276499999999999</v>
      </c>
      <c r="E8147">
        <v>21.649789999999999</v>
      </c>
      <c r="F8147">
        <v>5063.3999999999996</v>
      </c>
      <c r="H8147">
        <f t="shared" si="369"/>
        <v>84.006250212099388</v>
      </c>
      <c r="I8147" s="2">
        <f t="shared" si="367"/>
        <v>1.1925434184770321E-2</v>
      </c>
      <c r="J8147" s="2">
        <f t="shared" si="368"/>
        <v>83.503526065078276</v>
      </c>
    </row>
    <row r="8148" spans="1:10" x14ac:dyDescent="0.3">
      <c r="A8148" s="1">
        <v>42669.872754629629</v>
      </c>
      <c r="B8148">
        <v>44383</v>
      </c>
      <c r="C8148">
        <v>1.1997229999999999E-2</v>
      </c>
      <c r="D8148">
        <v>29.276499999999999</v>
      </c>
      <c r="E8148">
        <v>21.649789999999999</v>
      </c>
      <c r="F8148">
        <v>5063.3999999999996</v>
      </c>
      <c r="H8148">
        <f t="shared" si="369"/>
        <v>84.018247442099394</v>
      </c>
      <c r="I8148" s="2">
        <f t="shared" si="367"/>
        <v>1.1925434184770321E-2</v>
      </c>
      <c r="J8148" s="2">
        <f t="shared" si="368"/>
        <v>83.515451499263065</v>
      </c>
    </row>
    <row r="8149" spans="1:10" x14ac:dyDescent="0.3">
      <c r="A8149" s="1">
        <v>42669.872766203705</v>
      </c>
      <c r="B8149">
        <v>44384</v>
      </c>
      <c r="C8149">
        <v>1.1997229999999999E-2</v>
      </c>
      <c r="D8149">
        <v>29.279</v>
      </c>
      <c r="E8149">
        <v>21.649789999999999</v>
      </c>
      <c r="F8149">
        <v>5063.3999999999996</v>
      </c>
      <c r="H8149">
        <f t="shared" si="369"/>
        <v>84.0302446720994</v>
      </c>
      <c r="I8149" s="2">
        <f t="shared" si="367"/>
        <v>1.1925434184770321E-2</v>
      </c>
      <c r="J8149" s="2">
        <f t="shared" si="368"/>
        <v>83.52737693344784</v>
      </c>
    </row>
    <row r="8150" spans="1:10" x14ac:dyDescent="0.3">
      <c r="A8150" s="1">
        <v>42669.872777777775</v>
      </c>
      <c r="B8150">
        <v>44385</v>
      </c>
      <c r="C8150">
        <v>1.199856E-2</v>
      </c>
      <c r="D8150">
        <v>29.279</v>
      </c>
      <c r="E8150">
        <v>21.667179999999998</v>
      </c>
      <c r="F8150">
        <v>5063.3</v>
      </c>
      <c r="H8150">
        <f t="shared" si="369"/>
        <v>84.042243232099395</v>
      </c>
      <c r="I8150" s="2">
        <f t="shared" si="367"/>
        <v>1.1926756225563551E-2</v>
      </c>
      <c r="J8150" s="2">
        <f t="shared" si="368"/>
        <v>83.539303689673389</v>
      </c>
    </row>
    <row r="8151" spans="1:10" x14ac:dyDescent="0.3">
      <c r="A8151" s="1">
        <v>42669.872789351852</v>
      </c>
      <c r="B8151">
        <v>44386</v>
      </c>
      <c r="C8151">
        <v>1.1999889999999999E-2</v>
      </c>
      <c r="D8151">
        <v>29.279</v>
      </c>
      <c r="E8151">
        <v>21.6617</v>
      </c>
      <c r="F8151">
        <v>5063.3</v>
      </c>
      <c r="H8151">
        <f t="shared" si="369"/>
        <v>84.054243122099393</v>
      </c>
      <c r="I8151" s="2">
        <f t="shared" si="367"/>
        <v>1.1928078266356777E-2</v>
      </c>
      <c r="J8151" s="2">
        <f t="shared" si="368"/>
        <v>83.551231767939754</v>
      </c>
    </row>
    <row r="8152" spans="1:10" x14ac:dyDescent="0.3">
      <c r="A8152" s="1">
        <v>42669.872800925928</v>
      </c>
      <c r="B8152">
        <v>44387</v>
      </c>
      <c r="C8152">
        <v>1.1997229999999999E-2</v>
      </c>
      <c r="D8152">
        <v>29.276499999999999</v>
      </c>
      <c r="E8152">
        <v>21.667179999999998</v>
      </c>
      <c r="F8152">
        <v>5063.3</v>
      </c>
      <c r="H8152">
        <f t="shared" si="369"/>
        <v>84.066240352099399</v>
      </c>
      <c r="I8152" s="2">
        <f t="shared" si="367"/>
        <v>1.1925434184770321E-2</v>
      </c>
      <c r="J8152" s="2">
        <f t="shared" si="368"/>
        <v>83.563157202124529</v>
      </c>
    </row>
    <row r="8153" spans="1:10" x14ac:dyDescent="0.3">
      <c r="A8153" s="1">
        <v>42669.872812499998</v>
      </c>
      <c r="B8153">
        <v>44388</v>
      </c>
      <c r="C8153">
        <v>1.1997229999999999E-2</v>
      </c>
      <c r="D8153">
        <v>29.276499999999999</v>
      </c>
      <c r="E8153">
        <v>21.667179999999998</v>
      </c>
      <c r="F8153">
        <v>5063.3999999999996</v>
      </c>
      <c r="H8153">
        <f t="shared" si="369"/>
        <v>84.078237582099405</v>
      </c>
      <c r="I8153" s="2">
        <f t="shared" si="367"/>
        <v>1.1925434184770321E-2</v>
      </c>
      <c r="J8153" s="2">
        <f t="shared" si="368"/>
        <v>83.575082636309304</v>
      </c>
    </row>
    <row r="8154" spans="1:10" x14ac:dyDescent="0.3">
      <c r="A8154" s="1">
        <v>42669.872824074075</v>
      </c>
      <c r="B8154">
        <v>44389</v>
      </c>
      <c r="C8154">
        <v>1.199856E-2</v>
      </c>
      <c r="D8154">
        <v>29.281490000000002</v>
      </c>
      <c r="E8154">
        <v>21.667179999999998</v>
      </c>
      <c r="F8154">
        <v>5063.3</v>
      </c>
      <c r="H8154">
        <f t="shared" si="369"/>
        <v>84.0902361420994</v>
      </c>
      <c r="I8154" s="2">
        <f t="shared" si="367"/>
        <v>1.1926756225563551E-2</v>
      </c>
      <c r="J8154" s="2">
        <f t="shared" si="368"/>
        <v>83.587009392534853</v>
      </c>
    </row>
    <row r="8155" spans="1:10" x14ac:dyDescent="0.3">
      <c r="A8155" s="1">
        <v>42669.872835648152</v>
      </c>
      <c r="B8155">
        <v>44390</v>
      </c>
      <c r="C8155">
        <v>1.1999889999999999E-2</v>
      </c>
      <c r="D8155">
        <v>29.276499999999999</v>
      </c>
      <c r="E8155">
        <v>21.660740000000001</v>
      </c>
      <c r="F8155">
        <v>5063.3</v>
      </c>
      <c r="H8155">
        <f t="shared" si="369"/>
        <v>84.102236032099398</v>
      </c>
      <c r="I8155" s="2">
        <f t="shared" si="367"/>
        <v>1.1928078266356777E-2</v>
      </c>
      <c r="J8155" s="2">
        <f t="shared" si="368"/>
        <v>83.598937470801218</v>
      </c>
    </row>
    <row r="8156" spans="1:10" x14ac:dyDescent="0.3">
      <c r="A8156" s="1">
        <v>42669.872847222221</v>
      </c>
      <c r="B8156">
        <v>44391</v>
      </c>
      <c r="C8156">
        <v>1.19959E-2</v>
      </c>
      <c r="D8156">
        <v>29.271509999999999</v>
      </c>
      <c r="E8156">
        <v>21.667179999999998</v>
      </c>
      <c r="F8156">
        <v>5063.3</v>
      </c>
      <c r="H8156">
        <f t="shared" si="369"/>
        <v>84.114231932099401</v>
      </c>
      <c r="I8156" s="2">
        <f t="shared" si="367"/>
        <v>1.1924112143977093E-2</v>
      </c>
      <c r="J8156" s="2">
        <f t="shared" si="368"/>
        <v>83.610861582945191</v>
      </c>
    </row>
    <row r="8157" spans="1:10" x14ac:dyDescent="0.3">
      <c r="A8157" s="1">
        <v>42669.872858796298</v>
      </c>
      <c r="B8157">
        <v>44392</v>
      </c>
      <c r="C8157">
        <v>1.1997229999999999E-2</v>
      </c>
      <c r="D8157">
        <v>29.276499999999999</v>
      </c>
      <c r="E8157">
        <v>21.667179999999998</v>
      </c>
      <c r="F8157">
        <v>5063.3</v>
      </c>
      <c r="H8157">
        <f t="shared" si="369"/>
        <v>84.126229162099406</v>
      </c>
      <c r="I8157" s="2">
        <f t="shared" si="367"/>
        <v>1.1925434184770321E-2</v>
      </c>
      <c r="J8157" s="2">
        <f t="shared" si="368"/>
        <v>83.622787017129966</v>
      </c>
    </row>
    <row r="8158" spans="1:10" x14ac:dyDescent="0.3">
      <c r="A8158" s="1">
        <v>42669.872870370367</v>
      </c>
      <c r="B8158">
        <v>44393</v>
      </c>
      <c r="C8158">
        <v>1.1999889999999999E-2</v>
      </c>
      <c r="D8158">
        <v>29.274010000000001</v>
      </c>
      <c r="E8158">
        <v>21.667179999999998</v>
      </c>
      <c r="F8158">
        <v>5063.3</v>
      </c>
      <c r="H8158">
        <f t="shared" si="369"/>
        <v>84.138229052099405</v>
      </c>
      <c r="I8158" s="2">
        <f t="shared" si="367"/>
        <v>1.1928078266356777E-2</v>
      </c>
      <c r="J8158" s="2">
        <f t="shared" si="368"/>
        <v>83.634715095396331</v>
      </c>
    </row>
    <row r="8159" spans="1:10" x14ac:dyDescent="0.3">
      <c r="A8159" s="1">
        <v>42669.872881944444</v>
      </c>
      <c r="B8159">
        <v>44394</v>
      </c>
      <c r="C8159">
        <v>1.1997229999999999E-2</v>
      </c>
      <c r="D8159">
        <v>29.274010000000001</v>
      </c>
      <c r="E8159">
        <v>21.660740000000001</v>
      </c>
      <c r="F8159">
        <v>5063.3</v>
      </c>
      <c r="H8159">
        <f t="shared" si="369"/>
        <v>84.15022628209941</v>
      </c>
      <c r="I8159" s="2">
        <f t="shared" si="367"/>
        <v>1.1925434184770321E-2</v>
      </c>
      <c r="J8159" s="2">
        <f t="shared" si="368"/>
        <v>83.646640529581106</v>
      </c>
    </row>
    <row r="8160" spans="1:10" x14ac:dyDescent="0.3">
      <c r="A8160" s="1">
        <v>42669.872893518521</v>
      </c>
      <c r="B8160">
        <v>44395</v>
      </c>
      <c r="C8160">
        <v>1.1997229999999999E-2</v>
      </c>
      <c r="D8160">
        <v>29.274010000000001</v>
      </c>
      <c r="E8160">
        <v>21.667179999999998</v>
      </c>
      <c r="F8160">
        <v>5063.3</v>
      </c>
      <c r="H8160">
        <f t="shared" si="369"/>
        <v>84.162223512099416</v>
      </c>
      <c r="I8160" s="2">
        <f t="shared" si="367"/>
        <v>1.1925434184770321E-2</v>
      </c>
      <c r="J8160" s="2">
        <f t="shared" si="368"/>
        <v>83.658565963765881</v>
      </c>
    </row>
    <row r="8161" spans="1:10" x14ac:dyDescent="0.3">
      <c r="A8161" s="1">
        <v>42669.87290509259</v>
      </c>
      <c r="B8161">
        <v>44396</v>
      </c>
      <c r="C8161">
        <v>1.199457E-2</v>
      </c>
      <c r="D8161">
        <v>29.276499999999999</v>
      </c>
      <c r="E8161">
        <v>21.667179999999998</v>
      </c>
      <c r="F8161">
        <v>5063.2</v>
      </c>
      <c r="H8161">
        <f t="shared" si="369"/>
        <v>84.174218082099415</v>
      </c>
      <c r="I8161" s="2">
        <f t="shared" si="367"/>
        <v>1.1922790103183863E-2</v>
      </c>
      <c r="J8161" s="2">
        <f t="shared" si="368"/>
        <v>83.670488753869066</v>
      </c>
    </row>
    <row r="8162" spans="1:10" x14ac:dyDescent="0.3">
      <c r="A8162" s="1">
        <v>42669.872916666667</v>
      </c>
      <c r="B8162">
        <v>44397</v>
      </c>
      <c r="C8162">
        <v>1.1999889999999999E-2</v>
      </c>
      <c r="D8162">
        <v>29.276499999999999</v>
      </c>
      <c r="E8162">
        <v>21.667179999999998</v>
      </c>
      <c r="F8162">
        <v>5063.2</v>
      </c>
      <c r="H8162">
        <f t="shared" si="369"/>
        <v>84.186217972099413</v>
      </c>
      <c r="I8162" s="2">
        <f t="shared" si="367"/>
        <v>1.1928078266356777E-2</v>
      </c>
      <c r="J8162" s="2">
        <f t="shared" si="368"/>
        <v>83.682416832135416</v>
      </c>
    </row>
    <row r="8163" spans="1:10" x14ac:dyDescent="0.3">
      <c r="A8163" s="1">
        <v>42669.872928240744</v>
      </c>
      <c r="B8163">
        <v>44398</v>
      </c>
      <c r="C8163">
        <v>1.1997229999999999E-2</v>
      </c>
      <c r="D8163">
        <v>29.271509999999999</v>
      </c>
      <c r="E8163">
        <v>21.667179999999998</v>
      </c>
      <c r="F8163">
        <v>5063.2</v>
      </c>
      <c r="H8163">
        <f t="shared" si="369"/>
        <v>84.198215202099419</v>
      </c>
      <c r="I8163" s="2">
        <f t="shared" si="367"/>
        <v>1.1925434184770321E-2</v>
      </c>
      <c r="J8163" s="2">
        <f t="shared" si="368"/>
        <v>83.694342266320191</v>
      </c>
    </row>
    <row r="8164" spans="1:10" x14ac:dyDescent="0.3">
      <c r="A8164" s="1">
        <v>42669.872939814813</v>
      </c>
      <c r="B8164">
        <v>44399</v>
      </c>
      <c r="C8164">
        <v>1.1999889999999999E-2</v>
      </c>
      <c r="D8164">
        <v>29.274010000000001</v>
      </c>
      <c r="E8164">
        <v>21.672640000000001</v>
      </c>
      <c r="F8164">
        <v>5063.2</v>
      </c>
      <c r="H8164">
        <f t="shared" si="369"/>
        <v>84.210215092099418</v>
      </c>
      <c r="I8164" s="2">
        <f t="shared" si="367"/>
        <v>1.1928078266356777E-2</v>
      </c>
      <c r="J8164" s="2">
        <f t="shared" si="368"/>
        <v>83.706270344586542</v>
      </c>
    </row>
    <row r="8165" spans="1:10" x14ac:dyDescent="0.3">
      <c r="A8165" s="1">
        <v>42669.87295138889</v>
      </c>
      <c r="B8165">
        <v>44400</v>
      </c>
      <c r="C8165">
        <v>1.1999889999999999E-2</v>
      </c>
      <c r="D8165">
        <v>29.274010000000001</v>
      </c>
      <c r="E8165">
        <v>21.672640000000001</v>
      </c>
      <c r="F8165">
        <v>5063.2</v>
      </c>
      <c r="H8165">
        <f t="shared" si="369"/>
        <v>84.222214982099416</v>
      </c>
      <c r="I8165" s="2">
        <f t="shared" si="367"/>
        <v>1.1928078266356777E-2</v>
      </c>
      <c r="J8165" s="2">
        <f t="shared" si="368"/>
        <v>83.718198422852907</v>
      </c>
    </row>
    <row r="8166" spans="1:10" x14ac:dyDescent="0.3">
      <c r="A8166" s="1">
        <v>42669.87296296296</v>
      </c>
      <c r="B8166">
        <v>44401</v>
      </c>
      <c r="C8166">
        <v>1.1997229999999999E-2</v>
      </c>
      <c r="D8166">
        <v>29.274010000000001</v>
      </c>
      <c r="E8166">
        <v>21.672640000000001</v>
      </c>
      <c r="F8166">
        <v>5063.1000000000004</v>
      </c>
      <c r="H8166">
        <f t="shared" si="369"/>
        <v>84.234212212099422</v>
      </c>
      <c r="I8166" s="2">
        <f t="shared" si="367"/>
        <v>1.1925434184770321E-2</v>
      </c>
      <c r="J8166" s="2">
        <f t="shared" si="368"/>
        <v>83.730123857037682</v>
      </c>
    </row>
    <row r="8167" spans="1:10" x14ac:dyDescent="0.3">
      <c r="A8167" s="1">
        <v>42669.872974537036</v>
      </c>
      <c r="B8167">
        <v>44402</v>
      </c>
      <c r="C8167">
        <v>1.1997229999999999E-2</v>
      </c>
      <c r="D8167">
        <v>29.276499999999999</v>
      </c>
      <c r="E8167">
        <v>21.672640000000001</v>
      </c>
      <c r="F8167">
        <v>5063.1000000000004</v>
      </c>
      <c r="H8167">
        <f t="shared" si="369"/>
        <v>84.246209442099428</v>
      </c>
      <c r="I8167" s="2">
        <f t="shared" si="367"/>
        <v>1.1925434184770321E-2</v>
      </c>
      <c r="J8167" s="2">
        <f t="shared" si="368"/>
        <v>83.742049291222457</v>
      </c>
    </row>
    <row r="8168" spans="1:10" x14ac:dyDescent="0.3">
      <c r="A8168" s="1">
        <v>42669.872986111113</v>
      </c>
      <c r="B8168">
        <v>44403</v>
      </c>
      <c r="C8168">
        <v>1.1997229999999999E-2</v>
      </c>
      <c r="D8168">
        <v>29.271509999999999</v>
      </c>
      <c r="E8168">
        <v>21.672640000000001</v>
      </c>
      <c r="F8168">
        <v>5063.1000000000004</v>
      </c>
      <c r="H8168">
        <f t="shared" si="369"/>
        <v>84.258206672099433</v>
      </c>
      <c r="I8168" s="2">
        <f t="shared" si="367"/>
        <v>1.1925434184770321E-2</v>
      </c>
      <c r="J8168" s="2">
        <f t="shared" si="368"/>
        <v>83.753974725407232</v>
      </c>
    </row>
    <row r="8169" spans="1:10" x14ac:dyDescent="0.3">
      <c r="A8169" s="1">
        <v>42669.872997685183</v>
      </c>
      <c r="B8169">
        <v>44404</v>
      </c>
      <c r="C8169">
        <v>1.1999889999999999E-2</v>
      </c>
      <c r="D8169">
        <v>29.274010000000001</v>
      </c>
      <c r="E8169">
        <v>21.671679999999999</v>
      </c>
      <c r="F8169">
        <v>5063.1000000000004</v>
      </c>
      <c r="H8169">
        <f t="shared" si="369"/>
        <v>84.270206562099432</v>
      </c>
      <c r="I8169" s="2">
        <f t="shared" si="367"/>
        <v>1.1928078266356777E-2</v>
      </c>
      <c r="J8169" s="2">
        <f t="shared" si="368"/>
        <v>83.765902803673583</v>
      </c>
    </row>
    <row r="8170" spans="1:10" x14ac:dyDescent="0.3">
      <c r="A8170" s="1">
        <v>42669.87300925926</v>
      </c>
      <c r="B8170">
        <v>44405</v>
      </c>
      <c r="C8170">
        <v>1.1997229999999999E-2</v>
      </c>
      <c r="D8170">
        <v>29.274010000000001</v>
      </c>
      <c r="E8170">
        <v>21.67811</v>
      </c>
      <c r="F8170">
        <v>5063.1000000000004</v>
      </c>
      <c r="H8170">
        <f t="shared" si="369"/>
        <v>84.282203792099438</v>
      </c>
      <c r="I8170" s="2">
        <f t="shared" si="367"/>
        <v>1.1925434184770321E-2</v>
      </c>
      <c r="J8170" s="2">
        <f t="shared" si="368"/>
        <v>83.777828237858358</v>
      </c>
    </row>
    <row r="8171" spans="1:10" x14ac:dyDescent="0.3">
      <c r="A8171" s="1">
        <v>42669.873020833336</v>
      </c>
      <c r="B8171">
        <v>44406</v>
      </c>
      <c r="C8171">
        <v>1.1999889999999999E-2</v>
      </c>
      <c r="D8171">
        <v>29.276499999999999</v>
      </c>
      <c r="E8171">
        <v>21.671679999999999</v>
      </c>
      <c r="F8171">
        <v>5063.1000000000004</v>
      </c>
      <c r="H8171">
        <f t="shared" si="369"/>
        <v>84.294203682099436</v>
      </c>
      <c r="I8171" s="2">
        <f t="shared" si="367"/>
        <v>1.1928078266356777E-2</v>
      </c>
      <c r="J8171" s="2">
        <f t="shared" si="368"/>
        <v>83.789756316124709</v>
      </c>
    </row>
    <row r="8172" spans="1:10" x14ac:dyDescent="0.3">
      <c r="A8172" s="1">
        <v>42669.873032407406</v>
      </c>
      <c r="B8172">
        <v>44407</v>
      </c>
      <c r="C8172">
        <v>1.1997229999999999E-2</v>
      </c>
      <c r="D8172">
        <v>29.271509999999999</v>
      </c>
      <c r="E8172">
        <v>21.67811</v>
      </c>
      <c r="F8172">
        <v>5063.1000000000004</v>
      </c>
      <c r="H8172">
        <f t="shared" si="369"/>
        <v>84.306200912099442</v>
      </c>
      <c r="I8172" s="2">
        <f t="shared" si="367"/>
        <v>1.1925434184770321E-2</v>
      </c>
      <c r="J8172" s="2">
        <f t="shared" si="368"/>
        <v>83.801681750309498</v>
      </c>
    </row>
    <row r="8173" spans="1:10" x14ac:dyDescent="0.3">
      <c r="A8173" s="1">
        <v>42669.873043981483</v>
      </c>
      <c r="B8173">
        <v>44408</v>
      </c>
      <c r="C8173">
        <v>1.19959E-2</v>
      </c>
      <c r="D8173">
        <v>29.269020000000001</v>
      </c>
      <c r="E8173">
        <v>21.67811</v>
      </c>
      <c r="F8173">
        <v>5063.1000000000004</v>
      </c>
      <c r="H8173">
        <f t="shared" si="369"/>
        <v>84.318196812099444</v>
      </c>
      <c r="I8173" s="2">
        <f t="shared" si="367"/>
        <v>1.1924112143977093E-2</v>
      </c>
      <c r="J8173" s="2">
        <f t="shared" si="368"/>
        <v>83.813605862453471</v>
      </c>
    </row>
    <row r="8174" spans="1:10" x14ac:dyDescent="0.3">
      <c r="A8174" s="1">
        <v>42669.873055555552</v>
      </c>
      <c r="B8174">
        <v>44409</v>
      </c>
      <c r="C8174">
        <v>1.1997229999999999E-2</v>
      </c>
      <c r="D8174">
        <v>29.276499999999999</v>
      </c>
      <c r="E8174">
        <v>21.671679999999999</v>
      </c>
      <c r="F8174">
        <v>5063.1000000000004</v>
      </c>
      <c r="H8174">
        <f t="shared" si="369"/>
        <v>84.33019404209945</v>
      </c>
      <c r="I8174" s="2">
        <f t="shared" si="367"/>
        <v>1.1925434184770321E-2</v>
      </c>
      <c r="J8174" s="2">
        <f t="shared" si="368"/>
        <v>83.825531296638246</v>
      </c>
    </row>
    <row r="8175" spans="1:10" x14ac:dyDescent="0.3">
      <c r="A8175" s="1">
        <v>42669.873067129629</v>
      </c>
      <c r="B8175">
        <v>44410</v>
      </c>
      <c r="C8175">
        <v>1.1997229999999999E-2</v>
      </c>
      <c r="D8175">
        <v>29.274010000000001</v>
      </c>
      <c r="E8175">
        <v>21.671679999999999</v>
      </c>
      <c r="F8175">
        <v>5063</v>
      </c>
      <c r="H8175">
        <f t="shared" si="369"/>
        <v>84.342191272099456</v>
      </c>
      <c r="I8175" s="2">
        <f t="shared" si="367"/>
        <v>1.1925434184770321E-2</v>
      </c>
      <c r="J8175" s="2">
        <f t="shared" si="368"/>
        <v>83.837456730823021</v>
      </c>
    </row>
    <row r="8176" spans="1:10" x14ac:dyDescent="0.3">
      <c r="A8176" s="1">
        <v>42669.873078703706</v>
      </c>
      <c r="B8176">
        <v>44411</v>
      </c>
      <c r="C8176">
        <v>1.1997229999999999E-2</v>
      </c>
      <c r="D8176">
        <v>29.271509999999999</v>
      </c>
      <c r="E8176">
        <v>21.67811</v>
      </c>
      <c r="F8176">
        <v>5063</v>
      </c>
      <c r="H8176">
        <f t="shared" si="369"/>
        <v>84.354188502099461</v>
      </c>
      <c r="I8176" s="2">
        <f t="shared" si="367"/>
        <v>1.1925434184770321E-2</v>
      </c>
      <c r="J8176" s="2">
        <f t="shared" si="368"/>
        <v>83.849382165007796</v>
      </c>
    </row>
    <row r="8177" spans="1:10" x14ac:dyDescent="0.3">
      <c r="A8177" s="1">
        <v>42669.873090277775</v>
      </c>
      <c r="B8177">
        <v>44412</v>
      </c>
      <c r="C8177">
        <v>1.1999889999999999E-2</v>
      </c>
      <c r="D8177">
        <v>29.269020000000001</v>
      </c>
      <c r="E8177">
        <v>21.683589999999999</v>
      </c>
      <c r="F8177">
        <v>5063</v>
      </c>
      <c r="H8177">
        <f t="shared" si="369"/>
        <v>84.36618839209946</v>
      </c>
      <c r="I8177" s="2">
        <f t="shared" si="367"/>
        <v>1.1928078266356777E-2</v>
      </c>
      <c r="J8177" s="2">
        <f t="shared" si="368"/>
        <v>83.861310243274161</v>
      </c>
    </row>
    <row r="8178" spans="1:10" x14ac:dyDescent="0.3">
      <c r="A8178" s="1">
        <v>42669.873101851852</v>
      </c>
      <c r="B8178">
        <v>44413</v>
      </c>
      <c r="C8178">
        <v>1.1997229999999999E-2</v>
      </c>
      <c r="D8178">
        <v>29.269020000000001</v>
      </c>
      <c r="E8178">
        <v>21.67811</v>
      </c>
      <c r="F8178">
        <v>5063</v>
      </c>
      <c r="H8178">
        <f t="shared" si="369"/>
        <v>84.378185622099465</v>
      </c>
      <c r="I8178" s="2">
        <f t="shared" si="367"/>
        <v>1.1925434184770321E-2</v>
      </c>
      <c r="J8178" s="2">
        <f t="shared" si="368"/>
        <v>83.873235677458936</v>
      </c>
    </row>
    <row r="8179" spans="1:10" x14ac:dyDescent="0.3">
      <c r="A8179" s="1">
        <v>42669.873113425929</v>
      </c>
      <c r="B8179">
        <v>44414</v>
      </c>
      <c r="C8179">
        <v>1.1997229999999999E-2</v>
      </c>
      <c r="D8179">
        <v>29.274010000000001</v>
      </c>
      <c r="E8179">
        <v>21.677150000000001</v>
      </c>
      <c r="F8179">
        <v>5063</v>
      </c>
      <c r="H8179">
        <f t="shared" si="369"/>
        <v>84.390182852099471</v>
      </c>
      <c r="I8179" s="2">
        <f t="shared" si="367"/>
        <v>1.1925434184770321E-2</v>
      </c>
      <c r="J8179" s="2">
        <f t="shared" si="368"/>
        <v>83.885161111643711</v>
      </c>
    </row>
    <row r="8180" spans="1:10" x14ac:dyDescent="0.3">
      <c r="A8180" s="1">
        <v>42669.873124999998</v>
      </c>
      <c r="B8180">
        <v>44415</v>
      </c>
      <c r="C8180">
        <v>1.1997249999999999E-2</v>
      </c>
      <c r="D8180">
        <v>29.269110000000001</v>
      </c>
      <c r="E8180">
        <v>21.67811</v>
      </c>
      <c r="F8180">
        <v>5063</v>
      </c>
      <c r="H8180">
        <f t="shared" si="369"/>
        <v>84.402180102099464</v>
      </c>
      <c r="I8180" s="2">
        <f t="shared" si="367"/>
        <v>1.1925454065083002E-2</v>
      </c>
      <c r="J8180" s="2">
        <f t="shared" si="368"/>
        <v>83.89708656570879</v>
      </c>
    </row>
    <row r="8181" spans="1:10" x14ac:dyDescent="0.3">
      <c r="A8181" s="1">
        <v>42669.873136574075</v>
      </c>
      <c r="B8181">
        <v>44416</v>
      </c>
      <c r="C8181">
        <v>1.1999910000000001E-2</v>
      </c>
      <c r="D8181">
        <v>29.274090000000001</v>
      </c>
      <c r="E8181">
        <v>21.683589999999999</v>
      </c>
      <c r="F8181">
        <v>5063</v>
      </c>
      <c r="H8181">
        <f t="shared" si="369"/>
        <v>84.414180012099465</v>
      </c>
      <c r="I8181" s="2">
        <f t="shared" si="367"/>
        <v>1.1928098146669459E-2</v>
      </c>
      <c r="J8181" s="2">
        <f t="shared" si="368"/>
        <v>83.909014663855459</v>
      </c>
    </row>
    <row r="8182" spans="1:10" x14ac:dyDescent="0.3">
      <c r="A8182" s="1">
        <v>42669.873148148145</v>
      </c>
      <c r="B8182">
        <v>44417</v>
      </c>
      <c r="C8182">
        <v>1.1997249999999999E-2</v>
      </c>
      <c r="D8182">
        <v>29.274090000000001</v>
      </c>
      <c r="E8182">
        <v>21.677150000000001</v>
      </c>
      <c r="F8182">
        <v>5063</v>
      </c>
      <c r="H8182">
        <f t="shared" si="369"/>
        <v>84.426177262099458</v>
      </c>
      <c r="I8182" s="2">
        <f t="shared" si="367"/>
        <v>1.1925454065083002E-2</v>
      </c>
      <c r="J8182" s="2">
        <f t="shared" si="368"/>
        <v>83.920940117920523</v>
      </c>
    </row>
    <row r="8183" spans="1:10" x14ac:dyDescent="0.3">
      <c r="A8183" s="1">
        <v>42669.873159722221</v>
      </c>
      <c r="B8183">
        <v>44418</v>
      </c>
      <c r="C8183">
        <v>1.1997249999999999E-2</v>
      </c>
      <c r="D8183">
        <v>29.271599999999999</v>
      </c>
      <c r="E8183">
        <v>21.683589999999999</v>
      </c>
      <c r="F8183">
        <v>5063</v>
      </c>
      <c r="H8183">
        <f t="shared" si="369"/>
        <v>84.438174512099451</v>
      </c>
      <c r="I8183" s="2">
        <f t="shared" si="367"/>
        <v>1.1925454065083002E-2</v>
      </c>
      <c r="J8183" s="2">
        <f t="shared" si="368"/>
        <v>83.932865571985602</v>
      </c>
    </row>
    <row r="8184" spans="1:10" x14ac:dyDescent="0.3">
      <c r="A8184" s="1">
        <v>42669.873171296298</v>
      </c>
      <c r="B8184">
        <v>44419</v>
      </c>
      <c r="C8184">
        <v>1.1999910000000001E-2</v>
      </c>
      <c r="D8184">
        <v>29.269110000000001</v>
      </c>
      <c r="E8184">
        <v>21.67811</v>
      </c>
      <c r="F8184">
        <v>5063</v>
      </c>
      <c r="H8184">
        <f t="shared" si="369"/>
        <v>84.450174422099451</v>
      </c>
      <c r="I8184" s="2">
        <f t="shared" si="367"/>
        <v>1.1928098146669459E-2</v>
      </c>
      <c r="J8184" s="2">
        <f t="shared" si="368"/>
        <v>83.94479367013227</v>
      </c>
    </row>
    <row r="8185" spans="1:10" x14ac:dyDescent="0.3">
      <c r="A8185" s="1">
        <v>42669.873182870368</v>
      </c>
      <c r="B8185">
        <v>44420</v>
      </c>
      <c r="C8185">
        <v>1.1997249999999999E-2</v>
      </c>
      <c r="D8185">
        <v>29.26661</v>
      </c>
      <c r="E8185">
        <v>21.683589999999999</v>
      </c>
      <c r="F8185">
        <v>5062.8999999999996</v>
      </c>
      <c r="H8185">
        <f t="shared" si="369"/>
        <v>84.462171672099444</v>
      </c>
      <c r="I8185" s="2">
        <f t="shared" si="367"/>
        <v>1.1925454065083002E-2</v>
      </c>
      <c r="J8185" s="2">
        <f t="shared" si="368"/>
        <v>83.956719124197349</v>
      </c>
    </row>
    <row r="8186" spans="1:10" x14ac:dyDescent="0.3">
      <c r="A8186" s="1">
        <v>42669.873194444444</v>
      </c>
      <c r="B8186">
        <v>44421</v>
      </c>
      <c r="C8186">
        <v>1.1997249999999999E-2</v>
      </c>
      <c r="D8186">
        <v>29.271599999999999</v>
      </c>
      <c r="E8186">
        <v>21.683589999999999</v>
      </c>
      <c r="F8186">
        <v>5062.8999999999996</v>
      </c>
      <c r="H8186">
        <f t="shared" si="369"/>
        <v>84.474168922099437</v>
      </c>
      <c r="I8186" s="2">
        <f t="shared" si="367"/>
        <v>1.1925454065083002E-2</v>
      </c>
      <c r="J8186" s="2">
        <f t="shared" si="368"/>
        <v>83.968644578262428</v>
      </c>
    </row>
    <row r="8187" spans="1:10" x14ac:dyDescent="0.3">
      <c r="A8187" s="1">
        <v>42669.873206018521</v>
      </c>
      <c r="B8187">
        <v>44422</v>
      </c>
      <c r="C8187">
        <v>1.199858E-2</v>
      </c>
      <c r="D8187">
        <v>29.271599999999999</v>
      </c>
      <c r="E8187">
        <v>21.683589999999999</v>
      </c>
      <c r="F8187">
        <v>5062.8999999999996</v>
      </c>
      <c r="H8187">
        <f t="shared" si="369"/>
        <v>84.486167502099434</v>
      </c>
      <c r="I8187" s="2">
        <f t="shared" si="367"/>
        <v>1.192677610587623E-2</v>
      </c>
      <c r="J8187" s="2">
        <f t="shared" si="368"/>
        <v>83.980571354368294</v>
      </c>
    </row>
    <row r="8188" spans="1:10" x14ac:dyDescent="0.3">
      <c r="A8188" s="1">
        <v>42669.873217592591</v>
      </c>
      <c r="B8188">
        <v>44423</v>
      </c>
      <c r="C8188">
        <v>1.1997249999999999E-2</v>
      </c>
      <c r="D8188">
        <v>29.271599999999999</v>
      </c>
      <c r="E8188">
        <v>21.683589999999999</v>
      </c>
      <c r="F8188">
        <v>5062.8999999999996</v>
      </c>
      <c r="H8188">
        <f t="shared" si="369"/>
        <v>84.498164752099427</v>
      </c>
      <c r="I8188" s="2">
        <f t="shared" si="367"/>
        <v>1.1925454065083002E-2</v>
      </c>
      <c r="J8188" s="2">
        <f t="shared" si="368"/>
        <v>83.992496808433373</v>
      </c>
    </row>
    <row r="8189" spans="1:10" x14ac:dyDescent="0.3">
      <c r="A8189" s="1">
        <v>42669.873229166667</v>
      </c>
      <c r="B8189">
        <v>44424</v>
      </c>
      <c r="C8189">
        <v>1.1997249999999999E-2</v>
      </c>
      <c r="D8189">
        <v>29.274090000000001</v>
      </c>
      <c r="E8189">
        <v>21.689060000000001</v>
      </c>
      <c r="F8189">
        <v>5062.8999999999996</v>
      </c>
      <c r="H8189">
        <f t="shared" si="369"/>
        <v>84.51016200209942</v>
      </c>
      <c r="I8189" s="2">
        <f t="shared" si="367"/>
        <v>1.1925454065083002E-2</v>
      </c>
      <c r="J8189" s="2">
        <f t="shared" si="368"/>
        <v>84.004422262498451</v>
      </c>
    </row>
    <row r="8190" spans="1:10" x14ac:dyDescent="0.3">
      <c r="A8190" s="1">
        <v>42669.873240740744</v>
      </c>
      <c r="B8190">
        <v>44425</v>
      </c>
      <c r="C8190">
        <v>1.199592E-2</v>
      </c>
      <c r="D8190">
        <v>29.271599999999999</v>
      </c>
      <c r="E8190">
        <v>21.689060000000001</v>
      </c>
      <c r="F8190">
        <v>5062.8999999999996</v>
      </c>
      <c r="H8190">
        <f t="shared" si="369"/>
        <v>84.522157922099424</v>
      </c>
      <c r="I8190" s="2">
        <f t="shared" si="367"/>
        <v>1.1924132024289774E-2</v>
      </c>
      <c r="J8190" s="2">
        <f t="shared" si="368"/>
        <v>84.016346394522742</v>
      </c>
    </row>
    <row r="8191" spans="1:10" x14ac:dyDescent="0.3">
      <c r="A8191" s="1">
        <v>42669.873252314814</v>
      </c>
      <c r="B8191">
        <v>44426</v>
      </c>
      <c r="C8191">
        <v>1.1999910000000001E-2</v>
      </c>
      <c r="D8191">
        <v>29.269110000000001</v>
      </c>
      <c r="E8191">
        <v>21.689060000000001</v>
      </c>
      <c r="F8191">
        <v>5062.8999999999996</v>
      </c>
      <c r="H8191">
        <f t="shared" si="369"/>
        <v>84.534157832099424</v>
      </c>
      <c r="I8191" s="2">
        <f t="shared" si="367"/>
        <v>1.1928098146669459E-2</v>
      </c>
      <c r="J8191" s="2">
        <f t="shared" si="368"/>
        <v>84.028274492669411</v>
      </c>
    </row>
    <row r="8192" spans="1:10" x14ac:dyDescent="0.3">
      <c r="A8192" s="1">
        <v>42669.873263888891</v>
      </c>
      <c r="B8192">
        <v>44427</v>
      </c>
      <c r="C8192">
        <v>1.1997249999999999E-2</v>
      </c>
      <c r="D8192">
        <v>29.26661</v>
      </c>
      <c r="E8192">
        <v>21.689060000000001</v>
      </c>
      <c r="F8192">
        <v>5062.8</v>
      </c>
      <c r="H8192">
        <f t="shared" si="369"/>
        <v>84.546155082099418</v>
      </c>
      <c r="I8192" s="2">
        <f t="shared" si="367"/>
        <v>1.1925454065083002E-2</v>
      </c>
      <c r="J8192" s="2">
        <f t="shared" si="368"/>
        <v>84.040199946734489</v>
      </c>
    </row>
    <row r="8193" spans="1:10" x14ac:dyDescent="0.3">
      <c r="A8193" s="1">
        <v>42669.87327546296</v>
      </c>
      <c r="B8193">
        <v>44428</v>
      </c>
      <c r="C8193">
        <v>1.1997249999999999E-2</v>
      </c>
      <c r="D8193">
        <v>29.269110000000001</v>
      </c>
      <c r="E8193">
        <v>21.689060000000001</v>
      </c>
      <c r="F8193">
        <v>5062.8</v>
      </c>
      <c r="H8193">
        <f t="shared" si="369"/>
        <v>84.558152332099411</v>
      </c>
      <c r="I8193" s="2">
        <f t="shared" si="367"/>
        <v>1.1925454065083002E-2</v>
      </c>
      <c r="J8193" s="2">
        <f t="shared" si="368"/>
        <v>84.052125400799568</v>
      </c>
    </row>
    <row r="8194" spans="1:10" x14ac:dyDescent="0.3">
      <c r="A8194" s="1">
        <v>42669.873287037037</v>
      </c>
      <c r="B8194">
        <v>44429</v>
      </c>
      <c r="C8194">
        <v>1.199592E-2</v>
      </c>
      <c r="D8194">
        <v>29.269110000000001</v>
      </c>
      <c r="E8194">
        <v>21.68262</v>
      </c>
      <c r="F8194">
        <v>5062.8</v>
      </c>
      <c r="H8194">
        <f t="shared" si="369"/>
        <v>84.570148252099415</v>
      </c>
      <c r="I8194" s="2">
        <f t="shared" si="367"/>
        <v>1.1924132024289774E-2</v>
      </c>
      <c r="J8194" s="2">
        <f t="shared" si="368"/>
        <v>84.064049532823859</v>
      </c>
    </row>
    <row r="8195" spans="1:10" x14ac:dyDescent="0.3">
      <c r="A8195" s="1">
        <v>42669.873298611114</v>
      </c>
      <c r="B8195">
        <v>44430</v>
      </c>
      <c r="C8195">
        <v>1.1997249999999999E-2</v>
      </c>
      <c r="D8195">
        <v>29.26661</v>
      </c>
      <c r="E8195">
        <v>21.689060000000001</v>
      </c>
      <c r="F8195">
        <v>5062.8</v>
      </c>
      <c r="H8195">
        <f t="shared" si="369"/>
        <v>84.582145502099408</v>
      </c>
      <c r="I8195" s="2">
        <f t="shared" ref="I8195:I8258" si="370">C8195*$M$2</f>
        <v>1.1925454065083002E-2</v>
      </c>
      <c r="J8195" s="2">
        <f t="shared" ref="J8195:J8258" si="371">H8195*$M$2</f>
        <v>84.075974986888937</v>
      </c>
    </row>
    <row r="8196" spans="1:10" x14ac:dyDescent="0.3">
      <c r="A8196" s="1">
        <v>42669.873310185183</v>
      </c>
      <c r="B8196">
        <v>44431</v>
      </c>
      <c r="C8196">
        <v>1.1997249999999999E-2</v>
      </c>
      <c r="D8196">
        <v>29.26661</v>
      </c>
      <c r="E8196">
        <v>21.689060000000001</v>
      </c>
      <c r="F8196">
        <v>5062.8</v>
      </c>
      <c r="H8196">
        <f t="shared" ref="H8196:H8259" si="372">C8196+H8195</f>
        <v>84.594142752099401</v>
      </c>
      <c r="I8196" s="2">
        <f t="shared" si="370"/>
        <v>1.1925454065083002E-2</v>
      </c>
      <c r="J8196" s="2">
        <f t="shared" si="371"/>
        <v>84.087900440954016</v>
      </c>
    </row>
    <row r="8197" spans="1:10" x14ac:dyDescent="0.3">
      <c r="A8197" s="1">
        <v>42669.87332175926</v>
      </c>
      <c r="B8197">
        <v>44432</v>
      </c>
      <c r="C8197">
        <v>1.1997249999999999E-2</v>
      </c>
      <c r="D8197">
        <v>29.26661</v>
      </c>
      <c r="E8197">
        <v>21.689060000000001</v>
      </c>
      <c r="F8197">
        <v>5062.8</v>
      </c>
      <c r="H8197">
        <f t="shared" si="372"/>
        <v>84.606140002099394</v>
      </c>
      <c r="I8197" s="2">
        <f t="shared" si="370"/>
        <v>1.1925454065083002E-2</v>
      </c>
      <c r="J8197" s="2">
        <f t="shared" si="371"/>
        <v>84.099825895019094</v>
      </c>
    </row>
    <row r="8198" spans="1:10" x14ac:dyDescent="0.3">
      <c r="A8198" s="1">
        <v>42669.873333333337</v>
      </c>
      <c r="B8198">
        <v>44433</v>
      </c>
      <c r="C8198">
        <v>1.1997249999999999E-2</v>
      </c>
      <c r="D8198">
        <v>29.269110000000001</v>
      </c>
      <c r="E8198">
        <v>21.689060000000001</v>
      </c>
      <c r="F8198">
        <v>5062.8</v>
      </c>
      <c r="H8198">
        <f t="shared" si="372"/>
        <v>84.618137252099388</v>
      </c>
      <c r="I8198" s="2">
        <f t="shared" si="370"/>
        <v>1.1925454065083002E-2</v>
      </c>
      <c r="J8198" s="2">
        <f t="shared" si="371"/>
        <v>84.111751349084173</v>
      </c>
    </row>
    <row r="8199" spans="1:10" x14ac:dyDescent="0.3">
      <c r="A8199" s="1">
        <v>42669.873344907406</v>
      </c>
      <c r="B8199">
        <v>44434</v>
      </c>
      <c r="C8199">
        <v>1.1994589999999999E-2</v>
      </c>
      <c r="D8199">
        <v>29.26661</v>
      </c>
      <c r="E8199">
        <v>21.689060000000001</v>
      </c>
      <c r="F8199">
        <v>5062.8</v>
      </c>
      <c r="H8199">
        <f t="shared" si="372"/>
        <v>84.630131842099388</v>
      </c>
      <c r="I8199" s="2">
        <f t="shared" si="370"/>
        <v>1.1922809983496544E-2</v>
      </c>
      <c r="J8199" s="2">
        <f t="shared" si="371"/>
        <v>84.123674159067662</v>
      </c>
    </row>
    <row r="8200" spans="1:10" x14ac:dyDescent="0.3">
      <c r="A8200" s="1">
        <v>42669.873356481483</v>
      </c>
      <c r="B8200">
        <v>44435</v>
      </c>
      <c r="C8200">
        <v>1.1997249999999999E-2</v>
      </c>
      <c r="D8200">
        <v>29.264119999999998</v>
      </c>
      <c r="E8200">
        <v>21.689060000000001</v>
      </c>
      <c r="F8200">
        <v>5062.8</v>
      </c>
      <c r="H8200">
        <f t="shared" si="372"/>
        <v>84.642129092099381</v>
      </c>
      <c r="I8200" s="2">
        <f t="shared" si="370"/>
        <v>1.1925454065083002E-2</v>
      </c>
      <c r="J8200" s="2">
        <f t="shared" si="371"/>
        <v>84.13559961313274</v>
      </c>
    </row>
    <row r="8201" spans="1:10" x14ac:dyDescent="0.3">
      <c r="A8201" s="1">
        <v>42669.873368055552</v>
      </c>
      <c r="B8201">
        <v>44436</v>
      </c>
      <c r="C8201">
        <v>1.1999910000000001E-2</v>
      </c>
      <c r="D8201">
        <v>29.269110000000001</v>
      </c>
      <c r="E8201">
        <v>21.689060000000001</v>
      </c>
      <c r="F8201">
        <v>5062.7</v>
      </c>
      <c r="H8201">
        <f t="shared" si="372"/>
        <v>84.654129002099381</v>
      </c>
      <c r="I8201" s="2">
        <f t="shared" si="370"/>
        <v>1.1928098146669459E-2</v>
      </c>
      <c r="J8201" s="2">
        <f t="shared" si="371"/>
        <v>84.147527711279409</v>
      </c>
    </row>
    <row r="8202" spans="1:10" x14ac:dyDescent="0.3">
      <c r="A8202" s="1">
        <v>42669.873379629629</v>
      </c>
      <c r="B8202">
        <v>44437</v>
      </c>
      <c r="C8202">
        <v>1.1997249999999999E-2</v>
      </c>
      <c r="D8202">
        <v>29.269110000000001</v>
      </c>
      <c r="E8202">
        <v>21.689060000000001</v>
      </c>
      <c r="F8202">
        <v>5062.7</v>
      </c>
      <c r="H8202">
        <f t="shared" si="372"/>
        <v>84.666126252099374</v>
      </c>
      <c r="I8202" s="2">
        <f t="shared" si="370"/>
        <v>1.1925454065083002E-2</v>
      </c>
      <c r="J8202" s="2">
        <f t="shared" si="371"/>
        <v>84.159453165344488</v>
      </c>
    </row>
    <row r="8203" spans="1:10" x14ac:dyDescent="0.3">
      <c r="A8203" s="1">
        <v>42669.873391203706</v>
      </c>
      <c r="B8203">
        <v>44438</v>
      </c>
      <c r="C8203">
        <v>1.1997249999999999E-2</v>
      </c>
      <c r="D8203">
        <v>29.26661</v>
      </c>
      <c r="E8203">
        <v>21.689060000000001</v>
      </c>
      <c r="F8203">
        <v>5062.7</v>
      </c>
      <c r="H8203">
        <f t="shared" si="372"/>
        <v>84.678123502099368</v>
      </c>
      <c r="I8203" s="2">
        <f t="shared" si="370"/>
        <v>1.1925454065083002E-2</v>
      </c>
      <c r="J8203" s="2">
        <f t="shared" si="371"/>
        <v>84.171378619409566</v>
      </c>
    </row>
    <row r="8204" spans="1:10" x14ac:dyDescent="0.3">
      <c r="A8204" s="1">
        <v>42669.873402777775</v>
      </c>
      <c r="B8204">
        <v>44439</v>
      </c>
      <c r="C8204">
        <v>1.1997249999999999E-2</v>
      </c>
      <c r="D8204">
        <v>29.26661</v>
      </c>
      <c r="E8204">
        <v>21.689060000000001</v>
      </c>
      <c r="F8204">
        <v>5062.7</v>
      </c>
      <c r="H8204">
        <f t="shared" si="372"/>
        <v>84.690120752099361</v>
      </c>
      <c r="I8204" s="2">
        <f t="shared" si="370"/>
        <v>1.1925454065083002E-2</v>
      </c>
      <c r="J8204" s="2">
        <f t="shared" si="371"/>
        <v>84.183304073474645</v>
      </c>
    </row>
    <row r="8205" spans="1:10" x14ac:dyDescent="0.3">
      <c r="A8205" s="1">
        <v>42669.873414351852</v>
      </c>
      <c r="B8205">
        <v>44440</v>
      </c>
      <c r="C8205">
        <v>1.1997249999999999E-2</v>
      </c>
      <c r="D8205">
        <v>29.269110000000001</v>
      </c>
      <c r="E8205">
        <v>21.689060000000001</v>
      </c>
      <c r="F8205">
        <v>5062.7</v>
      </c>
      <c r="H8205">
        <f t="shared" si="372"/>
        <v>84.702118002099354</v>
      </c>
      <c r="I8205" s="2">
        <f t="shared" si="370"/>
        <v>1.1925454065083002E-2</v>
      </c>
      <c r="J8205" s="2">
        <f t="shared" si="371"/>
        <v>84.195229527539709</v>
      </c>
    </row>
    <row r="8206" spans="1:10" x14ac:dyDescent="0.3">
      <c r="A8206" s="1">
        <v>42669.873425925929</v>
      </c>
      <c r="B8206">
        <v>44441</v>
      </c>
      <c r="C8206">
        <v>1.1997249999999999E-2</v>
      </c>
      <c r="D8206">
        <v>29.264119999999998</v>
      </c>
      <c r="E8206">
        <v>21.689060000000001</v>
      </c>
      <c r="F8206">
        <v>5062.7</v>
      </c>
      <c r="H8206">
        <f t="shared" si="372"/>
        <v>84.714115252099347</v>
      </c>
      <c r="I8206" s="2">
        <f t="shared" si="370"/>
        <v>1.1925454065083002E-2</v>
      </c>
      <c r="J8206" s="2">
        <f t="shared" si="371"/>
        <v>84.207154981604788</v>
      </c>
    </row>
    <row r="8207" spans="1:10" x14ac:dyDescent="0.3">
      <c r="A8207" s="1">
        <v>42669.873437499999</v>
      </c>
      <c r="B8207">
        <v>44442</v>
      </c>
      <c r="C8207">
        <v>1.1997249999999999E-2</v>
      </c>
      <c r="D8207">
        <v>29.264119999999998</v>
      </c>
      <c r="E8207">
        <v>21.689060000000001</v>
      </c>
      <c r="F8207">
        <v>5062.7</v>
      </c>
      <c r="H8207">
        <f t="shared" si="372"/>
        <v>84.72611250209934</v>
      </c>
      <c r="I8207" s="2">
        <f t="shared" si="370"/>
        <v>1.1925454065083002E-2</v>
      </c>
      <c r="J8207" s="2">
        <f t="shared" si="371"/>
        <v>84.219080435669866</v>
      </c>
    </row>
    <row r="8208" spans="1:10" x14ac:dyDescent="0.3">
      <c r="A8208" s="1">
        <v>42669.873449074075</v>
      </c>
      <c r="B8208">
        <v>44443</v>
      </c>
      <c r="C8208">
        <v>1.1994589999999999E-2</v>
      </c>
      <c r="D8208">
        <v>29.264119999999998</v>
      </c>
      <c r="E8208">
        <v>21.689060000000001</v>
      </c>
      <c r="F8208">
        <v>5062.7</v>
      </c>
      <c r="H8208">
        <f t="shared" si="372"/>
        <v>84.738107092099341</v>
      </c>
      <c r="I8208" s="2">
        <f t="shared" si="370"/>
        <v>1.1922809983496544E-2</v>
      </c>
      <c r="J8208" s="2">
        <f t="shared" si="371"/>
        <v>84.231003245653369</v>
      </c>
    </row>
    <row r="8209" spans="1:10" x14ac:dyDescent="0.3">
      <c r="A8209" s="1">
        <v>42669.873460648145</v>
      </c>
      <c r="B8209">
        <v>44444</v>
      </c>
      <c r="C8209">
        <v>1.199592E-2</v>
      </c>
      <c r="D8209">
        <v>29.269110000000001</v>
      </c>
      <c r="E8209">
        <v>21.69453</v>
      </c>
      <c r="F8209">
        <v>5062.7</v>
      </c>
      <c r="H8209">
        <f t="shared" si="372"/>
        <v>84.750103012099345</v>
      </c>
      <c r="I8209" s="2">
        <f t="shared" si="370"/>
        <v>1.1924132024289774E-2</v>
      </c>
      <c r="J8209" s="2">
        <f t="shared" si="371"/>
        <v>84.24292737767766</v>
      </c>
    </row>
    <row r="8210" spans="1:10" x14ac:dyDescent="0.3">
      <c r="A8210" s="1">
        <v>42669.873472222222</v>
      </c>
      <c r="B8210">
        <v>44445</v>
      </c>
      <c r="C8210">
        <v>1.1997249999999999E-2</v>
      </c>
      <c r="D8210">
        <v>29.26163</v>
      </c>
      <c r="E8210">
        <v>21.69453</v>
      </c>
      <c r="F8210">
        <v>5062.7</v>
      </c>
      <c r="H8210">
        <f t="shared" si="372"/>
        <v>84.762100262099338</v>
      </c>
      <c r="I8210" s="2">
        <f t="shared" si="370"/>
        <v>1.1925454065083002E-2</v>
      </c>
      <c r="J8210" s="2">
        <f t="shared" si="371"/>
        <v>84.254852831742738</v>
      </c>
    </row>
    <row r="8211" spans="1:10" x14ac:dyDescent="0.3">
      <c r="A8211" s="1">
        <v>42669.873483796298</v>
      </c>
      <c r="B8211">
        <v>44446</v>
      </c>
      <c r="C8211">
        <v>1.1997249999999999E-2</v>
      </c>
      <c r="D8211">
        <v>29.26163</v>
      </c>
      <c r="E8211">
        <v>21.689060000000001</v>
      </c>
      <c r="F8211">
        <v>5062.6000000000004</v>
      </c>
      <c r="H8211">
        <f t="shared" si="372"/>
        <v>84.774097512099331</v>
      </c>
      <c r="I8211" s="2">
        <f t="shared" si="370"/>
        <v>1.1925454065083002E-2</v>
      </c>
      <c r="J8211" s="2">
        <f t="shared" si="371"/>
        <v>84.266778285807817</v>
      </c>
    </row>
    <row r="8212" spans="1:10" x14ac:dyDescent="0.3">
      <c r="A8212" s="1">
        <v>42669.873495370368</v>
      </c>
      <c r="B8212">
        <v>44447</v>
      </c>
      <c r="C8212">
        <v>1.1999910000000001E-2</v>
      </c>
      <c r="D8212">
        <v>29.26163</v>
      </c>
      <c r="E8212">
        <v>21.688099999999999</v>
      </c>
      <c r="F8212">
        <v>5062.6000000000004</v>
      </c>
      <c r="H8212">
        <f t="shared" si="372"/>
        <v>84.786097422099331</v>
      </c>
      <c r="I8212" s="2">
        <f t="shared" si="370"/>
        <v>1.1928098146669459E-2</v>
      </c>
      <c r="J8212" s="2">
        <f t="shared" si="371"/>
        <v>84.278706383954486</v>
      </c>
    </row>
    <row r="8213" spans="1:10" x14ac:dyDescent="0.3">
      <c r="A8213" s="1">
        <v>42669.873506944445</v>
      </c>
      <c r="B8213">
        <v>44448</v>
      </c>
      <c r="C8213">
        <v>1.1994589999999999E-2</v>
      </c>
      <c r="D8213">
        <v>29.26163</v>
      </c>
      <c r="E8213">
        <v>21.7</v>
      </c>
      <c r="F8213">
        <v>5062.6000000000004</v>
      </c>
      <c r="H8213">
        <f t="shared" si="372"/>
        <v>84.798092012099332</v>
      </c>
      <c r="I8213" s="2">
        <f t="shared" si="370"/>
        <v>1.1922809983496544E-2</v>
      </c>
      <c r="J8213" s="2">
        <f t="shared" si="371"/>
        <v>84.290629193937974</v>
      </c>
    </row>
    <row r="8214" spans="1:10" x14ac:dyDescent="0.3">
      <c r="A8214" s="1">
        <v>42669.873518518521</v>
      </c>
      <c r="B8214">
        <v>44449</v>
      </c>
      <c r="C8214">
        <v>1.1997249999999999E-2</v>
      </c>
      <c r="D8214">
        <v>29.264119999999998</v>
      </c>
      <c r="E8214">
        <v>21.7</v>
      </c>
      <c r="F8214">
        <v>5062.6000000000004</v>
      </c>
      <c r="H8214">
        <f t="shared" si="372"/>
        <v>84.810089262099325</v>
      </c>
      <c r="I8214" s="2">
        <f t="shared" si="370"/>
        <v>1.1925454065083002E-2</v>
      </c>
      <c r="J8214" s="2">
        <f t="shared" si="371"/>
        <v>84.302554648003053</v>
      </c>
    </row>
    <row r="8215" spans="1:10" x14ac:dyDescent="0.3">
      <c r="A8215" s="1">
        <v>42669.873530092591</v>
      </c>
      <c r="B8215">
        <v>44450</v>
      </c>
      <c r="C8215">
        <v>1.1997249999999999E-2</v>
      </c>
      <c r="D8215">
        <v>29.269110000000001</v>
      </c>
      <c r="E8215">
        <v>21.69453</v>
      </c>
      <c r="F8215">
        <v>5062.6000000000004</v>
      </c>
      <c r="H8215">
        <f t="shared" si="372"/>
        <v>84.822086512099318</v>
      </c>
      <c r="I8215" s="2">
        <f t="shared" si="370"/>
        <v>1.1925454065083002E-2</v>
      </c>
      <c r="J8215" s="2">
        <f t="shared" si="371"/>
        <v>84.314480102068131</v>
      </c>
    </row>
    <row r="8216" spans="1:10" x14ac:dyDescent="0.3">
      <c r="A8216" s="1">
        <v>42669.873541666668</v>
      </c>
      <c r="B8216">
        <v>44451</v>
      </c>
      <c r="C8216">
        <v>1.1999910000000001E-2</v>
      </c>
      <c r="D8216">
        <v>29.26661</v>
      </c>
      <c r="E8216">
        <v>21.69453</v>
      </c>
      <c r="F8216">
        <v>5062.6000000000004</v>
      </c>
      <c r="H8216">
        <f t="shared" si="372"/>
        <v>84.834086422099318</v>
      </c>
      <c r="I8216" s="2">
        <f t="shared" si="370"/>
        <v>1.1928098146669459E-2</v>
      </c>
      <c r="J8216" s="2">
        <f t="shared" si="371"/>
        <v>84.3264082002148</v>
      </c>
    </row>
    <row r="8217" spans="1:10" x14ac:dyDescent="0.3">
      <c r="A8217" s="1">
        <v>42669.873553240737</v>
      </c>
      <c r="B8217">
        <v>44452</v>
      </c>
      <c r="C8217">
        <v>1.1997249999999999E-2</v>
      </c>
      <c r="D8217">
        <v>29.264119999999998</v>
      </c>
      <c r="E8217">
        <v>21.688099999999999</v>
      </c>
      <c r="F8217">
        <v>5062.6000000000004</v>
      </c>
      <c r="H8217">
        <f t="shared" si="372"/>
        <v>84.846083672099311</v>
      </c>
      <c r="I8217" s="2">
        <f t="shared" si="370"/>
        <v>1.1925454065083002E-2</v>
      </c>
      <c r="J8217" s="2">
        <f t="shared" si="371"/>
        <v>84.338333654279879</v>
      </c>
    </row>
    <row r="8218" spans="1:10" x14ac:dyDescent="0.3">
      <c r="A8218" s="1">
        <v>42669.873564814814</v>
      </c>
      <c r="B8218">
        <v>44453</v>
      </c>
      <c r="C8218">
        <v>1.1997249999999999E-2</v>
      </c>
      <c r="D8218">
        <v>29.264119999999998</v>
      </c>
      <c r="E8218">
        <v>21.69453</v>
      </c>
      <c r="F8218">
        <v>5062.6000000000004</v>
      </c>
      <c r="H8218">
        <f t="shared" si="372"/>
        <v>84.858080922099305</v>
      </c>
      <c r="I8218" s="2">
        <f t="shared" si="370"/>
        <v>1.1925454065083002E-2</v>
      </c>
      <c r="J8218" s="2">
        <f t="shared" si="371"/>
        <v>84.350259108344957</v>
      </c>
    </row>
    <row r="8219" spans="1:10" x14ac:dyDescent="0.3">
      <c r="A8219" s="1">
        <v>42669.873576388891</v>
      </c>
      <c r="B8219">
        <v>44454</v>
      </c>
      <c r="C8219">
        <v>1.1997249999999999E-2</v>
      </c>
      <c r="D8219">
        <v>29.26163</v>
      </c>
      <c r="E8219">
        <v>21.69453</v>
      </c>
      <c r="F8219">
        <v>5062.5</v>
      </c>
      <c r="H8219">
        <f t="shared" si="372"/>
        <v>84.870078172099298</v>
      </c>
      <c r="I8219" s="2">
        <f t="shared" si="370"/>
        <v>1.1925454065083002E-2</v>
      </c>
      <c r="J8219" s="2">
        <f t="shared" si="371"/>
        <v>84.362184562410022</v>
      </c>
    </row>
    <row r="8220" spans="1:10" x14ac:dyDescent="0.3">
      <c r="A8220" s="1">
        <v>42669.87358796296</v>
      </c>
      <c r="B8220">
        <v>44455</v>
      </c>
      <c r="C8220">
        <v>1.1997249999999999E-2</v>
      </c>
      <c r="D8220">
        <v>29.264119999999998</v>
      </c>
      <c r="E8220">
        <v>21.7</v>
      </c>
      <c r="F8220">
        <v>5062.5</v>
      </c>
      <c r="H8220">
        <f t="shared" si="372"/>
        <v>84.882075422099291</v>
      </c>
      <c r="I8220" s="2">
        <f t="shared" si="370"/>
        <v>1.1925454065083002E-2</v>
      </c>
      <c r="J8220" s="2">
        <f t="shared" si="371"/>
        <v>84.3741100164751</v>
      </c>
    </row>
    <row r="8221" spans="1:10" x14ac:dyDescent="0.3">
      <c r="A8221" s="1">
        <v>42669.873599537037</v>
      </c>
      <c r="B8221">
        <v>44456</v>
      </c>
      <c r="C8221">
        <v>1.1997249999999999E-2</v>
      </c>
      <c r="D8221">
        <v>29.264119999999998</v>
      </c>
      <c r="E8221">
        <v>21.7</v>
      </c>
      <c r="F8221">
        <v>5062.5</v>
      </c>
      <c r="H8221">
        <f t="shared" si="372"/>
        <v>84.894072672099284</v>
      </c>
      <c r="I8221" s="2">
        <f t="shared" si="370"/>
        <v>1.1925454065083002E-2</v>
      </c>
      <c r="J8221" s="2">
        <f t="shared" si="371"/>
        <v>84.386035470540179</v>
      </c>
    </row>
    <row r="8222" spans="1:10" x14ac:dyDescent="0.3">
      <c r="A8222" s="1">
        <v>42669.873611111114</v>
      </c>
      <c r="B8222">
        <v>44457</v>
      </c>
      <c r="C8222">
        <v>1.1997249999999999E-2</v>
      </c>
      <c r="D8222">
        <v>29.264119999999998</v>
      </c>
      <c r="E8222">
        <v>21.7</v>
      </c>
      <c r="F8222">
        <v>5062.5</v>
      </c>
      <c r="H8222">
        <f t="shared" si="372"/>
        <v>84.906069922099277</v>
      </c>
      <c r="I8222" s="2">
        <f t="shared" si="370"/>
        <v>1.1925454065083002E-2</v>
      </c>
      <c r="J8222" s="2">
        <f t="shared" si="371"/>
        <v>84.397960924605258</v>
      </c>
    </row>
    <row r="8223" spans="1:10" x14ac:dyDescent="0.3">
      <c r="A8223" s="1">
        <v>42669.873622685183</v>
      </c>
      <c r="B8223">
        <v>44458</v>
      </c>
      <c r="C8223">
        <v>1.1997249999999999E-2</v>
      </c>
      <c r="D8223">
        <v>29.26163</v>
      </c>
      <c r="E8223">
        <v>21.7</v>
      </c>
      <c r="F8223">
        <v>5062.5</v>
      </c>
      <c r="H8223">
        <f t="shared" si="372"/>
        <v>84.918067172099271</v>
      </c>
      <c r="I8223" s="2">
        <f t="shared" si="370"/>
        <v>1.1925454065083002E-2</v>
      </c>
      <c r="J8223" s="2">
        <f t="shared" si="371"/>
        <v>84.409886378670336</v>
      </c>
    </row>
    <row r="8224" spans="1:10" x14ac:dyDescent="0.3">
      <c r="A8224" s="1">
        <v>42669.87363425926</v>
      </c>
      <c r="B8224">
        <v>44459</v>
      </c>
      <c r="C8224">
        <v>1.1997249999999999E-2</v>
      </c>
      <c r="D8224">
        <v>29.26163</v>
      </c>
      <c r="E8224">
        <v>21.69453</v>
      </c>
      <c r="F8224">
        <v>5062.5</v>
      </c>
      <c r="H8224">
        <f t="shared" si="372"/>
        <v>84.930064422099264</v>
      </c>
      <c r="I8224" s="2">
        <f t="shared" si="370"/>
        <v>1.1925454065083002E-2</v>
      </c>
      <c r="J8224" s="2">
        <f t="shared" si="371"/>
        <v>84.421811832735415</v>
      </c>
    </row>
    <row r="8225" spans="1:10" x14ac:dyDescent="0.3">
      <c r="A8225" s="1">
        <v>42669.873645833337</v>
      </c>
      <c r="B8225">
        <v>44460</v>
      </c>
      <c r="C8225">
        <v>1.1997249999999999E-2</v>
      </c>
      <c r="D8225">
        <v>29.26163</v>
      </c>
      <c r="E8225">
        <v>21.7</v>
      </c>
      <c r="F8225">
        <v>5062.5</v>
      </c>
      <c r="H8225">
        <f t="shared" si="372"/>
        <v>84.942061672099257</v>
      </c>
      <c r="I8225" s="2">
        <f t="shared" si="370"/>
        <v>1.1925454065083002E-2</v>
      </c>
      <c r="J8225" s="2">
        <f t="shared" si="371"/>
        <v>84.433737286800479</v>
      </c>
    </row>
    <row r="8226" spans="1:10" x14ac:dyDescent="0.3">
      <c r="A8226" s="1">
        <v>42669.873657407406</v>
      </c>
      <c r="B8226">
        <v>44461</v>
      </c>
      <c r="C8226">
        <v>1.1999910000000001E-2</v>
      </c>
      <c r="D8226">
        <v>29.259129999999999</v>
      </c>
      <c r="E8226">
        <v>21.69453</v>
      </c>
      <c r="F8226">
        <v>5062.5</v>
      </c>
      <c r="H8226">
        <f t="shared" si="372"/>
        <v>84.954061582099257</v>
      </c>
      <c r="I8226" s="2">
        <f t="shared" si="370"/>
        <v>1.1928098146669459E-2</v>
      </c>
      <c r="J8226" s="2">
        <f t="shared" si="371"/>
        <v>84.445665384947148</v>
      </c>
    </row>
    <row r="8227" spans="1:10" x14ac:dyDescent="0.3">
      <c r="A8227" s="1">
        <v>42669.873668981483</v>
      </c>
      <c r="B8227">
        <v>44462</v>
      </c>
      <c r="C8227">
        <v>1.1997249999999999E-2</v>
      </c>
      <c r="D8227">
        <v>29.264119999999998</v>
      </c>
      <c r="E8227">
        <v>21.7</v>
      </c>
      <c r="F8227">
        <v>5062.5</v>
      </c>
      <c r="H8227">
        <f t="shared" si="372"/>
        <v>84.96605883209925</v>
      </c>
      <c r="I8227" s="2">
        <f t="shared" si="370"/>
        <v>1.1925454065083002E-2</v>
      </c>
      <c r="J8227" s="2">
        <f t="shared" si="371"/>
        <v>84.457590839012227</v>
      </c>
    </row>
    <row r="8228" spans="1:10" x14ac:dyDescent="0.3">
      <c r="A8228" s="1">
        <v>42669.873680555553</v>
      </c>
      <c r="B8228">
        <v>44463</v>
      </c>
      <c r="C8228">
        <v>1.1997249999999999E-2</v>
      </c>
      <c r="D8228">
        <v>29.26163</v>
      </c>
      <c r="E8228">
        <v>21.7</v>
      </c>
      <c r="F8228">
        <v>5062.5</v>
      </c>
      <c r="H8228">
        <f t="shared" si="372"/>
        <v>84.978056082099243</v>
      </c>
      <c r="I8228" s="2">
        <f t="shared" si="370"/>
        <v>1.1925454065083002E-2</v>
      </c>
      <c r="J8228" s="2">
        <f t="shared" si="371"/>
        <v>84.469516293077305</v>
      </c>
    </row>
    <row r="8229" spans="1:10" x14ac:dyDescent="0.3">
      <c r="A8229" s="1">
        <v>42669.873692129629</v>
      </c>
      <c r="B8229">
        <v>44464</v>
      </c>
      <c r="C8229">
        <v>1.1997249999999999E-2</v>
      </c>
      <c r="D8229">
        <v>29.259129999999999</v>
      </c>
      <c r="E8229">
        <v>21.69453</v>
      </c>
      <c r="F8229">
        <v>5062.3999999999996</v>
      </c>
      <c r="H8229">
        <f t="shared" si="372"/>
        <v>84.990053332099237</v>
      </c>
      <c r="I8229" s="2">
        <f t="shared" si="370"/>
        <v>1.1925454065083002E-2</v>
      </c>
      <c r="J8229" s="2">
        <f t="shared" si="371"/>
        <v>84.481441747142384</v>
      </c>
    </row>
    <row r="8230" spans="1:10" x14ac:dyDescent="0.3">
      <c r="A8230" s="1">
        <v>42669.873703703706</v>
      </c>
      <c r="B8230">
        <v>44465</v>
      </c>
      <c r="C8230">
        <v>1.1997249999999999E-2</v>
      </c>
      <c r="D8230">
        <v>29.256640000000001</v>
      </c>
      <c r="E8230">
        <v>21.7</v>
      </c>
      <c r="F8230">
        <v>5062.3999999999996</v>
      </c>
      <c r="H8230">
        <f t="shared" si="372"/>
        <v>85.00205058209923</v>
      </c>
      <c r="I8230" s="2">
        <f t="shared" si="370"/>
        <v>1.1925454065083002E-2</v>
      </c>
      <c r="J8230" s="2">
        <f t="shared" si="371"/>
        <v>84.493367201207462</v>
      </c>
    </row>
    <row r="8231" spans="1:10" x14ac:dyDescent="0.3">
      <c r="A8231" s="1">
        <v>42669.873715277776</v>
      </c>
      <c r="B8231">
        <v>44466</v>
      </c>
      <c r="C8231">
        <v>1.1997249999999999E-2</v>
      </c>
      <c r="D8231">
        <v>29.26163</v>
      </c>
      <c r="E8231">
        <v>21.7</v>
      </c>
      <c r="F8231">
        <v>5062.3999999999996</v>
      </c>
      <c r="H8231">
        <f t="shared" si="372"/>
        <v>85.014047832099223</v>
      </c>
      <c r="I8231" s="2">
        <f t="shared" si="370"/>
        <v>1.1925454065083002E-2</v>
      </c>
      <c r="J8231" s="2">
        <f t="shared" si="371"/>
        <v>84.505292655272541</v>
      </c>
    </row>
    <row r="8232" spans="1:10" x14ac:dyDescent="0.3">
      <c r="A8232" s="1">
        <v>42669.873726851853</v>
      </c>
      <c r="B8232">
        <v>44467</v>
      </c>
      <c r="C8232">
        <v>1.1994589999999999E-2</v>
      </c>
      <c r="D8232">
        <v>29.26163</v>
      </c>
      <c r="E8232">
        <v>21.7</v>
      </c>
      <c r="F8232">
        <v>5062.3999999999996</v>
      </c>
      <c r="H8232">
        <f t="shared" si="372"/>
        <v>85.026042422099223</v>
      </c>
      <c r="I8232" s="2">
        <f t="shared" si="370"/>
        <v>1.1922809983496544E-2</v>
      </c>
      <c r="J8232" s="2">
        <f t="shared" si="371"/>
        <v>84.517215465256029</v>
      </c>
    </row>
    <row r="8233" spans="1:10" x14ac:dyDescent="0.3">
      <c r="A8233" s="1">
        <v>42669.873738425929</v>
      </c>
      <c r="B8233">
        <v>44468</v>
      </c>
      <c r="C8233">
        <v>1.1997249999999999E-2</v>
      </c>
      <c r="D8233">
        <v>29.26163</v>
      </c>
      <c r="E8233">
        <v>21.7</v>
      </c>
      <c r="F8233">
        <v>5062.3999999999996</v>
      </c>
      <c r="H8233">
        <f t="shared" si="372"/>
        <v>85.038039672099217</v>
      </c>
      <c r="I8233" s="2">
        <f t="shared" si="370"/>
        <v>1.1925454065083002E-2</v>
      </c>
      <c r="J8233" s="2">
        <f t="shared" si="371"/>
        <v>84.529140919321108</v>
      </c>
    </row>
    <row r="8234" spans="1:10" x14ac:dyDescent="0.3">
      <c r="A8234" s="1">
        <v>42669.873749999999</v>
      </c>
      <c r="B8234">
        <v>44469</v>
      </c>
      <c r="C8234">
        <v>1.1997249999999999E-2</v>
      </c>
      <c r="D8234">
        <v>29.259129999999999</v>
      </c>
      <c r="E8234">
        <v>21.705469999999998</v>
      </c>
      <c r="F8234">
        <v>5062.3999999999996</v>
      </c>
      <c r="H8234">
        <f t="shared" si="372"/>
        <v>85.05003692209921</v>
      </c>
      <c r="I8234" s="2">
        <f t="shared" si="370"/>
        <v>1.1925454065083002E-2</v>
      </c>
      <c r="J8234" s="2">
        <f t="shared" si="371"/>
        <v>84.541066373386187</v>
      </c>
    </row>
    <row r="8235" spans="1:10" x14ac:dyDescent="0.3">
      <c r="A8235" s="1">
        <v>42669.873761574076</v>
      </c>
      <c r="B8235">
        <v>44470</v>
      </c>
      <c r="C8235">
        <v>1.1997249999999999E-2</v>
      </c>
      <c r="D8235">
        <v>29.256640000000001</v>
      </c>
      <c r="E8235">
        <v>21.7</v>
      </c>
      <c r="F8235">
        <v>5062.3999999999996</v>
      </c>
      <c r="H8235">
        <f t="shared" si="372"/>
        <v>85.062034172099203</v>
      </c>
      <c r="I8235" s="2">
        <f t="shared" si="370"/>
        <v>1.1925454065083002E-2</v>
      </c>
      <c r="J8235" s="2">
        <f t="shared" si="371"/>
        <v>84.552991827451265</v>
      </c>
    </row>
    <row r="8236" spans="1:10" x14ac:dyDescent="0.3">
      <c r="A8236" s="1">
        <v>42669.873773148145</v>
      </c>
      <c r="B8236">
        <v>44471</v>
      </c>
      <c r="C8236">
        <v>1.1999910000000001E-2</v>
      </c>
      <c r="D8236">
        <v>29.259129999999999</v>
      </c>
      <c r="E8236">
        <v>21.7</v>
      </c>
      <c r="F8236">
        <v>5062.3999999999996</v>
      </c>
      <c r="H8236">
        <f t="shared" si="372"/>
        <v>85.074034082099203</v>
      </c>
      <c r="I8236" s="2">
        <f t="shared" si="370"/>
        <v>1.1928098146669459E-2</v>
      </c>
      <c r="J8236" s="2">
        <f t="shared" si="371"/>
        <v>84.564919925597934</v>
      </c>
    </row>
    <row r="8237" spans="1:10" x14ac:dyDescent="0.3">
      <c r="A8237" s="1">
        <v>42669.873784722222</v>
      </c>
      <c r="B8237">
        <v>44472</v>
      </c>
      <c r="C8237">
        <v>1.1994589999999999E-2</v>
      </c>
      <c r="D8237">
        <v>29.259129999999999</v>
      </c>
      <c r="E8237">
        <v>21.7</v>
      </c>
      <c r="F8237">
        <v>5062.3</v>
      </c>
      <c r="H8237">
        <f t="shared" si="372"/>
        <v>85.086028672099204</v>
      </c>
      <c r="I8237" s="2">
        <f t="shared" si="370"/>
        <v>1.1922809983496544E-2</v>
      </c>
      <c r="J8237" s="2">
        <f t="shared" si="371"/>
        <v>84.576842735581423</v>
      </c>
    </row>
    <row r="8238" spans="1:10" x14ac:dyDescent="0.3">
      <c r="A8238" s="1">
        <v>42669.873796296299</v>
      </c>
      <c r="B8238">
        <v>44473</v>
      </c>
      <c r="C8238">
        <v>1.1997249999999999E-2</v>
      </c>
      <c r="D8238">
        <v>29.256640000000001</v>
      </c>
      <c r="E8238">
        <v>21.7</v>
      </c>
      <c r="F8238">
        <v>5062.3</v>
      </c>
      <c r="H8238">
        <f t="shared" si="372"/>
        <v>85.098025922099197</v>
      </c>
      <c r="I8238" s="2">
        <f t="shared" si="370"/>
        <v>1.1925454065083002E-2</v>
      </c>
      <c r="J8238" s="2">
        <f t="shared" si="371"/>
        <v>84.588768189646501</v>
      </c>
    </row>
    <row r="8239" spans="1:10" x14ac:dyDescent="0.3">
      <c r="A8239" s="1">
        <v>42669.873807870368</v>
      </c>
      <c r="B8239">
        <v>44474</v>
      </c>
      <c r="C8239">
        <v>1.1997249999999999E-2</v>
      </c>
      <c r="D8239">
        <v>29.256640000000001</v>
      </c>
      <c r="E8239">
        <v>21.705469999999998</v>
      </c>
      <c r="F8239">
        <v>5062.3</v>
      </c>
      <c r="H8239">
        <f t="shared" si="372"/>
        <v>85.11002317209919</v>
      </c>
      <c r="I8239" s="2">
        <f t="shared" si="370"/>
        <v>1.1925454065083002E-2</v>
      </c>
      <c r="J8239" s="2">
        <f t="shared" si="371"/>
        <v>84.60069364371158</v>
      </c>
    </row>
    <row r="8240" spans="1:10" x14ac:dyDescent="0.3">
      <c r="A8240" s="1">
        <v>42669.873819444445</v>
      </c>
      <c r="B8240">
        <v>44475</v>
      </c>
      <c r="C8240">
        <v>1.1997249999999999E-2</v>
      </c>
      <c r="D8240">
        <v>29.256640000000001</v>
      </c>
      <c r="E8240">
        <v>21.7</v>
      </c>
      <c r="F8240">
        <v>5062.3</v>
      </c>
      <c r="H8240">
        <f t="shared" si="372"/>
        <v>85.122020422099183</v>
      </c>
      <c r="I8240" s="2">
        <f t="shared" si="370"/>
        <v>1.1925454065083002E-2</v>
      </c>
      <c r="J8240" s="2">
        <f t="shared" si="371"/>
        <v>84.612619097776658</v>
      </c>
    </row>
    <row r="8241" spans="1:10" x14ac:dyDescent="0.3">
      <c r="A8241" s="1">
        <v>42669.873831018522</v>
      </c>
      <c r="B8241">
        <v>44476</v>
      </c>
      <c r="C8241">
        <v>1.1997249999999999E-2</v>
      </c>
      <c r="D8241">
        <v>29.254149999999999</v>
      </c>
      <c r="E8241">
        <v>21.7</v>
      </c>
      <c r="F8241">
        <v>5062.3</v>
      </c>
      <c r="H8241">
        <f t="shared" si="372"/>
        <v>85.134017672099176</v>
      </c>
      <c r="I8241" s="2">
        <f t="shared" si="370"/>
        <v>1.1925454065083002E-2</v>
      </c>
      <c r="J8241" s="2">
        <f t="shared" si="371"/>
        <v>84.624544551841737</v>
      </c>
    </row>
    <row r="8242" spans="1:10" x14ac:dyDescent="0.3">
      <c r="A8242" s="1">
        <v>42669.873842592591</v>
      </c>
      <c r="B8242">
        <v>44477</v>
      </c>
      <c r="C8242">
        <v>1.1997249999999999E-2</v>
      </c>
      <c r="D8242">
        <v>29.259129999999999</v>
      </c>
      <c r="E8242">
        <v>21.7</v>
      </c>
      <c r="F8242">
        <v>5062.3</v>
      </c>
      <c r="H8242">
        <f t="shared" si="372"/>
        <v>85.14601492209917</v>
      </c>
      <c r="I8242" s="2">
        <f t="shared" si="370"/>
        <v>1.1925454065083002E-2</v>
      </c>
      <c r="J8242" s="2">
        <f t="shared" si="371"/>
        <v>84.636470005906816</v>
      </c>
    </row>
    <row r="8243" spans="1:10" x14ac:dyDescent="0.3">
      <c r="A8243" s="1">
        <v>42669.873854166668</v>
      </c>
      <c r="B8243">
        <v>44478</v>
      </c>
      <c r="C8243">
        <v>1.1999910000000001E-2</v>
      </c>
      <c r="D8243">
        <v>29.259129999999999</v>
      </c>
      <c r="E8243">
        <v>21.7</v>
      </c>
      <c r="F8243">
        <v>5062.3</v>
      </c>
      <c r="H8243">
        <f t="shared" si="372"/>
        <v>85.15801483209917</v>
      </c>
      <c r="I8243" s="2">
        <f t="shared" si="370"/>
        <v>1.1928098146669459E-2</v>
      </c>
      <c r="J8243" s="2">
        <f t="shared" si="371"/>
        <v>84.648398104053484</v>
      </c>
    </row>
    <row r="8244" spans="1:10" x14ac:dyDescent="0.3">
      <c r="A8244" s="1">
        <v>42669.873865740738</v>
      </c>
      <c r="B8244">
        <v>44479</v>
      </c>
      <c r="C8244">
        <v>1.1997249999999999E-2</v>
      </c>
      <c r="D8244">
        <v>29.254149999999999</v>
      </c>
      <c r="E8244">
        <v>21.7</v>
      </c>
      <c r="F8244">
        <v>5062.3</v>
      </c>
      <c r="H8244">
        <f t="shared" si="372"/>
        <v>85.170012082099163</v>
      </c>
      <c r="I8244" s="2">
        <f t="shared" si="370"/>
        <v>1.1925454065083002E-2</v>
      </c>
      <c r="J8244" s="2">
        <f t="shared" si="371"/>
        <v>84.660323558118549</v>
      </c>
    </row>
    <row r="8245" spans="1:10" x14ac:dyDescent="0.3">
      <c r="A8245" s="1">
        <v>42669.873877314814</v>
      </c>
      <c r="B8245">
        <v>44480</v>
      </c>
      <c r="C8245">
        <v>1.1997249999999999E-2</v>
      </c>
      <c r="D8245">
        <v>29.26163</v>
      </c>
      <c r="E8245">
        <v>21.7</v>
      </c>
      <c r="F8245">
        <v>5062.2</v>
      </c>
      <c r="H8245">
        <f t="shared" si="372"/>
        <v>85.182009332099156</v>
      </c>
      <c r="I8245" s="2">
        <f t="shared" si="370"/>
        <v>1.1925454065083002E-2</v>
      </c>
      <c r="J8245" s="2">
        <f t="shared" si="371"/>
        <v>84.672249012183627</v>
      </c>
    </row>
    <row r="8246" spans="1:10" x14ac:dyDescent="0.3">
      <c r="A8246" s="1">
        <v>42669.873888888891</v>
      </c>
      <c r="B8246">
        <v>44481</v>
      </c>
      <c r="C8246">
        <v>1.1997249999999999E-2</v>
      </c>
      <c r="D8246">
        <v>29.256640000000001</v>
      </c>
      <c r="E8246">
        <v>21.7</v>
      </c>
      <c r="F8246">
        <v>5062.2</v>
      </c>
      <c r="H8246">
        <f t="shared" si="372"/>
        <v>85.194006582099149</v>
      </c>
      <c r="I8246" s="2">
        <f t="shared" si="370"/>
        <v>1.1925454065083002E-2</v>
      </c>
      <c r="J8246" s="2">
        <f t="shared" si="371"/>
        <v>84.684174466248706</v>
      </c>
    </row>
    <row r="8247" spans="1:10" x14ac:dyDescent="0.3">
      <c r="A8247" s="1">
        <v>42669.873900462961</v>
      </c>
      <c r="B8247">
        <v>44482</v>
      </c>
      <c r="C8247">
        <v>1.1997249999999999E-2</v>
      </c>
      <c r="D8247">
        <v>29.256640000000001</v>
      </c>
      <c r="E8247">
        <v>21.7</v>
      </c>
      <c r="F8247">
        <v>5062.2</v>
      </c>
      <c r="H8247">
        <f t="shared" si="372"/>
        <v>85.206003832099142</v>
      </c>
      <c r="I8247" s="2">
        <f t="shared" si="370"/>
        <v>1.1925454065083002E-2</v>
      </c>
      <c r="J8247" s="2">
        <f t="shared" si="371"/>
        <v>84.696099920313785</v>
      </c>
    </row>
    <row r="8248" spans="1:10" x14ac:dyDescent="0.3">
      <c r="A8248" s="1">
        <v>42669.873912037037</v>
      </c>
      <c r="B8248">
        <v>44483</v>
      </c>
      <c r="C8248">
        <v>1.199737E-2</v>
      </c>
      <c r="D8248">
        <v>29.257069999999999</v>
      </c>
      <c r="E8248">
        <v>21.7</v>
      </c>
      <c r="F8248">
        <v>5062.2</v>
      </c>
      <c r="H8248">
        <f t="shared" si="372"/>
        <v>85.218001202099146</v>
      </c>
      <c r="I8248" s="2">
        <f t="shared" si="370"/>
        <v>1.1925573346959083E-2</v>
      </c>
      <c r="J8248" s="2">
        <f t="shared" si="371"/>
        <v>84.708025493660742</v>
      </c>
    </row>
    <row r="8249" spans="1:10" x14ac:dyDescent="0.3">
      <c r="A8249" s="1">
        <v>42669.873923611114</v>
      </c>
      <c r="B8249">
        <v>44484</v>
      </c>
      <c r="C8249">
        <v>1.200003E-2</v>
      </c>
      <c r="D8249">
        <v>29.257069999999999</v>
      </c>
      <c r="E8249">
        <v>21.7</v>
      </c>
      <c r="F8249">
        <v>5062.2</v>
      </c>
      <c r="H8249">
        <f t="shared" si="372"/>
        <v>85.230001232099141</v>
      </c>
      <c r="I8249" s="2">
        <f t="shared" si="370"/>
        <v>1.1928217428545539E-2</v>
      </c>
      <c r="J8249" s="2">
        <f t="shared" si="371"/>
        <v>84.719953711089289</v>
      </c>
    </row>
    <row r="8250" spans="1:10" x14ac:dyDescent="0.3">
      <c r="A8250" s="1">
        <v>42669.873935185184</v>
      </c>
      <c r="B8250">
        <v>44485</v>
      </c>
      <c r="C8250">
        <v>1.199737E-2</v>
      </c>
      <c r="D8250">
        <v>29.257069999999999</v>
      </c>
      <c r="E8250">
        <v>21.7</v>
      </c>
      <c r="F8250">
        <v>5062.2</v>
      </c>
      <c r="H8250">
        <f t="shared" si="372"/>
        <v>85.241998602099144</v>
      </c>
      <c r="I8250" s="2">
        <f t="shared" si="370"/>
        <v>1.1925573346959083E-2</v>
      </c>
      <c r="J8250" s="2">
        <f t="shared" si="371"/>
        <v>84.731879284436246</v>
      </c>
    </row>
    <row r="8251" spans="1:10" x14ac:dyDescent="0.3">
      <c r="A8251" s="1">
        <v>42669.87394675926</v>
      </c>
      <c r="B8251">
        <v>44486</v>
      </c>
      <c r="C8251">
        <v>1.200003E-2</v>
      </c>
      <c r="D8251">
        <v>29.257069999999999</v>
      </c>
      <c r="E8251">
        <v>21.7</v>
      </c>
      <c r="F8251">
        <v>5062.2</v>
      </c>
      <c r="H8251">
        <f t="shared" si="372"/>
        <v>85.25399863209914</v>
      </c>
      <c r="I8251" s="2">
        <f t="shared" si="370"/>
        <v>1.1928217428545539E-2</v>
      </c>
      <c r="J8251" s="2">
        <f t="shared" si="371"/>
        <v>84.743807501864794</v>
      </c>
    </row>
    <row r="8252" spans="1:10" x14ac:dyDescent="0.3">
      <c r="A8252" s="1">
        <v>42669.87395833333</v>
      </c>
      <c r="B8252">
        <v>44487</v>
      </c>
      <c r="C8252">
        <v>1.200003E-2</v>
      </c>
      <c r="D8252">
        <v>29.252089999999999</v>
      </c>
      <c r="E8252">
        <v>21.7</v>
      </c>
      <c r="F8252">
        <v>5062.2</v>
      </c>
      <c r="H8252">
        <f t="shared" si="372"/>
        <v>85.265998662099136</v>
      </c>
      <c r="I8252" s="2">
        <f t="shared" si="370"/>
        <v>1.1928217428545539E-2</v>
      </c>
      <c r="J8252" s="2">
        <f t="shared" si="371"/>
        <v>84.755735719293327</v>
      </c>
    </row>
    <row r="8253" spans="1:10" x14ac:dyDescent="0.3">
      <c r="A8253" s="1">
        <v>42669.873969907407</v>
      </c>
      <c r="B8253">
        <v>44488</v>
      </c>
      <c r="C8253">
        <v>1.199737E-2</v>
      </c>
      <c r="D8253">
        <v>29.257069999999999</v>
      </c>
      <c r="E8253">
        <v>21.7</v>
      </c>
      <c r="F8253">
        <v>5062.2</v>
      </c>
      <c r="H8253">
        <f t="shared" si="372"/>
        <v>85.277996032099139</v>
      </c>
      <c r="I8253" s="2">
        <f t="shared" si="370"/>
        <v>1.1925573346959083E-2</v>
      </c>
      <c r="J8253" s="2">
        <f t="shared" si="371"/>
        <v>84.767661292640298</v>
      </c>
    </row>
    <row r="8254" spans="1:10" x14ac:dyDescent="0.3">
      <c r="A8254" s="1">
        <v>42669.873981481483</v>
      </c>
      <c r="B8254">
        <v>44489</v>
      </c>
      <c r="C8254">
        <v>1.199737E-2</v>
      </c>
      <c r="D8254">
        <v>29.257069999999999</v>
      </c>
      <c r="E8254">
        <v>21.7</v>
      </c>
      <c r="F8254">
        <v>5062.1000000000004</v>
      </c>
      <c r="H8254">
        <f t="shared" si="372"/>
        <v>85.289993402099142</v>
      </c>
      <c r="I8254" s="2">
        <f t="shared" si="370"/>
        <v>1.1925573346959083E-2</v>
      </c>
      <c r="J8254" s="2">
        <f t="shared" si="371"/>
        <v>84.779586865987255</v>
      </c>
    </row>
    <row r="8255" spans="1:10" x14ac:dyDescent="0.3">
      <c r="A8255" s="1">
        <v>42669.873993055553</v>
      </c>
      <c r="B8255">
        <v>44490</v>
      </c>
      <c r="C8255">
        <v>1.199737E-2</v>
      </c>
      <c r="D8255">
        <v>29.254580000000001</v>
      </c>
      <c r="E8255">
        <v>21.7</v>
      </c>
      <c r="F8255">
        <v>5062.1000000000004</v>
      </c>
      <c r="H8255">
        <f t="shared" si="372"/>
        <v>85.301990772099145</v>
      </c>
      <c r="I8255" s="2">
        <f t="shared" si="370"/>
        <v>1.1925573346959083E-2</v>
      </c>
      <c r="J8255" s="2">
        <f t="shared" si="371"/>
        <v>84.791512439334213</v>
      </c>
    </row>
    <row r="8256" spans="1:10" x14ac:dyDescent="0.3">
      <c r="A8256" s="1">
        <v>42669.87400462963</v>
      </c>
      <c r="B8256">
        <v>44491</v>
      </c>
      <c r="C8256">
        <v>1.199737E-2</v>
      </c>
      <c r="D8256">
        <v>29.252089999999999</v>
      </c>
      <c r="E8256">
        <v>21.7</v>
      </c>
      <c r="F8256">
        <v>5062.1000000000004</v>
      </c>
      <c r="H8256">
        <f t="shared" si="372"/>
        <v>85.313988142099149</v>
      </c>
      <c r="I8256" s="2">
        <f t="shared" si="370"/>
        <v>1.1925573346959083E-2</v>
      </c>
      <c r="J8256" s="2">
        <f t="shared" si="371"/>
        <v>84.803438012681184</v>
      </c>
    </row>
    <row r="8257" spans="1:10" x14ac:dyDescent="0.3">
      <c r="A8257" s="1">
        <v>42669.874016203707</v>
      </c>
      <c r="B8257">
        <v>44492</v>
      </c>
      <c r="C8257">
        <v>1.199737E-2</v>
      </c>
      <c r="D8257">
        <v>29.252089999999999</v>
      </c>
      <c r="E8257">
        <v>21.7</v>
      </c>
      <c r="F8257">
        <v>5062.1000000000004</v>
      </c>
      <c r="H8257">
        <f t="shared" si="372"/>
        <v>85.325985512099152</v>
      </c>
      <c r="I8257" s="2">
        <f t="shared" si="370"/>
        <v>1.1925573346959083E-2</v>
      </c>
      <c r="J8257" s="2">
        <f t="shared" si="371"/>
        <v>84.815363586028141</v>
      </c>
    </row>
    <row r="8258" spans="1:10" x14ac:dyDescent="0.3">
      <c r="A8258" s="1">
        <v>42669.874027777776</v>
      </c>
      <c r="B8258">
        <v>44493</v>
      </c>
      <c r="C8258">
        <v>1.200003E-2</v>
      </c>
      <c r="D8258">
        <v>29.254580000000001</v>
      </c>
      <c r="E8258">
        <v>21.7</v>
      </c>
      <c r="F8258">
        <v>5062.1000000000004</v>
      </c>
      <c r="H8258">
        <f t="shared" si="372"/>
        <v>85.337985542099148</v>
      </c>
      <c r="I8258" s="2">
        <f t="shared" si="370"/>
        <v>1.1928217428545539E-2</v>
      </c>
      <c r="J8258" s="2">
        <f t="shared" si="371"/>
        <v>84.827291803456689</v>
      </c>
    </row>
    <row r="8259" spans="1:10" x14ac:dyDescent="0.3">
      <c r="A8259" s="1">
        <v>42669.874039351853</v>
      </c>
      <c r="B8259">
        <v>44494</v>
      </c>
      <c r="C8259">
        <v>1.200003E-2</v>
      </c>
      <c r="D8259">
        <v>29.257069999999999</v>
      </c>
      <c r="E8259">
        <v>21.7</v>
      </c>
      <c r="F8259">
        <v>5062.1000000000004</v>
      </c>
      <c r="H8259">
        <f t="shared" si="372"/>
        <v>85.349985572099143</v>
      </c>
      <c r="I8259" s="2">
        <f t="shared" ref="I8259:I8322" si="373">C8259*$M$2</f>
        <v>1.1928217428545539E-2</v>
      </c>
      <c r="J8259" s="2">
        <f t="shared" ref="J8259:J8322" si="374">H8259*$M$2</f>
        <v>84.839220020885222</v>
      </c>
    </row>
    <row r="8260" spans="1:10" x14ac:dyDescent="0.3">
      <c r="A8260" s="1">
        <v>42669.874050925922</v>
      </c>
      <c r="B8260">
        <v>44495</v>
      </c>
      <c r="C8260">
        <v>1.199737E-2</v>
      </c>
      <c r="D8260">
        <v>29.252089999999999</v>
      </c>
      <c r="E8260">
        <v>21.7</v>
      </c>
      <c r="F8260">
        <v>5062.1000000000004</v>
      </c>
      <c r="H8260">
        <f t="shared" ref="H8260:H8323" si="375">C8260+H8259</f>
        <v>85.361982942099146</v>
      </c>
      <c r="I8260" s="2">
        <f t="shared" si="373"/>
        <v>1.1925573346959083E-2</v>
      </c>
      <c r="J8260" s="2">
        <f t="shared" si="374"/>
        <v>84.851145594232193</v>
      </c>
    </row>
    <row r="8261" spans="1:10" x14ac:dyDescent="0.3">
      <c r="A8261" s="1">
        <v>42669.874062499999</v>
      </c>
      <c r="B8261">
        <v>44496</v>
      </c>
      <c r="C8261">
        <v>1.199737E-2</v>
      </c>
      <c r="D8261">
        <v>29.252089999999999</v>
      </c>
      <c r="E8261">
        <v>21.7</v>
      </c>
      <c r="F8261">
        <v>5062</v>
      </c>
      <c r="H8261">
        <f t="shared" si="375"/>
        <v>85.37398031209915</v>
      </c>
      <c r="I8261" s="2">
        <f t="shared" si="373"/>
        <v>1.1925573346959083E-2</v>
      </c>
      <c r="J8261" s="2">
        <f t="shared" si="374"/>
        <v>84.86307116757915</v>
      </c>
    </row>
    <row r="8262" spans="1:10" x14ac:dyDescent="0.3">
      <c r="A8262" s="1">
        <v>42669.874074074076</v>
      </c>
      <c r="B8262">
        <v>44497</v>
      </c>
      <c r="C8262">
        <v>1.200003E-2</v>
      </c>
      <c r="D8262">
        <v>29.257069999999999</v>
      </c>
      <c r="E8262">
        <v>21.7</v>
      </c>
      <c r="F8262">
        <v>5062</v>
      </c>
      <c r="H8262">
        <f t="shared" si="375"/>
        <v>85.385980342099145</v>
      </c>
      <c r="I8262" s="2">
        <f t="shared" si="373"/>
        <v>1.1928217428545539E-2</v>
      </c>
      <c r="J8262" s="2">
        <f t="shared" si="374"/>
        <v>84.874999385007698</v>
      </c>
    </row>
    <row r="8263" spans="1:10" x14ac:dyDescent="0.3">
      <c r="A8263" s="1">
        <v>42669.874085648145</v>
      </c>
      <c r="B8263">
        <v>44498</v>
      </c>
      <c r="C8263">
        <v>1.199737E-2</v>
      </c>
      <c r="D8263">
        <v>29.257069999999999</v>
      </c>
      <c r="E8263">
        <v>21.7</v>
      </c>
      <c r="F8263">
        <v>5062.1000000000004</v>
      </c>
      <c r="H8263">
        <f t="shared" si="375"/>
        <v>85.397977712099149</v>
      </c>
      <c r="I8263" s="2">
        <f t="shared" si="373"/>
        <v>1.1925573346959083E-2</v>
      </c>
      <c r="J8263" s="2">
        <f t="shared" si="374"/>
        <v>84.886924958354655</v>
      </c>
    </row>
    <row r="8264" spans="1:10" x14ac:dyDescent="0.3">
      <c r="A8264" s="1">
        <v>42669.874097222222</v>
      </c>
      <c r="B8264">
        <v>44499</v>
      </c>
      <c r="C8264">
        <v>1.200003E-2</v>
      </c>
      <c r="D8264">
        <v>29.254580000000001</v>
      </c>
      <c r="E8264">
        <v>21.7</v>
      </c>
      <c r="F8264">
        <v>5062</v>
      </c>
      <c r="H8264">
        <f t="shared" si="375"/>
        <v>85.409977742099144</v>
      </c>
      <c r="I8264" s="2">
        <f t="shared" si="373"/>
        <v>1.1928217428545539E-2</v>
      </c>
      <c r="J8264" s="2">
        <f t="shared" si="374"/>
        <v>84.898853175783188</v>
      </c>
    </row>
    <row r="8265" spans="1:10" x14ac:dyDescent="0.3">
      <c r="A8265" s="1">
        <v>42669.874108796299</v>
      </c>
      <c r="B8265">
        <v>44500</v>
      </c>
      <c r="C8265">
        <v>1.200003E-2</v>
      </c>
      <c r="D8265">
        <v>29.252089999999999</v>
      </c>
      <c r="E8265">
        <v>21.7</v>
      </c>
      <c r="F8265">
        <v>5062</v>
      </c>
      <c r="H8265">
        <f t="shared" si="375"/>
        <v>85.42197777209914</v>
      </c>
      <c r="I8265" s="2">
        <f t="shared" si="373"/>
        <v>1.1928217428545539E-2</v>
      </c>
      <c r="J8265" s="2">
        <f t="shared" si="374"/>
        <v>84.910781393211735</v>
      </c>
    </row>
    <row r="8266" spans="1:10" x14ac:dyDescent="0.3">
      <c r="A8266" s="1">
        <v>42669.874120370368</v>
      </c>
      <c r="B8266">
        <v>44501</v>
      </c>
      <c r="C8266">
        <v>1.199737E-2</v>
      </c>
      <c r="D8266">
        <v>29.254580000000001</v>
      </c>
      <c r="E8266">
        <v>21.705469999999998</v>
      </c>
      <c r="F8266">
        <v>5062</v>
      </c>
      <c r="H8266">
        <f t="shared" si="375"/>
        <v>85.433975142099143</v>
      </c>
      <c r="I8266" s="2">
        <f t="shared" si="373"/>
        <v>1.1925573346959083E-2</v>
      </c>
      <c r="J8266" s="2">
        <f t="shared" si="374"/>
        <v>84.922706966558692</v>
      </c>
    </row>
    <row r="8267" spans="1:10" x14ac:dyDescent="0.3">
      <c r="A8267" s="1">
        <v>42669.874131944445</v>
      </c>
      <c r="B8267">
        <v>44502</v>
      </c>
      <c r="C8267">
        <v>1.199471E-2</v>
      </c>
      <c r="D8267">
        <v>29.252089999999999</v>
      </c>
      <c r="E8267">
        <v>21.7</v>
      </c>
      <c r="F8267">
        <v>5062</v>
      </c>
      <c r="H8267">
        <f t="shared" si="375"/>
        <v>85.44596985209914</v>
      </c>
      <c r="I8267" s="2">
        <f t="shared" si="373"/>
        <v>1.1922929265372625E-2</v>
      </c>
      <c r="J8267" s="2">
        <f t="shared" si="374"/>
        <v>84.934629895824074</v>
      </c>
    </row>
    <row r="8268" spans="1:10" x14ac:dyDescent="0.3">
      <c r="A8268" s="1">
        <v>42669.874143518522</v>
      </c>
      <c r="B8268">
        <v>44503</v>
      </c>
      <c r="C8268">
        <v>1.200003E-2</v>
      </c>
      <c r="D8268">
        <v>29.254580000000001</v>
      </c>
      <c r="E8268">
        <v>21.705469999999998</v>
      </c>
      <c r="F8268">
        <v>5062</v>
      </c>
      <c r="H8268">
        <f t="shared" si="375"/>
        <v>85.457969882099135</v>
      </c>
      <c r="I8268" s="2">
        <f t="shared" si="373"/>
        <v>1.1928217428545539E-2</v>
      </c>
      <c r="J8268" s="2">
        <f t="shared" si="374"/>
        <v>84.946558113252607</v>
      </c>
    </row>
    <row r="8269" spans="1:10" x14ac:dyDescent="0.3">
      <c r="A8269" s="1">
        <v>42669.874155092592</v>
      </c>
      <c r="B8269">
        <v>44504</v>
      </c>
      <c r="C8269">
        <v>1.199737E-2</v>
      </c>
      <c r="D8269">
        <v>29.252089999999999</v>
      </c>
      <c r="E8269">
        <v>21.705469999999998</v>
      </c>
      <c r="F8269">
        <v>5062</v>
      </c>
      <c r="H8269">
        <f t="shared" si="375"/>
        <v>85.469967252099138</v>
      </c>
      <c r="I8269" s="2">
        <f t="shared" si="373"/>
        <v>1.1925573346959083E-2</v>
      </c>
      <c r="J8269" s="2">
        <f t="shared" si="374"/>
        <v>84.958483686599564</v>
      </c>
    </row>
    <row r="8270" spans="1:10" x14ac:dyDescent="0.3">
      <c r="A8270" s="1">
        <v>42669.874166666668</v>
      </c>
      <c r="B8270">
        <v>44505</v>
      </c>
      <c r="C8270">
        <v>1.199737E-2</v>
      </c>
      <c r="D8270">
        <v>29.252089999999999</v>
      </c>
      <c r="E8270">
        <v>21.7</v>
      </c>
      <c r="F8270">
        <v>5061.8999999999996</v>
      </c>
      <c r="H8270">
        <f t="shared" si="375"/>
        <v>85.481964622099142</v>
      </c>
      <c r="I8270" s="2">
        <f t="shared" si="373"/>
        <v>1.1925573346959083E-2</v>
      </c>
      <c r="J8270" s="2">
        <f t="shared" si="374"/>
        <v>84.970409259946535</v>
      </c>
    </row>
    <row r="8271" spans="1:10" x14ac:dyDescent="0.3">
      <c r="A8271" s="1">
        <v>42669.874178240738</v>
      </c>
      <c r="B8271">
        <v>44506</v>
      </c>
      <c r="C8271">
        <v>1.1998699999999999E-2</v>
      </c>
      <c r="D8271">
        <v>29.252089999999999</v>
      </c>
      <c r="E8271">
        <v>21.705469999999998</v>
      </c>
      <c r="F8271">
        <v>5061.8999999999996</v>
      </c>
      <c r="H8271">
        <f t="shared" si="375"/>
        <v>85.493963322099148</v>
      </c>
      <c r="I8271" s="2">
        <f t="shared" si="373"/>
        <v>1.1926895387752311E-2</v>
      </c>
      <c r="J8271" s="2">
        <f t="shared" si="374"/>
        <v>84.982336155334295</v>
      </c>
    </row>
    <row r="8272" spans="1:10" x14ac:dyDescent="0.3">
      <c r="A8272" s="1">
        <v>42669.874189814815</v>
      </c>
      <c r="B8272">
        <v>44507</v>
      </c>
      <c r="C8272">
        <v>1.200003E-2</v>
      </c>
      <c r="D8272">
        <v>29.252089999999999</v>
      </c>
      <c r="E8272">
        <v>21.7</v>
      </c>
      <c r="F8272">
        <v>5061.8999999999996</v>
      </c>
      <c r="H8272">
        <f t="shared" si="375"/>
        <v>85.505963352099144</v>
      </c>
      <c r="I8272" s="2">
        <f t="shared" si="373"/>
        <v>1.1928217428545539E-2</v>
      </c>
      <c r="J8272" s="2">
        <f t="shared" si="374"/>
        <v>84.994264372762828</v>
      </c>
    </row>
    <row r="8273" spans="1:10" x14ac:dyDescent="0.3">
      <c r="A8273" s="1">
        <v>42669.874201388891</v>
      </c>
      <c r="B8273">
        <v>44508</v>
      </c>
      <c r="C8273">
        <v>1.199737E-2</v>
      </c>
      <c r="D8273">
        <v>29.252089999999999</v>
      </c>
      <c r="E8273">
        <v>21.7</v>
      </c>
      <c r="F8273">
        <v>5061.8999999999996</v>
      </c>
      <c r="H8273">
        <f t="shared" si="375"/>
        <v>85.517960722099147</v>
      </c>
      <c r="I8273" s="2">
        <f t="shared" si="373"/>
        <v>1.1925573346959083E-2</v>
      </c>
      <c r="J8273" s="2">
        <f t="shared" si="374"/>
        <v>85.006189946109799</v>
      </c>
    </row>
    <row r="8274" spans="1:10" x14ac:dyDescent="0.3">
      <c r="A8274" s="1">
        <v>42669.874212962961</v>
      </c>
      <c r="B8274">
        <v>44509</v>
      </c>
      <c r="C8274">
        <v>1.199737E-2</v>
      </c>
      <c r="D8274">
        <v>29.252089999999999</v>
      </c>
      <c r="E8274">
        <v>21.7</v>
      </c>
      <c r="F8274">
        <v>5061.8999999999996</v>
      </c>
      <c r="H8274">
        <f t="shared" si="375"/>
        <v>85.52995809209915</v>
      </c>
      <c r="I8274" s="2">
        <f t="shared" si="373"/>
        <v>1.1925573346959083E-2</v>
      </c>
      <c r="J8274" s="2">
        <f t="shared" si="374"/>
        <v>85.018115519456757</v>
      </c>
    </row>
    <row r="8275" spans="1:10" x14ac:dyDescent="0.3">
      <c r="A8275" s="1">
        <v>42669.874224537038</v>
      </c>
      <c r="B8275">
        <v>44510</v>
      </c>
      <c r="C8275">
        <v>1.199737E-2</v>
      </c>
      <c r="D8275">
        <v>29.252089999999999</v>
      </c>
      <c r="E8275">
        <v>21.705469999999998</v>
      </c>
      <c r="F8275">
        <v>5061.8999999999996</v>
      </c>
      <c r="H8275">
        <f t="shared" si="375"/>
        <v>85.541955462099153</v>
      </c>
      <c r="I8275" s="2">
        <f t="shared" si="373"/>
        <v>1.1925573346959083E-2</v>
      </c>
      <c r="J8275" s="2">
        <f t="shared" si="374"/>
        <v>85.030041092803714</v>
      </c>
    </row>
    <row r="8276" spans="1:10" x14ac:dyDescent="0.3">
      <c r="A8276" s="1">
        <v>42669.874236111114</v>
      </c>
      <c r="B8276">
        <v>44511</v>
      </c>
      <c r="C8276">
        <v>1.199737E-2</v>
      </c>
      <c r="D8276">
        <v>29.254580000000001</v>
      </c>
      <c r="E8276">
        <v>21.7</v>
      </c>
      <c r="F8276">
        <v>5061.8999999999996</v>
      </c>
      <c r="H8276">
        <f t="shared" si="375"/>
        <v>85.553952832099156</v>
      </c>
      <c r="I8276" s="2">
        <f t="shared" si="373"/>
        <v>1.1925573346959083E-2</v>
      </c>
      <c r="J8276" s="2">
        <f t="shared" si="374"/>
        <v>85.041966666150685</v>
      </c>
    </row>
    <row r="8277" spans="1:10" x14ac:dyDescent="0.3">
      <c r="A8277" s="1">
        <v>42669.874247685184</v>
      </c>
      <c r="B8277">
        <v>44512</v>
      </c>
      <c r="C8277">
        <v>1.200003E-2</v>
      </c>
      <c r="D8277">
        <v>29.249590000000001</v>
      </c>
      <c r="E8277">
        <v>21.7</v>
      </c>
      <c r="F8277">
        <v>5061.8</v>
      </c>
      <c r="H8277">
        <f t="shared" si="375"/>
        <v>85.565952862099152</v>
      </c>
      <c r="I8277" s="2">
        <f t="shared" si="373"/>
        <v>1.1928217428545539E-2</v>
      </c>
      <c r="J8277" s="2">
        <f t="shared" si="374"/>
        <v>85.053894883579218</v>
      </c>
    </row>
    <row r="8278" spans="1:10" x14ac:dyDescent="0.3">
      <c r="A8278" s="1">
        <v>42669.874259259261</v>
      </c>
      <c r="B8278">
        <v>44513</v>
      </c>
      <c r="C8278">
        <v>1.199737E-2</v>
      </c>
      <c r="D8278">
        <v>29.249590000000001</v>
      </c>
      <c r="E8278">
        <v>21.705469999999998</v>
      </c>
      <c r="F8278">
        <v>5061.8</v>
      </c>
      <c r="H8278">
        <f t="shared" si="375"/>
        <v>85.577950232099155</v>
      </c>
      <c r="I8278" s="2">
        <f t="shared" si="373"/>
        <v>1.1925573346959083E-2</v>
      </c>
      <c r="J8278" s="2">
        <f t="shared" si="374"/>
        <v>85.06582045692619</v>
      </c>
    </row>
    <row r="8279" spans="1:10" x14ac:dyDescent="0.3">
      <c r="A8279" s="1">
        <v>42669.87427083333</v>
      </c>
      <c r="B8279">
        <v>44514</v>
      </c>
      <c r="C8279">
        <v>1.199737E-2</v>
      </c>
      <c r="D8279">
        <v>29.2471</v>
      </c>
      <c r="E8279">
        <v>21.705469999999998</v>
      </c>
      <c r="F8279">
        <v>5061.8</v>
      </c>
      <c r="H8279">
        <f t="shared" si="375"/>
        <v>85.589947602099159</v>
      </c>
      <c r="I8279" s="2">
        <f t="shared" si="373"/>
        <v>1.1925573346959083E-2</v>
      </c>
      <c r="J8279" s="2">
        <f t="shared" si="374"/>
        <v>85.077746030273147</v>
      </c>
    </row>
    <row r="8280" spans="1:10" x14ac:dyDescent="0.3">
      <c r="A8280" s="1">
        <v>42669.874282407407</v>
      </c>
      <c r="B8280">
        <v>44515</v>
      </c>
      <c r="C8280">
        <v>1.199737E-2</v>
      </c>
      <c r="D8280">
        <v>29.252089999999999</v>
      </c>
      <c r="E8280">
        <v>21.7</v>
      </c>
      <c r="F8280">
        <v>5061.8</v>
      </c>
      <c r="H8280">
        <f t="shared" si="375"/>
        <v>85.601944972099162</v>
      </c>
      <c r="I8280" s="2">
        <f t="shared" si="373"/>
        <v>1.1925573346959083E-2</v>
      </c>
      <c r="J8280" s="2">
        <f t="shared" si="374"/>
        <v>85.089671603620104</v>
      </c>
    </row>
    <row r="8281" spans="1:10" x14ac:dyDescent="0.3">
      <c r="A8281" s="1">
        <v>42669.874293981484</v>
      </c>
      <c r="B8281">
        <v>44516</v>
      </c>
      <c r="C8281">
        <v>1.200003E-2</v>
      </c>
      <c r="D8281">
        <v>29.252089999999999</v>
      </c>
      <c r="E8281">
        <v>21.7</v>
      </c>
      <c r="F8281">
        <v>5061.8</v>
      </c>
      <c r="H8281">
        <f t="shared" si="375"/>
        <v>85.613945002099157</v>
      </c>
      <c r="I8281" s="2">
        <f t="shared" si="373"/>
        <v>1.1928217428545539E-2</v>
      </c>
      <c r="J8281" s="2">
        <f t="shared" si="374"/>
        <v>85.101599821048652</v>
      </c>
    </row>
    <row r="8282" spans="1:10" x14ac:dyDescent="0.3">
      <c r="A8282" s="1">
        <v>42669.874305555553</v>
      </c>
      <c r="B8282">
        <v>44517</v>
      </c>
      <c r="C8282">
        <v>1.199737E-2</v>
      </c>
      <c r="D8282">
        <v>29.252089999999999</v>
      </c>
      <c r="E8282">
        <v>21.7</v>
      </c>
      <c r="F8282">
        <v>5061.8</v>
      </c>
      <c r="H8282">
        <f t="shared" si="375"/>
        <v>85.625942372099161</v>
      </c>
      <c r="I8282" s="2">
        <f t="shared" si="373"/>
        <v>1.1925573346959083E-2</v>
      </c>
      <c r="J8282" s="2">
        <f t="shared" si="374"/>
        <v>85.113525394395609</v>
      </c>
    </row>
    <row r="8283" spans="1:10" x14ac:dyDescent="0.3">
      <c r="A8283" s="1">
        <v>42669.87431712963</v>
      </c>
      <c r="B8283">
        <v>44518</v>
      </c>
      <c r="C8283">
        <v>1.199737E-2</v>
      </c>
      <c r="D8283">
        <v>29.2471</v>
      </c>
      <c r="E8283">
        <v>21.7</v>
      </c>
      <c r="F8283">
        <v>5061.8</v>
      </c>
      <c r="H8283">
        <f t="shared" si="375"/>
        <v>85.637939742099164</v>
      </c>
      <c r="I8283" s="2">
        <f t="shared" si="373"/>
        <v>1.1925573346959083E-2</v>
      </c>
      <c r="J8283" s="2">
        <f t="shared" si="374"/>
        <v>85.12545096774258</v>
      </c>
    </row>
    <row r="8284" spans="1:10" x14ac:dyDescent="0.3">
      <c r="A8284" s="1">
        <v>42669.874328703707</v>
      </c>
      <c r="B8284">
        <v>44519</v>
      </c>
      <c r="C8284">
        <v>1.200003E-2</v>
      </c>
      <c r="D8284">
        <v>29.2471</v>
      </c>
      <c r="E8284">
        <v>21.705469999999998</v>
      </c>
      <c r="F8284">
        <v>5061.7</v>
      </c>
      <c r="H8284">
        <f t="shared" si="375"/>
        <v>85.64993977209916</v>
      </c>
      <c r="I8284" s="2">
        <f t="shared" si="373"/>
        <v>1.1928217428545539E-2</v>
      </c>
      <c r="J8284" s="2">
        <f t="shared" si="374"/>
        <v>85.137379185171113</v>
      </c>
    </row>
    <row r="8285" spans="1:10" x14ac:dyDescent="0.3">
      <c r="A8285" s="1">
        <v>42669.874340277776</v>
      </c>
      <c r="B8285">
        <v>44520</v>
      </c>
      <c r="C8285">
        <v>1.199737E-2</v>
      </c>
      <c r="D8285">
        <v>29.2471</v>
      </c>
      <c r="E8285">
        <v>21.7</v>
      </c>
      <c r="F8285">
        <v>5061.8</v>
      </c>
      <c r="H8285">
        <f t="shared" si="375"/>
        <v>85.661937142099163</v>
      </c>
      <c r="I8285" s="2">
        <f t="shared" si="373"/>
        <v>1.1925573346959083E-2</v>
      </c>
      <c r="J8285" s="2">
        <f t="shared" si="374"/>
        <v>85.149304758518085</v>
      </c>
    </row>
    <row r="8286" spans="1:10" x14ac:dyDescent="0.3">
      <c r="A8286" s="1">
        <v>42669.874351851853</v>
      </c>
      <c r="B8286">
        <v>44521</v>
      </c>
      <c r="C8286">
        <v>1.1998699999999999E-2</v>
      </c>
      <c r="D8286">
        <v>29.249590000000001</v>
      </c>
      <c r="E8286">
        <v>21.705469999999998</v>
      </c>
      <c r="F8286">
        <v>5061.8999999999996</v>
      </c>
      <c r="H8286">
        <f t="shared" si="375"/>
        <v>85.673935842099169</v>
      </c>
      <c r="I8286" s="2">
        <f t="shared" si="373"/>
        <v>1.1926895387752311E-2</v>
      </c>
      <c r="J8286" s="2">
        <f t="shared" si="374"/>
        <v>85.161231653905844</v>
      </c>
    </row>
    <row r="8287" spans="1:10" x14ac:dyDescent="0.3">
      <c r="A8287" s="1">
        <v>42669.874363425923</v>
      </c>
      <c r="B8287">
        <v>44522</v>
      </c>
      <c r="C8287">
        <v>1.199737E-2</v>
      </c>
      <c r="D8287">
        <v>29.2471</v>
      </c>
      <c r="E8287">
        <v>21.7</v>
      </c>
      <c r="F8287">
        <v>5061.7</v>
      </c>
      <c r="H8287">
        <f t="shared" si="375"/>
        <v>85.685933212099172</v>
      </c>
      <c r="I8287" s="2">
        <f t="shared" si="373"/>
        <v>1.1925573346959083E-2</v>
      </c>
      <c r="J8287" s="2">
        <f t="shared" si="374"/>
        <v>85.173157227252801</v>
      </c>
    </row>
    <row r="8288" spans="1:10" x14ac:dyDescent="0.3">
      <c r="A8288" s="1">
        <v>42669.874374999999</v>
      </c>
      <c r="B8288">
        <v>44523</v>
      </c>
      <c r="C8288">
        <v>1.199737E-2</v>
      </c>
      <c r="D8288">
        <v>29.249590000000001</v>
      </c>
      <c r="E8288">
        <v>21.708580000000001</v>
      </c>
      <c r="F8288">
        <v>5061.7</v>
      </c>
      <c r="H8288">
        <f t="shared" si="375"/>
        <v>85.697930582099175</v>
      </c>
      <c r="I8288" s="2">
        <f t="shared" si="373"/>
        <v>1.1925573346959083E-2</v>
      </c>
      <c r="J8288" s="2">
        <f t="shared" si="374"/>
        <v>85.185082800599758</v>
      </c>
    </row>
    <row r="8289" spans="1:10" x14ac:dyDescent="0.3">
      <c r="A8289" s="1">
        <v>42669.874386574076</v>
      </c>
      <c r="B8289">
        <v>44524</v>
      </c>
      <c r="C8289">
        <v>1.199737E-2</v>
      </c>
      <c r="D8289">
        <v>29.249590000000001</v>
      </c>
      <c r="E8289">
        <v>21.705469999999998</v>
      </c>
      <c r="F8289">
        <v>5061.7</v>
      </c>
      <c r="H8289">
        <f t="shared" si="375"/>
        <v>85.709927952099179</v>
      </c>
      <c r="I8289" s="2">
        <f t="shared" si="373"/>
        <v>1.1925573346959083E-2</v>
      </c>
      <c r="J8289" s="2">
        <f t="shared" si="374"/>
        <v>85.19700837394673</v>
      </c>
    </row>
    <row r="8290" spans="1:10" x14ac:dyDescent="0.3">
      <c r="A8290" s="1">
        <v>42669.874398148146</v>
      </c>
      <c r="B8290">
        <v>44525</v>
      </c>
      <c r="C8290">
        <v>1.200003E-2</v>
      </c>
      <c r="D8290">
        <v>29.249590000000001</v>
      </c>
      <c r="E8290">
        <v>21.710940000000001</v>
      </c>
      <c r="F8290">
        <v>5061.7</v>
      </c>
      <c r="H8290">
        <f t="shared" si="375"/>
        <v>85.721927982099174</v>
      </c>
      <c r="I8290" s="2">
        <f t="shared" si="373"/>
        <v>1.1928217428545539E-2</v>
      </c>
      <c r="J8290" s="2">
        <f t="shared" si="374"/>
        <v>85.208936591375263</v>
      </c>
    </row>
    <row r="8291" spans="1:10" x14ac:dyDescent="0.3">
      <c r="A8291" s="1">
        <v>42669.874409722222</v>
      </c>
      <c r="B8291">
        <v>44526</v>
      </c>
      <c r="C8291">
        <v>1.199737E-2</v>
      </c>
      <c r="D8291">
        <v>29.2471</v>
      </c>
      <c r="E8291">
        <v>21.705469999999998</v>
      </c>
      <c r="F8291">
        <v>5061.7</v>
      </c>
      <c r="H8291">
        <f t="shared" si="375"/>
        <v>85.733925352099178</v>
      </c>
      <c r="I8291" s="2">
        <f t="shared" si="373"/>
        <v>1.1925573346959083E-2</v>
      </c>
      <c r="J8291" s="2">
        <f t="shared" si="374"/>
        <v>85.220862164722234</v>
      </c>
    </row>
    <row r="8292" spans="1:10" x14ac:dyDescent="0.3">
      <c r="A8292" s="1">
        <v>42669.874421296299</v>
      </c>
      <c r="B8292">
        <v>44527</v>
      </c>
      <c r="C8292">
        <v>1.200003E-2</v>
      </c>
      <c r="D8292">
        <v>29.249590000000001</v>
      </c>
      <c r="E8292">
        <v>21.705469999999998</v>
      </c>
      <c r="F8292">
        <v>5061.6000000000004</v>
      </c>
      <c r="H8292">
        <f t="shared" si="375"/>
        <v>85.745925382099173</v>
      </c>
      <c r="I8292" s="2">
        <f t="shared" si="373"/>
        <v>1.1928217428545539E-2</v>
      </c>
      <c r="J8292" s="2">
        <f t="shared" si="374"/>
        <v>85.232790382150768</v>
      </c>
    </row>
    <row r="8293" spans="1:10" x14ac:dyDescent="0.3">
      <c r="A8293" s="1">
        <v>42669.874432870369</v>
      </c>
      <c r="B8293">
        <v>44528</v>
      </c>
      <c r="C8293">
        <v>1.200003E-2</v>
      </c>
      <c r="D8293">
        <v>29.249590000000001</v>
      </c>
      <c r="E8293">
        <v>21.705469999999998</v>
      </c>
      <c r="F8293">
        <v>5061.7</v>
      </c>
      <c r="H8293">
        <f t="shared" si="375"/>
        <v>85.757925412099169</v>
      </c>
      <c r="I8293" s="2">
        <f t="shared" si="373"/>
        <v>1.1928217428545539E-2</v>
      </c>
      <c r="J8293" s="2">
        <f t="shared" si="374"/>
        <v>85.244718599579315</v>
      </c>
    </row>
    <row r="8294" spans="1:10" x14ac:dyDescent="0.3">
      <c r="A8294" s="1">
        <v>42669.874444444446</v>
      </c>
      <c r="B8294">
        <v>44529</v>
      </c>
      <c r="C8294">
        <v>1.199471E-2</v>
      </c>
      <c r="D8294">
        <v>29.252089999999999</v>
      </c>
      <c r="E8294">
        <v>21.710940000000001</v>
      </c>
      <c r="F8294">
        <v>5061.6000000000004</v>
      </c>
      <c r="H8294">
        <f t="shared" si="375"/>
        <v>85.769920122099165</v>
      </c>
      <c r="I8294" s="2">
        <f t="shared" si="373"/>
        <v>1.1922929265372625E-2</v>
      </c>
      <c r="J8294" s="2">
        <f t="shared" si="374"/>
        <v>85.256641528844682</v>
      </c>
    </row>
    <row r="8295" spans="1:10" x14ac:dyDescent="0.3">
      <c r="A8295" s="1">
        <v>42669.874456018515</v>
      </c>
      <c r="B8295">
        <v>44530</v>
      </c>
      <c r="C8295">
        <v>1.200003E-2</v>
      </c>
      <c r="D8295">
        <v>29.2471</v>
      </c>
      <c r="E8295">
        <v>21.710940000000001</v>
      </c>
      <c r="F8295">
        <v>5061.6000000000004</v>
      </c>
      <c r="H8295">
        <f t="shared" si="375"/>
        <v>85.781920152099161</v>
      </c>
      <c r="I8295" s="2">
        <f t="shared" si="373"/>
        <v>1.1928217428545539E-2</v>
      </c>
      <c r="J8295" s="2">
        <f t="shared" si="374"/>
        <v>85.268569746273215</v>
      </c>
    </row>
    <row r="8296" spans="1:10" x14ac:dyDescent="0.3">
      <c r="A8296" s="1">
        <v>42669.874467592592</v>
      </c>
      <c r="B8296">
        <v>44531</v>
      </c>
      <c r="C8296">
        <v>1.200003E-2</v>
      </c>
      <c r="D8296">
        <v>29.2471</v>
      </c>
      <c r="E8296">
        <v>21.705469999999998</v>
      </c>
      <c r="F8296">
        <v>5061.6000000000004</v>
      </c>
      <c r="H8296">
        <f t="shared" si="375"/>
        <v>85.793920182099157</v>
      </c>
      <c r="I8296" s="2">
        <f t="shared" si="373"/>
        <v>1.1928217428545539E-2</v>
      </c>
      <c r="J8296" s="2">
        <f t="shared" si="374"/>
        <v>85.280497963701762</v>
      </c>
    </row>
    <row r="8297" spans="1:10" x14ac:dyDescent="0.3">
      <c r="A8297" s="1">
        <v>42669.874479166669</v>
      </c>
      <c r="B8297">
        <v>44532</v>
      </c>
      <c r="C8297">
        <v>1.1996039999999999E-2</v>
      </c>
      <c r="D8297">
        <v>29.244610000000002</v>
      </c>
      <c r="E8297">
        <v>21.705469999999998</v>
      </c>
      <c r="F8297">
        <v>5061.6000000000004</v>
      </c>
      <c r="H8297">
        <f t="shared" si="375"/>
        <v>85.805916222099157</v>
      </c>
      <c r="I8297" s="2">
        <f t="shared" si="373"/>
        <v>1.1924251306165853E-2</v>
      </c>
      <c r="J8297" s="2">
        <f t="shared" si="374"/>
        <v>85.292422215007932</v>
      </c>
    </row>
    <row r="8298" spans="1:10" x14ac:dyDescent="0.3">
      <c r="A8298" s="1">
        <v>42669.874490740738</v>
      </c>
      <c r="B8298">
        <v>44533</v>
      </c>
      <c r="C8298">
        <v>1.199737E-2</v>
      </c>
      <c r="D8298">
        <v>29.2471</v>
      </c>
      <c r="E8298">
        <v>21.705469999999998</v>
      </c>
      <c r="F8298">
        <v>5061.6000000000004</v>
      </c>
      <c r="H8298">
        <f t="shared" si="375"/>
        <v>85.81791359209916</v>
      </c>
      <c r="I8298" s="2">
        <f t="shared" si="373"/>
        <v>1.1925573346959083E-2</v>
      </c>
      <c r="J8298" s="2">
        <f t="shared" si="374"/>
        <v>85.304347788354889</v>
      </c>
    </row>
    <row r="8299" spans="1:10" x14ac:dyDescent="0.3">
      <c r="A8299" s="1">
        <v>42669.874502314815</v>
      </c>
      <c r="B8299">
        <v>44534</v>
      </c>
      <c r="C8299">
        <v>1.199737E-2</v>
      </c>
      <c r="D8299">
        <v>29.244610000000002</v>
      </c>
      <c r="E8299">
        <v>21.710940000000001</v>
      </c>
      <c r="F8299">
        <v>5061.6000000000004</v>
      </c>
      <c r="H8299">
        <f t="shared" si="375"/>
        <v>85.829910962099163</v>
      </c>
      <c r="I8299" s="2">
        <f t="shared" si="373"/>
        <v>1.1925573346959083E-2</v>
      </c>
      <c r="J8299" s="2">
        <f t="shared" si="374"/>
        <v>85.316273361701846</v>
      </c>
    </row>
    <row r="8300" spans="1:10" x14ac:dyDescent="0.3">
      <c r="A8300" s="1">
        <v>42669.874513888892</v>
      </c>
      <c r="B8300">
        <v>44535</v>
      </c>
      <c r="C8300">
        <v>1.199737E-2</v>
      </c>
      <c r="D8300">
        <v>29.2471</v>
      </c>
      <c r="E8300">
        <v>21.705469999999998</v>
      </c>
      <c r="F8300">
        <v>5061.6000000000004</v>
      </c>
      <c r="H8300">
        <f t="shared" si="375"/>
        <v>85.841908332099166</v>
      </c>
      <c r="I8300" s="2">
        <f t="shared" si="373"/>
        <v>1.1925573346959083E-2</v>
      </c>
      <c r="J8300" s="2">
        <f t="shared" si="374"/>
        <v>85.328198935048817</v>
      </c>
    </row>
    <row r="8301" spans="1:10" x14ac:dyDescent="0.3">
      <c r="A8301" s="1">
        <v>42669.874525462961</v>
      </c>
      <c r="B8301">
        <v>44536</v>
      </c>
      <c r="C8301">
        <v>1.199737E-2</v>
      </c>
      <c r="D8301">
        <v>29.24212</v>
      </c>
      <c r="E8301">
        <v>21.710940000000001</v>
      </c>
      <c r="F8301">
        <v>5061.5</v>
      </c>
      <c r="H8301">
        <f t="shared" si="375"/>
        <v>85.853905702099169</v>
      </c>
      <c r="I8301" s="2">
        <f t="shared" si="373"/>
        <v>1.1925573346959083E-2</v>
      </c>
      <c r="J8301" s="2">
        <f t="shared" si="374"/>
        <v>85.340124508395775</v>
      </c>
    </row>
    <row r="8302" spans="1:10" x14ac:dyDescent="0.3">
      <c r="A8302" s="1">
        <v>42669.874537037038</v>
      </c>
      <c r="B8302">
        <v>44537</v>
      </c>
      <c r="C8302">
        <v>1.199737E-2</v>
      </c>
      <c r="D8302">
        <v>29.2471</v>
      </c>
      <c r="E8302">
        <v>21.710940000000001</v>
      </c>
      <c r="F8302">
        <v>5061.5</v>
      </c>
      <c r="H8302">
        <f t="shared" si="375"/>
        <v>85.865903072099172</v>
      </c>
      <c r="I8302" s="2">
        <f t="shared" si="373"/>
        <v>1.1925573346959083E-2</v>
      </c>
      <c r="J8302" s="2">
        <f t="shared" si="374"/>
        <v>85.352050081742746</v>
      </c>
    </row>
    <row r="8303" spans="1:10" x14ac:dyDescent="0.3">
      <c r="A8303" s="1">
        <v>42669.874548611115</v>
      </c>
      <c r="B8303">
        <v>44538</v>
      </c>
      <c r="C8303">
        <v>1.199471E-2</v>
      </c>
      <c r="D8303">
        <v>29.244610000000002</v>
      </c>
      <c r="E8303">
        <v>21.710940000000001</v>
      </c>
      <c r="F8303">
        <v>5061.6000000000004</v>
      </c>
      <c r="H8303">
        <f t="shared" si="375"/>
        <v>85.877897782099168</v>
      </c>
      <c r="I8303" s="2">
        <f t="shared" si="373"/>
        <v>1.1922929265372625E-2</v>
      </c>
      <c r="J8303" s="2">
        <f t="shared" si="374"/>
        <v>85.363973011008113</v>
      </c>
    </row>
    <row r="8304" spans="1:10" x14ac:dyDescent="0.3">
      <c r="A8304" s="1">
        <v>42669.874560185184</v>
      </c>
      <c r="B8304">
        <v>44539</v>
      </c>
      <c r="C8304">
        <v>1.200003E-2</v>
      </c>
      <c r="D8304">
        <v>29.2471</v>
      </c>
      <c r="E8304">
        <v>21.705469999999998</v>
      </c>
      <c r="F8304">
        <v>5061.5</v>
      </c>
      <c r="H8304">
        <f t="shared" si="375"/>
        <v>85.889897812099164</v>
      </c>
      <c r="I8304" s="2">
        <f t="shared" si="373"/>
        <v>1.1928217428545539E-2</v>
      </c>
      <c r="J8304" s="2">
        <f t="shared" si="374"/>
        <v>85.375901228436646</v>
      </c>
    </row>
    <row r="8305" spans="1:10" x14ac:dyDescent="0.3">
      <c r="A8305" s="1">
        <v>42669.874571759261</v>
      </c>
      <c r="B8305">
        <v>44540</v>
      </c>
      <c r="C8305">
        <v>1.199737E-2</v>
      </c>
      <c r="D8305">
        <v>29.2471</v>
      </c>
      <c r="E8305">
        <v>21.710940000000001</v>
      </c>
      <c r="F8305">
        <v>5061.5</v>
      </c>
      <c r="H8305">
        <f t="shared" si="375"/>
        <v>85.901895182099167</v>
      </c>
      <c r="I8305" s="2">
        <f t="shared" si="373"/>
        <v>1.1925573346959083E-2</v>
      </c>
      <c r="J8305" s="2">
        <f t="shared" si="374"/>
        <v>85.387826801783618</v>
      </c>
    </row>
    <row r="8306" spans="1:10" x14ac:dyDescent="0.3">
      <c r="A8306" s="1">
        <v>42669.874583333331</v>
      </c>
      <c r="B8306">
        <v>44541</v>
      </c>
      <c r="C8306">
        <v>1.199737E-2</v>
      </c>
      <c r="D8306">
        <v>29.24212</v>
      </c>
      <c r="E8306">
        <v>21.705469999999998</v>
      </c>
      <c r="F8306">
        <v>5061.5</v>
      </c>
      <c r="H8306">
        <f t="shared" si="375"/>
        <v>85.913892552099171</v>
      </c>
      <c r="I8306" s="2">
        <f t="shared" si="373"/>
        <v>1.1925573346959083E-2</v>
      </c>
      <c r="J8306" s="2">
        <f t="shared" si="374"/>
        <v>85.399752375130575</v>
      </c>
    </row>
    <row r="8307" spans="1:10" x14ac:dyDescent="0.3">
      <c r="A8307" s="1">
        <v>42669.874594907407</v>
      </c>
      <c r="B8307">
        <v>44542</v>
      </c>
      <c r="C8307">
        <v>1.200003E-2</v>
      </c>
      <c r="D8307">
        <v>29.244610000000002</v>
      </c>
      <c r="E8307">
        <v>21.719519999999999</v>
      </c>
      <c r="F8307">
        <v>5061.5</v>
      </c>
      <c r="H8307">
        <f t="shared" si="375"/>
        <v>85.925892582099166</v>
      </c>
      <c r="I8307" s="2">
        <f t="shared" si="373"/>
        <v>1.1928217428545539E-2</v>
      </c>
      <c r="J8307" s="2">
        <f t="shared" si="374"/>
        <v>85.411680592559122</v>
      </c>
    </row>
    <row r="8308" spans="1:10" x14ac:dyDescent="0.3">
      <c r="A8308" s="1">
        <v>42669.874606481484</v>
      </c>
      <c r="B8308">
        <v>44543</v>
      </c>
      <c r="C8308">
        <v>1.1998699999999999E-2</v>
      </c>
      <c r="D8308">
        <v>29.2471</v>
      </c>
      <c r="E8308">
        <v>21.710940000000001</v>
      </c>
      <c r="F8308">
        <v>5061.5</v>
      </c>
      <c r="H8308">
        <f t="shared" si="375"/>
        <v>85.937891282099173</v>
      </c>
      <c r="I8308" s="2">
        <f t="shared" si="373"/>
        <v>1.1926895387752311E-2</v>
      </c>
      <c r="J8308" s="2">
        <f t="shared" si="374"/>
        <v>85.423607487946867</v>
      </c>
    </row>
    <row r="8309" spans="1:10" x14ac:dyDescent="0.3">
      <c r="A8309" s="1">
        <v>42669.874618055554</v>
      </c>
      <c r="B8309">
        <v>44544</v>
      </c>
      <c r="C8309">
        <v>1.200003E-2</v>
      </c>
      <c r="D8309">
        <v>29.244610000000002</v>
      </c>
      <c r="E8309">
        <v>21.710940000000001</v>
      </c>
      <c r="F8309">
        <v>5061.5</v>
      </c>
      <c r="H8309">
        <f t="shared" si="375"/>
        <v>85.949891312099169</v>
      </c>
      <c r="I8309" s="2">
        <f t="shared" si="373"/>
        <v>1.1928217428545539E-2</v>
      </c>
      <c r="J8309" s="2">
        <f t="shared" si="374"/>
        <v>85.435535705375415</v>
      </c>
    </row>
    <row r="8310" spans="1:10" x14ac:dyDescent="0.3">
      <c r="A8310" s="1">
        <v>42669.87462962963</v>
      </c>
      <c r="B8310">
        <v>44545</v>
      </c>
      <c r="C8310">
        <v>1.199737E-2</v>
      </c>
      <c r="D8310">
        <v>29.24212</v>
      </c>
      <c r="E8310">
        <v>21.710940000000001</v>
      </c>
      <c r="F8310">
        <v>5061.5</v>
      </c>
      <c r="H8310">
        <f t="shared" si="375"/>
        <v>85.961888682099172</v>
      </c>
      <c r="I8310" s="2">
        <f t="shared" si="373"/>
        <v>1.1925573346959083E-2</v>
      </c>
      <c r="J8310" s="2">
        <f t="shared" si="374"/>
        <v>85.447461278722372</v>
      </c>
    </row>
    <row r="8311" spans="1:10" x14ac:dyDescent="0.3">
      <c r="A8311" s="1">
        <v>42669.874641203707</v>
      </c>
      <c r="B8311">
        <v>44546</v>
      </c>
      <c r="C8311">
        <v>1.199737E-2</v>
      </c>
      <c r="D8311">
        <v>29.24212</v>
      </c>
      <c r="E8311">
        <v>21.710940000000001</v>
      </c>
      <c r="F8311">
        <v>5061.5</v>
      </c>
      <c r="H8311">
        <f t="shared" si="375"/>
        <v>85.973886052099175</v>
      </c>
      <c r="I8311" s="2">
        <f t="shared" si="373"/>
        <v>1.1925573346959083E-2</v>
      </c>
      <c r="J8311" s="2">
        <f t="shared" si="374"/>
        <v>85.459386852069343</v>
      </c>
    </row>
    <row r="8312" spans="1:10" x14ac:dyDescent="0.3">
      <c r="A8312" s="1">
        <v>42669.874652777777</v>
      </c>
      <c r="B8312">
        <v>44547</v>
      </c>
      <c r="C8312">
        <v>1.199737E-2</v>
      </c>
      <c r="D8312">
        <v>29.24212</v>
      </c>
      <c r="E8312">
        <v>21.705469999999998</v>
      </c>
      <c r="F8312">
        <v>5061.3999999999996</v>
      </c>
      <c r="H8312">
        <f t="shared" si="375"/>
        <v>85.985883422099178</v>
      </c>
      <c r="I8312" s="2">
        <f t="shared" si="373"/>
        <v>1.1925573346959083E-2</v>
      </c>
      <c r="J8312" s="2">
        <f t="shared" si="374"/>
        <v>85.471312425416301</v>
      </c>
    </row>
    <row r="8313" spans="1:10" x14ac:dyDescent="0.3">
      <c r="A8313" s="1">
        <v>42669.874664351853</v>
      </c>
      <c r="B8313">
        <v>44548</v>
      </c>
      <c r="C8313">
        <v>1.199737E-2</v>
      </c>
      <c r="D8313">
        <v>29.24212</v>
      </c>
      <c r="E8313">
        <v>21.705469999999998</v>
      </c>
      <c r="F8313">
        <v>5061.3999999999996</v>
      </c>
      <c r="H8313">
        <f t="shared" si="375"/>
        <v>85.997880792099181</v>
      </c>
      <c r="I8313" s="2">
        <f t="shared" si="373"/>
        <v>1.1925573346959083E-2</v>
      </c>
      <c r="J8313" s="2">
        <f t="shared" si="374"/>
        <v>85.483237998763258</v>
      </c>
    </row>
    <row r="8314" spans="1:10" x14ac:dyDescent="0.3">
      <c r="A8314" s="1">
        <v>42669.874675925923</v>
      </c>
      <c r="B8314">
        <v>44549</v>
      </c>
      <c r="C8314">
        <v>1.199737E-2</v>
      </c>
      <c r="D8314">
        <v>29.244610000000002</v>
      </c>
      <c r="E8314">
        <v>21.710940000000001</v>
      </c>
      <c r="F8314">
        <v>5061.3999999999996</v>
      </c>
      <c r="H8314">
        <f t="shared" si="375"/>
        <v>86.009878162099184</v>
      </c>
      <c r="I8314" s="2">
        <f t="shared" si="373"/>
        <v>1.1925573346959083E-2</v>
      </c>
      <c r="J8314" s="2">
        <f t="shared" si="374"/>
        <v>85.495163572110229</v>
      </c>
    </row>
    <row r="8315" spans="1:10" x14ac:dyDescent="0.3">
      <c r="A8315" s="1">
        <v>42669.8746875</v>
      </c>
      <c r="B8315">
        <v>44550</v>
      </c>
      <c r="C8315">
        <v>1.199737E-2</v>
      </c>
      <c r="D8315">
        <v>29.24212</v>
      </c>
      <c r="E8315">
        <v>21.710940000000001</v>
      </c>
      <c r="F8315">
        <v>5061.3999999999996</v>
      </c>
      <c r="H8315">
        <f t="shared" si="375"/>
        <v>86.021875532099187</v>
      </c>
      <c r="I8315" s="2">
        <f t="shared" si="373"/>
        <v>1.1925573346959083E-2</v>
      </c>
      <c r="J8315" s="2">
        <f t="shared" si="374"/>
        <v>85.507089145457186</v>
      </c>
    </row>
    <row r="8316" spans="1:10" x14ac:dyDescent="0.3">
      <c r="A8316" s="1">
        <v>42669.874699074076</v>
      </c>
      <c r="B8316">
        <v>44551</v>
      </c>
      <c r="C8316">
        <v>1.1997259999999999E-2</v>
      </c>
      <c r="D8316">
        <v>29.24173</v>
      </c>
      <c r="E8316">
        <v>21.710940000000001</v>
      </c>
      <c r="F8316">
        <v>5061.3999999999996</v>
      </c>
      <c r="H8316">
        <f t="shared" si="375"/>
        <v>86.033872792099189</v>
      </c>
      <c r="I8316" s="2">
        <f t="shared" si="373"/>
        <v>1.192546400523934E-2</v>
      </c>
      <c r="J8316" s="2">
        <f t="shared" si="374"/>
        <v>85.519014609462431</v>
      </c>
    </row>
    <row r="8317" spans="1:10" x14ac:dyDescent="0.3">
      <c r="A8317" s="1">
        <v>42669.874710648146</v>
      </c>
      <c r="B8317">
        <v>44552</v>
      </c>
      <c r="C8317">
        <v>1.1999920000000001E-2</v>
      </c>
      <c r="D8317">
        <v>29.24173</v>
      </c>
      <c r="E8317">
        <v>21.719519999999999</v>
      </c>
      <c r="F8317">
        <v>5061.3999999999996</v>
      </c>
      <c r="H8317">
        <f t="shared" si="375"/>
        <v>86.045872712099182</v>
      </c>
      <c r="I8317" s="2">
        <f t="shared" si="373"/>
        <v>1.19281080868258E-2</v>
      </c>
      <c r="J8317" s="2">
        <f t="shared" si="374"/>
        <v>85.530942717549252</v>
      </c>
    </row>
    <row r="8318" spans="1:10" x14ac:dyDescent="0.3">
      <c r="A8318" s="1">
        <v>42669.874722222223</v>
      </c>
      <c r="B8318">
        <v>44553</v>
      </c>
      <c r="C8318">
        <v>1.1997259999999999E-2</v>
      </c>
      <c r="D8318">
        <v>29.244219999999999</v>
      </c>
      <c r="E8318">
        <v>21.710940000000001</v>
      </c>
      <c r="F8318">
        <v>5061.3999999999996</v>
      </c>
      <c r="H8318">
        <f t="shared" si="375"/>
        <v>86.057869972099184</v>
      </c>
      <c r="I8318" s="2">
        <f t="shared" si="373"/>
        <v>1.192546400523934E-2</v>
      </c>
      <c r="J8318" s="2">
        <f t="shared" si="374"/>
        <v>85.542868181554482</v>
      </c>
    </row>
    <row r="8319" spans="1:10" x14ac:dyDescent="0.3">
      <c r="A8319" s="1">
        <v>42669.8747337963</v>
      </c>
      <c r="B8319">
        <v>44554</v>
      </c>
      <c r="C8319">
        <v>1.1997259999999999E-2</v>
      </c>
      <c r="D8319">
        <v>29.24173</v>
      </c>
      <c r="E8319">
        <v>21.710940000000001</v>
      </c>
      <c r="F8319">
        <v>5061.3</v>
      </c>
      <c r="H8319">
        <f t="shared" si="375"/>
        <v>86.069867232099185</v>
      </c>
      <c r="I8319" s="2">
        <f t="shared" si="373"/>
        <v>1.192546400523934E-2</v>
      </c>
      <c r="J8319" s="2">
        <f t="shared" si="374"/>
        <v>85.554793645559727</v>
      </c>
    </row>
    <row r="8320" spans="1:10" x14ac:dyDescent="0.3">
      <c r="A8320" s="1">
        <v>42669.874745370369</v>
      </c>
      <c r="B8320">
        <v>44555</v>
      </c>
      <c r="C8320">
        <v>1.1999920000000001E-2</v>
      </c>
      <c r="D8320">
        <v>29.24173</v>
      </c>
      <c r="E8320">
        <v>21.710940000000001</v>
      </c>
      <c r="F8320">
        <v>5061.3</v>
      </c>
      <c r="H8320">
        <f t="shared" si="375"/>
        <v>86.081867152099178</v>
      </c>
      <c r="I8320" s="2">
        <f t="shared" si="373"/>
        <v>1.19281080868258E-2</v>
      </c>
      <c r="J8320" s="2">
        <f t="shared" si="374"/>
        <v>85.566721753646547</v>
      </c>
    </row>
    <row r="8321" spans="1:10" x14ac:dyDescent="0.3">
      <c r="A8321" s="1">
        <v>42669.874756944446</v>
      </c>
      <c r="B8321">
        <v>44556</v>
      </c>
      <c r="C8321">
        <v>1.1997259999999999E-2</v>
      </c>
      <c r="D8321">
        <v>29.24173</v>
      </c>
      <c r="E8321">
        <v>21.710940000000001</v>
      </c>
      <c r="F8321">
        <v>5061.3</v>
      </c>
      <c r="H8321">
        <f t="shared" si="375"/>
        <v>86.09386441209918</v>
      </c>
      <c r="I8321" s="2">
        <f t="shared" si="373"/>
        <v>1.192546400523934E-2</v>
      </c>
      <c r="J8321" s="2">
        <f t="shared" si="374"/>
        <v>85.578647217651792</v>
      </c>
    </row>
    <row r="8322" spans="1:10" x14ac:dyDescent="0.3">
      <c r="A8322" s="1">
        <v>42669.874768518515</v>
      </c>
      <c r="B8322">
        <v>44557</v>
      </c>
      <c r="C8322">
        <v>1.1999920000000001E-2</v>
      </c>
      <c r="D8322">
        <v>29.24173</v>
      </c>
      <c r="E8322">
        <v>21.710940000000001</v>
      </c>
      <c r="F8322">
        <v>5061.3</v>
      </c>
      <c r="H8322">
        <f t="shared" si="375"/>
        <v>86.105864332099173</v>
      </c>
      <c r="I8322" s="2">
        <f t="shared" si="373"/>
        <v>1.19281080868258E-2</v>
      </c>
      <c r="J8322" s="2">
        <f t="shared" si="374"/>
        <v>85.590575325738612</v>
      </c>
    </row>
    <row r="8323" spans="1:10" x14ac:dyDescent="0.3">
      <c r="A8323" s="1">
        <v>42669.874780092592</v>
      </c>
      <c r="B8323">
        <v>44558</v>
      </c>
      <c r="C8323">
        <v>1.1997259999999999E-2</v>
      </c>
      <c r="D8323">
        <v>29.24173</v>
      </c>
      <c r="E8323">
        <v>21.719519999999999</v>
      </c>
      <c r="F8323">
        <v>5061.3</v>
      </c>
      <c r="H8323">
        <f t="shared" si="375"/>
        <v>86.117861592099175</v>
      </c>
      <c r="I8323" s="2">
        <f t="shared" ref="I8323:I8386" si="376">C8323*$M$2</f>
        <v>1.192546400523934E-2</v>
      </c>
      <c r="J8323" s="2">
        <f t="shared" ref="J8323:J8386" si="377">H8323*$M$2</f>
        <v>85.602500789743843</v>
      </c>
    </row>
    <row r="8324" spans="1:10" x14ac:dyDescent="0.3">
      <c r="A8324" s="1">
        <v>42669.874791666669</v>
      </c>
      <c r="B8324">
        <v>44559</v>
      </c>
      <c r="C8324">
        <v>1.1997259999999999E-2</v>
      </c>
      <c r="D8324">
        <v>29.234249999999999</v>
      </c>
      <c r="E8324">
        <v>21.719519999999999</v>
      </c>
      <c r="F8324">
        <v>5061.3</v>
      </c>
      <c r="H8324">
        <f t="shared" ref="H8324:H8387" si="378">C8324+H8323</f>
        <v>86.129858852099176</v>
      </c>
      <c r="I8324" s="2">
        <f t="shared" si="376"/>
        <v>1.192546400523934E-2</v>
      </c>
      <c r="J8324" s="2">
        <f t="shared" si="377"/>
        <v>85.614426253749087</v>
      </c>
    </row>
    <row r="8325" spans="1:10" x14ac:dyDescent="0.3">
      <c r="A8325" s="1">
        <v>42669.874803240738</v>
      </c>
      <c r="B8325">
        <v>44560</v>
      </c>
      <c r="C8325">
        <v>1.1999920000000001E-2</v>
      </c>
      <c r="D8325">
        <v>29.239229999999999</v>
      </c>
      <c r="E8325">
        <v>21.710940000000001</v>
      </c>
      <c r="F8325">
        <v>5061.3</v>
      </c>
      <c r="H8325">
        <f t="shared" si="378"/>
        <v>86.14185877209917</v>
      </c>
      <c r="I8325" s="2">
        <f t="shared" si="376"/>
        <v>1.19281080868258E-2</v>
      </c>
      <c r="J8325" s="2">
        <f t="shared" si="377"/>
        <v>85.626354361835908</v>
      </c>
    </row>
    <row r="8326" spans="1:10" x14ac:dyDescent="0.3">
      <c r="A8326" s="1">
        <v>42669.874814814815</v>
      </c>
      <c r="B8326">
        <v>44561</v>
      </c>
      <c r="C8326">
        <v>1.1999920000000001E-2</v>
      </c>
      <c r="D8326">
        <v>29.244219999999999</v>
      </c>
      <c r="E8326">
        <v>21.710940000000001</v>
      </c>
      <c r="F8326">
        <v>5061.3</v>
      </c>
      <c r="H8326">
        <f t="shared" si="378"/>
        <v>86.153858692099163</v>
      </c>
      <c r="I8326" s="2">
        <f t="shared" si="376"/>
        <v>1.19281080868258E-2</v>
      </c>
      <c r="J8326" s="2">
        <f t="shared" si="377"/>
        <v>85.638282469922729</v>
      </c>
    </row>
    <row r="8327" spans="1:10" x14ac:dyDescent="0.3">
      <c r="A8327" s="1">
        <v>42669.874826388892</v>
      </c>
      <c r="B8327">
        <v>44562</v>
      </c>
      <c r="C8327">
        <v>1.1997259999999999E-2</v>
      </c>
      <c r="D8327">
        <v>29.244219999999999</v>
      </c>
      <c r="E8327">
        <v>21.710940000000001</v>
      </c>
      <c r="F8327">
        <v>5061.3</v>
      </c>
      <c r="H8327">
        <f t="shared" si="378"/>
        <v>86.165855952099164</v>
      </c>
      <c r="I8327" s="2">
        <f t="shared" si="376"/>
        <v>1.192546400523934E-2</v>
      </c>
      <c r="J8327" s="2">
        <f t="shared" si="377"/>
        <v>85.650207933927973</v>
      </c>
    </row>
    <row r="8328" spans="1:10" x14ac:dyDescent="0.3">
      <c r="A8328" s="1">
        <v>42669.874837962961</v>
      </c>
      <c r="B8328">
        <v>44563</v>
      </c>
      <c r="C8328">
        <v>1.1999920000000001E-2</v>
      </c>
      <c r="D8328">
        <v>29.24173</v>
      </c>
      <c r="E8328">
        <v>21.710940000000001</v>
      </c>
      <c r="F8328">
        <v>5061.2</v>
      </c>
      <c r="H8328">
        <f t="shared" si="378"/>
        <v>86.177855872099158</v>
      </c>
      <c r="I8328" s="2">
        <f t="shared" si="376"/>
        <v>1.19281080868258E-2</v>
      </c>
      <c r="J8328" s="2">
        <f t="shared" si="377"/>
        <v>85.662136042014794</v>
      </c>
    </row>
    <row r="8329" spans="1:10" x14ac:dyDescent="0.3">
      <c r="A8329" s="1">
        <v>42669.874849537038</v>
      </c>
      <c r="B8329">
        <v>44564</v>
      </c>
      <c r="C8329">
        <v>1.1997259999999999E-2</v>
      </c>
      <c r="D8329">
        <v>29.244219999999999</v>
      </c>
      <c r="E8329">
        <v>21.71641</v>
      </c>
      <c r="F8329">
        <v>5061.2</v>
      </c>
      <c r="H8329">
        <f t="shared" si="378"/>
        <v>86.189853132099159</v>
      </c>
      <c r="I8329" s="2">
        <f t="shared" si="376"/>
        <v>1.192546400523934E-2</v>
      </c>
      <c r="J8329" s="2">
        <f t="shared" si="377"/>
        <v>85.674061506020024</v>
      </c>
    </row>
    <row r="8330" spans="1:10" x14ac:dyDescent="0.3">
      <c r="A8330" s="1">
        <v>42669.874861111108</v>
      </c>
      <c r="B8330">
        <v>44565</v>
      </c>
      <c r="C8330">
        <v>1.1999920000000001E-2</v>
      </c>
      <c r="D8330">
        <v>29.244219999999999</v>
      </c>
      <c r="E8330">
        <v>21.724989999999998</v>
      </c>
      <c r="F8330">
        <v>5061.2</v>
      </c>
      <c r="H8330">
        <f t="shared" si="378"/>
        <v>86.201853052099153</v>
      </c>
      <c r="I8330" s="2">
        <f t="shared" si="376"/>
        <v>1.19281080868258E-2</v>
      </c>
      <c r="J8330" s="2">
        <f t="shared" si="377"/>
        <v>85.685989614106845</v>
      </c>
    </row>
    <row r="8331" spans="1:10" x14ac:dyDescent="0.3">
      <c r="A8331" s="1">
        <v>42669.874872685185</v>
      </c>
      <c r="B8331">
        <v>44566</v>
      </c>
      <c r="C8331">
        <v>1.1997259999999999E-2</v>
      </c>
      <c r="D8331">
        <v>29.239229999999999</v>
      </c>
      <c r="E8331">
        <v>21.724989999999998</v>
      </c>
      <c r="F8331">
        <v>5061.2</v>
      </c>
      <c r="H8331">
        <f t="shared" si="378"/>
        <v>86.213850312099154</v>
      </c>
      <c r="I8331" s="2">
        <f t="shared" si="376"/>
        <v>1.192546400523934E-2</v>
      </c>
      <c r="J8331" s="2">
        <f t="shared" si="377"/>
        <v>85.697915078112089</v>
      </c>
    </row>
    <row r="8332" spans="1:10" x14ac:dyDescent="0.3">
      <c r="A8332" s="1">
        <v>42669.874884259261</v>
      </c>
      <c r="B8332">
        <v>44567</v>
      </c>
      <c r="C8332">
        <v>1.1999920000000001E-2</v>
      </c>
      <c r="D8332">
        <v>29.239229999999999</v>
      </c>
      <c r="E8332">
        <v>21.710940000000001</v>
      </c>
      <c r="F8332">
        <v>5061.2</v>
      </c>
      <c r="H8332">
        <f t="shared" si="378"/>
        <v>86.225850232099148</v>
      </c>
      <c r="I8332" s="2">
        <f t="shared" si="376"/>
        <v>1.19281080868258E-2</v>
      </c>
      <c r="J8332" s="2">
        <f t="shared" si="377"/>
        <v>85.70984318619891</v>
      </c>
    </row>
    <row r="8333" spans="1:10" x14ac:dyDescent="0.3">
      <c r="A8333" s="1">
        <v>42669.874895833331</v>
      </c>
      <c r="B8333">
        <v>44568</v>
      </c>
      <c r="C8333">
        <v>1.1997259999999999E-2</v>
      </c>
      <c r="D8333">
        <v>29.239229999999999</v>
      </c>
      <c r="E8333">
        <v>21.724989999999998</v>
      </c>
      <c r="F8333">
        <v>5061.2</v>
      </c>
      <c r="H8333">
        <f t="shared" si="378"/>
        <v>86.237847492099149</v>
      </c>
      <c r="I8333" s="2">
        <f t="shared" si="376"/>
        <v>1.192546400523934E-2</v>
      </c>
      <c r="J8333" s="2">
        <f t="shared" si="377"/>
        <v>85.721768650204154</v>
      </c>
    </row>
    <row r="8334" spans="1:10" x14ac:dyDescent="0.3">
      <c r="A8334" s="1">
        <v>42669.874907407408</v>
      </c>
      <c r="B8334">
        <v>44569</v>
      </c>
      <c r="C8334">
        <v>1.1997259999999999E-2</v>
      </c>
      <c r="D8334">
        <v>29.239229999999999</v>
      </c>
      <c r="E8334">
        <v>21.724989999999998</v>
      </c>
      <c r="F8334">
        <v>5061.2</v>
      </c>
      <c r="H8334">
        <f t="shared" si="378"/>
        <v>86.24984475209915</v>
      </c>
      <c r="I8334" s="2">
        <f t="shared" si="376"/>
        <v>1.192546400523934E-2</v>
      </c>
      <c r="J8334" s="2">
        <f t="shared" si="377"/>
        <v>85.733694114209385</v>
      </c>
    </row>
    <row r="8335" spans="1:10" x14ac:dyDescent="0.3">
      <c r="A8335" s="1">
        <v>42669.874918981484</v>
      </c>
      <c r="B8335">
        <v>44570</v>
      </c>
      <c r="C8335">
        <v>1.1997259999999999E-2</v>
      </c>
      <c r="D8335">
        <v>29.239229999999999</v>
      </c>
      <c r="E8335">
        <v>21.730460000000001</v>
      </c>
      <c r="F8335">
        <v>5061.2</v>
      </c>
      <c r="H8335">
        <f t="shared" si="378"/>
        <v>86.261842012099152</v>
      </c>
      <c r="I8335" s="2">
        <f t="shared" si="376"/>
        <v>1.192546400523934E-2</v>
      </c>
      <c r="J8335" s="2">
        <f t="shared" si="377"/>
        <v>85.74561957821463</v>
      </c>
    </row>
    <row r="8336" spans="1:10" x14ac:dyDescent="0.3">
      <c r="A8336" s="1">
        <v>42669.874930555554</v>
      </c>
      <c r="B8336">
        <v>44571</v>
      </c>
      <c r="C8336">
        <v>1.1999920000000001E-2</v>
      </c>
      <c r="D8336">
        <v>29.239229999999999</v>
      </c>
      <c r="E8336">
        <v>21.71641</v>
      </c>
      <c r="F8336">
        <v>5061.1000000000004</v>
      </c>
      <c r="H8336">
        <f t="shared" si="378"/>
        <v>86.273841932099145</v>
      </c>
      <c r="I8336" s="2">
        <f t="shared" si="376"/>
        <v>1.19281080868258E-2</v>
      </c>
      <c r="J8336" s="2">
        <f t="shared" si="377"/>
        <v>85.75754768630145</v>
      </c>
    </row>
    <row r="8337" spans="1:10" x14ac:dyDescent="0.3">
      <c r="A8337" s="1">
        <v>42669.874942129631</v>
      </c>
      <c r="B8337">
        <v>44572</v>
      </c>
      <c r="C8337">
        <v>1.1999920000000001E-2</v>
      </c>
      <c r="D8337">
        <v>29.236740000000001</v>
      </c>
      <c r="E8337">
        <v>21.710940000000001</v>
      </c>
      <c r="F8337">
        <v>5061.1000000000004</v>
      </c>
      <c r="H8337">
        <f t="shared" si="378"/>
        <v>86.285841852099139</v>
      </c>
      <c r="I8337" s="2">
        <f t="shared" si="376"/>
        <v>1.19281080868258E-2</v>
      </c>
      <c r="J8337" s="2">
        <f t="shared" si="377"/>
        <v>85.769475794388271</v>
      </c>
    </row>
    <row r="8338" spans="1:10" x14ac:dyDescent="0.3">
      <c r="A8338" s="1">
        <v>42669.8749537037</v>
      </c>
      <c r="B8338">
        <v>44573</v>
      </c>
      <c r="C8338">
        <v>1.1997259999999999E-2</v>
      </c>
      <c r="D8338">
        <v>29.234249999999999</v>
      </c>
      <c r="E8338">
        <v>21.730460000000001</v>
      </c>
      <c r="F8338">
        <v>5061.1000000000004</v>
      </c>
      <c r="H8338">
        <f t="shared" si="378"/>
        <v>86.29783911209914</v>
      </c>
      <c r="I8338" s="2">
        <f t="shared" si="376"/>
        <v>1.192546400523934E-2</v>
      </c>
      <c r="J8338" s="2">
        <f t="shared" si="377"/>
        <v>85.781401258393515</v>
      </c>
    </row>
    <row r="8339" spans="1:10" x14ac:dyDescent="0.3">
      <c r="A8339" s="1">
        <v>42669.874965277777</v>
      </c>
      <c r="B8339">
        <v>44574</v>
      </c>
      <c r="C8339">
        <v>1.1997259999999999E-2</v>
      </c>
      <c r="D8339">
        <v>29.234249999999999</v>
      </c>
      <c r="E8339">
        <v>21.730460000000001</v>
      </c>
      <c r="F8339">
        <v>5061.1000000000004</v>
      </c>
      <c r="H8339">
        <f t="shared" si="378"/>
        <v>86.309836372099141</v>
      </c>
      <c r="I8339" s="2">
        <f t="shared" si="376"/>
        <v>1.192546400523934E-2</v>
      </c>
      <c r="J8339" s="2">
        <f t="shared" si="377"/>
        <v>85.793326722398746</v>
      </c>
    </row>
    <row r="8340" spans="1:10" x14ac:dyDescent="0.3">
      <c r="A8340" s="1">
        <v>42669.874976851854</v>
      </c>
      <c r="B8340">
        <v>44575</v>
      </c>
      <c r="C8340">
        <v>1.1999920000000001E-2</v>
      </c>
      <c r="D8340">
        <v>29.239229999999999</v>
      </c>
      <c r="E8340">
        <v>21.724989999999998</v>
      </c>
      <c r="F8340">
        <v>5061.1000000000004</v>
      </c>
      <c r="H8340">
        <f t="shared" si="378"/>
        <v>86.321836292099135</v>
      </c>
      <c r="I8340" s="2">
        <f t="shared" si="376"/>
        <v>1.19281080868258E-2</v>
      </c>
      <c r="J8340" s="2">
        <f t="shared" si="377"/>
        <v>85.805254830485566</v>
      </c>
    </row>
    <row r="8341" spans="1:10" x14ac:dyDescent="0.3">
      <c r="A8341" s="1">
        <v>42669.874988425923</v>
      </c>
      <c r="B8341">
        <v>44576</v>
      </c>
      <c r="C8341">
        <v>1.199859E-2</v>
      </c>
      <c r="D8341">
        <v>29.239229999999999</v>
      </c>
      <c r="E8341">
        <v>21.721879999999999</v>
      </c>
      <c r="F8341">
        <v>5061.1000000000004</v>
      </c>
      <c r="H8341">
        <f t="shared" si="378"/>
        <v>86.33383488209914</v>
      </c>
      <c r="I8341" s="2">
        <f t="shared" si="376"/>
        <v>1.192678604603257E-2</v>
      </c>
      <c r="J8341" s="2">
        <f t="shared" si="377"/>
        <v>85.817181616531613</v>
      </c>
    </row>
    <row r="8342" spans="1:10" x14ac:dyDescent="0.3">
      <c r="A8342" s="1">
        <v>42669.875</v>
      </c>
      <c r="B8342">
        <v>44577</v>
      </c>
      <c r="C8342">
        <v>1.1997259999999999E-2</v>
      </c>
      <c r="D8342">
        <v>29.231750000000002</v>
      </c>
      <c r="E8342">
        <v>21.724989999999998</v>
      </c>
      <c r="F8342">
        <v>5061.1000000000004</v>
      </c>
      <c r="H8342">
        <f t="shared" si="378"/>
        <v>86.345832142099141</v>
      </c>
      <c r="I8342" s="2">
        <f t="shared" si="376"/>
        <v>1.192546400523934E-2</v>
      </c>
      <c r="J8342" s="2">
        <f t="shared" si="377"/>
        <v>85.829107080536843</v>
      </c>
    </row>
    <row r="8343" spans="1:10" x14ac:dyDescent="0.3">
      <c r="A8343" s="1">
        <v>42669.875011574077</v>
      </c>
      <c r="B8343">
        <v>44578</v>
      </c>
      <c r="C8343">
        <v>1.1999920000000001E-2</v>
      </c>
      <c r="D8343">
        <v>29.236740000000001</v>
      </c>
      <c r="E8343">
        <v>21.730460000000001</v>
      </c>
      <c r="F8343">
        <v>5061.1000000000004</v>
      </c>
      <c r="H8343">
        <f t="shared" si="378"/>
        <v>86.357832062099135</v>
      </c>
      <c r="I8343" s="2">
        <f t="shared" si="376"/>
        <v>1.19281080868258E-2</v>
      </c>
      <c r="J8343" s="2">
        <f t="shared" si="377"/>
        <v>85.841035188623664</v>
      </c>
    </row>
    <row r="8344" spans="1:10" x14ac:dyDescent="0.3">
      <c r="A8344" s="1">
        <v>42669.875023148146</v>
      </c>
      <c r="B8344">
        <v>44579</v>
      </c>
      <c r="C8344">
        <v>1.1997259999999999E-2</v>
      </c>
      <c r="D8344">
        <v>29.239229999999999</v>
      </c>
      <c r="E8344">
        <v>21.730460000000001</v>
      </c>
      <c r="F8344">
        <v>5061.1000000000004</v>
      </c>
      <c r="H8344">
        <f t="shared" si="378"/>
        <v>86.369829322099136</v>
      </c>
      <c r="I8344" s="2">
        <f t="shared" si="376"/>
        <v>1.192546400523934E-2</v>
      </c>
      <c r="J8344" s="2">
        <f t="shared" si="377"/>
        <v>85.852960652628909</v>
      </c>
    </row>
    <row r="8345" spans="1:10" x14ac:dyDescent="0.3">
      <c r="A8345" s="1">
        <v>42669.875034722223</v>
      </c>
      <c r="B8345">
        <v>44580</v>
      </c>
      <c r="C8345">
        <v>1.1999920000000001E-2</v>
      </c>
      <c r="D8345">
        <v>29.236740000000001</v>
      </c>
      <c r="E8345">
        <v>21.730460000000001</v>
      </c>
      <c r="F8345">
        <v>5061.1000000000004</v>
      </c>
      <c r="H8345">
        <f t="shared" si="378"/>
        <v>86.38182924209913</v>
      </c>
      <c r="I8345" s="2">
        <f t="shared" si="376"/>
        <v>1.19281080868258E-2</v>
      </c>
      <c r="J8345" s="2">
        <f t="shared" si="377"/>
        <v>85.864888760715729</v>
      </c>
    </row>
    <row r="8346" spans="1:10" x14ac:dyDescent="0.3">
      <c r="A8346" s="1">
        <v>42669.8750462963</v>
      </c>
      <c r="B8346">
        <v>44581</v>
      </c>
      <c r="C8346">
        <v>1.1997259999999999E-2</v>
      </c>
      <c r="D8346">
        <v>29.236740000000001</v>
      </c>
      <c r="E8346">
        <v>21.730460000000001</v>
      </c>
      <c r="F8346">
        <v>5061.1000000000004</v>
      </c>
      <c r="H8346">
        <f t="shared" si="378"/>
        <v>86.393826502099131</v>
      </c>
      <c r="I8346" s="2">
        <f t="shared" si="376"/>
        <v>1.192546400523934E-2</v>
      </c>
      <c r="J8346" s="2">
        <f t="shared" si="377"/>
        <v>85.876814224720974</v>
      </c>
    </row>
    <row r="8347" spans="1:10" x14ac:dyDescent="0.3">
      <c r="A8347" s="1">
        <v>42669.875057870369</v>
      </c>
      <c r="B8347">
        <v>44582</v>
      </c>
      <c r="C8347">
        <v>1.1997259999999999E-2</v>
      </c>
      <c r="D8347">
        <v>29.234249999999999</v>
      </c>
      <c r="E8347">
        <v>21.730460000000001</v>
      </c>
      <c r="F8347">
        <v>5061</v>
      </c>
      <c r="H8347">
        <f t="shared" si="378"/>
        <v>86.405823762099132</v>
      </c>
      <c r="I8347" s="2">
        <f t="shared" si="376"/>
        <v>1.192546400523934E-2</v>
      </c>
      <c r="J8347" s="2">
        <f t="shared" si="377"/>
        <v>85.888739688726204</v>
      </c>
    </row>
    <row r="8348" spans="1:10" x14ac:dyDescent="0.3">
      <c r="A8348" s="1">
        <v>42669.875069444446</v>
      </c>
      <c r="B8348">
        <v>44583</v>
      </c>
      <c r="C8348">
        <v>1.1994599999999999E-2</v>
      </c>
      <c r="D8348">
        <v>29.239229999999999</v>
      </c>
      <c r="E8348">
        <v>21.730460000000001</v>
      </c>
      <c r="F8348">
        <v>5061</v>
      </c>
      <c r="H8348">
        <f t="shared" si="378"/>
        <v>86.417818362099126</v>
      </c>
      <c r="I8348" s="2">
        <f t="shared" si="376"/>
        <v>1.1922819923652885E-2</v>
      </c>
      <c r="J8348" s="2">
        <f t="shared" si="377"/>
        <v>85.900662508649859</v>
      </c>
    </row>
    <row r="8349" spans="1:10" x14ac:dyDescent="0.3">
      <c r="A8349" s="1">
        <v>42669.875081018516</v>
      </c>
      <c r="B8349">
        <v>44584</v>
      </c>
      <c r="C8349">
        <v>1.1999920000000001E-2</v>
      </c>
      <c r="D8349">
        <v>29.239229999999999</v>
      </c>
      <c r="E8349">
        <v>21.730460000000001</v>
      </c>
      <c r="F8349">
        <v>5061</v>
      </c>
      <c r="H8349">
        <f t="shared" si="378"/>
        <v>86.42981828209912</v>
      </c>
      <c r="I8349" s="2">
        <f t="shared" si="376"/>
        <v>1.19281080868258E-2</v>
      </c>
      <c r="J8349" s="2">
        <f t="shared" si="377"/>
        <v>85.912590616736679</v>
      </c>
    </row>
    <row r="8350" spans="1:10" x14ac:dyDescent="0.3">
      <c r="A8350" s="1">
        <v>42669.875092592592</v>
      </c>
      <c r="B8350">
        <v>44585</v>
      </c>
      <c r="C8350">
        <v>1.1997259999999999E-2</v>
      </c>
      <c r="D8350">
        <v>29.236740000000001</v>
      </c>
      <c r="E8350">
        <v>21.730460000000001</v>
      </c>
      <c r="F8350">
        <v>5061</v>
      </c>
      <c r="H8350">
        <f t="shared" si="378"/>
        <v>86.441815542099121</v>
      </c>
      <c r="I8350" s="2">
        <f t="shared" si="376"/>
        <v>1.192546400523934E-2</v>
      </c>
      <c r="J8350" s="2">
        <f t="shared" si="377"/>
        <v>85.92451608074191</v>
      </c>
    </row>
    <row r="8351" spans="1:10" x14ac:dyDescent="0.3">
      <c r="A8351" s="1">
        <v>42669.875104166669</v>
      </c>
      <c r="B8351">
        <v>44586</v>
      </c>
      <c r="C8351">
        <v>1.1997259999999999E-2</v>
      </c>
      <c r="D8351">
        <v>29.234249999999999</v>
      </c>
      <c r="E8351">
        <v>21.730460000000001</v>
      </c>
      <c r="F8351">
        <v>5061</v>
      </c>
      <c r="H8351">
        <f t="shared" si="378"/>
        <v>86.453812802099122</v>
      </c>
      <c r="I8351" s="2">
        <f t="shared" si="376"/>
        <v>1.192546400523934E-2</v>
      </c>
      <c r="J8351" s="2">
        <f t="shared" si="377"/>
        <v>85.936441544747154</v>
      </c>
    </row>
    <row r="8352" spans="1:10" x14ac:dyDescent="0.3">
      <c r="A8352" s="1">
        <v>42669.875115740739</v>
      </c>
      <c r="B8352">
        <v>44587</v>
      </c>
      <c r="C8352">
        <v>1.1997259999999999E-2</v>
      </c>
      <c r="D8352">
        <v>29.231750000000002</v>
      </c>
      <c r="E8352">
        <v>21.73593</v>
      </c>
      <c r="F8352">
        <v>5061</v>
      </c>
      <c r="H8352">
        <f t="shared" si="378"/>
        <v>86.465810062099123</v>
      </c>
      <c r="I8352" s="2">
        <f t="shared" si="376"/>
        <v>1.192546400523934E-2</v>
      </c>
      <c r="J8352" s="2">
        <f t="shared" si="377"/>
        <v>85.948367008752399</v>
      </c>
    </row>
    <row r="8353" spans="1:10" x14ac:dyDescent="0.3">
      <c r="A8353" s="1">
        <v>42669.875127314815</v>
      </c>
      <c r="B8353">
        <v>44588</v>
      </c>
      <c r="C8353">
        <v>1.1997259999999999E-2</v>
      </c>
      <c r="D8353">
        <v>29.231750000000002</v>
      </c>
      <c r="E8353">
        <v>21.73593</v>
      </c>
      <c r="F8353">
        <v>5061</v>
      </c>
      <c r="H8353">
        <f t="shared" si="378"/>
        <v>86.477807322099125</v>
      </c>
      <c r="I8353" s="2">
        <f t="shared" si="376"/>
        <v>1.192546400523934E-2</v>
      </c>
      <c r="J8353" s="2">
        <f t="shared" si="377"/>
        <v>85.960292472757644</v>
      </c>
    </row>
    <row r="8354" spans="1:10" x14ac:dyDescent="0.3">
      <c r="A8354" s="1">
        <v>42669.875138888892</v>
      </c>
      <c r="B8354">
        <v>44589</v>
      </c>
      <c r="C8354">
        <v>1.1997259999999999E-2</v>
      </c>
      <c r="D8354">
        <v>29.234249999999999</v>
      </c>
      <c r="E8354">
        <v>21.73593</v>
      </c>
      <c r="F8354">
        <v>5060.8999999999996</v>
      </c>
      <c r="H8354">
        <f t="shared" si="378"/>
        <v>86.489804582099126</v>
      </c>
      <c r="I8354" s="2">
        <f t="shared" si="376"/>
        <v>1.192546400523934E-2</v>
      </c>
      <c r="J8354" s="2">
        <f t="shared" si="377"/>
        <v>85.972217936762874</v>
      </c>
    </row>
    <row r="8355" spans="1:10" x14ac:dyDescent="0.3">
      <c r="A8355" s="1">
        <v>42669.875150462962</v>
      </c>
      <c r="B8355">
        <v>44590</v>
      </c>
      <c r="C8355">
        <v>1.1997259999999999E-2</v>
      </c>
      <c r="D8355">
        <v>29.236740000000001</v>
      </c>
      <c r="E8355">
        <v>21.73593</v>
      </c>
      <c r="F8355">
        <v>5060.8999999999996</v>
      </c>
      <c r="H8355">
        <f t="shared" si="378"/>
        <v>86.501801842099127</v>
      </c>
      <c r="I8355" s="2">
        <f t="shared" si="376"/>
        <v>1.192546400523934E-2</v>
      </c>
      <c r="J8355" s="2">
        <f t="shared" si="377"/>
        <v>85.984143400768119</v>
      </c>
    </row>
    <row r="8356" spans="1:10" x14ac:dyDescent="0.3">
      <c r="A8356" s="1">
        <v>42669.875162037039</v>
      </c>
      <c r="B8356">
        <v>44591</v>
      </c>
      <c r="C8356">
        <v>1.1994599999999999E-2</v>
      </c>
      <c r="D8356">
        <v>29.236740000000001</v>
      </c>
      <c r="E8356">
        <v>21.73593</v>
      </c>
      <c r="F8356">
        <v>5060.8999999999996</v>
      </c>
      <c r="H8356">
        <f t="shared" si="378"/>
        <v>86.513796442099121</v>
      </c>
      <c r="I8356" s="2">
        <f t="shared" si="376"/>
        <v>1.1922819923652885E-2</v>
      </c>
      <c r="J8356" s="2">
        <f t="shared" si="377"/>
        <v>85.996066220691773</v>
      </c>
    </row>
    <row r="8357" spans="1:10" x14ac:dyDescent="0.3">
      <c r="A8357" s="1">
        <v>42669.875173611108</v>
      </c>
      <c r="B8357">
        <v>44592</v>
      </c>
      <c r="C8357">
        <v>1.1999920000000001E-2</v>
      </c>
      <c r="D8357">
        <v>29.234249999999999</v>
      </c>
      <c r="E8357">
        <v>21.73593</v>
      </c>
      <c r="F8357">
        <v>5060.8999999999996</v>
      </c>
      <c r="H8357">
        <f t="shared" si="378"/>
        <v>86.525796362099115</v>
      </c>
      <c r="I8357" s="2">
        <f t="shared" si="376"/>
        <v>1.19281080868258E-2</v>
      </c>
      <c r="J8357" s="2">
        <f t="shared" si="377"/>
        <v>86.00799432877858</v>
      </c>
    </row>
    <row r="8358" spans="1:10" x14ac:dyDescent="0.3">
      <c r="A8358" s="1">
        <v>42669.875185185185</v>
      </c>
      <c r="B8358">
        <v>44593</v>
      </c>
      <c r="C8358">
        <v>1.1997259999999999E-2</v>
      </c>
      <c r="D8358">
        <v>29.234249999999999</v>
      </c>
      <c r="E8358">
        <v>21.741409999999998</v>
      </c>
      <c r="F8358">
        <v>5060.8999999999996</v>
      </c>
      <c r="H8358">
        <f t="shared" si="378"/>
        <v>86.537793622099116</v>
      </c>
      <c r="I8358" s="2">
        <f t="shared" si="376"/>
        <v>1.192546400523934E-2</v>
      </c>
      <c r="J8358" s="2">
        <f t="shared" si="377"/>
        <v>86.019919792783824</v>
      </c>
    </row>
    <row r="8359" spans="1:10" x14ac:dyDescent="0.3">
      <c r="A8359" s="1">
        <v>42669.875196759262</v>
      </c>
      <c r="B8359">
        <v>44594</v>
      </c>
      <c r="C8359">
        <v>1.1997259999999999E-2</v>
      </c>
      <c r="D8359">
        <v>29.231750000000002</v>
      </c>
      <c r="E8359">
        <v>21.73593</v>
      </c>
      <c r="F8359">
        <v>5060.8</v>
      </c>
      <c r="H8359">
        <f t="shared" si="378"/>
        <v>86.549790882099117</v>
      </c>
      <c r="I8359" s="2">
        <f t="shared" si="376"/>
        <v>1.192546400523934E-2</v>
      </c>
      <c r="J8359" s="2">
        <f t="shared" si="377"/>
        <v>86.031845256789069</v>
      </c>
    </row>
    <row r="8360" spans="1:10" x14ac:dyDescent="0.3">
      <c r="A8360" s="1">
        <v>42669.875208333331</v>
      </c>
      <c r="B8360">
        <v>44595</v>
      </c>
      <c r="C8360">
        <v>1.1997259999999999E-2</v>
      </c>
      <c r="D8360">
        <v>29.234249999999999</v>
      </c>
      <c r="E8360">
        <v>21.73593</v>
      </c>
      <c r="F8360">
        <v>5060.8999999999996</v>
      </c>
      <c r="H8360">
        <f t="shared" si="378"/>
        <v>86.561788142099118</v>
      </c>
      <c r="I8360" s="2">
        <f t="shared" si="376"/>
        <v>1.192546400523934E-2</v>
      </c>
      <c r="J8360" s="2">
        <f t="shared" si="377"/>
        <v>86.043770720794313</v>
      </c>
    </row>
    <row r="8361" spans="1:10" x14ac:dyDescent="0.3">
      <c r="A8361" s="1">
        <v>42669.875219907408</v>
      </c>
      <c r="B8361">
        <v>44596</v>
      </c>
      <c r="C8361">
        <v>1.1999920000000001E-2</v>
      </c>
      <c r="D8361">
        <v>29.234249999999999</v>
      </c>
      <c r="E8361">
        <v>21.73593</v>
      </c>
      <c r="F8361">
        <v>5060.8</v>
      </c>
      <c r="H8361">
        <f t="shared" si="378"/>
        <v>86.573788062099112</v>
      </c>
      <c r="I8361" s="2">
        <f t="shared" si="376"/>
        <v>1.19281080868258E-2</v>
      </c>
      <c r="J8361" s="2">
        <f t="shared" si="377"/>
        <v>86.055698828881134</v>
      </c>
    </row>
    <row r="8362" spans="1:10" x14ac:dyDescent="0.3">
      <c r="A8362" s="1">
        <v>42669.875231481485</v>
      </c>
      <c r="B8362">
        <v>44597</v>
      </c>
      <c r="C8362">
        <v>1.1997259999999999E-2</v>
      </c>
      <c r="D8362">
        <v>29.236740000000001</v>
      </c>
      <c r="E8362">
        <v>21.73593</v>
      </c>
      <c r="F8362">
        <v>5060.8</v>
      </c>
      <c r="H8362">
        <f t="shared" si="378"/>
        <v>86.585785322099113</v>
      </c>
      <c r="I8362" s="2">
        <f t="shared" si="376"/>
        <v>1.192546400523934E-2</v>
      </c>
      <c r="J8362" s="2">
        <f t="shared" si="377"/>
        <v>86.067624292886364</v>
      </c>
    </row>
    <row r="8363" spans="1:10" x14ac:dyDescent="0.3">
      <c r="A8363" s="1">
        <v>42669.875243055554</v>
      </c>
      <c r="B8363">
        <v>44598</v>
      </c>
      <c r="C8363">
        <v>1.1997259999999999E-2</v>
      </c>
      <c r="D8363">
        <v>29.236740000000001</v>
      </c>
      <c r="E8363">
        <v>21.73593</v>
      </c>
      <c r="F8363">
        <v>5060.8</v>
      </c>
      <c r="H8363">
        <f t="shared" si="378"/>
        <v>86.597782582099114</v>
      </c>
      <c r="I8363" s="2">
        <f t="shared" si="376"/>
        <v>1.192546400523934E-2</v>
      </c>
      <c r="J8363" s="2">
        <f t="shared" si="377"/>
        <v>86.079549756891609</v>
      </c>
    </row>
    <row r="8364" spans="1:10" x14ac:dyDescent="0.3">
      <c r="A8364" s="1">
        <v>42669.875254629631</v>
      </c>
      <c r="B8364">
        <v>44599</v>
      </c>
      <c r="C8364">
        <v>1.1997259999999999E-2</v>
      </c>
      <c r="D8364">
        <v>29.234249999999999</v>
      </c>
      <c r="E8364">
        <v>21.741409999999998</v>
      </c>
      <c r="F8364">
        <v>5060.8</v>
      </c>
      <c r="H8364">
        <f t="shared" si="378"/>
        <v>86.609779842099115</v>
      </c>
      <c r="I8364" s="2">
        <f t="shared" si="376"/>
        <v>1.192546400523934E-2</v>
      </c>
      <c r="J8364" s="2">
        <f t="shared" si="377"/>
        <v>86.091475220896854</v>
      </c>
    </row>
    <row r="8365" spans="1:10" x14ac:dyDescent="0.3">
      <c r="A8365" s="1">
        <v>42669.8752662037</v>
      </c>
      <c r="B8365">
        <v>44600</v>
      </c>
      <c r="C8365">
        <v>1.1997259999999999E-2</v>
      </c>
      <c r="D8365">
        <v>29.236740000000001</v>
      </c>
      <c r="E8365">
        <v>21.741409999999998</v>
      </c>
      <c r="F8365">
        <v>5060.8</v>
      </c>
      <c r="H8365">
        <f t="shared" si="378"/>
        <v>86.621777102099117</v>
      </c>
      <c r="I8365" s="2">
        <f t="shared" si="376"/>
        <v>1.192546400523934E-2</v>
      </c>
      <c r="J8365" s="2">
        <f t="shared" si="377"/>
        <v>86.103400684902084</v>
      </c>
    </row>
    <row r="8366" spans="1:10" x14ac:dyDescent="0.3">
      <c r="A8366" s="1">
        <v>42669.875277777777</v>
      </c>
      <c r="B8366">
        <v>44601</v>
      </c>
      <c r="C8366">
        <v>1.1997259999999999E-2</v>
      </c>
      <c r="D8366">
        <v>29.231750000000002</v>
      </c>
      <c r="E8366">
        <v>21.741409999999998</v>
      </c>
      <c r="F8366">
        <v>5060.8</v>
      </c>
      <c r="H8366">
        <f t="shared" si="378"/>
        <v>86.633774362099118</v>
      </c>
      <c r="I8366" s="2">
        <f t="shared" si="376"/>
        <v>1.192546400523934E-2</v>
      </c>
      <c r="J8366" s="2">
        <f t="shared" si="377"/>
        <v>86.115326148907329</v>
      </c>
    </row>
    <row r="8367" spans="1:10" x14ac:dyDescent="0.3">
      <c r="A8367" s="1">
        <v>42669.875289351854</v>
      </c>
      <c r="B8367">
        <v>44602</v>
      </c>
      <c r="C8367">
        <v>1.1999920000000001E-2</v>
      </c>
      <c r="D8367">
        <v>29.231750000000002</v>
      </c>
      <c r="E8367">
        <v>21.741409999999998</v>
      </c>
      <c r="F8367">
        <v>5060.8</v>
      </c>
      <c r="H8367">
        <f t="shared" si="378"/>
        <v>86.645774282099111</v>
      </c>
      <c r="I8367" s="2">
        <f t="shared" si="376"/>
        <v>1.19281080868258E-2</v>
      </c>
      <c r="J8367" s="2">
        <f t="shared" si="377"/>
        <v>86.127254256994149</v>
      </c>
    </row>
    <row r="8368" spans="1:10" x14ac:dyDescent="0.3">
      <c r="A8368" s="1">
        <v>42669.875300925924</v>
      </c>
      <c r="B8368">
        <v>44603</v>
      </c>
      <c r="C8368">
        <v>1.1999920000000001E-2</v>
      </c>
      <c r="D8368">
        <v>29.234249999999999</v>
      </c>
      <c r="E8368">
        <v>21.741399999999999</v>
      </c>
      <c r="F8368">
        <v>5060.8</v>
      </c>
      <c r="H8368">
        <f t="shared" si="378"/>
        <v>86.657774202099105</v>
      </c>
      <c r="I8368" s="2">
        <f t="shared" si="376"/>
        <v>1.19281080868258E-2</v>
      </c>
      <c r="J8368" s="2">
        <f t="shared" si="377"/>
        <v>86.13918236508097</v>
      </c>
    </row>
    <row r="8369" spans="1:10" x14ac:dyDescent="0.3">
      <c r="A8369" s="1">
        <v>42669.8753125</v>
      </c>
      <c r="B8369">
        <v>44604</v>
      </c>
      <c r="C8369">
        <v>1.1994599999999999E-2</v>
      </c>
      <c r="D8369">
        <v>29.226759999999999</v>
      </c>
      <c r="E8369">
        <v>21.741399999999999</v>
      </c>
      <c r="F8369">
        <v>5060.7</v>
      </c>
      <c r="H8369">
        <f t="shared" si="378"/>
        <v>86.6697688020991</v>
      </c>
      <c r="I8369" s="2">
        <f t="shared" si="376"/>
        <v>1.1922819923652885E-2</v>
      </c>
      <c r="J8369" s="2">
        <f t="shared" si="377"/>
        <v>86.15110518500461</v>
      </c>
    </row>
    <row r="8370" spans="1:10" x14ac:dyDescent="0.3">
      <c r="A8370" s="1">
        <v>42669.875324074077</v>
      </c>
      <c r="B8370">
        <v>44605</v>
      </c>
      <c r="C8370">
        <v>1.1997259999999999E-2</v>
      </c>
      <c r="D8370">
        <v>29.236740000000001</v>
      </c>
      <c r="E8370">
        <v>21.741399999999999</v>
      </c>
      <c r="F8370">
        <v>5060.7</v>
      </c>
      <c r="H8370">
        <f t="shared" si="378"/>
        <v>86.681766062099101</v>
      </c>
      <c r="I8370" s="2">
        <f t="shared" si="376"/>
        <v>1.192546400523934E-2</v>
      </c>
      <c r="J8370" s="2">
        <f t="shared" si="377"/>
        <v>86.163030649009855</v>
      </c>
    </row>
    <row r="8371" spans="1:10" x14ac:dyDescent="0.3">
      <c r="A8371" s="1">
        <v>42669.875335648147</v>
      </c>
      <c r="B8371">
        <v>44606</v>
      </c>
      <c r="C8371">
        <v>1.1999920000000001E-2</v>
      </c>
      <c r="D8371">
        <v>29.234249999999999</v>
      </c>
      <c r="E8371">
        <v>21.741399999999999</v>
      </c>
      <c r="F8371">
        <v>5060.7</v>
      </c>
      <c r="H8371">
        <f t="shared" si="378"/>
        <v>86.693765982099094</v>
      </c>
      <c r="I8371" s="2">
        <f t="shared" si="376"/>
        <v>1.19281080868258E-2</v>
      </c>
      <c r="J8371" s="2">
        <f t="shared" si="377"/>
        <v>86.174958757096675</v>
      </c>
    </row>
    <row r="8372" spans="1:10" x14ac:dyDescent="0.3">
      <c r="A8372" s="1">
        <v>42669.875347222223</v>
      </c>
      <c r="B8372">
        <v>44607</v>
      </c>
      <c r="C8372">
        <v>1.1997259999999999E-2</v>
      </c>
      <c r="D8372">
        <v>29.231750000000002</v>
      </c>
      <c r="E8372">
        <v>21.746870000000001</v>
      </c>
      <c r="F8372">
        <v>5060.7</v>
      </c>
      <c r="H8372">
        <f t="shared" si="378"/>
        <v>86.705763242099096</v>
      </c>
      <c r="I8372" s="2">
        <f t="shared" si="376"/>
        <v>1.192546400523934E-2</v>
      </c>
      <c r="J8372" s="2">
        <f t="shared" si="377"/>
        <v>86.18688422110192</v>
      </c>
    </row>
    <row r="8373" spans="1:10" x14ac:dyDescent="0.3">
      <c r="A8373" s="1">
        <v>42669.875358796293</v>
      </c>
      <c r="B8373">
        <v>44608</v>
      </c>
      <c r="C8373">
        <v>1.1997259999999999E-2</v>
      </c>
      <c r="D8373">
        <v>29.234249999999999</v>
      </c>
      <c r="E8373">
        <v>21.746870000000001</v>
      </c>
      <c r="F8373">
        <v>5060.7</v>
      </c>
      <c r="H8373">
        <f t="shared" si="378"/>
        <v>86.717760502099097</v>
      </c>
      <c r="I8373" s="2">
        <f t="shared" si="376"/>
        <v>1.192546400523934E-2</v>
      </c>
      <c r="J8373" s="2">
        <f t="shared" si="377"/>
        <v>86.19880968510715</v>
      </c>
    </row>
    <row r="8374" spans="1:10" x14ac:dyDescent="0.3">
      <c r="A8374" s="1">
        <v>42669.87537037037</v>
      </c>
      <c r="B8374">
        <v>44609</v>
      </c>
      <c r="C8374">
        <v>1.1994599999999999E-2</v>
      </c>
      <c r="D8374">
        <v>29.231750000000002</v>
      </c>
      <c r="E8374">
        <v>21.746870000000001</v>
      </c>
      <c r="F8374">
        <v>5060.7</v>
      </c>
      <c r="H8374">
        <f t="shared" si="378"/>
        <v>86.729755102099091</v>
      </c>
      <c r="I8374" s="2">
        <f t="shared" si="376"/>
        <v>1.1922819923652885E-2</v>
      </c>
      <c r="J8374" s="2">
        <f t="shared" si="377"/>
        <v>86.210732505030805</v>
      </c>
    </row>
    <row r="8375" spans="1:10" x14ac:dyDescent="0.3">
      <c r="A8375" s="1">
        <v>42669.875381944446</v>
      </c>
      <c r="B8375">
        <v>44610</v>
      </c>
      <c r="C8375">
        <v>1.1997259999999999E-2</v>
      </c>
      <c r="D8375">
        <v>29.234249999999999</v>
      </c>
      <c r="E8375">
        <v>21.746870000000001</v>
      </c>
      <c r="F8375">
        <v>5060.6000000000004</v>
      </c>
      <c r="H8375">
        <f t="shared" si="378"/>
        <v>86.741752362099092</v>
      </c>
      <c r="I8375" s="2">
        <f t="shared" si="376"/>
        <v>1.192546400523934E-2</v>
      </c>
      <c r="J8375" s="2">
        <f t="shared" si="377"/>
        <v>86.22265796903605</v>
      </c>
    </row>
    <row r="8376" spans="1:10" x14ac:dyDescent="0.3">
      <c r="A8376" s="1">
        <v>42669.875393518516</v>
      </c>
      <c r="B8376">
        <v>44611</v>
      </c>
      <c r="C8376">
        <v>1.1999920000000001E-2</v>
      </c>
      <c r="D8376">
        <v>29.231750000000002</v>
      </c>
      <c r="E8376">
        <v>21.746870000000001</v>
      </c>
      <c r="F8376">
        <v>5060.6000000000004</v>
      </c>
      <c r="H8376">
        <f t="shared" si="378"/>
        <v>86.753752282099086</v>
      </c>
      <c r="I8376" s="2">
        <f t="shared" si="376"/>
        <v>1.19281080868258E-2</v>
      </c>
      <c r="J8376" s="2">
        <f t="shared" si="377"/>
        <v>86.23458607712287</v>
      </c>
    </row>
    <row r="8377" spans="1:10" x14ac:dyDescent="0.3">
      <c r="A8377" s="1">
        <v>42669.875405092593</v>
      </c>
      <c r="B8377">
        <v>44612</v>
      </c>
      <c r="C8377">
        <v>1.1994599999999999E-2</v>
      </c>
      <c r="D8377">
        <v>29.234249999999999</v>
      </c>
      <c r="E8377">
        <v>21.746870000000001</v>
      </c>
      <c r="F8377">
        <v>5060.6000000000004</v>
      </c>
      <c r="H8377">
        <f t="shared" si="378"/>
        <v>86.76574688209908</v>
      </c>
      <c r="I8377" s="2">
        <f t="shared" si="376"/>
        <v>1.1922819923652885E-2</v>
      </c>
      <c r="J8377" s="2">
        <f t="shared" si="377"/>
        <v>86.24650889704651</v>
      </c>
    </row>
    <row r="8378" spans="1:10" x14ac:dyDescent="0.3">
      <c r="A8378" s="1">
        <v>42669.875416666669</v>
      </c>
      <c r="B8378">
        <v>44613</v>
      </c>
      <c r="C8378">
        <v>1.1997259999999999E-2</v>
      </c>
      <c r="D8378">
        <v>29.236740000000001</v>
      </c>
      <c r="E8378">
        <v>21.746870000000001</v>
      </c>
      <c r="F8378">
        <v>5060.6000000000004</v>
      </c>
      <c r="H8378">
        <f t="shared" si="378"/>
        <v>86.777744142099081</v>
      </c>
      <c r="I8378" s="2">
        <f t="shared" si="376"/>
        <v>1.192546400523934E-2</v>
      </c>
      <c r="J8378" s="2">
        <f t="shared" si="377"/>
        <v>86.258434361051755</v>
      </c>
    </row>
    <row r="8379" spans="1:10" x14ac:dyDescent="0.3">
      <c r="A8379" s="1">
        <v>42669.875428240739</v>
      </c>
      <c r="B8379">
        <v>44614</v>
      </c>
      <c r="C8379">
        <v>1.1997259999999999E-2</v>
      </c>
      <c r="D8379">
        <v>29.22926</v>
      </c>
      <c r="E8379">
        <v>21.75235</v>
      </c>
      <c r="F8379">
        <v>5060.6000000000004</v>
      </c>
      <c r="H8379">
        <f t="shared" si="378"/>
        <v>86.789741402099082</v>
      </c>
      <c r="I8379" s="2">
        <f t="shared" si="376"/>
        <v>1.192546400523934E-2</v>
      </c>
      <c r="J8379" s="2">
        <f t="shared" si="377"/>
        <v>86.270359825056985</v>
      </c>
    </row>
    <row r="8380" spans="1:10" x14ac:dyDescent="0.3">
      <c r="A8380" s="1">
        <v>42669.875439814816</v>
      </c>
      <c r="B8380">
        <v>44615</v>
      </c>
      <c r="C8380">
        <v>1.1999920000000001E-2</v>
      </c>
      <c r="D8380">
        <v>29.22926</v>
      </c>
      <c r="E8380">
        <v>21.75235</v>
      </c>
      <c r="F8380">
        <v>5060.6000000000004</v>
      </c>
      <c r="H8380">
        <f t="shared" si="378"/>
        <v>86.801741322099076</v>
      </c>
      <c r="I8380" s="2">
        <f t="shared" si="376"/>
        <v>1.19281080868258E-2</v>
      </c>
      <c r="J8380" s="2">
        <f t="shared" si="377"/>
        <v>86.282287933143806</v>
      </c>
    </row>
    <row r="8381" spans="1:10" x14ac:dyDescent="0.3">
      <c r="A8381" s="1">
        <v>42669.875451388885</v>
      </c>
      <c r="B8381">
        <v>44616</v>
      </c>
      <c r="C8381">
        <v>1.1997259999999999E-2</v>
      </c>
      <c r="D8381">
        <v>29.234249999999999</v>
      </c>
      <c r="E8381">
        <v>21.746870000000001</v>
      </c>
      <c r="F8381">
        <v>5060.6000000000004</v>
      </c>
      <c r="H8381">
        <f t="shared" si="378"/>
        <v>86.813738582099077</v>
      </c>
      <c r="I8381" s="2">
        <f t="shared" si="376"/>
        <v>1.192546400523934E-2</v>
      </c>
      <c r="J8381" s="2">
        <f t="shared" si="377"/>
        <v>86.294213397149051</v>
      </c>
    </row>
    <row r="8382" spans="1:10" x14ac:dyDescent="0.3">
      <c r="A8382" s="1">
        <v>42669.875462962962</v>
      </c>
      <c r="B8382">
        <v>44617</v>
      </c>
      <c r="C8382">
        <v>1.1997259999999999E-2</v>
      </c>
      <c r="D8382">
        <v>29.231750000000002</v>
      </c>
      <c r="E8382">
        <v>21.75235</v>
      </c>
      <c r="F8382">
        <v>5060.6000000000004</v>
      </c>
      <c r="H8382">
        <f t="shared" si="378"/>
        <v>86.825735842099078</v>
      </c>
      <c r="I8382" s="2">
        <f t="shared" si="376"/>
        <v>1.192546400523934E-2</v>
      </c>
      <c r="J8382" s="2">
        <f t="shared" si="377"/>
        <v>86.306138861154295</v>
      </c>
    </row>
    <row r="8383" spans="1:10" x14ac:dyDescent="0.3">
      <c r="A8383" s="1">
        <v>42669.875474537039</v>
      </c>
      <c r="B8383">
        <v>44618</v>
      </c>
      <c r="C8383">
        <v>1.1997259999999999E-2</v>
      </c>
      <c r="D8383">
        <v>29.231750000000002</v>
      </c>
      <c r="E8383">
        <v>21.75235</v>
      </c>
      <c r="F8383">
        <v>5060.6000000000004</v>
      </c>
      <c r="H8383">
        <f t="shared" si="378"/>
        <v>86.837733102099079</v>
      </c>
      <c r="I8383" s="2">
        <f t="shared" si="376"/>
        <v>1.192546400523934E-2</v>
      </c>
      <c r="J8383" s="2">
        <f t="shared" si="377"/>
        <v>86.31806432515954</v>
      </c>
    </row>
    <row r="8384" spans="1:10" x14ac:dyDescent="0.3">
      <c r="A8384" s="1">
        <v>42669.875486111108</v>
      </c>
      <c r="B8384">
        <v>44619</v>
      </c>
      <c r="C8384">
        <v>1.1999930000000001E-2</v>
      </c>
      <c r="D8384">
        <v>29.234300000000001</v>
      </c>
      <c r="E8384">
        <v>21.75235</v>
      </c>
      <c r="F8384">
        <v>5060.6000000000004</v>
      </c>
      <c r="H8384">
        <f t="shared" si="378"/>
        <v>86.849733032099081</v>
      </c>
      <c r="I8384" s="2">
        <f t="shared" si="376"/>
        <v>1.192811802698214E-2</v>
      </c>
      <c r="J8384" s="2">
        <f t="shared" si="377"/>
        <v>86.329992443186512</v>
      </c>
    </row>
    <row r="8385" spans="1:10" x14ac:dyDescent="0.3">
      <c r="A8385" s="1">
        <v>42669.875497685185</v>
      </c>
      <c r="B8385">
        <v>44620</v>
      </c>
      <c r="C8385">
        <v>1.1997280000000001E-2</v>
      </c>
      <c r="D8385">
        <v>29.22682</v>
      </c>
      <c r="E8385">
        <v>21.75235</v>
      </c>
      <c r="F8385">
        <v>5060.5</v>
      </c>
      <c r="H8385">
        <f t="shared" si="378"/>
        <v>86.861730312099084</v>
      </c>
      <c r="I8385" s="2">
        <f t="shared" si="376"/>
        <v>1.1925483885552023E-2</v>
      </c>
      <c r="J8385" s="2">
        <f t="shared" si="377"/>
        <v>86.341917927072075</v>
      </c>
    </row>
    <row r="8386" spans="1:10" x14ac:dyDescent="0.3">
      <c r="A8386" s="1">
        <v>42669.875509259262</v>
      </c>
      <c r="B8386">
        <v>44621</v>
      </c>
      <c r="C8386">
        <v>1.1997280000000001E-2</v>
      </c>
      <c r="D8386">
        <v>29.2318</v>
      </c>
      <c r="E8386">
        <v>21.75235</v>
      </c>
      <c r="F8386">
        <v>5060.5</v>
      </c>
      <c r="H8386">
        <f t="shared" si="378"/>
        <v>86.873727592099087</v>
      </c>
      <c r="I8386" s="2">
        <f t="shared" si="376"/>
        <v>1.1925483885552023E-2</v>
      </c>
      <c r="J8386" s="2">
        <f t="shared" si="377"/>
        <v>86.353843410957623</v>
      </c>
    </row>
    <row r="8387" spans="1:10" x14ac:dyDescent="0.3">
      <c r="A8387" s="1">
        <v>42669.875520833331</v>
      </c>
      <c r="B8387">
        <v>44622</v>
      </c>
      <c r="C8387">
        <v>1.1997280000000001E-2</v>
      </c>
      <c r="D8387">
        <v>29.22682</v>
      </c>
      <c r="E8387">
        <v>21.75235</v>
      </c>
      <c r="F8387">
        <v>5060.6000000000004</v>
      </c>
      <c r="H8387">
        <f t="shared" si="378"/>
        <v>86.88572487209909</v>
      </c>
      <c r="I8387" s="2">
        <f t="shared" ref="I8387:I8450" si="379">C8387*$M$2</f>
        <v>1.1925483885552023E-2</v>
      </c>
      <c r="J8387" s="2">
        <f t="shared" ref="J8387:J8450" si="380">H8387*$M$2</f>
        <v>86.365768894843185</v>
      </c>
    </row>
    <row r="8388" spans="1:10" x14ac:dyDescent="0.3">
      <c r="A8388" s="1">
        <v>42669.875532407408</v>
      </c>
      <c r="B8388">
        <v>44623</v>
      </c>
      <c r="C8388">
        <v>1.1997280000000001E-2</v>
      </c>
      <c r="D8388">
        <v>29.229310000000002</v>
      </c>
      <c r="E8388">
        <v>21.757819999999999</v>
      </c>
      <c r="F8388">
        <v>5060.5</v>
      </c>
      <c r="H8388">
        <f t="shared" ref="H8388:H8451" si="381">C8388+H8387</f>
        <v>86.897722152099092</v>
      </c>
      <c r="I8388" s="2">
        <f t="shared" si="379"/>
        <v>1.1925483885552023E-2</v>
      </c>
      <c r="J8388" s="2">
        <f t="shared" si="380"/>
        <v>86.377694378728734</v>
      </c>
    </row>
    <row r="8389" spans="1:10" x14ac:dyDescent="0.3">
      <c r="A8389" s="1">
        <v>42669.875543981485</v>
      </c>
      <c r="B8389">
        <v>44624</v>
      </c>
      <c r="C8389">
        <v>1.1997280000000001E-2</v>
      </c>
      <c r="D8389">
        <v>29.22682</v>
      </c>
      <c r="E8389">
        <v>21.75235</v>
      </c>
      <c r="F8389">
        <v>5060.5</v>
      </c>
      <c r="H8389">
        <f t="shared" si="381"/>
        <v>86.909719432099095</v>
      </c>
      <c r="I8389" s="2">
        <f t="shared" si="379"/>
        <v>1.1925483885552023E-2</v>
      </c>
      <c r="J8389" s="2">
        <f t="shared" si="380"/>
        <v>86.389619862614296</v>
      </c>
    </row>
    <row r="8390" spans="1:10" x14ac:dyDescent="0.3">
      <c r="A8390" s="1">
        <v>42669.875555555554</v>
      </c>
      <c r="B8390">
        <v>44625</v>
      </c>
      <c r="C8390">
        <v>1.1997280000000001E-2</v>
      </c>
      <c r="D8390">
        <v>29.2318</v>
      </c>
      <c r="E8390">
        <v>21.757819999999999</v>
      </c>
      <c r="F8390">
        <v>5060.5</v>
      </c>
      <c r="H8390">
        <f t="shared" si="381"/>
        <v>86.921716712099098</v>
      </c>
      <c r="I8390" s="2">
        <f t="shared" si="379"/>
        <v>1.1925483885552023E-2</v>
      </c>
      <c r="J8390" s="2">
        <f t="shared" si="380"/>
        <v>86.401545346499844</v>
      </c>
    </row>
    <row r="8391" spans="1:10" x14ac:dyDescent="0.3">
      <c r="A8391" s="1">
        <v>42669.875567129631</v>
      </c>
      <c r="B8391">
        <v>44626</v>
      </c>
      <c r="C8391">
        <v>1.1997280000000001E-2</v>
      </c>
      <c r="D8391">
        <v>29.2318</v>
      </c>
      <c r="E8391">
        <v>21.757819999999999</v>
      </c>
      <c r="F8391">
        <v>5060.5</v>
      </c>
      <c r="H8391">
        <f t="shared" si="381"/>
        <v>86.933713992099101</v>
      </c>
      <c r="I8391" s="2">
        <f t="shared" si="379"/>
        <v>1.1925483885552023E-2</v>
      </c>
      <c r="J8391" s="2">
        <f t="shared" si="380"/>
        <v>86.413470830385407</v>
      </c>
    </row>
    <row r="8392" spans="1:10" x14ac:dyDescent="0.3">
      <c r="A8392" s="1">
        <v>42669.875578703701</v>
      </c>
      <c r="B8392">
        <v>44627</v>
      </c>
      <c r="C8392">
        <v>1.1997280000000001E-2</v>
      </c>
      <c r="D8392">
        <v>29.22682</v>
      </c>
      <c r="E8392">
        <v>21.763290000000001</v>
      </c>
      <c r="F8392">
        <v>5060.5</v>
      </c>
      <c r="H8392">
        <f t="shared" si="381"/>
        <v>86.945711272099103</v>
      </c>
      <c r="I8392" s="2">
        <f t="shared" si="379"/>
        <v>1.1925483885552023E-2</v>
      </c>
      <c r="J8392" s="2">
        <f t="shared" si="380"/>
        <v>86.425396314270955</v>
      </c>
    </row>
    <row r="8393" spans="1:10" x14ac:dyDescent="0.3">
      <c r="A8393" s="1">
        <v>42669.875590277778</v>
      </c>
      <c r="B8393">
        <v>44628</v>
      </c>
      <c r="C8393">
        <v>1.1997280000000001E-2</v>
      </c>
      <c r="D8393">
        <v>29.22682</v>
      </c>
      <c r="E8393">
        <v>21.763290000000001</v>
      </c>
      <c r="F8393">
        <v>5060.5</v>
      </c>
      <c r="H8393">
        <f t="shared" si="381"/>
        <v>86.957708552099106</v>
      </c>
      <c r="I8393" s="2">
        <f t="shared" si="379"/>
        <v>1.1925483885552023E-2</v>
      </c>
      <c r="J8393" s="2">
        <f t="shared" si="380"/>
        <v>86.437321798156503</v>
      </c>
    </row>
    <row r="8394" spans="1:10" x14ac:dyDescent="0.3">
      <c r="A8394" s="1">
        <v>42669.875601851854</v>
      </c>
      <c r="B8394">
        <v>44629</v>
      </c>
      <c r="C8394">
        <v>1.1997280000000001E-2</v>
      </c>
      <c r="D8394">
        <v>29.229310000000002</v>
      </c>
      <c r="E8394">
        <v>21.763290000000001</v>
      </c>
      <c r="F8394">
        <v>5060.3999999999996</v>
      </c>
      <c r="H8394">
        <f t="shared" si="381"/>
        <v>86.969705832099109</v>
      </c>
      <c r="I8394" s="2">
        <f t="shared" si="379"/>
        <v>1.1925483885552023E-2</v>
      </c>
      <c r="J8394" s="2">
        <f t="shared" si="380"/>
        <v>86.449247282042066</v>
      </c>
    </row>
    <row r="8395" spans="1:10" x14ac:dyDescent="0.3">
      <c r="A8395" s="1">
        <v>42669.875613425924</v>
      </c>
      <c r="B8395">
        <v>44630</v>
      </c>
      <c r="C8395">
        <v>1.1997280000000001E-2</v>
      </c>
      <c r="D8395">
        <v>29.22682</v>
      </c>
      <c r="E8395">
        <v>21.763290000000001</v>
      </c>
      <c r="F8395">
        <v>5060.3999999999996</v>
      </c>
      <c r="H8395">
        <f t="shared" si="381"/>
        <v>86.981703112099112</v>
      </c>
      <c r="I8395" s="2">
        <f t="shared" si="379"/>
        <v>1.1925483885552023E-2</v>
      </c>
      <c r="J8395" s="2">
        <f t="shared" si="380"/>
        <v>86.461172765927614</v>
      </c>
    </row>
    <row r="8396" spans="1:10" x14ac:dyDescent="0.3">
      <c r="A8396" s="1">
        <v>42669.875625000001</v>
      </c>
      <c r="B8396">
        <v>44631</v>
      </c>
      <c r="C8396">
        <v>1.1997280000000001E-2</v>
      </c>
      <c r="D8396">
        <v>29.22682</v>
      </c>
      <c r="E8396">
        <v>21.763290000000001</v>
      </c>
      <c r="F8396">
        <v>5060.3999999999996</v>
      </c>
      <c r="H8396">
        <f t="shared" si="381"/>
        <v>86.993700392099115</v>
      </c>
      <c r="I8396" s="2">
        <f t="shared" si="379"/>
        <v>1.1925483885552023E-2</v>
      </c>
      <c r="J8396" s="2">
        <f t="shared" si="380"/>
        <v>86.473098249813177</v>
      </c>
    </row>
    <row r="8397" spans="1:10" x14ac:dyDescent="0.3">
      <c r="A8397" s="1">
        <v>42669.875636574077</v>
      </c>
      <c r="B8397">
        <v>44632</v>
      </c>
      <c r="C8397">
        <v>1.1997280000000001E-2</v>
      </c>
      <c r="D8397">
        <v>29.22682</v>
      </c>
      <c r="E8397">
        <v>21.763290000000001</v>
      </c>
      <c r="F8397">
        <v>5060.3999999999996</v>
      </c>
      <c r="H8397">
        <f t="shared" si="381"/>
        <v>87.005697672099117</v>
      </c>
      <c r="I8397" s="2">
        <f t="shared" si="379"/>
        <v>1.1925483885552023E-2</v>
      </c>
      <c r="J8397" s="2">
        <f t="shared" si="380"/>
        <v>86.485023733698725</v>
      </c>
    </row>
    <row r="8398" spans="1:10" x14ac:dyDescent="0.3">
      <c r="A8398" s="1">
        <v>42669.875648148147</v>
      </c>
      <c r="B8398">
        <v>44633</v>
      </c>
      <c r="C8398">
        <v>1.1994619999999999E-2</v>
      </c>
      <c r="D8398">
        <v>29.22682</v>
      </c>
      <c r="E8398">
        <v>21.763290000000001</v>
      </c>
      <c r="F8398">
        <v>5060.3999999999996</v>
      </c>
      <c r="H8398">
        <f t="shared" si="381"/>
        <v>87.017692292099113</v>
      </c>
      <c r="I8398" s="2">
        <f t="shared" si="379"/>
        <v>1.1922839803965564E-2</v>
      </c>
      <c r="J8398" s="2">
        <f t="shared" si="380"/>
        <v>86.496946573502697</v>
      </c>
    </row>
    <row r="8399" spans="1:10" x14ac:dyDescent="0.3">
      <c r="A8399" s="1">
        <v>42669.875659722224</v>
      </c>
      <c r="B8399">
        <v>44634</v>
      </c>
      <c r="C8399">
        <v>1.1999930000000001E-2</v>
      </c>
      <c r="D8399">
        <v>29.22682</v>
      </c>
      <c r="E8399">
        <v>21.763290000000001</v>
      </c>
      <c r="F8399">
        <v>5060.3999999999996</v>
      </c>
      <c r="H8399">
        <f t="shared" si="381"/>
        <v>87.029692222099115</v>
      </c>
      <c r="I8399" s="2">
        <f t="shared" si="379"/>
        <v>1.192811802698214E-2</v>
      </c>
      <c r="J8399" s="2">
        <f t="shared" si="380"/>
        <v>86.50887469152967</v>
      </c>
    </row>
    <row r="8400" spans="1:10" x14ac:dyDescent="0.3">
      <c r="A8400" s="1">
        <v>42669.875671296293</v>
      </c>
      <c r="B8400">
        <v>44635</v>
      </c>
      <c r="C8400">
        <v>1.1997280000000001E-2</v>
      </c>
      <c r="D8400">
        <v>29.22682</v>
      </c>
      <c r="E8400">
        <v>21.763290000000001</v>
      </c>
      <c r="F8400">
        <v>5060.3999999999996</v>
      </c>
      <c r="H8400">
        <f t="shared" si="381"/>
        <v>87.041689502099118</v>
      </c>
      <c r="I8400" s="2">
        <f t="shared" si="379"/>
        <v>1.1925483885552023E-2</v>
      </c>
      <c r="J8400" s="2">
        <f t="shared" si="380"/>
        <v>86.520800175415232</v>
      </c>
    </row>
    <row r="8401" spans="1:10" x14ac:dyDescent="0.3">
      <c r="A8401" s="1">
        <v>42669.87568287037</v>
      </c>
      <c r="B8401">
        <v>44636</v>
      </c>
      <c r="C8401">
        <v>1.1994619999999999E-2</v>
      </c>
      <c r="D8401">
        <v>29.22682</v>
      </c>
      <c r="E8401">
        <v>21.763290000000001</v>
      </c>
      <c r="F8401">
        <v>5060.3999999999996</v>
      </c>
      <c r="H8401">
        <f t="shared" si="381"/>
        <v>87.053684122099114</v>
      </c>
      <c r="I8401" s="2">
        <f t="shared" si="379"/>
        <v>1.1922839803965564E-2</v>
      </c>
      <c r="J8401" s="2">
        <f t="shared" si="380"/>
        <v>86.53272301521919</v>
      </c>
    </row>
    <row r="8402" spans="1:10" x14ac:dyDescent="0.3">
      <c r="A8402" s="1">
        <v>42669.875694444447</v>
      </c>
      <c r="B8402">
        <v>44637</v>
      </c>
      <c r="C8402">
        <v>1.1997280000000001E-2</v>
      </c>
      <c r="D8402">
        <v>29.224329999999998</v>
      </c>
      <c r="E8402">
        <v>21.763290000000001</v>
      </c>
      <c r="F8402">
        <v>5060.3999999999996</v>
      </c>
      <c r="H8402">
        <f t="shared" si="381"/>
        <v>87.065681402099116</v>
      </c>
      <c r="I8402" s="2">
        <f t="shared" si="379"/>
        <v>1.1925483885552023E-2</v>
      </c>
      <c r="J8402" s="2">
        <f t="shared" si="380"/>
        <v>86.544648499104738</v>
      </c>
    </row>
    <row r="8403" spans="1:10" x14ac:dyDescent="0.3">
      <c r="A8403" s="1">
        <v>42669.875706018516</v>
      </c>
      <c r="B8403">
        <v>44638</v>
      </c>
      <c r="C8403">
        <v>1.19986E-2</v>
      </c>
      <c r="D8403">
        <v>29.22682</v>
      </c>
      <c r="E8403">
        <v>21.763290000000001</v>
      </c>
      <c r="F8403">
        <v>5060.3</v>
      </c>
      <c r="H8403">
        <f t="shared" si="381"/>
        <v>87.077680002099115</v>
      </c>
      <c r="I8403" s="2">
        <f t="shared" si="379"/>
        <v>1.1926795986188911E-2</v>
      </c>
      <c r="J8403" s="2">
        <f t="shared" si="380"/>
        <v>86.556575295090937</v>
      </c>
    </row>
    <row r="8404" spans="1:10" x14ac:dyDescent="0.3">
      <c r="A8404" s="1">
        <v>42669.875717592593</v>
      </c>
      <c r="B8404">
        <v>44639</v>
      </c>
      <c r="C8404">
        <v>1.1997280000000001E-2</v>
      </c>
      <c r="D8404">
        <v>29.22682</v>
      </c>
      <c r="E8404">
        <v>21.76876</v>
      </c>
      <c r="F8404">
        <v>5060.3</v>
      </c>
      <c r="H8404">
        <f t="shared" si="381"/>
        <v>87.089677282099117</v>
      </c>
      <c r="I8404" s="2">
        <f t="shared" si="379"/>
        <v>1.1925483885552023E-2</v>
      </c>
      <c r="J8404" s="2">
        <f t="shared" si="380"/>
        <v>86.568500778976485</v>
      </c>
    </row>
    <row r="8405" spans="1:10" x14ac:dyDescent="0.3">
      <c r="A8405" s="1">
        <v>42669.87572916667</v>
      </c>
      <c r="B8405">
        <v>44640</v>
      </c>
      <c r="C8405">
        <v>1.19986E-2</v>
      </c>
      <c r="D8405">
        <v>29.224329999999998</v>
      </c>
      <c r="E8405">
        <v>21.763290000000001</v>
      </c>
      <c r="F8405">
        <v>5060.3</v>
      </c>
      <c r="H8405">
        <f t="shared" si="381"/>
        <v>87.101675882099116</v>
      </c>
      <c r="I8405" s="2">
        <f t="shared" si="379"/>
        <v>1.1926795986188911E-2</v>
      </c>
      <c r="J8405" s="2">
        <f t="shared" si="380"/>
        <v>86.58042757496267</v>
      </c>
    </row>
    <row r="8406" spans="1:10" x14ac:dyDescent="0.3">
      <c r="A8406" s="1">
        <v>42669.875740740739</v>
      </c>
      <c r="B8406">
        <v>44641</v>
      </c>
      <c r="C8406">
        <v>1.1999930000000001E-2</v>
      </c>
      <c r="D8406">
        <v>29.22682</v>
      </c>
      <c r="E8406">
        <v>21.76876</v>
      </c>
      <c r="F8406">
        <v>5060.3</v>
      </c>
      <c r="H8406">
        <f t="shared" si="381"/>
        <v>87.113675812099117</v>
      </c>
      <c r="I8406" s="2">
        <f t="shared" si="379"/>
        <v>1.192811802698214E-2</v>
      </c>
      <c r="J8406" s="2">
        <f t="shared" si="380"/>
        <v>86.592355692989656</v>
      </c>
    </row>
    <row r="8407" spans="1:10" x14ac:dyDescent="0.3">
      <c r="A8407" s="1">
        <v>42669.875752314816</v>
      </c>
      <c r="B8407">
        <v>44642</v>
      </c>
      <c r="C8407">
        <v>1.1999930000000001E-2</v>
      </c>
      <c r="D8407">
        <v>29.22682</v>
      </c>
      <c r="E8407">
        <v>21.76876</v>
      </c>
      <c r="F8407">
        <v>5060.3</v>
      </c>
      <c r="H8407">
        <f t="shared" si="381"/>
        <v>87.125675742099119</v>
      </c>
      <c r="I8407" s="2">
        <f t="shared" si="379"/>
        <v>1.192811802698214E-2</v>
      </c>
      <c r="J8407" s="2">
        <f t="shared" si="380"/>
        <v>86.604283811016643</v>
      </c>
    </row>
    <row r="8408" spans="1:10" x14ac:dyDescent="0.3">
      <c r="A8408" s="1">
        <v>42669.875763888886</v>
      </c>
      <c r="B8408">
        <v>44643</v>
      </c>
      <c r="C8408">
        <v>1.1997280000000001E-2</v>
      </c>
      <c r="D8408">
        <v>29.22682</v>
      </c>
      <c r="E8408">
        <v>21.763290000000001</v>
      </c>
      <c r="F8408">
        <v>5060.3</v>
      </c>
      <c r="H8408">
        <f t="shared" si="381"/>
        <v>87.137673022099122</v>
      </c>
      <c r="I8408" s="2">
        <f t="shared" si="379"/>
        <v>1.1925483885552023E-2</v>
      </c>
      <c r="J8408" s="2">
        <f t="shared" si="380"/>
        <v>86.616209294902191</v>
      </c>
    </row>
    <row r="8409" spans="1:10" x14ac:dyDescent="0.3">
      <c r="A8409" s="1">
        <v>42669.875775462962</v>
      </c>
      <c r="B8409">
        <v>44644</v>
      </c>
      <c r="C8409">
        <v>1.1997280000000001E-2</v>
      </c>
      <c r="D8409">
        <v>29.229310000000002</v>
      </c>
      <c r="E8409">
        <v>21.76876</v>
      </c>
      <c r="F8409">
        <v>5060.2</v>
      </c>
      <c r="H8409">
        <f t="shared" si="381"/>
        <v>87.149670302099125</v>
      </c>
      <c r="I8409" s="2">
        <f t="shared" si="379"/>
        <v>1.1925483885552023E-2</v>
      </c>
      <c r="J8409" s="2">
        <f t="shared" si="380"/>
        <v>86.628134778787754</v>
      </c>
    </row>
    <row r="8410" spans="1:10" x14ac:dyDescent="0.3">
      <c r="A8410" s="1">
        <v>42669.875787037039</v>
      </c>
      <c r="B8410">
        <v>44645</v>
      </c>
      <c r="C8410">
        <v>1.1994619999999999E-2</v>
      </c>
      <c r="D8410">
        <v>29.224329999999998</v>
      </c>
      <c r="E8410">
        <v>21.774239999999999</v>
      </c>
      <c r="F8410">
        <v>5060.2</v>
      </c>
      <c r="H8410">
        <f t="shared" si="381"/>
        <v>87.161664922099121</v>
      </c>
      <c r="I8410" s="2">
        <f t="shared" si="379"/>
        <v>1.1922839803965564E-2</v>
      </c>
      <c r="J8410" s="2">
        <f t="shared" si="380"/>
        <v>86.640057618591712</v>
      </c>
    </row>
    <row r="8411" spans="1:10" x14ac:dyDescent="0.3">
      <c r="A8411" s="1">
        <v>42669.875798611109</v>
      </c>
      <c r="B8411">
        <v>44646</v>
      </c>
      <c r="C8411">
        <v>1.1999930000000001E-2</v>
      </c>
      <c r="D8411">
        <v>29.229310000000002</v>
      </c>
      <c r="E8411">
        <v>21.774239999999999</v>
      </c>
      <c r="F8411">
        <v>5060.2</v>
      </c>
      <c r="H8411">
        <f t="shared" si="381"/>
        <v>87.173664852099122</v>
      </c>
      <c r="I8411" s="2">
        <f t="shared" si="379"/>
        <v>1.192811802698214E-2</v>
      </c>
      <c r="J8411" s="2">
        <f t="shared" si="380"/>
        <v>86.651985736618698</v>
      </c>
    </row>
    <row r="8412" spans="1:10" x14ac:dyDescent="0.3">
      <c r="A8412" s="1">
        <v>42669.875810185185</v>
      </c>
      <c r="B8412">
        <v>44647</v>
      </c>
      <c r="C8412">
        <v>1.1997280000000001E-2</v>
      </c>
      <c r="D8412">
        <v>29.224329999999998</v>
      </c>
      <c r="E8412">
        <v>21.774239999999999</v>
      </c>
      <c r="F8412">
        <v>5060.2</v>
      </c>
      <c r="H8412">
        <f t="shared" si="381"/>
        <v>87.185662132099125</v>
      </c>
      <c r="I8412" s="2">
        <f t="shared" si="379"/>
        <v>1.1925483885552023E-2</v>
      </c>
      <c r="J8412" s="2">
        <f t="shared" si="380"/>
        <v>86.663911220504247</v>
      </c>
    </row>
    <row r="8413" spans="1:10" x14ac:dyDescent="0.3">
      <c r="A8413" s="1">
        <v>42669.875821759262</v>
      </c>
      <c r="B8413">
        <v>44648</v>
      </c>
      <c r="C8413">
        <v>1.1999930000000001E-2</v>
      </c>
      <c r="D8413">
        <v>29.224329999999998</v>
      </c>
      <c r="E8413">
        <v>21.774239999999999</v>
      </c>
      <c r="F8413">
        <v>5060.2</v>
      </c>
      <c r="H8413">
        <f t="shared" si="381"/>
        <v>87.197662062099127</v>
      </c>
      <c r="I8413" s="2">
        <f t="shared" si="379"/>
        <v>1.192811802698214E-2</v>
      </c>
      <c r="J8413" s="2">
        <f t="shared" si="380"/>
        <v>86.675839338531233</v>
      </c>
    </row>
    <row r="8414" spans="1:10" x14ac:dyDescent="0.3">
      <c r="A8414" s="1">
        <v>42669.875833333332</v>
      </c>
      <c r="B8414">
        <v>44649</v>
      </c>
      <c r="C8414">
        <v>1.1999930000000001E-2</v>
      </c>
      <c r="D8414">
        <v>29.22682</v>
      </c>
      <c r="E8414">
        <v>21.774239999999999</v>
      </c>
      <c r="F8414">
        <v>5060.2</v>
      </c>
      <c r="H8414">
        <f t="shared" si="381"/>
        <v>87.209661992099129</v>
      </c>
      <c r="I8414" s="2">
        <f t="shared" si="379"/>
        <v>1.192811802698214E-2</v>
      </c>
      <c r="J8414" s="2">
        <f t="shared" si="380"/>
        <v>86.68776745655822</v>
      </c>
    </row>
    <row r="8415" spans="1:10" x14ac:dyDescent="0.3">
      <c r="A8415" s="1">
        <v>42669.875844907408</v>
      </c>
      <c r="B8415">
        <v>44650</v>
      </c>
      <c r="C8415">
        <v>1.1997280000000001E-2</v>
      </c>
      <c r="D8415">
        <v>29.22682</v>
      </c>
      <c r="E8415">
        <v>21.774239999999999</v>
      </c>
      <c r="F8415">
        <v>5060.2</v>
      </c>
      <c r="H8415">
        <f t="shared" si="381"/>
        <v>87.221659272099131</v>
      </c>
      <c r="I8415" s="2">
        <f t="shared" si="379"/>
        <v>1.1925483885552023E-2</v>
      </c>
      <c r="J8415" s="2">
        <f t="shared" si="380"/>
        <v>86.699692940443768</v>
      </c>
    </row>
    <row r="8416" spans="1:10" x14ac:dyDescent="0.3">
      <c r="A8416" s="1">
        <v>42669.875856481478</v>
      </c>
      <c r="B8416">
        <v>44651</v>
      </c>
      <c r="C8416">
        <v>1.1997280000000001E-2</v>
      </c>
      <c r="D8416">
        <v>29.224329999999998</v>
      </c>
      <c r="E8416">
        <v>21.774239999999999</v>
      </c>
      <c r="F8416">
        <v>5060.2</v>
      </c>
      <c r="H8416">
        <f t="shared" si="381"/>
        <v>87.233656552099134</v>
      </c>
      <c r="I8416" s="2">
        <f t="shared" si="379"/>
        <v>1.1925483885552023E-2</v>
      </c>
      <c r="J8416" s="2">
        <f t="shared" si="380"/>
        <v>86.71161842432933</v>
      </c>
    </row>
    <row r="8417" spans="1:10" x14ac:dyDescent="0.3">
      <c r="A8417" s="1">
        <v>42669.875868055555</v>
      </c>
      <c r="B8417">
        <v>44652</v>
      </c>
      <c r="C8417">
        <v>1.199595E-2</v>
      </c>
      <c r="D8417">
        <v>29.221830000000001</v>
      </c>
      <c r="E8417">
        <v>21.774239999999999</v>
      </c>
      <c r="F8417">
        <v>5060.2</v>
      </c>
      <c r="H8417">
        <f t="shared" si="381"/>
        <v>87.245652502099134</v>
      </c>
      <c r="I8417" s="2">
        <f t="shared" si="379"/>
        <v>1.1924161844758793E-2</v>
      </c>
      <c r="J8417" s="2">
        <f t="shared" si="380"/>
        <v>86.723542586174091</v>
      </c>
    </row>
    <row r="8418" spans="1:10" x14ac:dyDescent="0.3">
      <c r="A8418" s="1">
        <v>42669.875879629632</v>
      </c>
      <c r="B8418">
        <v>44653</v>
      </c>
      <c r="C8418">
        <v>1.1997280000000001E-2</v>
      </c>
      <c r="D8418">
        <v>29.22682</v>
      </c>
      <c r="E8418">
        <v>21.774239999999999</v>
      </c>
      <c r="F8418">
        <v>5060.2</v>
      </c>
      <c r="H8418">
        <f t="shared" si="381"/>
        <v>87.257649782099136</v>
      </c>
      <c r="I8418" s="2">
        <f t="shared" si="379"/>
        <v>1.1925483885552023E-2</v>
      </c>
      <c r="J8418" s="2">
        <f t="shared" si="380"/>
        <v>86.735468070059639</v>
      </c>
    </row>
    <row r="8419" spans="1:10" x14ac:dyDescent="0.3">
      <c r="A8419" s="1">
        <v>42669.875891203701</v>
      </c>
      <c r="B8419">
        <v>44654</v>
      </c>
      <c r="C8419">
        <v>1.1999930000000001E-2</v>
      </c>
      <c r="D8419">
        <v>29.229310000000002</v>
      </c>
      <c r="E8419">
        <v>21.774239999999999</v>
      </c>
      <c r="F8419">
        <v>5060.2</v>
      </c>
      <c r="H8419">
        <f t="shared" si="381"/>
        <v>87.269649712099138</v>
      </c>
      <c r="I8419" s="2">
        <f t="shared" si="379"/>
        <v>1.192811802698214E-2</v>
      </c>
      <c r="J8419" s="2">
        <f t="shared" si="380"/>
        <v>86.747396188086626</v>
      </c>
    </row>
    <row r="8420" spans="1:10" x14ac:dyDescent="0.3">
      <c r="A8420" s="1">
        <v>42669.875902777778</v>
      </c>
      <c r="B8420">
        <v>44655</v>
      </c>
      <c r="C8420">
        <v>1.1997280000000001E-2</v>
      </c>
      <c r="D8420">
        <v>29.22682</v>
      </c>
      <c r="E8420">
        <v>21.774239999999999</v>
      </c>
      <c r="F8420">
        <v>5060.1000000000004</v>
      </c>
      <c r="H8420">
        <f t="shared" si="381"/>
        <v>87.281646992099141</v>
      </c>
      <c r="I8420" s="2">
        <f t="shared" si="379"/>
        <v>1.1925483885552023E-2</v>
      </c>
      <c r="J8420" s="2">
        <f t="shared" si="380"/>
        <v>86.759321671972174</v>
      </c>
    </row>
    <row r="8421" spans="1:10" x14ac:dyDescent="0.3">
      <c r="A8421" s="1">
        <v>42669.875914351855</v>
      </c>
      <c r="B8421">
        <v>44656</v>
      </c>
      <c r="C8421">
        <v>1.1999930000000001E-2</v>
      </c>
      <c r="D8421">
        <v>29.224329999999998</v>
      </c>
      <c r="E8421">
        <v>21.774239999999999</v>
      </c>
      <c r="F8421">
        <v>5060.1000000000004</v>
      </c>
      <c r="H8421">
        <f t="shared" si="381"/>
        <v>87.293646922099143</v>
      </c>
      <c r="I8421" s="2">
        <f t="shared" si="379"/>
        <v>1.192811802698214E-2</v>
      </c>
      <c r="J8421" s="2">
        <f t="shared" si="380"/>
        <v>86.77124978999916</v>
      </c>
    </row>
    <row r="8422" spans="1:10" x14ac:dyDescent="0.3">
      <c r="A8422" s="1">
        <v>42669.875925925924</v>
      </c>
      <c r="B8422">
        <v>44657</v>
      </c>
      <c r="C8422">
        <v>1.1994619999999999E-2</v>
      </c>
      <c r="D8422">
        <v>29.224329999999998</v>
      </c>
      <c r="E8422">
        <v>21.774239999999999</v>
      </c>
      <c r="F8422">
        <v>5060.1000000000004</v>
      </c>
      <c r="H8422">
        <f t="shared" si="381"/>
        <v>87.305641542099139</v>
      </c>
      <c r="I8422" s="2">
        <f t="shared" si="379"/>
        <v>1.1922839803965564E-2</v>
      </c>
      <c r="J8422" s="2">
        <f t="shared" si="380"/>
        <v>86.783172629803133</v>
      </c>
    </row>
    <row r="8423" spans="1:10" x14ac:dyDescent="0.3">
      <c r="A8423" s="1">
        <v>42669.875937500001</v>
      </c>
      <c r="B8423">
        <v>44658</v>
      </c>
      <c r="C8423">
        <v>1.1997280000000001E-2</v>
      </c>
      <c r="D8423">
        <v>29.224329999999998</v>
      </c>
      <c r="E8423">
        <v>21.774239999999999</v>
      </c>
      <c r="F8423">
        <v>5060.1000000000004</v>
      </c>
      <c r="H8423">
        <f t="shared" si="381"/>
        <v>87.317638822099141</v>
      </c>
      <c r="I8423" s="2">
        <f t="shared" si="379"/>
        <v>1.1925483885552023E-2</v>
      </c>
      <c r="J8423" s="2">
        <f t="shared" si="380"/>
        <v>86.795098113688681</v>
      </c>
    </row>
    <row r="8424" spans="1:10" x14ac:dyDescent="0.3">
      <c r="A8424" s="1">
        <v>42669.875949074078</v>
      </c>
      <c r="B8424">
        <v>44659</v>
      </c>
      <c r="C8424">
        <v>1.1999930000000001E-2</v>
      </c>
      <c r="D8424">
        <v>29.221830000000001</v>
      </c>
      <c r="E8424">
        <v>21.774239999999999</v>
      </c>
      <c r="F8424">
        <v>5060.1000000000004</v>
      </c>
      <c r="H8424">
        <f t="shared" si="381"/>
        <v>87.329638752099143</v>
      </c>
      <c r="I8424" s="2">
        <f t="shared" si="379"/>
        <v>1.192811802698214E-2</v>
      </c>
      <c r="J8424" s="2">
        <f t="shared" si="380"/>
        <v>86.807026231715668</v>
      </c>
    </row>
    <row r="8425" spans="1:10" x14ac:dyDescent="0.3">
      <c r="A8425" s="1">
        <v>42669.875960648147</v>
      </c>
      <c r="B8425">
        <v>44660</v>
      </c>
      <c r="C8425">
        <v>1.1997280000000001E-2</v>
      </c>
      <c r="D8425">
        <v>29.22682</v>
      </c>
      <c r="E8425">
        <v>21.774239999999999</v>
      </c>
      <c r="F8425">
        <v>5060.1000000000004</v>
      </c>
      <c r="H8425">
        <f t="shared" si="381"/>
        <v>87.341636032099146</v>
      </c>
      <c r="I8425" s="2">
        <f t="shared" si="379"/>
        <v>1.1925483885552023E-2</v>
      </c>
      <c r="J8425" s="2">
        <f t="shared" si="380"/>
        <v>86.818951715601216</v>
      </c>
    </row>
    <row r="8426" spans="1:10" x14ac:dyDescent="0.3">
      <c r="A8426" s="1">
        <v>42669.875972222224</v>
      </c>
      <c r="B8426">
        <v>44661</v>
      </c>
      <c r="C8426">
        <v>1.1994619999999999E-2</v>
      </c>
      <c r="D8426">
        <v>29.221830000000001</v>
      </c>
      <c r="E8426">
        <v>21.774239999999999</v>
      </c>
      <c r="F8426">
        <v>5060.1000000000004</v>
      </c>
      <c r="H8426">
        <f t="shared" si="381"/>
        <v>87.353630652099142</v>
      </c>
      <c r="I8426" s="2">
        <f t="shared" si="379"/>
        <v>1.1922839803965564E-2</v>
      </c>
      <c r="J8426" s="2">
        <f t="shared" si="380"/>
        <v>86.830874555405188</v>
      </c>
    </row>
    <row r="8427" spans="1:10" x14ac:dyDescent="0.3">
      <c r="A8427" s="1">
        <v>42669.875983796293</v>
      </c>
      <c r="B8427">
        <v>44662</v>
      </c>
      <c r="C8427">
        <v>1.1997280000000001E-2</v>
      </c>
      <c r="D8427">
        <v>29.224329999999998</v>
      </c>
      <c r="E8427">
        <v>21.779710000000001</v>
      </c>
      <c r="F8427">
        <v>5060.1000000000004</v>
      </c>
      <c r="H8427">
        <f t="shared" si="381"/>
        <v>87.365627932099144</v>
      </c>
      <c r="I8427" s="2">
        <f t="shared" si="379"/>
        <v>1.1925483885552023E-2</v>
      </c>
      <c r="J8427" s="2">
        <f t="shared" si="380"/>
        <v>86.842800039290736</v>
      </c>
    </row>
    <row r="8428" spans="1:10" x14ac:dyDescent="0.3">
      <c r="A8428" s="1">
        <v>42669.87599537037</v>
      </c>
      <c r="B8428">
        <v>44663</v>
      </c>
      <c r="C8428">
        <v>1.1997280000000001E-2</v>
      </c>
      <c r="D8428">
        <v>29.221830000000001</v>
      </c>
      <c r="E8428">
        <v>21.791620000000002</v>
      </c>
      <c r="F8428">
        <v>5060</v>
      </c>
      <c r="H8428">
        <f t="shared" si="381"/>
        <v>87.377625212099147</v>
      </c>
      <c r="I8428" s="2">
        <f t="shared" si="379"/>
        <v>1.1925483885552023E-2</v>
      </c>
      <c r="J8428" s="2">
        <f t="shared" si="380"/>
        <v>86.854725523176285</v>
      </c>
    </row>
    <row r="8429" spans="1:10" x14ac:dyDescent="0.3">
      <c r="A8429" s="1">
        <v>42669.876006944447</v>
      </c>
      <c r="B8429">
        <v>44664</v>
      </c>
      <c r="C8429">
        <v>1.1997280000000001E-2</v>
      </c>
      <c r="D8429">
        <v>29.224329999999998</v>
      </c>
      <c r="E8429">
        <v>21.78518</v>
      </c>
      <c r="F8429">
        <v>5060</v>
      </c>
      <c r="H8429">
        <f t="shared" si="381"/>
        <v>87.38962249209915</v>
      </c>
      <c r="I8429" s="2">
        <f t="shared" si="379"/>
        <v>1.1925483885552023E-2</v>
      </c>
      <c r="J8429" s="2">
        <f t="shared" si="380"/>
        <v>86.866651007061847</v>
      </c>
    </row>
    <row r="8430" spans="1:10" x14ac:dyDescent="0.3">
      <c r="A8430" s="1">
        <v>42669.876018518517</v>
      </c>
      <c r="B8430">
        <v>44665</v>
      </c>
      <c r="C8430">
        <v>1.1997280000000001E-2</v>
      </c>
      <c r="D8430">
        <v>29.224329999999998</v>
      </c>
      <c r="E8430">
        <v>21.78518</v>
      </c>
      <c r="F8430">
        <v>5060</v>
      </c>
      <c r="H8430">
        <f t="shared" si="381"/>
        <v>87.401619772099153</v>
      </c>
      <c r="I8430" s="2">
        <f t="shared" si="379"/>
        <v>1.1925483885552023E-2</v>
      </c>
      <c r="J8430" s="2">
        <f t="shared" si="380"/>
        <v>86.878576490947395</v>
      </c>
    </row>
    <row r="8431" spans="1:10" x14ac:dyDescent="0.3">
      <c r="A8431" s="1">
        <v>42669.876030092593</v>
      </c>
      <c r="B8431">
        <v>44666</v>
      </c>
      <c r="C8431">
        <v>1.1997280000000001E-2</v>
      </c>
      <c r="D8431">
        <v>29.219339999999999</v>
      </c>
      <c r="E8431">
        <v>21.791620000000002</v>
      </c>
      <c r="F8431">
        <v>5060</v>
      </c>
      <c r="H8431">
        <f t="shared" si="381"/>
        <v>87.413617052099156</v>
      </c>
      <c r="I8431" s="2">
        <f t="shared" si="379"/>
        <v>1.1925483885552023E-2</v>
      </c>
      <c r="J8431" s="2">
        <f t="shared" si="380"/>
        <v>86.890501974832958</v>
      </c>
    </row>
    <row r="8432" spans="1:10" x14ac:dyDescent="0.3">
      <c r="A8432" s="1">
        <v>42669.87604166667</v>
      </c>
      <c r="B8432">
        <v>44667</v>
      </c>
      <c r="C8432">
        <v>1.19986E-2</v>
      </c>
      <c r="D8432">
        <v>29.219339999999999</v>
      </c>
      <c r="E8432">
        <v>21.78518</v>
      </c>
      <c r="F8432">
        <v>5060</v>
      </c>
      <c r="H8432">
        <f t="shared" si="381"/>
        <v>87.425615652099154</v>
      </c>
      <c r="I8432" s="2">
        <f t="shared" si="379"/>
        <v>1.1926795986188911E-2</v>
      </c>
      <c r="J8432" s="2">
        <f t="shared" si="380"/>
        <v>86.902428770819142</v>
      </c>
    </row>
    <row r="8433" spans="1:10" x14ac:dyDescent="0.3">
      <c r="A8433" s="1">
        <v>42669.87605324074</v>
      </c>
      <c r="B8433">
        <v>44668</v>
      </c>
      <c r="C8433">
        <v>1.1997280000000001E-2</v>
      </c>
      <c r="D8433">
        <v>29.221830000000001</v>
      </c>
      <c r="E8433">
        <v>21.78518</v>
      </c>
      <c r="F8433">
        <v>5060</v>
      </c>
      <c r="H8433">
        <f t="shared" si="381"/>
        <v>87.437612932099157</v>
      </c>
      <c r="I8433" s="2">
        <f t="shared" si="379"/>
        <v>1.1925483885552023E-2</v>
      </c>
      <c r="J8433" s="2">
        <f t="shared" si="380"/>
        <v>86.914354254704691</v>
      </c>
    </row>
    <row r="8434" spans="1:10" x14ac:dyDescent="0.3">
      <c r="A8434" s="1">
        <v>42669.876064814816</v>
      </c>
      <c r="B8434">
        <v>44669</v>
      </c>
      <c r="C8434">
        <v>1.1997280000000001E-2</v>
      </c>
      <c r="D8434">
        <v>29.224329999999998</v>
      </c>
      <c r="E8434">
        <v>21.78518</v>
      </c>
      <c r="F8434">
        <v>5060</v>
      </c>
      <c r="H8434">
        <f t="shared" si="381"/>
        <v>87.449610212099159</v>
      </c>
      <c r="I8434" s="2">
        <f t="shared" si="379"/>
        <v>1.1925483885552023E-2</v>
      </c>
      <c r="J8434" s="2">
        <f t="shared" si="380"/>
        <v>86.926279738590253</v>
      </c>
    </row>
    <row r="8435" spans="1:10" x14ac:dyDescent="0.3">
      <c r="A8435" s="1">
        <v>42669.876076388886</v>
      </c>
      <c r="B8435">
        <v>44670</v>
      </c>
      <c r="C8435">
        <v>1.1997280000000001E-2</v>
      </c>
      <c r="D8435">
        <v>29.221830000000001</v>
      </c>
      <c r="E8435">
        <v>21.78518</v>
      </c>
      <c r="F8435">
        <v>5060</v>
      </c>
      <c r="H8435">
        <f t="shared" si="381"/>
        <v>87.461607492099162</v>
      </c>
      <c r="I8435" s="2">
        <f t="shared" si="379"/>
        <v>1.1925483885552023E-2</v>
      </c>
      <c r="J8435" s="2">
        <f t="shared" si="380"/>
        <v>86.938205222475801</v>
      </c>
    </row>
    <row r="8436" spans="1:10" x14ac:dyDescent="0.3">
      <c r="A8436" s="1">
        <v>42669.876087962963</v>
      </c>
      <c r="B8436">
        <v>44671</v>
      </c>
      <c r="C8436">
        <v>1.1997280000000001E-2</v>
      </c>
      <c r="D8436">
        <v>29.221830000000001</v>
      </c>
      <c r="E8436">
        <v>21.78518</v>
      </c>
      <c r="F8436">
        <v>5060</v>
      </c>
      <c r="H8436">
        <f t="shared" si="381"/>
        <v>87.473604772099165</v>
      </c>
      <c r="I8436" s="2">
        <f t="shared" si="379"/>
        <v>1.1925483885552023E-2</v>
      </c>
      <c r="J8436" s="2">
        <f t="shared" si="380"/>
        <v>86.950130706361364</v>
      </c>
    </row>
    <row r="8437" spans="1:10" x14ac:dyDescent="0.3">
      <c r="A8437" s="1">
        <v>42669.876099537039</v>
      </c>
      <c r="B8437">
        <v>44672</v>
      </c>
      <c r="C8437">
        <v>1.1999930000000001E-2</v>
      </c>
      <c r="D8437">
        <v>29.216850000000001</v>
      </c>
      <c r="E8437">
        <v>21.790649999999999</v>
      </c>
      <c r="F8437">
        <v>5060</v>
      </c>
      <c r="H8437">
        <f t="shared" si="381"/>
        <v>87.485604702099167</v>
      </c>
      <c r="I8437" s="2">
        <f t="shared" si="379"/>
        <v>1.192811802698214E-2</v>
      </c>
      <c r="J8437" s="2">
        <f t="shared" si="380"/>
        <v>86.96205882438835</v>
      </c>
    </row>
    <row r="8438" spans="1:10" x14ac:dyDescent="0.3">
      <c r="A8438" s="1">
        <v>42669.876111111109</v>
      </c>
      <c r="B8438">
        <v>44673</v>
      </c>
      <c r="C8438">
        <v>1.19986E-2</v>
      </c>
      <c r="D8438">
        <v>29.224329999999998</v>
      </c>
      <c r="E8438">
        <v>21.790649999999999</v>
      </c>
      <c r="F8438">
        <v>5059.8999999999996</v>
      </c>
      <c r="H8438">
        <f t="shared" si="381"/>
        <v>87.497603302099165</v>
      </c>
      <c r="I8438" s="2">
        <f t="shared" si="379"/>
        <v>1.1926795986188911E-2</v>
      </c>
      <c r="J8438" s="2">
        <f t="shared" si="380"/>
        <v>86.973985620374535</v>
      </c>
    </row>
    <row r="8439" spans="1:10" x14ac:dyDescent="0.3">
      <c r="A8439" s="1">
        <v>42669.876122685186</v>
      </c>
      <c r="B8439">
        <v>44674</v>
      </c>
      <c r="C8439">
        <v>1.1997280000000001E-2</v>
      </c>
      <c r="D8439">
        <v>29.224329999999998</v>
      </c>
      <c r="E8439">
        <v>21.790649999999999</v>
      </c>
      <c r="F8439">
        <v>5059.8999999999996</v>
      </c>
      <c r="H8439">
        <f t="shared" si="381"/>
        <v>87.509600582099168</v>
      </c>
      <c r="I8439" s="2">
        <f t="shared" si="379"/>
        <v>1.1925483885552023E-2</v>
      </c>
      <c r="J8439" s="2">
        <f t="shared" si="380"/>
        <v>86.985911104260083</v>
      </c>
    </row>
    <row r="8440" spans="1:10" x14ac:dyDescent="0.3">
      <c r="A8440" s="1">
        <v>42669.876134259262</v>
      </c>
      <c r="B8440">
        <v>44675</v>
      </c>
      <c r="C8440">
        <v>1.1997280000000001E-2</v>
      </c>
      <c r="D8440">
        <v>29.221830000000001</v>
      </c>
      <c r="E8440">
        <v>21.796119999999998</v>
      </c>
      <c r="F8440">
        <v>5059.8999999999996</v>
      </c>
      <c r="H8440">
        <f t="shared" si="381"/>
        <v>87.521597862099171</v>
      </c>
      <c r="I8440" s="2">
        <f t="shared" si="379"/>
        <v>1.1925483885552023E-2</v>
      </c>
      <c r="J8440" s="2">
        <f t="shared" si="380"/>
        <v>86.997836588145645</v>
      </c>
    </row>
    <row r="8441" spans="1:10" x14ac:dyDescent="0.3">
      <c r="A8441" s="1">
        <v>42669.876145833332</v>
      </c>
      <c r="B8441">
        <v>44676</v>
      </c>
      <c r="C8441">
        <v>1.1997280000000001E-2</v>
      </c>
      <c r="D8441">
        <v>29.219339999999999</v>
      </c>
      <c r="E8441">
        <v>21.790649999999999</v>
      </c>
      <c r="F8441">
        <v>5059.8999999999996</v>
      </c>
      <c r="H8441">
        <f t="shared" si="381"/>
        <v>87.533595142099173</v>
      </c>
      <c r="I8441" s="2">
        <f t="shared" si="379"/>
        <v>1.1925483885552023E-2</v>
      </c>
      <c r="J8441" s="2">
        <f t="shared" si="380"/>
        <v>87.009762072031194</v>
      </c>
    </row>
    <row r="8442" spans="1:10" x14ac:dyDescent="0.3">
      <c r="A8442" s="1">
        <v>42669.876157407409</v>
      </c>
      <c r="B8442">
        <v>44677</v>
      </c>
      <c r="C8442">
        <v>1.19986E-2</v>
      </c>
      <c r="D8442">
        <v>29.224329999999998</v>
      </c>
      <c r="E8442">
        <v>21.790649999999999</v>
      </c>
      <c r="F8442">
        <v>5059.8999999999996</v>
      </c>
      <c r="H8442">
        <f t="shared" si="381"/>
        <v>87.545593742099172</v>
      </c>
      <c r="I8442" s="2">
        <f t="shared" si="379"/>
        <v>1.1926795986188911E-2</v>
      </c>
      <c r="J8442" s="2">
        <f t="shared" si="380"/>
        <v>87.021688868017378</v>
      </c>
    </row>
    <row r="8443" spans="1:10" x14ac:dyDescent="0.3">
      <c r="A8443" s="1">
        <v>42669.876168981478</v>
      </c>
      <c r="B8443">
        <v>44678</v>
      </c>
      <c r="C8443">
        <v>1.1997280000000001E-2</v>
      </c>
      <c r="D8443">
        <v>29.221830000000001</v>
      </c>
      <c r="E8443">
        <v>21.797090000000001</v>
      </c>
      <c r="F8443">
        <v>5059.8999999999996</v>
      </c>
      <c r="H8443">
        <f t="shared" si="381"/>
        <v>87.557591022099174</v>
      </c>
      <c r="I8443" s="2">
        <f t="shared" si="379"/>
        <v>1.1925483885552023E-2</v>
      </c>
      <c r="J8443" s="2">
        <f t="shared" si="380"/>
        <v>87.033614351902941</v>
      </c>
    </row>
    <row r="8444" spans="1:10" x14ac:dyDescent="0.3">
      <c r="A8444" s="1">
        <v>42669.876180555555</v>
      </c>
      <c r="B8444">
        <v>44679</v>
      </c>
      <c r="C8444">
        <v>1.1997280000000001E-2</v>
      </c>
      <c r="D8444">
        <v>29.224329999999998</v>
      </c>
      <c r="E8444">
        <v>21.790649999999999</v>
      </c>
      <c r="F8444">
        <v>5059.8999999999996</v>
      </c>
      <c r="H8444">
        <f t="shared" si="381"/>
        <v>87.569588302099177</v>
      </c>
      <c r="I8444" s="2">
        <f t="shared" si="379"/>
        <v>1.1925483885552023E-2</v>
      </c>
      <c r="J8444" s="2">
        <f t="shared" si="380"/>
        <v>87.045539835788489</v>
      </c>
    </row>
    <row r="8445" spans="1:10" x14ac:dyDescent="0.3">
      <c r="A8445" s="1">
        <v>42669.876192129632</v>
      </c>
      <c r="B8445">
        <v>44680</v>
      </c>
      <c r="C8445">
        <v>1.1999930000000001E-2</v>
      </c>
      <c r="D8445">
        <v>29.216850000000001</v>
      </c>
      <c r="E8445">
        <v>21.797090000000001</v>
      </c>
      <c r="F8445">
        <v>5059.8999999999996</v>
      </c>
      <c r="H8445">
        <f t="shared" si="381"/>
        <v>87.581588232099179</v>
      </c>
      <c r="I8445" s="2">
        <f t="shared" si="379"/>
        <v>1.192811802698214E-2</v>
      </c>
      <c r="J8445" s="2">
        <f t="shared" si="380"/>
        <v>87.057467953815475</v>
      </c>
    </row>
    <row r="8446" spans="1:10" x14ac:dyDescent="0.3">
      <c r="A8446" s="1">
        <v>42669.876203703701</v>
      </c>
      <c r="B8446">
        <v>44681</v>
      </c>
      <c r="C8446">
        <v>1.19986E-2</v>
      </c>
      <c r="D8446">
        <v>29.219339999999999</v>
      </c>
      <c r="E8446">
        <v>21.796119999999998</v>
      </c>
      <c r="F8446">
        <v>5059.8999999999996</v>
      </c>
      <c r="H8446">
        <f t="shared" si="381"/>
        <v>87.593586832099177</v>
      </c>
      <c r="I8446" s="2">
        <f t="shared" si="379"/>
        <v>1.1926795986188911E-2</v>
      </c>
      <c r="J8446" s="2">
        <f t="shared" si="380"/>
        <v>87.06939474980166</v>
      </c>
    </row>
    <row r="8447" spans="1:10" x14ac:dyDescent="0.3">
      <c r="A8447" s="1">
        <v>42669.876215277778</v>
      </c>
      <c r="B8447">
        <v>44682</v>
      </c>
      <c r="C8447">
        <v>1.1999930000000001E-2</v>
      </c>
      <c r="D8447">
        <v>29.219339999999999</v>
      </c>
      <c r="E8447">
        <v>21.790649999999999</v>
      </c>
      <c r="F8447">
        <v>5059.8</v>
      </c>
      <c r="H8447">
        <f t="shared" si="381"/>
        <v>87.605586762099179</v>
      </c>
      <c r="I8447" s="2">
        <f t="shared" si="379"/>
        <v>1.192811802698214E-2</v>
      </c>
      <c r="J8447" s="2">
        <f t="shared" si="380"/>
        <v>87.081322867828646</v>
      </c>
    </row>
    <row r="8448" spans="1:10" x14ac:dyDescent="0.3">
      <c r="A8448" s="1">
        <v>42669.876226851855</v>
      </c>
      <c r="B8448">
        <v>44683</v>
      </c>
      <c r="C8448">
        <v>1.1999930000000001E-2</v>
      </c>
      <c r="D8448">
        <v>29.211860000000001</v>
      </c>
      <c r="E8448">
        <v>21.796119999999998</v>
      </c>
      <c r="F8448">
        <v>5059.8</v>
      </c>
      <c r="H8448">
        <f t="shared" si="381"/>
        <v>87.617586692099181</v>
      </c>
      <c r="I8448" s="2">
        <f t="shared" si="379"/>
        <v>1.192811802698214E-2</v>
      </c>
      <c r="J8448" s="2">
        <f t="shared" si="380"/>
        <v>87.093250985855633</v>
      </c>
    </row>
    <row r="8449" spans="1:10" x14ac:dyDescent="0.3">
      <c r="A8449" s="1">
        <v>42669.876238425924</v>
      </c>
      <c r="B8449">
        <v>44684</v>
      </c>
      <c r="C8449">
        <v>1.1997280000000001E-2</v>
      </c>
      <c r="D8449">
        <v>29.219339999999999</v>
      </c>
      <c r="E8449">
        <v>21.790649999999999</v>
      </c>
      <c r="F8449">
        <v>5059.8</v>
      </c>
      <c r="H8449">
        <f t="shared" si="381"/>
        <v>87.629583972099184</v>
      </c>
      <c r="I8449" s="2">
        <f t="shared" si="379"/>
        <v>1.1925483885552023E-2</v>
      </c>
      <c r="J8449" s="2">
        <f t="shared" si="380"/>
        <v>87.105176469741181</v>
      </c>
    </row>
    <row r="8450" spans="1:10" x14ac:dyDescent="0.3">
      <c r="A8450" s="1">
        <v>42669.876250000001</v>
      </c>
      <c r="B8450">
        <v>44685</v>
      </c>
      <c r="C8450">
        <v>1.1997280000000001E-2</v>
      </c>
      <c r="D8450">
        <v>29.211860000000001</v>
      </c>
      <c r="E8450">
        <v>21.796119999999998</v>
      </c>
      <c r="F8450">
        <v>5059.8</v>
      </c>
      <c r="H8450">
        <f t="shared" si="381"/>
        <v>87.641581252099186</v>
      </c>
      <c r="I8450" s="2">
        <f t="shared" si="379"/>
        <v>1.1925483885552023E-2</v>
      </c>
      <c r="J8450" s="2">
        <f t="shared" si="380"/>
        <v>87.117101953626744</v>
      </c>
    </row>
    <row r="8451" spans="1:10" x14ac:dyDescent="0.3">
      <c r="A8451" s="1">
        <v>42669.876261574071</v>
      </c>
      <c r="B8451">
        <v>44686</v>
      </c>
      <c r="C8451">
        <v>1.1997280000000001E-2</v>
      </c>
      <c r="D8451">
        <v>29.206869999999999</v>
      </c>
      <c r="E8451">
        <v>21.80256</v>
      </c>
      <c r="F8451">
        <v>5059.8</v>
      </c>
      <c r="H8451">
        <f t="shared" si="381"/>
        <v>87.653578532099189</v>
      </c>
      <c r="I8451" s="2">
        <f t="shared" ref="I8451:I8514" si="382">C8451*$M$2</f>
        <v>1.1925483885552023E-2</v>
      </c>
      <c r="J8451" s="2">
        <f t="shared" ref="J8451:J8514" si="383">H8451*$M$2</f>
        <v>87.129027437512292</v>
      </c>
    </row>
    <row r="8452" spans="1:10" x14ac:dyDescent="0.3">
      <c r="A8452" s="1">
        <v>42669.876273148147</v>
      </c>
      <c r="B8452">
        <v>44687</v>
      </c>
      <c r="C8452">
        <v>1.199719E-2</v>
      </c>
      <c r="D8452">
        <v>29.201560000000001</v>
      </c>
      <c r="E8452">
        <v>21.790649999999999</v>
      </c>
      <c r="F8452">
        <v>5059.8</v>
      </c>
      <c r="H8452">
        <f t="shared" ref="H8452:H8515" si="384">C8452+H8451</f>
        <v>87.665575722099192</v>
      </c>
      <c r="I8452" s="2">
        <f t="shared" si="382"/>
        <v>1.1925394424144961E-2</v>
      </c>
      <c r="J8452" s="2">
        <f t="shared" si="383"/>
        <v>87.140952831936445</v>
      </c>
    </row>
    <row r="8453" spans="1:10" x14ac:dyDescent="0.3">
      <c r="A8453" s="1">
        <v>42669.876284722224</v>
      </c>
      <c r="B8453">
        <v>44688</v>
      </c>
      <c r="C8453">
        <v>1.199719E-2</v>
      </c>
      <c r="D8453">
        <v>29.19408</v>
      </c>
      <c r="E8453">
        <v>21.796119999999998</v>
      </c>
      <c r="F8453">
        <v>5059.7</v>
      </c>
      <c r="H8453">
        <f t="shared" si="384"/>
        <v>87.677572912099194</v>
      </c>
      <c r="I8453" s="2">
        <f t="shared" si="382"/>
        <v>1.1925394424144961E-2</v>
      </c>
      <c r="J8453" s="2">
        <f t="shared" si="383"/>
        <v>87.152878226360585</v>
      </c>
    </row>
    <row r="8454" spans="1:10" x14ac:dyDescent="0.3">
      <c r="A8454" s="1">
        <v>42669.876296296294</v>
      </c>
      <c r="B8454">
        <v>44689</v>
      </c>
      <c r="C8454">
        <v>1.199719E-2</v>
      </c>
      <c r="D8454">
        <v>29.1891</v>
      </c>
      <c r="E8454">
        <v>21.80256</v>
      </c>
      <c r="F8454">
        <v>5059.8</v>
      </c>
      <c r="H8454">
        <f t="shared" si="384"/>
        <v>87.689570102099196</v>
      </c>
      <c r="I8454" s="2">
        <f t="shared" si="382"/>
        <v>1.1925394424144961E-2</v>
      </c>
      <c r="J8454" s="2">
        <f t="shared" si="383"/>
        <v>87.164803620784738</v>
      </c>
    </row>
    <row r="8455" spans="1:10" x14ac:dyDescent="0.3">
      <c r="A8455" s="1">
        <v>42669.876307870371</v>
      </c>
      <c r="B8455">
        <v>44690</v>
      </c>
      <c r="C8455">
        <v>1.199719E-2</v>
      </c>
      <c r="D8455">
        <v>29.179120000000001</v>
      </c>
      <c r="E8455">
        <v>21.796119999999998</v>
      </c>
      <c r="F8455">
        <v>5059.7</v>
      </c>
      <c r="H8455">
        <f t="shared" si="384"/>
        <v>87.701567292099199</v>
      </c>
      <c r="I8455" s="2">
        <f t="shared" si="382"/>
        <v>1.1925394424144961E-2</v>
      </c>
      <c r="J8455" s="2">
        <f t="shared" si="383"/>
        <v>87.176729015208892</v>
      </c>
    </row>
    <row r="8456" spans="1:10" x14ac:dyDescent="0.3">
      <c r="A8456" s="1">
        <v>42669.876319444447</v>
      </c>
      <c r="B8456">
        <v>44691</v>
      </c>
      <c r="C8456">
        <v>1.1999849999999999E-2</v>
      </c>
      <c r="D8456">
        <v>29.169149999999998</v>
      </c>
      <c r="E8456">
        <v>21.796119999999998</v>
      </c>
      <c r="F8456">
        <v>5059.7</v>
      </c>
      <c r="H8456">
        <f t="shared" si="384"/>
        <v>87.713567142099194</v>
      </c>
      <c r="I8456" s="2">
        <f t="shared" si="382"/>
        <v>1.1928038505731417E-2</v>
      </c>
      <c r="J8456" s="2">
        <f t="shared" si="383"/>
        <v>87.188657053714607</v>
      </c>
    </row>
    <row r="8457" spans="1:10" x14ac:dyDescent="0.3">
      <c r="A8457" s="1">
        <v>42669.876331018517</v>
      </c>
      <c r="B8457">
        <v>44692</v>
      </c>
      <c r="C8457">
        <v>1.1999849999999999E-2</v>
      </c>
      <c r="D8457">
        <v>29.156680000000001</v>
      </c>
      <c r="E8457">
        <v>21.796119999999998</v>
      </c>
      <c r="F8457">
        <v>5059.7</v>
      </c>
      <c r="H8457">
        <f t="shared" si="384"/>
        <v>87.725566992099189</v>
      </c>
      <c r="I8457" s="2">
        <f t="shared" si="382"/>
        <v>1.1928038505731417E-2</v>
      </c>
      <c r="J8457" s="2">
        <f t="shared" si="383"/>
        <v>87.200585092220336</v>
      </c>
    </row>
    <row r="8458" spans="1:10" x14ac:dyDescent="0.3">
      <c r="A8458" s="1">
        <v>42669.876342592594</v>
      </c>
      <c r="B8458">
        <v>44693</v>
      </c>
      <c r="C8458">
        <v>1.199719E-2</v>
      </c>
      <c r="D8458">
        <v>29.1492</v>
      </c>
      <c r="E8458">
        <v>21.808029999999999</v>
      </c>
      <c r="F8458">
        <v>5059.7</v>
      </c>
      <c r="H8458">
        <f t="shared" si="384"/>
        <v>87.737564182099192</v>
      </c>
      <c r="I8458" s="2">
        <f t="shared" si="382"/>
        <v>1.1925394424144961E-2</v>
      </c>
      <c r="J8458" s="2">
        <f t="shared" si="383"/>
        <v>87.21251048664449</v>
      </c>
    </row>
    <row r="8459" spans="1:10" x14ac:dyDescent="0.3">
      <c r="A8459" s="1">
        <v>42669.876354166663</v>
      </c>
      <c r="B8459">
        <v>44694</v>
      </c>
      <c r="C8459">
        <v>1.199719E-2</v>
      </c>
      <c r="D8459">
        <v>29.144220000000001</v>
      </c>
      <c r="E8459">
        <v>21.796119999999998</v>
      </c>
      <c r="F8459">
        <v>5059.6000000000004</v>
      </c>
      <c r="H8459">
        <f t="shared" si="384"/>
        <v>87.749561372099194</v>
      </c>
      <c r="I8459" s="2">
        <f t="shared" si="382"/>
        <v>1.1925394424144961E-2</v>
      </c>
      <c r="J8459" s="2">
        <f t="shared" si="383"/>
        <v>87.224435881068629</v>
      </c>
    </row>
    <row r="8460" spans="1:10" x14ac:dyDescent="0.3">
      <c r="A8460" s="1">
        <v>42669.87636574074</v>
      </c>
      <c r="B8460">
        <v>44695</v>
      </c>
      <c r="C8460">
        <v>1.199719E-2</v>
      </c>
      <c r="D8460">
        <v>29.13175</v>
      </c>
      <c r="E8460">
        <v>21.80256</v>
      </c>
      <c r="F8460">
        <v>5059.6000000000004</v>
      </c>
      <c r="H8460">
        <f t="shared" si="384"/>
        <v>87.761558562099196</v>
      </c>
      <c r="I8460" s="2">
        <f t="shared" si="382"/>
        <v>1.1925394424144961E-2</v>
      </c>
      <c r="J8460" s="2">
        <f t="shared" si="383"/>
        <v>87.236361275492783</v>
      </c>
    </row>
    <row r="8461" spans="1:10" x14ac:dyDescent="0.3">
      <c r="A8461" s="1">
        <v>42669.876377314817</v>
      </c>
      <c r="B8461">
        <v>44696</v>
      </c>
      <c r="C8461">
        <v>1.1999849999999999E-2</v>
      </c>
      <c r="D8461">
        <v>29.126760000000001</v>
      </c>
      <c r="E8461">
        <v>21.80256</v>
      </c>
      <c r="F8461">
        <v>5059.7</v>
      </c>
      <c r="H8461">
        <f t="shared" si="384"/>
        <v>87.773558412099192</v>
      </c>
      <c r="I8461" s="2">
        <f t="shared" si="382"/>
        <v>1.1928038505731417E-2</v>
      </c>
      <c r="J8461" s="2">
        <f t="shared" si="383"/>
        <v>87.248289313998512</v>
      </c>
    </row>
    <row r="8462" spans="1:10" x14ac:dyDescent="0.3">
      <c r="A8462" s="1">
        <v>42669.876388888886</v>
      </c>
      <c r="B8462">
        <v>44697</v>
      </c>
      <c r="C8462">
        <v>1.199453E-2</v>
      </c>
      <c r="D8462">
        <v>29.119289999999999</v>
      </c>
      <c r="E8462">
        <v>21.80256</v>
      </c>
      <c r="F8462">
        <v>5059.7</v>
      </c>
      <c r="H8462">
        <f t="shared" si="384"/>
        <v>87.785552942099187</v>
      </c>
      <c r="I8462" s="2">
        <f t="shared" si="382"/>
        <v>1.1922750342558503E-2</v>
      </c>
      <c r="J8462" s="2">
        <f t="shared" si="383"/>
        <v>87.260212064341061</v>
      </c>
    </row>
    <row r="8463" spans="1:10" x14ac:dyDescent="0.3">
      <c r="A8463" s="1">
        <v>42669.876400462963</v>
      </c>
      <c r="B8463">
        <v>44698</v>
      </c>
      <c r="C8463">
        <v>1.199719E-2</v>
      </c>
      <c r="D8463">
        <v>29.119289999999999</v>
      </c>
      <c r="E8463">
        <v>21.80256</v>
      </c>
      <c r="F8463">
        <v>5059.6000000000004</v>
      </c>
      <c r="H8463">
        <f t="shared" si="384"/>
        <v>87.79755013209919</v>
      </c>
      <c r="I8463" s="2">
        <f t="shared" si="382"/>
        <v>1.1925394424144961E-2</v>
      </c>
      <c r="J8463" s="2">
        <f t="shared" si="383"/>
        <v>87.272137458765215</v>
      </c>
    </row>
    <row r="8464" spans="1:10" x14ac:dyDescent="0.3">
      <c r="A8464" s="1">
        <v>42669.87641203704</v>
      </c>
      <c r="B8464">
        <v>44699</v>
      </c>
      <c r="C8464">
        <v>1.1999849999999999E-2</v>
      </c>
      <c r="D8464">
        <v>29.1143</v>
      </c>
      <c r="E8464">
        <v>21.80256</v>
      </c>
      <c r="F8464">
        <v>5059.6000000000004</v>
      </c>
      <c r="H8464">
        <f t="shared" si="384"/>
        <v>87.809549982099185</v>
      </c>
      <c r="I8464" s="2">
        <f t="shared" si="382"/>
        <v>1.1928038505731417E-2</v>
      </c>
      <c r="J8464" s="2">
        <f t="shared" si="383"/>
        <v>87.28406549727093</v>
      </c>
    </row>
    <row r="8465" spans="1:10" x14ac:dyDescent="0.3">
      <c r="A8465" s="1">
        <v>42669.876423611109</v>
      </c>
      <c r="B8465">
        <v>44700</v>
      </c>
      <c r="C8465">
        <v>1.1999849999999999E-2</v>
      </c>
      <c r="D8465">
        <v>29.109310000000001</v>
      </c>
      <c r="E8465">
        <v>21.801590000000001</v>
      </c>
      <c r="F8465">
        <v>5059.6000000000004</v>
      </c>
      <c r="H8465">
        <f t="shared" si="384"/>
        <v>87.82154983209918</v>
      </c>
      <c r="I8465" s="2">
        <f t="shared" si="382"/>
        <v>1.1928038505731417E-2</v>
      </c>
      <c r="J8465" s="2">
        <f t="shared" si="383"/>
        <v>87.29599353577666</v>
      </c>
    </row>
    <row r="8466" spans="1:10" x14ac:dyDescent="0.3">
      <c r="A8466" s="1">
        <v>42669.876435185186</v>
      </c>
      <c r="B8466">
        <v>44701</v>
      </c>
      <c r="C8466">
        <v>1.199719E-2</v>
      </c>
      <c r="D8466">
        <v>29.104320000000001</v>
      </c>
      <c r="E8466">
        <v>21.80256</v>
      </c>
      <c r="F8466">
        <v>5059.6000000000004</v>
      </c>
      <c r="H8466">
        <f t="shared" si="384"/>
        <v>87.833547022099182</v>
      </c>
      <c r="I8466" s="2">
        <f t="shared" si="382"/>
        <v>1.1925394424144961E-2</v>
      </c>
      <c r="J8466" s="2">
        <f t="shared" si="383"/>
        <v>87.307918930200813</v>
      </c>
    </row>
    <row r="8467" spans="1:10" x14ac:dyDescent="0.3">
      <c r="A8467" s="1">
        <v>42669.876446759263</v>
      </c>
      <c r="B8467">
        <v>44702</v>
      </c>
      <c r="C8467">
        <v>1.1999849999999999E-2</v>
      </c>
      <c r="D8467">
        <v>29.094349999999999</v>
      </c>
      <c r="E8467">
        <v>21.80256</v>
      </c>
      <c r="F8467">
        <v>5059.6000000000004</v>
      </c>
      <c r="H8467">
        <f t="shared" si="384"/>
        <v>87.845546872099177</v>
      </c>
      <c r="I8467" s="2">
        <f t="shared" si="382"/>
        <v>1.1928038505731417E-2</v>
      </c>
      <c r="J8467" s="2">
        <f t="shared" si="383"/>
        <v>87.319846968706543</v>
      </c>
    </row>
    <row r="8468" spans="1:10" x14ac:dyDescent="0.3">
      <c r="A8468" s="1">
        <v>42669.876458333332</v>
      </c>
      <c r="B8468">
        <v>44703</v>
      </c>
      <c r="C8468">
        <v>1.199453E-2</v>
      </c>
      <c r="D8468">
        <v>29.094349999999999</v>
      </c>
      <c r="E8468">
        <v>21.80256</v>
      </c>
      <c r="F8468">
        <v>5059.6000000000004</v>
      </c>
      <c r="H8468">
        <f t="shared" si="384"/>
        <v>87.857541402099173</v>
      </c>
      <c r="I8468" s="2">
        <f t="shared" si="382"/>
        <v>1.1922750342558503E-2</v>
      </c>
      <c r="J8468" s="2">
        <f t="shared" si="383"/>
        <v>87.331769719049092</v>
      </c>
    </row>
    <row r="8469" spans="1:10" x14ac:dyDescent="0.3">
      <c r="A8469" s="1">
        <v>42669.876469907409</v>
      </c>
      <c r="B8469">
        <v>44704</v>
      </c>
      <c r="C8469">
        <v>1.1999849999999999E-2</v>
      </c>
      <c r="D8469">
        <v>29.089359999999999</v>
      </c>
      <c r="E8469">
        <v>21.80256</v>
      </c>
      <c r="F8469">
        <v>5059.6000000000004</v>
      </c>
      <c r="H8469">
        <f t="shared" si="384"/>
        <v>87.869541252099168</v>
      </c>
      <c r="I8469" s="2">
        <f t="shared" si="382"/>
        <v>1.1928038505731417E-2</v>
      </c>
      <c r="J8469" s="2">
        <f t="shared" si="383"/>
        <v>87.343697757554821</v>
      </c>
    </row>
    <row r="8470" spans="1:10" x14ac:dyDescent="0.3">
      <c r="A8470" s="1">
        <v>42669.876481481479</v>
      </c>
      <c r="B8470">
        <v>44705</v>
      </c>
      <c r="C8470">
        <v>1.1999849999999999E-2</v>
      </c>
      <c r="D8470">
        <v>29.081880000000002</v>
      </c>
      <c r="E8470">
        <v>21.808029999999999</v>
      </c>
      <c r="F8470">
        <v>5059.6000000000004</v>
      </c>
      <c r="H8470">
        <f t="shared" si="384"/>
        <v>87.881541102099163</v>
      </c>
      <c r="I8470" s="2">
        <f t="shared" si="382"/>
        <v>1.1928038505731417E-2</v>
      </c>
      <c r="J8470" s="2">
        <f t="shared" si="383"/>
        <v>87.355625796060551</v>
      </c>
    </row>
    <row r="8471" spans="1:10" x14ac:dyDescent="0.3">
      <c r="A8471" s="1">
        <v>42669.876493055555</v>
      </c>
      <c r="B8471">
        <v>44706</v>
      </c>
      <c r="C8471">
        <v>1.199719E-2</v>
      </c>
      <c r="D8471">
        <v>29.076899999999998</v>
      </c>
      <c r="E8471">
        <v>21.80256</v>
      </c>
      <c r="F8471">
        <v>5059.6000000000004</v>
      </c>
      <c r="H8471">
        <f t="shared" si="384"/>
        <v>87.893538292099166</v>
      </c>
      <c r="I8471" s="2">
        <f t="shared" si="382"/>
        <v>1.1925394424144961E-2</v>
      </c>
      <c r="J8471" s="2">
        <f t="shared" si="383"/>
        <v>87.36755119048469</v>
      </c>
    </row>
    <row r="8472" spans="1:10" x14ac:dyDescent="0.3">
      <c r="A8472" s="1">
        <v>42669.876504629632</v>
      </c>
      <c r="B8472">
        <v>44707</v>
      </c>
      <c r="C8472">
        <v>1.199719E-2</v>
      </c>
      <c r="D8472">
        <v>29.07441</v>
      </c>
      <c r="E8472">
        <v>21.801590000000001</v>
      </c>
      <c r="F8472">
        <v>5059.6000000000004</v>
      </c>
      <c r="H8472">
        <f t="shared" si="384"/>
        <v>87.905535482099168</v>
      </c>
      <c r="I8472" s="2">
        <f t="shared" si="382"/>
        <v>1.1925394424144961E-2</v>
      </c>
      <c r="J8472" s="2">
        <f t="shared" si="383"/>
        <v>87.379476584908844</v>
      </c>
    </row>
    <row r="8473" spans="1:10" x14ac:dyDescent="0.3">
      <c r="A8473" s="1">
        <v>42669.876516203702</v>
      </c>
      <c r="B8473">
        <v>44708</v>
      </c>
      <c r="C8473">
        <v>1.1999849999999999E-2</v>
      </c>
      <c r="D8473">
        <v>29.069420000000001</v>
      </c>
      <c r="E8473">
        <v>21.808029999999999</v>
      </c>
      <c r="F8473">
        <v>5059.5</v>
      </c>
      <c r="H8473">
        <f t="shared" si="384"/>
        <v>87.917535332099163</v>
      </c>
      <c r="I8473" s="2">
        <f t="shared" si="382"/>
        <v>1.1928038505731417E-2</v>
      </c>
      <c r="J8473" s="2">
        <f t="shared" si="383"/>
        <v>87.391404623414559</v>
      </c>
    </row>
    <row r="8474" spans="1:10" x14ac:dyDescent="0.3">
      <c r="A8474" s="1">
        <v>42669.876527777778</v>
      </c>
      <c r="B8474">
        <v>44709</v>
      </c>
      <c r="C8474">
        <v>1.199719E-2</v>
      </c>
      <c r="D8474">
        <v>29.06194</v>
      </c>
      <c r="E8474">
        <v>21.808029999999999</v>
      </c>
      <c r="F8474">
        <v>5059.5</v>
      </c>
      <c r="H8474">
        <f t="shared" si="384"/>
        <v>87.929532522099166</v>
      </c>
      <c r="I8474" s="2">
        <f t="shared" si="382"/>
        <v>1.1925394424144961E-2</v>
      </c>
      <c r="J8474" s="2">
        <f t="shared" si="383"/>
        <v>87.403330017838712</v>
      </c>
    </row>
    <row r="8475" spans="1:10" x14ac:dyDescent="0.3">
      <c r="A8475" s="1">
        <v>42669.876539351855</v>
      </c>
      <c r="B8475">
        <v>44710</v>
      </c>
      <c r="C8475">
        <v>1.199719E-2</v>
      </c>
      <c r="D8475">
        <v>29.051960000000001</v>
      </c>
      <c r="E8475">
        <v>21.801590000000001</v>
      </c>
      <c r="F8475">
        <v>5059.5</v>
      </c>
      <c r="H8475">
        <f t="shared" si="384"/>
        <v>87.941529712099168</v>
      </c>
      <c r="I8475" s="2">
        <f t="shared" si="382"/>
        <v>1.1925394424144961E-2</v>
      </c>
      <c r="J8475" s="2">
        <f t="shared" si="383"/>
        <v>87.415255412262866</v>
      </c>
    </row>
    <row r="8476" spans="1:10" x14ac:dyDescent="0.3">
      <c r="A8476" s="1">
        <v>42669.876550925925</v>
      </c>
      <c r="B8476">
        <v>44711</v>
      </c>
      <c r="C8476">
        <v>1.1999849999999999E-2</v>
      </c>
      <c r="D8476">
        <v>29.049469999999999</v>
      </c>
      <c r="E8476">
        <v>21.808029999999999</v>
      </c>
      <c r="F8476">
        <v>5059.5</v>
      </c>
      <c r="H8476">
        <f t="shared" si="384"/>
        <v>87.953529562099163</v>
      </c>
      <c r="I8476" s="2">
        <f t="shared" si="382"/>
        <v>1.1928038505731417E-2</v>
      </c>
      <c r="J8476" s="2">
        <f t="shared" si="383"/>
        <v>87.427183450768581</v>
      </c>
    </row>
    <row r="8477" spans="1:10" x14ac:dyDescent="0.3">
      <c r="A8477" s="1">
        <v>42669.876562500001</v>
      </c>
      <c r="B8477">
        <v>44712</v>
      </c>
      <c r="C8477">
        <v>1.199719E-2</v>
      </c>
      <c r="D8477">
        <v>29.046980000000001</v>
      </c>
      <c r="E8477">
        <v>21.808029999999999</v>
      </c>
      <c r="F8477">
        <v>5059.5</v>
      </c>
      <c r="H8477">
        <f t="shared" si="384"/>
        <v>87.965526752099166</v>
      </c>
      <c r="I8477" s="2">
        <f t="shared" si="382"/>
        <v>1.1925394424144961E-2</v>
      </c>
      <c r="J8477" s="2">
        <f t="shared" si="383"/>
        <v>87.439108845192735</v>
      </c>
    </row>
    <row r="8478" spans="1:10" x14ac:dyDescent="0.3">
      <c r="A8478" s="1">
        <v>42669.876574074071</v>
      </c>
      <c r="B8478">
        <v>44713</v>
      </c>
      <c r="C8478">
        <v>1.199719E-2</v>
      </c>
      <c r="D8478">
        <v>29.0395</v>
      </c>
      <c r="E8478">
        <v>21.808029999999999</v>
      </c>
      <c r="F8478">
        <v>5059.5</v>
      </c>
      <c r="H8478">
        <f t="shared" si="384"/>
        <v>87.977523942099168</v>
      </c>
      <c r="I8478" s="2">
        <f t="shared" si="382"/>
        <v>1.1925394424144961E-2</v>
      </c>
      <c r="J8478" s="2">
        <f t="shared" si="383"/>
        <v>87.451034239616888</v>
      </c>
    </row>
    <row r="8479" spans="1:10" x14ac:dyDescent="0.3">
      <c r="A8479" s="1">
        <v>42669.876585648148</v>
      </c>
      <c r="B8479">
        <v>44714</v>
      </c>
      <c r="C8479">
        <v>1.199719E-2</v>
      </c>
      <c r="D8479">
        <v>29.036999999999999</v>
      </c>
      <c r="E8479">
        <v>21.808029999999999</v>
      </c>
      <c r="F8479">
        <v>5059.5</v>
      </c>
      <c r="H8479">
        <f t="shared" si="384"/>
        <v>87.989521132099171</v>
      </c>
      <c r="I8479" s="2">
        <f t="shared" si="382"/>
        <v>1.1925394424144961E-2</v>
      </c>
      <c r="J8479" s="2">
        <f t="shared" si="383"/>
        <v>87.462959634041027</v>
      </c>
    </row>
    <row r="8480" spans="1:10" x14ac:dyDescent="0.3">
      <c r="A8480" s="1">
        <v>42669.876597222225</v>
      </c>
      <c r="B8480">
        <v>44715</v>
      </c>
      <c r="C8480">
        <v>1.1999849999999999E-2</v>
      </c>
      <c r="D8480">
        <v>29.029530000000001</v>
      </c>
      <c r="E8480">
        <v>21.808029999999999</v>
      </c>
      <c r="F8480">
        <v>5059.3999999999996</v>
      </c>
      <c r="H8480">
        <f t="shared" si="384"/>
        <v>88.001520982099166</v>
      </c>
      <c r="I8480" s="2">
        <f t="shared" si="382"/>
        <v>1.1928038505731417E-2</v>
      </c>
      <c r="J8480" s="2">
        <f t="shared" si="383"/>
        <v>87.474887672546757</v>
      </c>
    </row>
    <row r="8481" spans="1:10" x14ac:dyDescent="0.3">
      <c r="A8481" s="1">
        <v>42669.876608796294</v>
      </c>
      <c r="B8481">
        <v>44716</v>
      </c>
      <c r="C8481">
        <v>1.199719E-2</v>
      </c>
      <c r="D8481">
        <v>29.024539999999998</v>
      </c>
      <c r="E8481">
        <v>21.813510000000001</v>
      </c>
      <c r="F8481">
        <v>5059.3999999999996</v>
      </c>
      <c r="H8481">
        <f t="shared" si="384"/>
        <v>88.013518172099168</v>
      </c>
      <c r="I8481" s="2">
        <f t="shared" si="382"/>
        <v>1.1925394424144961E-2</v>
      </c>
      <c r="J8481" s="2">
        <f t="shared" si="383"/>
        <v>87.486813066970896</v>
      </c>
    </row>
    <row r="8482" spans="1:10" x14ac:dyDescent="0.3">
      <c r="A8482" s="1">
        <v>42669.876620370371</v>
      </c>
      <c r="B8482">
        <v>44717</v>
      </c>
      <c r="C8482">
        <v>1.199719E-2</v>
      </c>
      <c r="D8482">
        <v>29.02205</v>
      </c>
      <c r="E8482">
        <v>21.813510000000001</v>
      </c>
      <c r="F8482">
        <v>5059.3999999999996</v>
      </c>
      <c r="H8482">
        <f t="shared" si="384"/>
        <v>88.025515362099171</v>
      </c>
      <c r="I8482" s="2">
        <f t="shared" si="382"/>
        <v>1.1925394424144961E-2</v>
      </c>
      <c r="J8482" s="2">
        <f t="shared" si="383"/>
        <v>87.49873846139505</v>
      </c>
    </row>
    <row r="8483" spans="1:10" x14ac:dyDescent="0.3">
      <c r="A8483" s="1">
        <v>42669.876631944448</v>
      </c>
      <c r="B8483">
        <v>44718</v>
      </c>
      <c r="C8483">
        <v>1.199719E-2</v>
      </c>
      <c r="D8483">
        <v>29.014559999999999</v>
      </c>
      <c r="E8483">
        <v>21.813510000000001</v>
      </c>
      <c r="F8483">
        <v>5059.3999999999996</v>
      </c>
      <c r="H8483">
        <f t="shared" si="384"/>
        <v>88.037512552099173</v>
      </c>
      <c r="I8483" s="2">
        <f t="shared" si="382"/>
        <v>1.1925394424144961E-2</v>
      </c>
      <c r="J8483" s="2">
        <f t="shared" si="383"/>
        <v>87.510663855819203</v>
      </c>
    </row>
    <row r="8484" spans="1:10" x14ac:dyDescent="0.3">
      <c r="A8484" s="1">
        <v>42669.876643518517</v>
      </c>
      <c r="B8484">
        <v>44719</v>
      </c>
      <c r="C8484">
        <v>1.199719E-2</v>
      </c>
      <c r="D8484">
        <v>29.00958</v>
      </c>
      <c r="E8484">
        <v>21.808029999999999</v>
      </c>
      <c r="F8484">
        <v>5059.3999999999996</v>
      </c>
      <c r="H8484">
        <f t="shared" si="384"/>
        <v>88.049509742099175</v>
      </c>
      <c r="I8484" s="2">
        <f t="shared" si="382"/>
        <v>1.1925394424144961E-2</v>
      </c>
      <c r="J8484" s="2">
        <f t="shared" si="383"/>
        <v>87.522589250243342</v>
      </c>
    </row>
    <row r="8485" spans="1:10" x14ac:dyDescent="0.3">
      <c r="A8485" s="1">
        <v>42669.876655092594</v>
      </c>
      <c r="B8485">
        <v>44720</v>
      </c>
      <c r="C8485">
        <v>1.199719E-2</v>
      </c>
      <c r="D8485">
        <v>29.00459</v>
      </c>
      <c r="E8485">
        <v>21.808029999999999</v>
      </c>
      <c r="F8485">
        <v>5059.3999999999996</v>
      </c>
      <c r="H8485">
        <f t="shared" si="384"/>
        <v>88.061506932099178</v>
      </c>
      <c r="I8485" s="2">
        <f t="shared" si="382"/>
        <v>1.1925394424144961E-2</v>
      </c>
      <c r="J8485" s="2">
        <f t="shared" si="383"/>
        <v>87.534514644667496</v>
      </c>
    </row>
    <row r="8486" spans="1:10" x14ac:dyDescent="0.3">
      <c r="A8486" s="1">
        <v>42669.876666666663</v>
      </c>
      <c r="B8486">
        <v>44721</v>
      </c>
      <c r="C8486">
        <v>1.1999849999999999E-2</v>
      </c>
      <c r="D8486">
        <v>28.999600000000001</v>
      </c>
      <c r="E8486">
        <v>21.813510000000001</v>
      </c>
      <c r="F8486">
        <v>5059.3999999999996</v>
      </c>
      <c r="H8486">
        <f t="shared" si="384"/>
        <v>88.073506782099173</v>
      </c>
      <c r="I8486" s="2">
        <f t="shared" si="382"/>
        <v>1.1928038505731417E-2</v>
      </c>
      <c r="J8486" s="2">
        <f t="shared" si="383"/>
        <v>87.546442683173225</v>
      </c>
    </row>
    <row r="8487" spans="1:10" x14ac:dyDescent="0.3">
      <c r="A8487" s="1">
        <v>42669.87667824074</v>
      </c>
      <c r="B8487">
        <v>44722</v>
      </c>
      <c r="C8487">
        <v>1.199453E-2</v>
      </c>
      <c r="D8487">
        <v>28.997109999999999</v>
      </c>
      <c r="E8487">
        <v>21.808029999999999</v>
      </c>
      <c r="F8487">
        <v>5059.3999999999996</v>
      </c>
      <c r="H8487">
        <f t="shared" si="384"/>
        <v>88.085501312099169</v>
      </c>
      <c r="I8487" s="2">
        <f t="shared" si="382"/>
        <v>1.1922750342558503E-2</v>
      </c>
      <c r="J8487" s="2">
        <f t="shared" si="383"/>
        <v>87.558365433515775</v>
      </c>
    </row>
    <row r="8488" spans="1:10" x14ac:dyDescent="0.3">
      <c r="A8488" s="1">
        <v>42669.876689814817</v>
      </c>
      <c r="B8488">
        <v>44723</v>
      </c>
      <c r="C8488">
        <v>1.199719E-2</v>
      </c>
      <c r="D8488">
        <v>28.994620000000001</v>
      </c>
      <c r="E8488">
        <v>21.808029999999999</v>
      </c>
      <c r="F8488">
        <v>5059.3999999999996</v>
      </c>
      <c r="H8488">
        <f t="shared" si="384"/>
        <v>88.097498502099171</v>
      </c>
      <c r="I8488" s="2">
        <f t="shared" si="382"/>
        <v>1.1925394424144961E-2</v>
      </c>
      <c r="J8488" s="2">
        <f t="shared" si="383"/>
        <v>87.570290827939914</v>
      </c>
    </row>
    <row r="8489" spans="1:10" x14ac:dyDescent="0.3">
      <c r="A8489" s="1">
        <v>42669.876701388886</v>
      </c>
      <c r="B8489">
        <v>44724</v>
      </c>
      <c r="C8489">
        <v>1.199453E-2</v>
      </c>
      <c r="D8489">
        <v>28.98714</v>
      </c>
      <c r="E8489">
        <v>21.813510000000001</v>
      </c>
      <c r="F8489">
        <v>5059.3999999999996</v>
      </c>
      <c r="H8489">
        <f t="shared" si="384"/>
        <v>88.109493032099166</v>
      </c>
      <c r="I8489" s="2">
        <f t="shared" si="382"/>
        <v>1.1922750342558503E-2</v>
      </c>
      <c r="J8489" s="2">
        <f t="shared" si="383"/>
        <v>87.582213578282477</v>
      </c>
    </row>
    <row r="8490" spans="1:10" x14ac:dyDescent="0.3">
      <c r="A8490" s="1">
        <v>42669.876712962963</v>
      </c>
      <c r="B8490">
        <v>44725</v>
      </c>
      <c r="C8490">
        <v>1.199852E-2</v>
      </c>
      <c r="D8490">
        <v>28.982150000000001</v>
      </c>
      <c r="E8490">
        <v>21.808029999999999</v>
      </c>
      <c r="F8490">
        <v>5059.3999999999996</v>
      </c>
      <c r="H8490">
        <f t="shared" si="384"/>
        <v>88.121491552099172</v>
      </c>
      <c r="I8490" s="2">
        <f t="shared" si="382"/>
        <v>1.1926716464938191E-2</v>
      </c>
      <c r="J8490" s="2">
        <f t="shared" si="383"/>
        <v>87.594140294747419</v>
      </c>
    </row>
    <row r="8491" spans="1:10" x14ac:dyDescent="0.3">
      <c r="A8491" s="1">
        <v>42669.87672453704</v>
      </c>
      <c r="B8491">
        <v>44726</v>
      </c>
      <c r="C8491">
        <v>1.1999849999999999E-2</v>
      </c>
      <c r="D8491">
        <v>28.97467</v>
      </c>
      <c r="E8491">
        <v>21.808029999999999</v>
      </c>
      <c r="F8491">
        <v>5059.3</v>
      </c>
      <c r="H8491">
        <f t="shared" si="384"/>
        <v>88.133491402099168</v>
      </c>
      <c r="I8491" s="2">
        <f t="shared" si="382"/>
        <v>1.1928038505731417E-2</v>
      </c>
      <c r="J8491" s="2">
        <f t="shared" si="383"/>
        <v>87.606068333253148</v>
      </c>
    </row>
    <row r="8492" spans="1:10" x14ac:dyDescent="0.3">
      <c r="A8492" s="1">
        <v>42669.876736111109</v>
      </c>
      <c r="B8492">
        <v>44727</v>
      </c>
      <c r="C8492">
        <v>1.199719E-2</v>
      </c>
      <c r="D8492">
        <v>28.96968</v>
      </c>
      <c r="E8492">
        <v>21.813510000000001</v>
      </c>
      <c r="F8492">
        <v>5059.3</v>
      </c>
      <c r="H8492">
        <f t="shared" si="384"/>
        <v>88.14548859209917</v>
      </c>
      <c r="I8492" s="2">
        <f t="shared" si="382"/>
        <v>1.1925394424144961E-2</v>
      </c>
      <c r="J8492" s="2">
        <f t="shared" si="383"/>
        <v>87.617993727677288</v>
      </c>
    </row>
    <row r="8493" spans="1:10" x14ac:dyDescent="0.3">
      <c r="A8493" s="1">
        <v>42669.876747685186</v>
      </c>
      <c r="B8493">
        <v>44728</v>
      </c>
      <c r="C8493">
        <v>1.199719E-2</v>
      </c>
      <c r="D8493">
        <v>28.967189999999999</v>
      </c>
      <c r="E8493">
        <v>21.808029999999999</v>
      </c>
      <c r="F8493">
        <v>5059.3</v>
      </c>
      <c r="H8493">
        <f t="shared" si="384"/>
        <v>88.157485782099172</v>
      </c>
      <c r="I8493" s="2">
        <f t="shared" si="382"/>
        <v>1.1925394424144961E-2</v>
      </c>
      <c r="J8493" s="2">
        <f t="shared" si="383"/>
        <v>87.629919122101441</v>
      </c>
    </row>
    <row r="8494" spans="1:10" x14ac:dyDescent="0.3">
      <c r="A8494" s="1">
        <v>42669.876759259256</v>
      </c>
      <c r="B8494">
        <v>44729</v>
      </c>
      <c r="C8494">
        <v>1.199719E-2</v>
      </c>
      <c r="D8494">
        <v>28.962199999999999</v>
      </c>
      <c r="E8494">
        <v>21.813510000000001</v>
      </c>
      <c r="F8494">
        <v>5059.3</v>
      </c>
      <c r="H8494">
        <f t="shared" si="384"/>
        <v>88.169482972099175</v>
      </c>
      <c r="I8494" s="2">
        <f t="shared" si="382"/>
        <v>1.1925394424144961E-2</v>
      </c>
      <c r="J8494" s="2">
        <f t="shared" si="383"/>
        <v>87.64184451652558</v>
      </c>
    </row>
    <row r="8495" spans="1:10" x14ac:dyDescent="0.3">
      <c r="A8495" s="1">
        <v>42669.876770833333</v>
      </c>
      <c r="B8495">
        <v>44730</v>
      </c>
      <c r="C8495">
        <v>1.199719E-2</v>
      </c>
      <c r="D8495">
        <v>28.954719999999998</v>
      </c>
      <c r="E8495">
        <v>21.813510000000001</v>
      </c>
      <c r="F8495">
        <v>5059.3</v>
      </c>
      <c r="H8495">
        <f t="shared" si="384"/>
        <v>88.181480162099177</v>
      </c>
      <c r="I8495" s="2">
        <f t="shared" si="382"/>
        <v>1.1925394424144961E-2</v>
      </c>
      <c r="J8495" s="2">
        <f t="shared" si="383"/>
        <v>87.653769910949734</v>
      </c>
    </row>
    <row r="8496" spans="1:10" x14ac:dyDescent="0.3">
      <c r="A8496" s="1">
        <v>42669.876782407409</v>
      </c>
      <c r="B8496">
        <v>44731</v>
      </c>
      <c r="C8496">
        <v>1.1999849999999999E-2</v>
      </c>
      <c r="D8496">
        <v>28.949739999999998</v>
      </c>
      <c r="E8496">
        <v>21.813510000000001</v>
      </c>
      <c r="F8496">
        <v>5059.3</v>
      </c>
      <c r="H8496">
        <f t="shared" si="384"/>
        <v>88.193480012099172</v>
      </c>
      <c r="I8496" s="2">
        <f t="shared" si="382"/>
        <v>1.1928038505731417E-2</v>
      </c>
      <c r="J8496" s="2">
        <f t="shared" si="383"/>
        <v>87.665697949455463</v>
      </c>
    </row>
    <row r="8497" spans="1:10" x14ac:dyDescent="0.3">
      <c r="A8497" s="1">
        <v>42669.876793981479</v>
      </c>
      <c r="B8497">
        <v>44732</v>
      </c>
      <c r="C8497">
        <v>1.199719E-2</v>
      </c>
      <c r="D8497">
        <v>28.94725</v>
      </c>
      <c r="E8497">
        <v>21.813510000000001</v>
      </c>
      <c r="F8497">
        <v>5059.3</v>
      </c>
      <c r="H8497">
        <f t="shared" si="384"/>
        <v>88.205477202099175</v>
      </c>
      <c r="I8497" s="2">
        <f t="shared" si="382"/>
        <v>1.1925394424144961E-2</v>
      </c>
      <c r="J8497" s="2">
        <f t="shared" si="383"/>
        <v>87.677623343879603</v>
      </c>
    </row>
    <row r="8498" spans="1:10" x14ac:dyDescent="0.3">
      <c r="A8498" s="1">
        <v>42669.876805555556</v>
      </c>
      <c r="B8498">
        <v>44733</v>
      </c>
      <c r="C8498">
        <v>1.199719E-2</v>
      </c>
      <c r="D8498">
        <v>28.944749999999999</v>
      </c>
      <c r="E8498">
        <v>21.813510000000001</v>
      </c>
      <c r="F8498">
        <v>5059.3</v>
      </c>
      <c r="H8498">
        <f t="shared" si="384"/>
        <v>88.217474392099177</v>
      </c>
      <c r="I8498" s="2">
        <f t="shared" si="382"/>
        <v>1.1925394424144961E-2</v>
      </c>
      <c r="J8498" s="2">
        <f t="shared" si="383"/>
        <v>87.689548738303756</v>
      </c>
    </row>
    <row r="8499" spans="1:10" x14ac:dyDescent="0.3">
      <c r="A8499" s="1">
        <v>42669.876817129632</v>
      </c>
      <c r="B8499">
        <v>44734</v>
      </c>
      <c r="C8499">
        <v>1.199719E-2</v>
      </c>
      <c r="D8499">
        <v>28.939769999999999</v>
      </c>
      <c r="E8499">
        <v>21.813510000000001</v>
      </c>
      <c r="F8499">
        <v>5059.2</v>
      </c>
      <c r="H8499">
        <f t="shared" si="384"/>
        <v>88.22947158209918</v>
      </c>
      <c r="I8499" s="2">
        <f t="shared" si="382"/>
        <v>1.1925394424144961E-2</v>
      </c>
      <c r="J8499" s="2">
        <f t="shared" si="383"/>
        <v>87.70147413272791</v>
      </c>
    </row>
    <row r="8500" spans="1:10" x14ac:dyDescent="0.3">
      <c r="A8500" s="1">
        <v>42669.876828703702</v>
      </c>
      <c r="B8500">
        <v>44735</v>
      </c>
      <c r="C8500">
        <v>1.199852E-2</v>
      </c>
      <c r="D8500">
        <v>28.929790000000001</v>
      </c>
      <c r="E8500">
        <v>21.813510000000001</v>
      </c>
      <c r="F8500">
        <v>5059.2</v>
      </c>
      <c r="H8500">
        <f t="shared" si="384"/>
        <v>88.241470102099186</v>
      </c>
      <c r="I8500" s="2">
        <f t="shared" si="382"/>
        <v>1.1926716464938191E-2</v>
      </c>
      <c r="J8500" s="2">
        <f t="shared" si="383"/>
        <v>87.713400849192851</v>
      </c>
    </row>
    <row r="8501" spans="1:10" x14ac:dyDescent="0.3">
      <c r="A8501" s="1">
        <v>42669.876840277779</v>
      </c>
      <c r="B8501">
        <v>44736</v>
      </c>
      <c r="C8501">
        <v>1.1999849999999999E-2</v>
      </c>
      <c r="D8501">
        <v>28.927299999999999</v>
      </c>
      <c r="E8501">
        <v>21.813510000000001</v>
      </c>
      <c r="F8501">
        <v>5059.2</v>
      </c>
      <c r="H8501">
        <f t="shared" si="384"/>
        <v>88.253469952099181</v>
      </c>
      <c r="I8501" s="2">
        <f t="shared" si="382"/>
        <v>1.1928038505731417E-2</v>
      </c>
      <c r="J8501" s="2">
        <f t="shared" si="383"/>
        <v>87.725328887698581</v>
      </c>
    </row>
    <row r="8502" spans="1:10" x14ac:dyDescent="0.3">
      <c r="A8502" s="1">
        <v>42669.876851851855</v>
      </c>
      <c r="B8502">
        <v>44737</v>
      </c>
      <c r="C8502">
        <v>1.199453E-2</v>
      </c>
      <c r="D8502">
        <v>28.91732</v>
      </c>
      <c r="E8502">
        <v>21.80706</v>
      </c>
      <c r="F8502">
        <v>5059.2</v>
      </c>
      <c r="H8502">
        <f t="shared" si="384"/>
        <v>88.265464482099176</v>
      </c>
      <c r="I8502" s="2">
        <f t="shared" si="382"/>
        <v>1.1922750342558503E-2</v>
      </c>
      <c r="J8502" s="2">
        <f t="shared" si="383"/>
        <v>87.73725163804113</v>
      </c>
    </row>
    <row r="8503" spans="1:10" x14ac:dyDescent="0.3">
      <c r="A8503" s="1">
        <v>42669.876863425925</v>
      </c>
      <c r="B8503">
        <v>44738</v>
      </c>
      <c r="C8503">
        <v>1.199719E-2</v>
      </c>
      <c r="D8503">
        <v>28.91234</v>
      </c>
      <c r="E8503">
        <v>21.813510000000001</v>
      </c>
      <c r="F8503">
        <v>5059.2</v>
      </c>
      <c r="H8503">
        <f t="shared" si="384"/>
        <v>88.277461672099179</v>
      </c>
      <c r="I8503" s="2">
        <f t="shared" si="382"/>
        <v>1.1925394424144961E-2</v>
      </c>
      <c r="J8503" s="2">
        <f t="shared" si="383"/>
        <v>87.749177032465269</v>
      </c>
    </row>
    <row r="8504" spans="1:10" x14ac:dyDescent="0.3">
      <c r="A8504" s="1">
        <v>42669.876875000002</v>
      </c>
      <c r="B8504">
        <v>44739</v>
      </c>
      <c r="C8504">
        <v>1.199453E-2</v>
      </c>
      <c r="D8504">
        <v>28.91234</v>
      </c>
      <c r="E8504">
        <v>21.81353</v>
      </c>
      <c r="F8504">
        <v>5059.2</v>
      </c>
      <c r="H8504">
        <f t="shared" si="384"/>
        <v>88.289456202099174</v>
      </c>
      <c r="I8504" s="2">
        <f t="shared" si="382"/>
        <v>1.1922750342558503E-2</v>
      </c>
      <c r="J8504" s="2">
        <f t="shared" si="383"/>
        <v>87.761099782807833</v>
      </c>
    </row>
    <row r="8505" spans="1:10" x14ac:dyDescent="0.3">
      <c r="A8505" s="1">
        <v>42669.876886574071</v>
      </c>
      <c r="B8505">
        <v>44740</v>
      </c>
      <c r="C8505">
        <v>1.199719E-2</v>
      </c>
      <c r="D8505">
        <v>28.902370000000001</v>
      </c>
      <c r="E8505">
        <v>21.81353</v>
      </c>
      <c r="F8505">
        <v>5059.2</v>
      </c>
      <c r="H8505">
        <f t="shared" si="384"/>
        <v>88.301453392099177</v>
      </c>
      <c r="I8505" s="2">
        <f t="shared" si="382"/>
        <v>1.1925394424144961E-2</v>
      </c>
      <c r="J8505" s="2">
        <f t="shared" si="383"/>
        <v>87.773025177231972</v>
      </c>
    </row>
    <row r="8506" spans="1:10" x14ac:dyDescent="0.3">
      <c r="A8506" s="1">
        <v>42669.876898148148</v>
      </c>
      <c r="B8506">
        <v>44741</v>
      </c>
      <c r="C8506">
        <v>1.199719E-2</v>
      </c>
      <c r="D8506">
        <v>28.904859999999999</v>
      </c>
      <c r="E8506">
        <v>21.81353</v>
      </c>
      <c r="F8506">
        <v>5059.2</v>
      </c>
      <c r="H8506">
        <f t="shared" si="384"/>
        <v>88.313450582099179</v>
      </c>
      <c r="I8506" s="2">
        <f t="shared" si="382"/>
        <v>1.1925394424144961E-2</v>
      </c>
      <c r="J8506" s="2">
        <f t="shared" si="383"/>
        <v>87.784950571656125</v>
      </c>
    </row>
    <row r="8507" spans="1:10" x14ac:dyDescent="0.3">
      <c r="A8507" s="1">
        <v>42669.876909722225</v>
      </c>
      <c r="B8507">
        <v>44742</v>
      </c>
      <c r="C8507">
        <v>1.199852E-2</v>
      </c>
      <c r="D8507">
        <v>28.897379999999998</v>
      </c>
      <c r="E8507">
        <v>21.81353</v>
      </c>
      <c r="F8507">
        <v>5059.2</v>
      </c>
      <c r="H8507">
        <f t="shared" si="384"/>
        <v>88.325449102099185</v>
      </c>
      <c r="I8507" s="2">
        <f t="shared" si="382"/>
        <v>1.1926716464938191E-2</v>
      </c>
      <c r="J8507" s="2">
        <f t="shared" si="383"/>
        <v>87.796877288121067</v>
      </c>
    </row>
    <row r="8508" spans="1:10" x14ac:dyDescent="0.3">
      <c r="A8508" s="1">
        <v>42669.876921296294</v>
      </c>
      <c r="B8508">
        <v>44743</v>
      </c>
      <c r="C8508">
        <v>1.199719E-2</v>
      </c>
      <c r="D8508">
        <v>28.889900000000001</v>
      </c>
      <c r="E8508">
        <v>21.81353</v>
      </c>
      <c r="F8508">
        <v>5059.2</v>
      </c>
      <c r="H8508">
        <f t="shared" si="384"/>
        <v>88.337446292099187</v>
      </c>
      <c r="I8508" s="2">
        <f t="shared" si="382"/>
        <v>1.1925394424144961E-2</v>
      </c>
      <c r="J8508" s="2">
        <f t="shared" si="383"/>
        <v>87.80880268254522</v>
      </c>
    </row>
    <row r="8509" spans="1:10" x14ac:dyDescent="0.3">
      <c r="A8509" s="1">
        <v>42669.876932870371</v>
      </c>
      <c r="B8509">
        <v>44744</v>
      </c>
      <c r="C8509">
        <v>1.199453E-2</v>
      </c>
      <c r="D8509">
        <v>28.88242</v>
      </c>
      <c r="E8509">
        <v>21.81353</v>
      </c>
      <c r="F8509">
        <v>5059.2</v>
      </c>
      <c r="H8509">
        <f t="shared" si="384"/>
        <v>88.349440822099183</v>
      </c>
      <c r="I8509" s="2">
        <f t="shared" si="382"/>
        <v>1.1922750342558503E-2</v>
      </c>
      <c r="J8509" s="2">
        <f t="shared" si="383"/>
        <v>87.82072543288777</v>
      </c>
    </row>
    <row r="8510" spans="1:10" x14ac:dyDescent="0.3">
      <c r="A8510" s="1">
        <v>42669.876944444448</v>
      </c>
      <c r="B8510">
        <v>44745</v>
      </c>
      <c r="C8510">
        <v>1.199719E-2</v>
      </c>
      <c r="D8510">
        <v>28.879919999999998</v>
      </c>
      <c r="E8510">
        <v>21.81353</v>
      </c>
      <c r="F8510">
        <v>5059.1000000000004</v>
      </c>
      <c r="H8510">
        <f t="shared" si="384"/>
        <v>88.361438012099185</v>
      </c>
      <c r="I8510" s="2">
        <f t="shared" si="382"/>
        <v>1.1925394424144961E-2</v>
      </c>
      <c r="J8510" s="2">
        <f t="shared" si="383"/>
        <v>87.832650827311923</v>
      </c>
    </row>
    <row r="8511" spans="1:10" x14ac:dyDescent="0.3">
      <c r="A8511" s="1">
        <v>42669.876956018517</v>
      </c>
      <c r="B8511">
        <v>44746</v>
      </c>
      <c r="C8511">
        <v>1.199719E-2</v>
      </c>
      <c r="D8511">
        <v>28.869949999999999</v>
      </c>
      <c r="E8511">
        <v>21.81353</v>
      </c>
      <c r="F8511">
        <v>5059.1000000000004</v>
      </c>
      <c r="H8511">
        <f t="shared" si="384"/>
        <v>88.373435202099188</v>
      </c>
      <c r="I8511" s="2">
        <f t="shared" si="382"/>
        <v>1.1925394424144961E-2</v>
      </c>
      <c r="J8511" s="2">
        <f t="shared" si="383"/>
        <v>87.844576221736062</v>
      </c>
    </row>
    <row r="8512" spans="1:10" x14ac:dyDescent="0.3">
      <c r="A8512" s="1">
        <v>42669.876967592594</v>
      </c>
      <c r="B8512">
        <v>44747</v>
      </c>
      <c r="C8512">
        <v>1.199719E-2</v>
      </c>
      <c r="D8512">
        <v>28.86496</v>
      </c>
      <c r="E8512">
        <v>21.81353</v>
      </c>
      <c r="F8512">
        <v>5059.1000000000004</v>
      </c>
      <c r="H8512">
        <f t="shared" si="384"/>
        <v>88.38543239209919</v>
      </c>
      <c r="I8512" s="2">
        <f t="shared" si="382"/>
        <v>1.1925394424144961E-2</v>
      </c>
      <c r="J8512" s="2">
        <f t="shared" si="383"/>
        <v>87.856501616160216</v>
      </c>
    </row>
    <row r="8513" spans="1:10" x14ac:dyDescent="0.3">
      <c r="A8513" s="1">
        <v>42669.876979166664</v>
      </c>
      <c r="B8513">
        <v>44748</v>
      </c>
      <c r="C8513">
        <v>1.199719E-2</v>
      </c>
      <c r="D8513">
        <v>28.85998</v>
      </c>
      <c r="E8513">
        <v>21.81353</v>
      </c>
      <c r="F8513">
        <v>5059.1000000000004</v>
      </c>
      <c r="H8513">
        <f t="shared" si="384"/>
        <v>88.397429582099193</v>
      </c>
      <c r="I8513" s="2">
        <f t="shared" si="382"/>
        <v>1.1925394424144961E-2</v>
      </c>
      <c r="J8513" s="2">
        <f t="shared" si="383"/>
        <v>87.868427010584355</v>
      </c>
    </row>
    <row r="8514" spans="1:10" x14ac:dyDescent="0.3">
      <c r="A8514" s="1">
        <v>42669.87699074074</v>
      </c>
      <c r="B8514">
        <v>44749</v>
      </c>
      <c r="C8514">
        <v>1.199719E-2</v>
      </c>
      <c r="D8514">
        <v>28.852499999999999</v>
      </c>
      <c r="E8514">
        <v>21.81353</v>
      </c>
      <c r="F8514">
        <v>5059.1000000000004</v>
      </c>
      <c r="H8514">
        <f t="shared" si="384"/>
        <v>88.409426772099195</v>
      </c>
      <c r="I8514" s="2">
        <f t="shared" si="382"/>
        <v>1.1925394424144961E-2</v>
      </c>
      <c r="J8514" s="2">
        <f t="shared" si="383"/>
        <v>87.880352405008509</v>
      </c>
    </row>
    <row r="8515" spans="1:10" x14ac:dyDescent="0.3">
      <c r="A8515" s="1">
        <v>42669.877002314817</v>
      </c>
      <c r="B8515">
        <v>44750</v>
      </c>
      <c r="C8515">
        <v>1.199719E-2</v>
      </c>
      <c r="D8515">
        <v>28.852499999999999</v>
      </c>
      <c r="E8515">
        <v>21.81353</v>
      </c>
      <c r="F8515">
        <v>5059</v>
      </c>
      <c r="H8515">
        <f t="shared" si="384"/>
        <v>88.421423962099198</v>
      </c>
      <c r="I8515" s="2">
        <f t="shared" ref="I8515:I8578" si="385">C8515*$M$2</f>
        <v>1.1925394424144961E-2</v>
      </c>
      <c r="J8515" s="2">
        <f t="shared" ref="J8515:J8578" si="386">H8515*$M$2</f>
        <v>87.892277799432648</v>
      </c>
    </row>
    <row r="8516" spans="1:10" x14ac:dyDescent="0.3">
      <c r="A8516" s="1">
        <v>42669.877013888887</v>
      </c>
      <c r="B8516">
        <v>44751</v>
      </c>
      <c r="C8516">
        <v>1.199719E-2</v>
      </c>
      <c r="D8516">
        <v>28.845020000000002</v>
      </c>
      <c r="E8516">
        <v>21.81353</v>
      </c>
      <c r="F8516">
        <v>5059</v>
      </c>
      <c r="H8516">
        <f t="shared" ref="H8516:H8579" si="387">C8516+H8515</f>
        <v>88.4334211520992</v>
      </c>
      <c r="I8516" s="2">
        <f t="shared" si="385"/>
        <v>1.1925394424144961E-2</v>
      </c>
      <c r="J8516" s="2">
        <f t="shared" si="386"/>
        <v>87.904203193856802</v>
      </c>
    </row>
    <row r="8517" spans="1:10" x14ac:dyDescent="0.3">
      <c r="A8517" s="1">
        <v>42669.877025462964</v>
      </c>
      <c r="B8517">
        <v>44752</v>
      </c>
      <c r="C8517">
        <v>1.1999849999999999E-2</v>
      </c>
      <c r="D8517">
        <v>28.84253</v>
      </c>
      <c r="E8517">
        <v>21.81353</v>
      </c>
      <c r="F8517">
        <v>5059</v>
      </c>
      <c r="H8517">
        <f t="shared" si="387"/>
        <v>88.445421002099195</v>
      </c>
      <c r="I8517" s="2">
        <f t="shared" si="385"/>
        <v>1.1928038505731417E-2</v>
      </c>
      <c r="J8517" s="2">
        <f t="shared" si="386"/>
        <v>87.916131232362531</v>
      </c>
    </row>
    <row r="8518" spans="1:10" x14ac:dyDescent="0.3">
      <c r="A8518" s="1">
        <v>42669.87703703704</v>
      </c>
      <c r="B8518">
        <v>44753</v>
      </c>
      <c r="C8518">
        <v>1.199719E-2</v>
      </c>
      <c r="D8518">
        <v>28.835039999999999</v>
      </c>
      <c r="E8518">
        <v>21.81353</v>
      </c>
      <c r="F8518">
        <v>5059</v>
      </c>
      <c r="H8518">
        <f t="shared" si="387"/>
        <v>88.457418192099198</v>
      </c>
      <c r="I8518" s="2">
        <f t="shared" si="385"/>
        <v>1.1925394424144961E-2</v>
      </c>
      <c r="J8518" s="2">
        <f t="shared" si="386"/>
        <v>87.92805662678667</v>
      </c>
    </row>
    <row r="8519" spans="1:10" x14ac:dyDescent="0.3">
      <c r="A8519" s="1">
        <v>42669.87704861111</v>
      </c>
      <c r="B8519">
        <v>44754</v>
      </c>
      <c r="C8519">
        <v>1.199719E-2</v>
      </c>
      <c r="D8519">
        <v>28.827559999999998</v>
      </c>
      <c r="E8519">
        <v>21.81353</v>
      </c>
      <c r="F8519">
        <v>5059</v>
      </c>
      <c r="H8519">
        <f t="shared" si="387"/>
        <v>88.4694153820992</v>
      </c>
      <c r="I8519" s="2">
        <f t="shared" si="385"/>
        <v>1.1925394424144961E-2</v>
      </c>
      <c r="J8519" s="2">
        <f t="shared" si="386"/>
        <v>87.939982021210824</v>
      </c>
    </row>
    <row r="8520" spans="1:10" x14ac:dyDescent="0.3">
      <c r="A8520" s="1">
        <v>42669.877060185187</v>
      </c>
      <c r="B8520">
        <v>44755</v>
      </c>
      <c r="C8520">
        <v>1.199712E-2</v>
      </c>
      <c r="D8520">
        <v>28.81983</v>
      </c>
      <c r="E8520">
        <v>21.807079999999999</v>
      </c>
      <c r="F8520">
        <v>5059</v>
      </c>
      <c r="H8520">
        <f t="shared" si="387"/>
        <v>88.481412502099204</v>
      </c>
      <c r="I8520" s="2">
        <f t="shared" si="385"/>
        <v>1.192532484305058E-2</v>
      </c>
      <c r="J8520" s="2">
        <f t="shared" si="386"/>
        <v>87.951907346053872</v>
      </c>
    </row>
    <row r="8521" spans="1:10" x14ac:dyDescent="0.3">
      <c r="A8521" s="1">
        <v>42669.877071759256</v>
      </c>
      <c r="B8521">
        <v>44756</v>
      </c>
      <c r="C8521">
        <v>1.199446E-2</v>
      </c>
      <c r="D8521">
        <v>28.817340000000002</v>
      </c>
      <c r="E8521">
        <v>21.807079999999999</v>
      </c>
      <c r="F8521">
        <v>5059</v>
      </c>
      <c r="H8521">
        <f t="shared" si="387"/>
        <v>88.493406962099201</v>
      </c>
      <c r="I8521" s="2">
        <f t="shared" si="385"/>
        <v>1.1922680761464124E-2</v>
      </c>
      <c r="J8521" s="2">
        <f t="shared" si="386"/>
        <v>87.963830026815344</v>
      </c>
    </row>
    <row r="8522" spans="1:10" x14ac:dyDescent="0.3">
      <c r="A8522" s="1">
        <v>42669.877083333333</v>
      </c>
      <c r="B8522">
        <v>44757</v>
      </c>
      <c r="C8522">
        <v>1.199978E-2</v>
      </c>
      <c r="D8522">
        <v>28.81485</v>
      </c>
      <c r="E8522">
        <v>21.807079999999999</v>
      </c>
      <c r="F8522">
        <v>5059</v>
      </c>
      <c r="H8522">
        <f t="shared" si="387"/>
        <v>88.505406742099197</v>
      </c>
      <c r="I8522" s="2">
        <f t="shared" si="385"/>
        <v>1.1927968924637038E-2</v>
      </c>
      <c r="J8522" s="2">
        <f t="shared" si="386"/>
        <v>87.975757995739968</v>
      </c>
    </row>
    <row r="8523" spans="1:10" x14ac:dyDescent="0.3">
      <c r="A8523" s="1">
        <v>42669.87709490741</v>
      </c>
      <c r="B8523">
        <v>44758</v>
      </c>
      <c r="C8523">
        <v>1.199712E-2</v>
      </c>
      <c r="D8523">
        <v>28.799880000000002</v>
      </c>
      <c r="E8523">
        <v>21.807079999999999</v>
      </c>
      <c r="F8523">
        <v>5059</v>
      </c>
      <c r="H8523">
        <f t="shared" si="387"/>
        <v>88.517403862099201</v>
      </c>
      <c r="I8523" s="2">
        <f t="shared" si="385"/>
        <v>1.192532484305058E-2</v>
      </c>
      <c r="J8523" s="2">
        <f t="shared" si="386"/>
        <v>87.987683320583031</v>
      </c>
    </row>
    <row r="8524" spans="1:10" x14ac:dyDescent="0.3">
      <c r="A8524" s="1">
        <v>42669.877106481479</v>
      </c>
      <c r="B8524">
        <v>44759</v>
      </c>
      <c r="C8524">
        <v>1.199978E-2</v>
      </c>
      <c r="D8524">
        <v>28.79739</v>
      </c>
      <c r="E8524">
        <v>21.807079999999999</v>
      </c>
      <c r="F8524">
        <v>5058.8999999999996</v>
      </c>
      <c r="H8524">
        <f t="shared" si="387"/>
        <v>88.529403642099197</v>
      </c>
      <c r="I8524" s="2">
        <f t="shared" si="385"/>
        <v>1.1927968924637038E-2</v>
      </c>
      <c r="J8524" s="2">
        <f t="shared" si="386"/>
        <v>87.999611289507655</v>
      </c>
    </row>
    <row r="8525" spans="1:10" x14ac:dyDescent="0.3">
      <c r="A8525" s="1">
        <v>42669.877118055556</v>
      </c>
      <c r="B8525">
        <v>44760</v>
      </c>
      <c r="C8525">
        <v>1.199712E-2</v>
      </c>
      <c r="D8525">
        <v>28.792400000000001</v>
      </c>
      <c r="E8525">
        <v>21.812550000000002</v>
      </c>
      <c r="F8525">
        <v>5058.8999999999996</v>
      </c>
      <c r="H8525">
        <f t="shared" si="387"/>
        <v>88.541400762099201</v>
      </c>
      <c r="I8525" s="2">
        <f t="shared" si="385"/>
        <v>1.192532484305058E-2</v>
      </c>
      <c r="J8525" s="2">
        <f t="shared" si="386"/>
        <v>88.011536614350717</v>
      </c>
    </row>
    <row r="8526" spans="1:10" x14ac:dyDescent="0.3">
      <c r="A8526" s="1">
        <v>42669.877129629633</v>
      </c>
      <c r="B8526">
        <v>44761</v>
      </c>
      <c r="C8526">
        <v>1.199978E-2</v>
      </c>
      <c r="D8526">
        <v>28.787420000000001</v>
      </c>
      <c r="E8526">
        <v>21.807079999999999</v>
      </c>
      <c r="F8526">
        <v>5058.8999999999996</v>
      </c>
      <c r="H8526">
        <f t="shared" si="387"/>
        <v>88.553400542099197</v>
      </c>
      <c r="I8526" s="2">
        <f t="shared" si="385"/>
        <v>1.1927968924637038E-2</v>
      </c>
      <c r="J8526" s="2">
        <f t="shared" si="386"/>
        <v>88.023464583275342</v>
      </c>
    </row>
    <row r="8527" spans="1:10" x14ac:dyDescent="0.3">
      <c r="A8527" s="1">
        <v>42669.877141203702</v>
      </c>
      <c r="B8527">
        <v>44762</v>
      </c>
      <c r="C8527">
        <v>1.199712E-2</v>
      </c>
      <c r="D8527">
        <v>28.78492</v>
      </c>
      <c r="E8527">
        <v>21.807079999999999</v>
      </c>
      <c r="F8527">
        <v>5058.8</v>
      </c>
      <c r="H8527">
        <f t="shared" si="387"/>
        <v>88.565397662099201</v>
      </c>
      <c r="I8527" s="2">
        <f t="shared" si="385"/>
        <v>1.192532484305058E-2</v>
      </c>
      <c r="J8527" s="2">
        <f t="shared" si="386"/>
        <v>88.035389908118404</v>
      </c>
    </row>
    <row r="8528" spans="1:10" x14ac:dyDescent="0.3">
      <c r="A8528" s="1">
        <v>42669.877152777779</v>
      </c>
      <c r="B8528">
        <v>44763</v>
      </c>
      <c r="C8528">
        <v>1.199712E-2</v>
      </c>
      <c r="D8528">
        <v>28.77495</v>
      </c>
      <c r="E8528">
        <v>21.807079999999999</v>
      </c>
      <c r="F8528">
        <v>5058.8999999999996</v>
      </c>
      <c r="H8528">
        <f t="shared" si="387"/>
        <v>88.577394782099205</v>
      </c>
      <c r="I8528" s="2">
        <f t="shared" si="385"/>
        <v>1.192532484305058E-2</v>
      </c>
      <c r="J8528" s="2">
        <f t="shared" si="386"/>
        <v>88.047315232961452</v>
      </c>
    </row>
    <row r="8529" spans="1:10" x14ac:dyDescent="0.3">
      <c r="A8529" s="1">
        <v>42669.877164351848</v>
      </c>
      <c r="B8529">
        <v>44764</v>
      </c>
      <c r="C8529">
        <v>1.199712E-2</v>
      </c>
      <c r="D8529">
        <v>28.767469999999999</v>
      </c>
      <c r="E8529">
        <v>21.807079999999999</v>
      </c>
      <c r="F8529">
        <v>5058.8</v>
      </c>
      <c r="H8529">
        <f t="shared" si="387"/>
        <v>88.589391902099209</v>
      </c>
      <c r="I8529" s="2">
        <f t="shared" si="385"/>
        <v>1.192532484305058E-2</v>
      </c>
      <c r="J8529" s="2">
        <f t="shared" si="386"/>
        <v>88.059240557804515</v>
      </c>
    </row>
    <row r="8530" spans="1:10" x14ac:dyDescent="0.3">
      <c r="A8530" s="1">
        <v>42669.877175925925</v>
      </c>
      <c r="B8530">
        <v>44765</v>
      </c>
      <c r="C8530">
        <v>1.199712E-2</v>
      </c>
      <c r="D8530">
        <v>28.759989999999998</v>
      </c>
      <c r="E8530">
        <v>21.807079999999999</v>
      </c>
      <c r="F8530">
        <v>5058.8</v>
      </c>
      <c r="H8530">
        <f t="shared" si="387"/>
        <v>88.601389022099212</v>
      </c>
      <c r="I8530" s="2">
        <f t="shared" si="385"/>
        <v>1.192532484305058E-2</v>
      </c>
      <c r="J8530" s="2">
        <f t="shared" si="386"/>
        <v>88.071165882647563</v>
      </c>
    </row>
    <row r="8531" spans="1:10" x14ac:dyDescent="0.3">
      <c r="A8531" s="1">
        <v>42669.877187500002</v>
      </c>
      <c r="B8531">
        <v>44766</v>
      </c>
      <c r="C8531">
        <v>1.199712E-2</v>
      </c>
      <c r="D8531">
        <v>28.7575</v>
      </c>
      <c r="E8531">
        <v>21.812550000000002</v>
      </c>
      <c r="F8531">
        <v>5058.8</v>
      </c>
      <c r="H8531">
        <f t="shared" si="387"/>
        <v>88.613386142099216</v>
      </c>
      <c r="I8531" s="2">
        <f t="shared" si="385"/>
        <v>1.192532484305058E-2</v>
      </c>
      <c r="J8531" s="2">
        <f t="shared" si="386"/>
        <v>88.083091207490625</v>
      </c>
    </row>
    <row r="8532" spans="1:10" x14ac:dyDescent="0.3">
      <c r="A8532" s="1">
        <v>42669.877199074072</v>
      </c>
      <c r="B8532">
        <v>44767</v>
      </c>
      <c r="C8532">
        <v>1.199712E-2</v>
      </c>
      <c r="D8532">
        <v>28.747520000000002</v>
      </c>
      <c r="E8532">
        <v>21.807079999999999</v>
      </c>
      <c r="F8532">
        <v>5058.8</v>
      </c>
      <c r="H8532">
        <f t="shared" si="387"/>
        <v>88.62538326209922</v>
      </c>
      <c r="I8532" s="2">
        <f t="shared" si="385"/>
        <v>1.192532484305058E-2</v>
      </c>
      <c r="J8532" s="2">
        <f t="shared" si="386"/>
        <v>88.095016532333673</v>
      </c>
    </row>
    <row r="8533" spans="1:10" x14ac:dyDescent="0.3">
      <c r="A8533" s="1">
        <v>42669.877210648148</v>
      </c>
      <c r="B8533">
        <v>44768</v>
      </c>
      <c r="C8533">
        <v>1.199978E-2</v>
      </c>
      <c r="D8533">
        <v>28.74503</v>
      </c>
      <c r="E8533">
        <v>21.807079999999999</v>
      </c>
      <c r="F8533">
        <v>5058.8</v>
      </c>
      <c r="H8533">
        <f t="shared" si="387"/>
        <v>88.637383042099216</v>
      </c>
      <c r="I8533" s="2">
        <f t="shared" si="385"/>
        <v>1.1927968924637038E-2</v>
      </c>
      <c r="J8533" s="2">
        <f t="shared" si="386"/>
        <v>88.106944501258312</v>
      </c>
    </row>
    <row r="8534" spans="1:10" x14ac:dyDescent="0.3">
      <c r="A8534" s="1">
        <v>42669.877222222225</v>
      </c>
      <c r="B8534">
        <v>44769</v>
      </c>
      <c r="C8534">
        <v>1.199978E-2</v>
      </c>
      <c r="D8534">
        <v>28.737549999999999</v>
      </c>
      <c r="E8534">
        <v>21.807079999999999</v>
      </c>
      <c r="F8534">
        <v>5058.8</v>
      </c>
      <c r="H8534">
        <f t="shared" si="387"/>
        <v>88.649382822099213</v>
      </c>
      <c r="I8534" s="2">
        <f t="shared" si="385"/>
        <v>1.1927968924637038E-2</v>
      </c>
      <c r="J8534" s="2">
        <f t="shared" si="386"/>
        <v>88.118872470182936</v>
      </c>
    </row>
    <row r="8535" spans="1:10" x14ac:dyDescent="0.3">
      <c r="A8535" s="1">
        <v>42669.877233796295</v>
      </c>
      <c r="B8535">
        <v>44770</v>
      </c>
      <c r="C8535">
        <v>1.199712E-2</v>
      </c>
      <c r="D8535">
        <v>28.72758</v>
      </c>
      <c r="E8535">
        <v>21.807079999999999</v>
      </c>
      <c r="F8535">
        <v>5058.8</v>
      </c>
      <c r="H8535">
        <f t="shared" si="387"/>
        <v>88.661379942099217</v>
      </c>
      <c r="I8535" s="2">
        <f t="shared" si="385"/>
        <v>1.192532484305058E-2</v>
      </c>
      <c r="J8535" s="2">
        <f t="shared" si="386"/>
        <v>88.130797795025998</v>
      </c>
    </row>
    <row r="8536" spans="1:10" x14ac:dyDescent="0.3">
      <c r="A8536" s="1">
        <v>42669.877245370371</v>
      </c>
      <c r="B8536">
        <v>44771</v>
      </c>
      <c r="C8536">
        <v>1.199712E-2</v>
      </c>
      <c r="D8536">
        <v>28.72259</v>
      </c>
      <c r="E8536">
        <v>21.807079999999999</v>
      </c>
      <c r="F8536">
        <v>5058.8</v>
      </c>
      <c r="H8536">
        <f t="shared" si="387"/>
        <v>88.67337706209922</v>
      </c>
      <c r="I8536" s="2">
        <f t="shared" si="385"/>
        <v>1.192532484305058E-2</v>
      </c>
      <c r="J8536" s="2">
        <f t="shared" si="386"/>
        <v>88.142723119869046</v>
      </c>
    </row>
    <row r="8537" spans="1:10" x14ac:dyDescent="0.3">
      <c r="A8537" s="1">
        <v>42669.877256944441</v>
      </c>
      <c r="B8537">
        <v>44772</v>
      </c>
      <c r="C8537">
        <v>1.199712E-2</v>
      </c>
      <c r="D8537">
        <v>28.717610000000001</v>
      </c>
      <c r="E8537">
        <v>21.807079999999999</v>
      </c>
      <c r="F8537">
        <v>5058.8</v>
      </c>
      <c r="H8537">
        <f t="shared" si="387"/>
        <v>88.685374182099224</v>
      </c>
      <c r="I8537" s="2">
        <f t="shared" si="385"/>
        <v>1.192532484305058E-2</v>
      </c>
      <c r="J8537" s="2">
        <f t="shared" si="386"/>
        <v>88.154648444712109</v>
      </c>
    </row>
    <row r="8538" spans="1:10" x14ac:dyDescent="0.3">
      <c r="A8538" s="1">
        <v>42669.877268518518</v>
      </c>
      <c r="B8538">
        <v>44773</v>
      </c>
      <c r="C8538">
        <v>1.199712E-2</v>
      </c>
      <c r="D8538">
        <v>28.71012</v>
      </c>
      <c r="E8538">
        <v>21.807079999999999</v>
      </c>
      <c r="F8538">
        <v>5058.8</v>
      </c>
      <c r="H8538">
        <f t="shared" si="387"/>
        <v>88.697371302099228</v>
      </c>
      <c r="I8538" s="2">
        <f t="shared" si="385"/>
        <v>1.192532484305058E-2</v>
      </c>
      <c r="J8538" s="2">
        <f t="shared" si="386"/>
        <v>88.166573769555157</v>
      </c>
    </row>
    <row r="8539" spans="1:10" x14ac:dyDescent="0.3">
      <c r="A8539" s="1">
        <v>42669.877280092594</v>
      </c>
      <c r="B8539">
        <v>44774</v>
      </c>
      <c r="C8539">
        <v>1.199712E-2</v>
      </c>
      <c r="D8539">
        <v>28.70514</v>
      </c>
      <c r="E8539">
        <v>21.81353</v>
      </c>
      <c r="F8539">
        <v>5058.8</v>
      </c>
      <c r="H8539">
        <f t="shared" si="387"/>
        <v>88.709368422099232</v>
      </c>
      <c r="I8539" s="2">
        <f t="shared" si="385"/>
        <v>1.192532484305058E-2</v>
      </c>
      <c r="J8539" s="2">
        <f t="shared" si="386"/>
        <v>88.178499094398205</v>
      </c>
    </row>
    <row r="8540" spans="1:10" x14ac:dyDescent="0.3">
      <c r="A8540" s="1">
        <v>42669.877291666664</v>
      </c>
      <c r="B8540">
        <v>44775</v>
      </c>
      <c r="C8540">
        <v>1.199712E-2</v>
      </c>
      <c r="D8540">
        <v>28.697659999999999</v>
      </c>
      <c r="E8540">
        <v>21.812550000000002</v>
      </c>
      <c r="F8540">
        <v>5058.7</v>
      </c>
      <c r="H8540">
        <f t="shared" si="387"/>
        <v>88.721365542099235</v>
      </c>
      <c r="I8540" s="2">
        <f t="shared" si="385"/>
        <v>1.192532484305058E-2</v>
      </c>
      <c r="J8540" s="2">
        <f t="shared" si="386"/>
        <v>88.190424419241268</v>
      </c>
    </row>
    <row r="8541" spans="1:10" x14ac:dyDescent="0.3">
      <c r="A8541" s="1">
        <v>42669.877303240741</v>
      </c>
      <c r="B8541">
        <v>44776</v>
      </c>
      <c r="C8541">
        <v>1.199712E-2</v>
      </c>
      <c r="D8541">
        <v>28.695170000000001</v>
      </c>
      <c r="E8541">
        <v>21.807079999999999</v>
      </c>
      <c r="F8541">
        <v>5058.7</v>
      </c>
      <c r="H8541">
        <f t="shared" si="387"/>
        <v>88.733362662099239</v>
      </c>
      <c r="I8541" s="2">
        <f t="shared" si="385"/>
        <v>1.192532484305058E-2</v>
      </c>
      <c r="J8541" s="2">
        <f t="shared" si="386"/>
        <v>88.202349744084316</v>
      </c>
    </row>
    <row r="8542" spans="1:10" x14ac:dyDescent="0.3">
      <c r="A8542" s="1">
        <v>42669.877314814818</v>
      </c>
      <c r="B8542">
        <v>44777</v>
      </c>
      <c r="C8542">
        <v>1.199712E-2</v>
      </c>
      <c r="D8542">
        <v>28.68769</v>
      </c>
      <c r="E8542">
        <v>21.807079999999999</v>
      </c>
      <c r="F8542">
        <v>5058.7</v>
      </c>
      <c r="H8542">
        <f t="shared" si="387"/>
        <v>88.745359782099243</v>
      </c>
      <c r="I8542" s="2">
        <f t="shared" si="385"/>
        <v>1.192532484305058E-2</v>
      </c>
      <c r="J8542" s="2">
        <f t="shared" si="386"/>
        <v>88.214275068927378</v>
      </c>
    </row>
    <row r="8543" spans="1:10" x14ac:dyDescent="0.3">
      <c r="A8543" s="1">
        <v>42669.877326388887</v>
      </c>
      <c r="B8543">
        <v>44778</v>
      </c>
      <c r="C8543">
        <v>1.199978E-2</v>
      </c>
      <c r="D8543">
        <v>28.682700000000001</v>
      </c>
      <c r="E8543">
        <v>21.807079999999999</v>
      </c>
      <c r="F8543">
        <v>5058.7</v>
      </c>
      <c r="H8543">
        <f t="shared" si="387"/>
        <v>88.757359562099239</v>
      </c>
      <c r="I8543" s="2">
        <f t="shared" si="385"/>
        <v>1.1927968924637038E-2</v>
      </c>
      <c r="J8543" s="2">
        <f t="shared" si="386"/>
        <v>88.226203037852002</v>
      </c>
    </row>
    <row r="8544" spans="1:10" x14ac:dyDescent="0.3">
      <c r="A8544" s="1">
        <v>42669.877337962964</v>
      </c>
      <c r="B8544">
        <v>44779</v>
      </c>
      <c r="C8544">
        <v>1.1998450000000001E-2</v>
      </c>
      <c r="D8544">
        <v>28.682700000000001</v>
      </c>
      <c r="E8544">
        <v>21.81353</v>
      </c>
      <c r="F8544">
        <v>5058.7</v>
      </c>
      <c r="H8544">
        <f t="shared" si="387"/>
        <v>88.769358012099232</v>
      </c>
      <c r="I8544" s="2">
        <f t="shared" si="385"/>
        <v>1.192664688384381E-2</v>
      </c>
      <c r="J8544" s="2">
        <f t="shared" si="386"/>
        <v>88.238129684735839</v>
      </c>
    </row>
    <row r="8545" spans="1:10" x14ac:dyDescent="0.3">
      <c r="A8545" s="1">
        <v>42669.877349537041</v>
      </c>
      <c r="B8545">
        <v>44780</v>
      </c>
      <c r="C8545">
        <v>1.1995789999999999E-2</v>
      </c>
      <c r="D8545">
        <v>28.677710000000001</v>
      </c>
      <c r="E8545">
        <v>21.807079999999999</v>
      </c>
      <c r="F8545">
        <v>5058.7</v>
      </c>
      <c r="H8545">
        <f t="shared" si="387"/>
        <v>88.781353802099233</v>
      </c>
      <c r="I8545" s="2">
        <f t="shared" si="385"/>
        <v>1.1924002802257352E-2</v>
      </c>
      <c r="J8545" s="2">
        <f t="shared" si="386"/>
        <v>88.250053687538099</v>
      </c>
    </row>
    <row r="8546" spans="1:10" x14ac:dyDescent="0.3">
      <c r="A8546" s="1">
        <v>42669.87736111111</v>
      </c>
      <c r="B8546">
        <v>44781</v>
      </c>
      <c r="C8546">
        <v>1.199446E-2</v>
      </c>
      <c r="D8546">
        <v>28.675219999999999</v>
      </c>
      <c r="E8546">
        <v>21.818999999999999</v>
      </c>
      <c r="F8546">
        <v>5058.7</v>
      </c>
      <c r="H8546">
        <f t="shared" si="387"/>
        <v>88.793348262099229</v>
      </c>
      <c r="I8546" s="2">
        <f t="shared" si="385"/>
        <v>1.1922680761464124E-2</v>
      </c>
      <c r="J8546" s="2">
        <f t="shared" si="386"/>
        <v>88.261976368299557</v>
      </c>
    </row>
    <row r="8547" spans="1:10" x14ac:dyDescent="0.3">
      <c r="A8547" s="1">
        <v>42669.877372685187</v>
      </c>
      <c r="B8547">
        <v>44782</v>
      </c>
      <c r="C8547">
        <v>1.199978E-2</v>
      </c>
      <c r="D8547">
        <v>28.672730000000001</v>
      </c>
      <c r="E8547">
        <v>21.807079999999999</v>
      </c>
      <c r="F8547">
        <v>5058.6000000000004</v>
      </c>
      <c r="H8547">
        <f t="shared" si="387"/>
        <v>88.805348042099226</v>
      </c>
      <c r="I8547" s="2">
        <f t="shared" si="385"/>
        <v>1.1927968924637038E-2</v>
      </c>
      <c r="J8547" s="2">
        <f t="shared" si="386"/>
        <v>88.273904337224195</v>
      </c>
    </row>
    <row r="8548" spans="1:10" x14ac:dyDescent="0.3">
      <c r="A8548" s="1">
        <v>42669.877384259256</v>
      </c>
      <c r="B8548">
        <v>44783</v>
      </c>
      <c r="C8548">
        <v>1.199446E-2</v>
      </c>
      <c r="D8548">
        <v>28.67023</v>
      </c>
      <c r="E8548">
        <v>21.807079999999999</v>
      </c>
      <c r="F8548">
        <v>5058.6000000000004</v>
      </c>
      <c r="H8548">
        <f t="shared" si="387"/>
        <v>88.817342502099223</v>
      </c>
      <c r="I8548" s="2">
        <f t="shared" si="385"/>
        <v>1.1922680761464124E-2</v>
      </c>
      <c r="J8548" s="2">
        <f t="shared" si="386"/>
        <v>88.285827017985653</v>
      </c>
    </row>
    <row r="8549" spans="1:10" x14ac:dyDescent="0.3">
      <c r="A8549" s="1">
        <v>42669.877395833333</v>
      </c>
      <c r="B8549">
        <v>44784</v>
      </c>
      <c r="C8549">
        <v>1.199712E-2</v>
      </c>
      <c r="D8549">
        <v>28.66525</v>
      </c>
      <c r="E8549">
        <v>21.807079999999999</v>
      </c>
      <c r="F8549">
        <v>5058.6000000000004</v>
      </c>
      <c r="H8549">
        <f t="shared" si="387"/>
        <v>88.829339622099226</v>
      </c>
      <c r="I8549" s="2">
        <f t="shared" si="385"/>
        <v>1.192532484305058E-2</v>
      </c>
      <c r="J8549" s="2">
        <f t="shared" si="386"/>
        <v>88.297752342828716</v>
      </c>
    </row>
    <row r="8550" spans="1:10" x14ac:dyDescent="0.3">
      <c r="A8550" s="1">
        <v>42669.87740740741</v>
      </c>
      <c r="B8550">
        <v>44785</v>
      </c>
      <c r="C8550">
        <v>1.199712E-2</v>
      </c>
      <c r="D8550">
        <v>28.66525</v>
      </c>
      <c r="E8550">
        <v>21.81353</v>
      </c>
      <c r="F8550">
        <v>5058.6000000000004</v>
      </c>
      <c r="H8550">
        <f t="shared" si="387"/>
        <v>88.84133674209923</v>
      </c>
      <c r="I8550" s="2">
        <f t="shared" si="385"/>
        <v>1.192532484305058E-2</v>
      </c>
      <c r="J8550" s="2">
        <f t="shared" si="386"/>
        <v>88.309677667671764</v>
      </c>
    </row>
    <row r="8551" spans="1:10" x14ac:dyDescent="0.3">
      <c r="A8551" s="1">
        <v>42669.877418981479</v>
      </c>
      <c r="B8551">
        <v>44786</v>
      </c>
      <c r="C8551">
        <v>1.1998450000000001E-2</v>
      </c>
      <c r="D8551">
        <v>28.657769999999999</v>
      </c>
      <c r="E8551">
        <v>21.81353</v>
      </c>
      <c r="F8551">
        <v>5058.6000000000004</v>
      </c>
      <c r="H8551">
        <f t="shared" si="387"/>
        <v>88.853335192099223</v>
      </c>
      <c r="I8551" s="2">
        <f t="shared" si="385"/>
        <v>1.192664688384381E-2</v>
      </c>
      <c r="J8551" s="2">
        <f t="shared" si="386"/>
        <v>88.3216043145556</v>
      </c>
    </row>
    <row r="8552" spans="1:10" x14ac:dyDescent="0.3">
      <c r="A8552" s="1">
        <v>42669.877430555556</v>
      </c>
      <c r="B8552">
        <v>44787</v>
      </c>
      <c r="C8552">
        <v>1.199712E-2</v>
      </c>
      <c r="D8552">
        <v>28.660260000000001</v>
      </c>
      <c r="E8552">
        <v>21.81353</v>
      </c>
      <c r="F8552">
        <v>5058.6000000000004</v>
      </c>
      <c r="H8552">
        <f t="shared" si="387"/>
        <v>88.865332312099227</v>
      </c>
      <c r="I8552" s="2">
        <f t="shared" si="385"/>
        <v>1.192532484305058E-2</v>
      </c>
      <c r="J8552" s="2">
        <f t="shared" si="386"/>
        <v>88.333529639398662</v>
      </c>
    </row>
    <row r="8553" spans="1:10" x14ac:dyDescent="0.3">
      <c r="A8553" s="1">
        <v>42669.877442129633</v>
      </c>
      <c r="B8553">
        <v>44788</v>
      </c>
      <c r="C8553">
        <v>1.1995789999999999E-2</v>
      </c>
      <c r="D8553">
        <v>28.655270000000002</v>
      </c>
      <c r="E8553">
        <v>21.807079999999999</v>
      </c>
      <c r="F8553">
        <v>5058.6000000000004</v>
      </c>
      <c r="H8553">
        <f t="shared" si="387"/>
        <v>88.877328102099227</v>
      </c>
      <c r="I8553" s="2">
        <f t="shared" si="385"/>
        <v>1.1924002802257352E-2</v>
      </c>
      <c r="J8553" s="2">
        <f t="shared" si="386"/>
        <v>88.345453642200908</v>
      </c>
    </row>
    <row r="8554" spans="1:10" x14ac:dyDescent="0.3">
      <c r="A8554" s="1">
        <v>42669.877453703702</v>
      </c>
      <c r="B8554">
        <v>44789</v>
      </c>
      <c r="C8554">
        <v>1.199978E-2</v>
      </c>
      <c r="D8554">
        <v>28.655270000000002</v>
      </c>
      <c r="E8554">
        <v>21.807079999999999</v>
      </c>
      <c r="F8554">
        <v>5058.6000000000004</v>
      </c>
      <c r="H8554">
        <f t="shared" si="387"/>
        <v>88.889327882099224</v>
      </c>
      <c r="I8554" s="2">
        <f t="shared" si="385"/>
        <v>1.1927968924637038E-2</v>
      </c>
      <c r="J8554" s="2">
        <f t="shared" si="386"/>
        <v>88.357381611125547</v>
      </c>
    </row>
    <row r="8555" spans="1:10" x14ac:dyDescent="0.3">
      <c r="A8555" s="1">
        <v>42669.877465277779</v>
      </c>
      <c r="B8555">
        <v>44790</v>
      </c>
      <c r="C8555">
        <v>1.199712E-2</v>
      </c>
      <c r="D8555">
        <v>28.660260000000001</v>
      </c>
      <c r="E8555">
        <v>21.807079999999999</v>
      </c>
      <c r="F8555">
        <v>5058.6000000000004</v>
      </c>
      <c r="H8555">
        <f t="shared" si="387"/>
        <v>88.901325002099227</v>
      </c>
      <c r="I8555" s="2">
        <f t="shared" si="385"/>
        <v>1.192532484305058E-2</v>
      </c>
      <c r="J8555" s="2">
        <f t="shared" si="386"/>
        <v>88.369306935968609</v>
      </c>
    </row>
    <row r="8556" spans="1:10" x14ac:dyDescent="0.3">
      <c r="A8556" s="1">
        <v>42669.877476851849</v>
      </c>
      <c r="B8556">
        <v>44791</v>
      </c>
      <c r="C8556">
        <v>1.199712E-2</v>
      </c>
      <c r="D8556">
        <v>28.650289999999998</v>
      </c>
      <c r="E8556">
        <v>21.807079999999999</v>
      </c>
      <c r="F8556">
        <v>5058.6000000000004</v>
      </c>
      <c r="H8556">
        <f t="shared" si="387"/>
        <v>88.913322122099231</v>
      </c>
      <c r="I8556" s="2">
        <f t="shared" si="385"/>
        <v>1.192532484305058E-2</v>
      </c>
      <c r="J8556" s="2">
        <f t="shared" si="386"/>
        <v>88.381232260811657</v>
      </c>
    </row>
    <row r="8557" spans="1:10" x14ac:dyDescent="0.3">
      <c r="A8557" s="1">
        <v>42669.877488425926</v>
      </c>
      <c r="B8557">
        <v>44792</v>
      </c>
      <c r="C8557">
        <v>1.1998450000000001E-2</v>
      </c>
      <c r="D8557">
        <v>28.65278</v>
      </c>
      <c r="E8557">
        <v>21.812550000000002</v>
      </c>
      <c r="F8557">
        <v>5058.5</v>
      </c>
      <c r="H8557">
        <f t="shared" si="387"/>
        <v>88.925320572099224</v>
      </c>
      <c r="I8557" s="2">
        <f t="shared" si="385"/>
        <v>1.192664688384381E-2</v>
      </c>
      <c r="J8557" s="2">
        <f t="shared" si="386"/>
        <v>88.393158907695494</v>
      </c>
    </row>
    <row r="8558" spans="1:10" x14ac:dyDescent="0.3">
      <c r="A8558" s="1">
        <v>42669.877500000002</v>
      </c>
      <c r="B8558">
        <v>44793</v>
      </c>
      <c r="C8558">
        <v>1.1998450000000001E-2</v>
      </c>
      <c r="D8558">
        <v>28.657769999999999</v>
      </c>
      <c r="E8558">
        <v>21.807079999999999</v>
      </c>
      <c r="F8558">
        <v>5058.5</v>
      </c>
      <c r="H8558">
        <f t="shared" si="387"/>
        <v>88.937319022099217</v>
      </c>
      <c r="I8558" s="2">
        <f t="shared" si="385"/>
        <v>1.192664688384381E-2</v>
      </c>
      <c r="J8558" s="2">
        <f t="shared" si="386"/>
        <v>88.40508555457933</v>
      </c>
    </row>
    <row r="8559" spans="1:10" x14ac:dyDescent="0.3">
      <c r="A8559" s="1">
        <v>42669.877511574072</v>
      </c>
      <c r="B8559">
        <v>44794</v>
      </c>
      <c r="C8559">
        <v>1.199712E-2</v>
      </c>
      <c r="D8559">
        <v>28.655270000000002</v>
      </c>
      <c r="E8559">
        <v>21.81353</v>
      </c>
      <c r="F8559">
        <v>5058.5</v>
      </c>
      <c r="H8559">
        <f t="shared" si="387"/>
        <v>88.949316142099221</v>
      </c>
      <c r="I8559" s="2">
        <f t="shared" si="385"/>
        <v>1.192532484305058E-2</v>
      </c>
      <c r="J8559" s="2">
        <f t="shared" si="386"/>
        <v>88.417010879422392</v>
      </c>
    </row>
    <row r="8560" spans="1:10" x14ac:dyDescent="0.3">
      <c r="A8560" s="1">
        <v>42669.877523148149</v>
      </c>
      <c r="B8560">
        <v>44795</v>
      </c>
      <c r="C8560">
        <v>1.199712E-2</v>
      </c>
      <c r="D8560">
        <v>28.65278</v>
      </c>
      <c r="E8560">
        <v>21.807079999999999</v>
      </c>
      <c r="F8560">
        <v>5058.5</v>
      </c>
      <c r="H8560">
        <f t="shared" si="387"/>
        <v>88.961313262099225</v>
      </c>
      <c r="I8560" s="2">
        <f t="shared" si="385"/>
        <v>1.192532484305058E-2</v>
      </c>
      <c r="J8560" s="2">
        <f t="shared" si="386"/>
        <v>88.42893620426544</v>
      </c>
    </row>
    <row r="8561" spans="1:10" x14ac:dyDescent="0.3">
      <c r="A8561" s="1">
        <v>42669.877534722225</v>
      </c>
      <c r="B8561">
        <v>44796</v>
      </c>
      <c r="C8561">
        <v>1.199712E-2</v>
      </c>
      <c r="D8561">
        <v>28.647790000000001</v>
      </c>
      <c r="E8561">
        <v>21.81353</v>
      </c>
      <c r="F8561">
        <v>5058.5</v>
      </c>
      <c r="H8561">
        <f t="shared" si="387"/>
        <v>88.973310382099228</v>
      </c>
      <c r="I8561" s="2">
        <f t="shared" si="385"/>
        <v>1.192532484305058E-2</v>
      </c>
      <c r="J8561" s="2">
        <f t="shared" si="386"/>
        <v>88.440861529108489</v>
      </c>
    </row>
    <row r="8562" spans="1:10" x14ac:dyDescent="0.3">
      <c r="A8562" s="1">
        <v>42669.877546296295</v>
      </c>
      <c r="B8562">
        <v>44797</v>
      </c>
      <c r="C8562">
        <v>1.199712E-2</v>
      </c>
      <c r="D8562">
        <v>28.650289999999998</v>
      </c>
      <c r="E8562">
        <v>21.807079999999999</v>
      </c>
      <c r="F8562">
        <v>5058.5</v>
      </c>
      <c r="H8562">
        <f t="shared" si="387"/>
        <v>88.985307502099232</v>
      </c>
      <c r="I8562" s="2">
        <f t="shared" si="385"/>
        <v>1.192532484305058E-2</v>
      </c>
      <c r="J8562" s="2">
        <f t="shared" si="386"/>
        <v>88.452786853951551</v>
      </c>
    </row>
    <row r="8563" spans="1:10" x14ac:dyDescent="0.3">
      <c r="A8563" s="1">
        <v>42669.877557870372</v>
      </c>
      <c r="B8563">
        <v>44798</v>
      </c>
      <c r="C8563">
        <v>1.199446E-2</v>
      </c>
      <c r="D8563">
        <v>28.650289999999998</v>
      </c>
      <c r="E8563">
        <v>21.807079999999999</v>
      </c>
      <c r="F8563">
        <v>5058.5</v>
      </c>
      <c r="H8563">
        <f t="shared" si="387"/>
        <v>88.997301962099229</v>
      </c>
      <c r="I8563" s="2">
        <f t="shared" si="385"/>
        <v>1.1922680761464124E-2</v>
      </c>
      <c r="J8563" s="2">
        <f t="shared" si="386"/>
        <v>88.464709534713009</v>
      </c>
    </row>
    <row r="8564" spans="1:10" x14ac:dyDescent="0.3">
      <c r="A8564" s="1">
        <v>42669.877569444441</v>
      </c>
      <c r="B8564">
        <v>44799</v>
      </c>
      <c r="C8564">
        <v>1.199978E-2</v>
      </c>
      <c r="D8564">
        <v>28.655270000000002</v>
      </c>
      <c r="E8564">
        <v>21.81353</v>
      </c>
      <c r="F8564">
        <v>5058.3999999999996</v>
      </c>
      <c r="H8564">
        <f t="shared" si="387"/>
        <v>89.009301742099225</v>
      </c>
      <c r="I8564" s="2">
        <f t="shared" si="385"/>
        <v>1.1927968924637038E-2</v>
      </c>
      <c r="J8564" s="2">
        <f t="shared" si="386"/>
        <v>88.476637503637647</v>
      </c>
    </row>
    <row r="8565" spans="1:10" x14ac:dyDescent="0.3">
      <c r="A8565" s="1">
        <v>42669.877581018518</v>
      </c>
      <c r="B8565">
        <v>44800</v>
      </c>
      <c r="C8565">
        <v>1.199712E-2</v>
      </c>
      <c r="D8565">
        <v>28.65278</v>
      </c>
      <c r="E8565">
        <v>21.807079999999999</v>
      </c>
      <c r="F8565">
        <v>5058.3999999999996</v>
      </c>
      <c r="H8565">
        <f t="shared" si="387"/>
        <v>89.021298862099229</v>
      </c>
      <c r="I8565" s="2">
        <f t="shared" si="385"/>
        <v>1.192532484305058E-2</v>
      </c>
      <c r="J8565" s="2">
        <f t="shared" si="386"/>
        <v>88.488562828480696</v>
      </c>
    </row>
    <row r="8566" spans="1:10" x14ac:dyDescent="0.3">
      <c r="A8566" s="1">
        <v>42669.877592592595</v>
      </c>
      <c r="B8566">
        <v>44801</v>
      </c>
      <c r="C8566">
        <v>1.199978E-2</v>
      </c>
      <c r="D8566">
        <v>28.647790000000001</v>
      </c>
      <c r="E8566">
        <v>21.812550000000002</v>
      </c>
      <c r="F8566">
        <v>5058.3999999999996</v>
      </c>
      <c r="H8566">
        <f t="shared" si="387"/>
        <v>89.033298642099226</v>
      </c>
      <c r="I8566" s="2">
        <f t="shared" si="385"/>
        <v>1.1927968924637038E-2</v>
      </c>
      <c r="J8566" s="2">
        <f t="shared" si="386"/>
        <v>88.500490797405334</v>
      </c>
    </row>
    <row r="8567" spans="1:10" x14ac:dyDescent="0.3">
      <c r="A8567" s="1">
        <v>42669.877604166664</v>
      </c>
      <c r="B8567">
        <v>44802</v>
      </c>
      <c r="C8567">
        <v>1.199446E-2</v>
      </c>
      <c r="D8567">
        <v>28.650289999999998</v>
      </c>
      <c r="E8567">
        <v>21.807079999999999</v>
      </c>
      <c r="F8567">
        <v>5058.3999999999996</v>
      </c>
      <c r="H8567">
        <f t="shared" si="387"/>
        <v>89.045293102099222</v>
      </c>
      <c r="I8567" s="2">
        <f t="shared" si="385"/>
        <v>1.1922680761464124E-2</v>
      </c>
      <c r="J8567" s="2">
        <f t="shared" si="386"/>
        <v>88.512413478166792</v>
      </c>
    </row>
    <row r="8568" spans="1:10" x14ac:dyDescent="0.3">
      <c r="A8568" s="1">
        <v>42669.877615740741</v>
      </c>
      <c r="B8568">
        <v>44803</v>
      </c>
      <c r="C8568">
        <v>1.199712E-2</v>
      </c>
      <c r="D8568">
        <v>28.650289999999998</v>
      </c>
      <c r="E8568">
        <v>21.81353</v>
      </c>
      <c r="F8568">
        <v>5058.3999999999996</v>
      </c>
      <c r="H8568">
        <f t="shared" si="387"/>
        <v>89.057290222099226</v>
      </c>
      <c r="I8568" s="2">
        <f t="shared" si="385"/>
        <v>1.192532484305058E-2</v>
      </c>
      <c r="J8568" s="2">
        <f t="shared" si="386"/>
        <v>88.52433880300984</v>
      </c>
    </row>
    <row r="8569" spans="1:10" x14ac:dyDescent="0.3">
      <c r="A8569" s="1">
        <v>42669.877627314818</v>
      </c>
      <c r="B8569">
        <v>44804</v>
      </c>
      <c r="C8569">
        <v>1.199446E-2</v>
      </c>
      <c r="D8569">
        <v>28.645299999999999</v>
      </c>
      <c r="E8569">
        <v>21.812550000000002</v>
      </c>
      <c r="F8569">
        <v>5058.3999999999996</v>
      </c>
      <c r="H8569">
        <f t="shared" si="387"/>
        <v>89.069284682099223</v>
      </c>
      <c r="I8569" s="2">
        <f t="shared" si="385"/>
        <v>1.1922680761464124E-2</v>
      </c>
      <c r="J8569" s="2">
        <f t="shared" si="386"/>
        <v>88.536261483771312</v>
      </c>
    </row>
    <row r="8570" spans="1:10" x14ac:dyDescent="0.3">
      <c r="A8570" s="1">
        <v>42669.877638888887</v>
      </c>
      <c r="B8570">
        <v>44805</v>
      </c>
      <c r="C8570">
        <v>1.199978E-2</v>
      </c>
      <c r="D8570">
        <v>28.647790000000001</v>
      </c>
      <c r="E8570">
        <v>21.807079999999999</v>
      </c>
      <c r="F8570">
        <v>5058.3999999999996</v>
      </c>
      <c r="H8570">
        <f t="shared" si="387"/>
        <v>89.081284462099219</v>
      </c>
      <c r="I8570" s="2">
        <f t="shared" si="385"/>
        <v>1.1927968924637038E-2</v>
      </c>
      <c r="J8570" s="2">
        <f t="shared" si="386"/>
        <v>88.548189452695937</v>
      </c>
    </row>
    <row r="8571" spans="1:10" x14ac:dyDescent="0.3">
      <c r="A8571" s="1">
        <v>42669.877650462964</v>
      </c>
      <c r="B8571">
        <v>44806</v>
      </c>
      <c r="C8571">
        <v>1.199712E-2</v>
      </c>
      <c r="D8571">
        <v>28.650289999999998</v>
      </c>
      <c r="E8571">
        <v>21.81353</v>
      </c>
      <c r="F8571">
        <v>5058.3999999999996</v>
      </c>
      <c r="H8571">
        <f t="shared" si="387"/>
        <v>89.093281582099223</v>
      </c>
      <c r="I8571" s="2">
        <f t="shared" si="385"/>
        <v>1.192532484305058E-2</v>
      </c>
      <c r="J8571" s="2">
        <f t="shared" si="386"/>
        <v>88.560114777538999</v>
      </c>
    </row>
    <row r="8572" spans="1:10" x14ac:dyDescent="0.3">
      <c r="A8572" s="1">
        <v>42669.877662037034</v>
      </c>
      <c r="B8572">
        <v>44807</v>
      </c>
      <c r="C8572">
        <v>1.199978E-2</v>
      </c>
      <c r="D8572">
        <v>28.645299999999999</v>
      </c>
      <c r="E8572">
        <v>21.819009999999999</v>
      </c>
      <c r="F8572">
        <v>5058.3999999999996</v>
      </c>
      <c r="H8572">
        <f t="shared" si="387"/>
        <v>89.10528136209922</v>
      </c>
      <c r="I8572" s="2">
        <f t="shared" si="385"/>
        <v>1.1927968924637038E-2</v>
      </c>
      <c r="J8572" s="2">
        <f t="shared" si="386"/>
        <v>88.572042746463623</v>
      </c>
    </row>
    <row r="8573" spans="1:10" x14ac:dyDescent="0.3">
      <c r="A8573" s="1">
        <v>42669.87767361111</v>
      </c>
      <c r="B8573">
        <v>44808</v>
      </c>
      <c r="C8573">
        <v>1.199712E-2</v>
      </c>
      <c r="D8573">
        <v>28.647790000000001</v>
      </c>
      <c r="E8573">
        <v>21.81354</v>
      </c>
      <c r="F8573">
        <v>5058.3999999999996</v>
      </c>
      <c r="H8573">
        <f t="shared" si="387"/>
        <v>89.117278482099223</v>
      </c>
      <c r="I8573" s="2">
        <f t="shared" si="385"/>
        <v>1.192532484305058E-2</v>
      </c>
      <c r="J8573" s="2">
        <f t="shared" si="386"/>
        <v>88.583968071306685</v>
      </c>
    </row>
    <row r="8574" spans="1:10" x14ac:dyDescent="0.3">
      <c r="A8574" s="1">
        <v>42669.877685185187</v>
      </c>
      <c r="B8574">
        <v>44809</v>
      </c>
      <c r="C8574">
        <v>1.199712E-2</v>
      </c>
      <c r="D8574">
        <v>28.645299999999999</v>
      </c>
      <c r="E8574">
        <v>21.807099999999998</v>
      </c>
      <c r="F8574">
        <v>5058.3999999999996</v>
      </c>
      <c r="H8574">
        <f t="shared" si="387"/>
        <v>89.129275602099227</v>
      </c>
      <c r="I8574" s="2">
        <f t="shared" si="385"/>
        <v>1.192532484305058E-2</v>
      </c>
      <c r="J8574" s="2">
        <f t="shared" si="386"/>
        <v>88.595893396149734</v>
      </c>
    </row>
    <row r="8575" spans="1:10" x14ac:dyDescent="0.3">
      <c r="A8575" s="1">
        <v>42669.877696759257</v>
      </c>
      <c r="B8575">
        <v>44810</v>
      </c>
      <c r="C8575">
        <v>1.199978E-2</v>
      </c>
      <c r="D8575">
        <v>28.65278</v>
      </c>
      <c r="E8575">
        <v>21.81804</v>
      </c>
      <c r="F8575">
        <v>5058.3</v>
      </c>
      <c r="H8575">
        <f t="shared" si="387"/>
        <v>89.141275382099224</v>
      </c>
      <c r="I8575" s="2">
        <f t="shared" si="385"/>
        <v>1.1927968924637038E-2</v>
      </c>
      <c r="J8575" s="2">
        <f t="shared" si="386"/>
        <v>88.607821365074372</v>
      </c>
    </row>
    <row r="8576" spans="1:10" x14ac:dyDescent="0.3">
      <c r="A8576" s="1">
        <v>42669.877708333333</v>
      </c>
      <c r="B8576">
        <v>44811</v>
      </c>
      <c r="C8576">
        <v>1.199978E-2</v>
      </c>
      <c r="D8576">
        <v>28.647790000000001</v>
      </c>
      <c r="E8576">
        <v>21.81354</v>
      </c>
      <c r="F8576">
        <v>5058.3</v>
      </c>
      <c r="H8576">
        <f t="shared" si="387"/>
        <v>89.15327516209922</v>
      </c>
      <c r="I8576" s="2">
        <f t="shared" si="385"/>
        <v>1.1927968924637038E-2</v>
      </c>
      <c r="J8576" s="2">
        <f t="shared" si="386"/>
        <v>88.61974933399901</v>
      </c>
    </row>
    <row r="8577" spans="1:10" x14ac:dyDescent="0.3">
      <c r="A8577" s="1">
        <v>42669.87771990741</v>
      </c>
      <c r="B8577">
        <v>44812</v>
      </c>
      <c r="C8577">
        <v>1.199446E-2</v>
      </c>
      <c r="D8577">
        <v>28.65278</v>
      </c>
      <c r="E8577">
        <v>21.812570000000001</v>
      </c>
      <c r="F8577">
        <v>5058.3</v>
      </c>
      <c r="H8577">
        <f t="shared" si="387"/>
        <v>89.165269622099217</v>
      </c>
      <c r="I8577" s="2">
        <f t="shared" si="385"/>
        <v>1.1922680761464124E-2</v>
      </c>
      <c r="J8577" s="2">
        <f t="shared" si="386"/>
        <v>88.631672014760468</v>
      </c>
    </row>
    <row r="8578" spans="1:10" x14ac:dyDescent="0.3">
      <c r="A8578" s="1">
        <v>42669.87773148148</v>
      </c>
      <c r="B8578">
        <v>44813</v>
      </c>
      <c r="C8578">
        <v>1.199712E-2</v>
      </c>
      <c r="D8578">
        <v>28.65278</v>
      </c>
      <c r="E8578">
        <v>21.819009999999999</v>
      </c>
      <c r="F8578">
        <v>5058.3</v>
      </c>
      <c r="H8578">
        <f t="shared" si="387"/>
        <v>89.177266742099221</v>
      </c>
      <c r="I8578" s="2">
        <f t="shared" si="385"/>
        <v>1.192532484305058E-2</v>
      </c>
      <c r="J8578" s="2">
        <f t="shared" si="386"/>
        <v>88.643597339603517</v>
      </c>
    </row>
    <row r="8579" spans="1:10" x14ac:dyDescent="0.3">
      <c r="A8579" s="1">
        <v>42669.877743055556</v>
      </c>
      <c r="B8579">
        <v>44814</v>
      </c>
      <c r="C8579">
        <v>1.199712E-2</v>
      </c>
      <c r="D8579">
        <v>28.650289999999998</v>
      </c>
      <c r="E8579">
        <v>21.812570000000001</v>
      </c>
      <c r="F8579">
        <v>5058.3</v>
      </c>
      <c r="H8579">
        <f t="shared" si="387"/>
        <v>89.189263862099224</v>
      </c>
      <c r="I8579" s="2">
        <f t="shared" ref="I8579:I8642" si="388">C8579*$M$2</f>
        <v>1.192532484305058E-2</v>
      </c>
      <c r="J8579" s="2">
        <f t="shared" ref="J8579:J8642" si="389">H8579*$M$2</f>
        <v>88.655522664446579</v>
      </c>
    </row>
    <row r="8580" spans="1:10" x14ac:dyDescent="0.3">
      <c r="A8580" s="1">
        <v>42669.877754629626</v>
      </c>
      <c r="B8580">
        <v>44815</v>
      </c>
      <c r="C8580">
        <v>1.199978E-2</v>
      </c>
      <c r="D8580">
        <v>28.657769999999999</v>
      </c>
      <c r="E8580">
        <v>21.819009999999999</v>
      </c>
      <c r="F8580">
        <v>5058.3</v>
      </c>
      <c r="H8580">
        <f t="shared" ref="H8580:H8643" si="390">C8580+H8579</f>
        <v>89.201263642099221</v>
      </c>
      <c r="I8580" s="2">
        <f t="shared" si="388"/>
        <v>1.1927968924637038E-2</v>
      </c>
      <c r="J8580" s="2">
        <f t="shared" si="389"/>
        <v>88.667450633371203</v>
      </c>
    </row>
    <row r="8581" spans="1:10" x14ac:dyDescent="0.3">
      <c r="A8581" s="1">
        <v>42669.877766203703</v>
      </c>
      <c r="B8581">
        <v>44816</v>
      </c>
      <c r="C8581">
        <v>1.199712E-2</v>
      </c>
      <c r="D8581">
        <v>28.650289999999998</v>
      </c>
      <c r="E8581">
        <v>21.81804</v>
      </c>
      <c r="F8581">
        <v>5058.3</v>
      </c>
      <c r="H8581">
        <f t="shared" si="390"/>
        <v>89.213260762099225</v>
      </c>
      <c r="I8581" s="2">
        <f t="shared" si="388"/>
        <v>1.192532484305058E-2</v>
      </c>
      <c r="J8581" s="2">
        <f t="shared" si="389"/>
        <v>88.679375958214266</v>
      </c>
    </row>
    <row r="8582" spans="1:10" x14ac:dyDescent="0.3">
      <c r="A8582" s="1">
        <v>42669.87777777778</v>
      </c>
      <c r="B8582">
        <v>44817</v>
      </c>
      <c r="C8582">
        <v>1.199446E-2</v>
      </c>
      <c r="D8582">
        <v>28.655270000000002</v>
      </c>
      <c r="E8582">
        <v>21.819009999999999</v>
      </c>
      <c r="F8582">
        <v>5058.3</v>
      </c>
      <c r="H8582">
        <f t="shared" si="390"/>
        <v>89.225255222099221</v>
      </c>
      <c r="I8582" s="2">
        <f t="shared" si="388"/>
        <v>1.1922680761464124E-2</v>
      </c>
      <c r="J8582" s="2">
        <f t="shared" si="389"/>
        <v>88.691298638975724</v>
      </c>
    </row>
    <row r="8583" spans="1:10" x14ac:dyDescent="0.3">
      <c r="A8583" s="1">
        <v>42669.877789351849</v>
      </c>
      <c r="B8583">
        <v>44818</v>
      </c>
      <c r="C8583">
        <v>1.199712E-2</v>
      </c>
      <c r="D8583">
        <v>28.655270000000002</v>
      </c>
      <c r="E8583">
        <v>21.819009999999999</v>
      </c>
      <c r="F8583">
        <v>5058.2</v>
      </c>
      <c r="H8583">
        <f t="shared" si="390"/>
        <v>89.237252342099225</v>
      </c>
      <c r="I8583" s="2">
        <f t="shared" si="388"/>
        <v>1.192532484305058E-2</v>
      </c>
      <c r="J8583" s="2">
        <f t="shared" si="389"/>
        <v>88.703223963818772</v>
      </c>
    </row>
    <row r="8584" spans="1:10" x14ac:dyDescent="0.3">
      <c r="A8584" s="1">
        <v>42669.877800925926</v>
      </c>
      <c r="B8584">
        <v>44819</v>
      </c>
      <c r="C8584">
        <v>1.199978E-2</v>
      </c>
      <c r="D8584">
        <v>28.65278</v>
      </c>
      <c r="E8584">
        <v>21.812570000000001</v>
      </c>
      <c r="F8584">
        <v>5058.2</v>
      </c>
      <c r="H8584">
        <f t="shared" si="390"/>
        <v>89.249252122099222</v>
      </c>
      <c r="I8584" s="2">
        <f t="shared" si="388"/>
        <v>1.1927968924637038E-2</v>
      </c>
      <c r="J8584" s="2">
        <f t="shared" si="389"/>
        <v>88.71515193274341</v>
      </c>
    </row>
    <row r="8585" spans="1:10" x14ac:dyDescent="0.3">
      <c r="A8585" s="1">
        <v>42669.877812500003</v>
      </c>
      <c r="B8585">
        <v>44820</v>
      </c>
      <c r="C8585">
        <v>1.199712E-2</v>
      </c>
      <c r="D8585">
        <v>28.655270000000002</v>
      </c>
      <c r="E8585">
        <v>21.819009999999999</v>
      </c>
      <c r="F8585">
        <v>5058.2</v>
      </c>
      <c r="H8585">
        <f t="shared" si="390"/>
        <v>89.261249242099225</v>
      </c>
      <c r="I8585" s="2">
        <f t="shared" si="388"/>
        <v>1.192532484305058E-2</v>
      </c>
      <c r="J8585" s="2">
        <f t="shared" si="389"/>
        <v>88.727077257586458</v>
      </c>
    </row>
    <row r="8586" spans="1:10" x14ac:dyDescent="0.3">
      <c r="A8586" s="1">
        <v>42669.877824074072</v>
      </c>
      <c r="B8586">
        <v>44821</v>
      </c>
      <c r="C8586">
        <v>1.199712E-2</v>
      </c>
      <c r="D8586">
        <v>28.65278</v>
      </c>
      <c r="E8586">
        <v>21.819009999999999</v>
      </c>
      <c r="F8586">
        <v>5058.2</v>
      </c>
      <c r="H8586">
        <f t="shared" si="390"/>
        <v>89.273246362099229</v>
      </c>
      <c r="I8586" s="2">
        <f t="shared" si="388"/>
        <v>1.192532484305058E-2</v>
      </c>
      <c r="J8586" s="2">
        <f t="shared" si="389"/>
        <v>88.739002582429521</v>
      </c>
    </row>
    <row r="8587" spans="1:10" x14ac:dyDescent="0.3">
      <c r="A8587" s="1">
        <v>42669.877835648149</v>
      </c>
      <c r="B8587">
        <v>44822</v>
      </c>
      <c r="C8587">
        <v>1.199712E-2</v>
      </c>
      <c r="D8587">
        <v>28.660260000000001</v>
      </c>
      <c r="E8587">
        <v>21.819009999999999</v>
      </c>
      <c r="F8587">
        <v>5058.2</v>
      </c>
      <c r="H8587">
        <f t="shared" si="390"/>
        <v>89.285243482099233</v>
      </c>
      <c r="I8587" s="2">
        <f t="shared" si="388"/>
        <v>1.192532484305058E-2</v>
      </c>
      <c r="J8587" s="2">
        <f t="shared" si="389"/>
        <v>88.750927907272569</v>
      </c>
    </row>
    <row r="8588" spans="1:10" x14ac:dyDescent="0.3">
      <c r="A8588" s="1">
        <v>42669.877847222226</v>
      </c>
      <c r="B8588">
        <v>44823</v>
      </c>
      <c r="C8588">
        <v>1.1998490000000001E-2</v>
      </c>
      <c r="D8588">
        <v>28.655429999999999</v>
      </c>
      <c r="E8588">
        <v>21.830919999999999</v>
      </c>
      <c r="F8588">
        <v>5058.2</v>
      </c>
      <c r="H8588">
        <f t="shared" si="390"/>
        <v>89.297241972099229</v>
      </c>
      <c r="I8588" s="2">
        <f t="shared" si="388"/>
        <v>1.192668664446917E-2</v>
      </c>
      <c r="J8588" s="2">
        <f t="shared" si="389"/>
        <v>88.762854593917041</v>
      </c>
    </row>
    <row r="8589" spans="1:10" x14ac:dyDescent="0.3">
      <c r="A8589" s="1">
        <v>42669.877858796295</v>
      </c>
      <c r="B8589">
        <v>44824</v>
      </c>
      <c r="C8589">
        <v>1.199716E-2</v>
      </c>
      <c r="D8589">
        <v>28.660419999999998</v>
      </c>
      <c r="E8589">
        <v>21.82545</v>
      </c>
      <c r="F8589">
        <v>5058.2</v>
      </c>
      <c r="H8589">
        <f t="shared" si="390"/>
        <v>89.309239132099236</v>
      </c>
      <c r="I8589" s="2">
        <f t="shared" si="388"/>
        <v>1.1925364603675942E-2</v>
      </c>
      <c r="J8589" s="2">
        <f t="shared" si="389"/>
        <v>88.774779958520725</v>
      </c>
    </row>
    <row r="8590" spans="1:10" x14ac:dyDescent="0.3">
      <c r="A8590" s="1">
        <v>42669.877870370372</v>
      </c>
      <c r="B8590">
        <v>44825</v>
      </c>
      <c r="C8590">
        <v>1.199982E-2</v>
      </c>
      <c r="D8590">
        <v>28.66291</v>
      </c>
      <c r="E8590">
        <v>21.830919999999999</v>
      </c>
      <c r="F8590">
        <v>5058.2</v>
      </c>
      <c r="H8590">
        <f t="shared" si="390"/>
        <v>89.321238952099236</v>
      </c>
      <c r="I8590" s="2">
        <f t="shared" si="388"/>
        <v>1.1928008685262398E-2</v>
      </c>
      <c r="J8590" s="2">
        <f t="shared" si="389"/>
        <v>88.786707967205984</v>
      </c>
    </row>
    <row r="8591" spans="1:10" x14ac:dyDescent="0.3">
      <c r="A8591" s="1">
        <v>42669.877881944441</v>
      </c>
      <c r="B8591">
        <v>44826</v>
      </c>
      <c r="C8591">
        <v>1.199716E-2</v>
      </c>
      <c r="D8591">
        <v>28.66291</v>
      </c>
      <c r="E8591">
        <v>21.830919999999999</v>
      </c>
      <c r="F8591">
        <v>5058.1000000000004</v>
      </c>
      <c r="H8591">
        <f t="shared" si="390"/>
        <v>89.333236112099243</v>
      </c>
      <c r="I8591" s="2">
        <f t="shared" si="388"/>
        <v>1.1925364603675942E-2</v>
      </c>
      <c r="J8591" s="2">
        <f t="shared" si="389"/>
        <v>88.798633331809668</v>
      </c>
    </row>
    <row r="8592" spans="1:10" x14ac:dyDescent="0.3">
      <c r="A8592" s="1">
        <v>42669.877893518518</v>
      </c>
      <c r="B8592">
        <v>44827</v>
      </c>
      <c r="C8592">
        <v>1.199716E-2</v>
      </c>
      <c r="D8592">
        <v>28.665410000000001</v>
      </c>
      <c r="E8592">
        <v>21.830919999999999</v>
      </c>
      <c r="F8592">
        <v>5058.1000000000004</v>
      </c>
      <c r="H8592">
        <f t="shared" si="390"/>
        <v>89.34523327209925</v>
      </c>
      <c r="I8592" s="2">
        <f t="shared" si="388"/>
        <v>1.1925364603675942E-2</v>
      </c>
      <c r="J8592" s="2">
        <f t="shared" si="389"/>
        <v>88.810558696413352</v>
      </c>
    </row>
    <row r="8593" spans="1:10" x14ac:dyDescent="0.3">
      <c r="A8593" s="1">
        <v>42669.877905092595</v>
      </c>
      <c r="B8593">
        <v>44828</v>
      </c>
      <c r="C8593">
        <v>1.199716E-2</v>
      </c>
      <c r="D8593">
        <v>28.670390000000001</v>
      </c>
      <c r="E8593">
        <v>21.830919999999999</v>
      </c>
      <c r="F8593">
        <v>5058.1000000000004</v>
      </c>
      <c r="H8593">
        <f t="shared" si="390"/>
        <v>89.357230432099257</v>
      </c>
      <c r="I8593" s="2">
        <f t="shared" si="388"/>
        <v>1.1925364603675942E-2</v>
      </c>
      <c r="J8593" s="2">
        <f t="shared" si="389"/>
        <v>88.822484061017036</v>
      </c>
    </row>
    <row r="8594" spans="1:10" x14ac:dyDescent="0.3">
      <c r="A8594" s="1">
        <v>42669.877916666665</v>
      </c>
      <c r="B8594">
        <v>44829</v>
      </c>
      <c r="C8594">
        <v>1.199716E-2</v>
      </c>
      <c r="D8594">
        <v>28.672889999999999</v>
      </c>
      <c r="E8594">
        <v>21.830919999999999</v>
      </c>
      <c r="F8594">
        <v>5058.1000000000004</v>
      </c>
      <c r="H8594">
        <f t="shared" si="390"/>
        <v>89.369227592099264</v>
      </c>
      <c r="I8594" s="2">
        <f t="shared" si="388"/>
        <v>1.1925364603675942E-2</v>
      </c>
      <c r="J8594" s="2">
        <f t="shared" si="389"/>
        <v>88.83440942562072</v>
      </c>
    </row>
    <row r="8595" spans="1:10" x14ac:dyDescent="0.3">
      <c r="A8595" s="1">
        <v>42669.877928240741</v>
      </c>
      <c r="B8595">
        <v>44830</v>
      </c>
      <c r="C8595">
        <v>1.199982E-2</v>
      </c>
      <c r="D8595">
        <v>28.672889999999999</v>
      </c>
      <c r="E8595">
        <v>21.830919999999999</v>
      </c>
      <c r="F8595">
        <v>5058.1000000000004</v>
      </c>
      <c r="H8595">
        <f t="shared" si="390"/>
        <v>89.381227412099264</v>
      </c>
      <c r="I8595" s="2">
        <f t="shared" si="388"/>
        <v>1.1928008685262398E-2</v>
      </c>
      <c r="J8595" s="2">
        <f t="shared" si="389"/>
        <v>88.84633743430598</v>
      </c>
    </row>
    <row r="8596" spans="1:10" x14ac:dyDescent="0.3">
      <c r="A8596" s="1">
        <v>42669.877939814818</v>
      </c>
      <c r="B8596">
        <v>44831</v>
      </c>
      <c r="C8596">
        <v>1.199716E-2</v>
      </c>
      <c r="D8596">
        <v>28.68037</v>
      </c>
      <c r="E8596">
        <v>21.830919999999999</v>
      </c>
      <c r="F8596">
        <v>5058.1000000000004</v>
      </c>
      <c r="H8596">
        <f t="shared" si="390"/>
        <v>89.393224572099271</v>
      </c>
      <c r="I8596" s="2">
        <f t="shared" si="388"/>
        <v>1.1925364603675942E-2</v>
      </c>
      <c r="J8596" s="2">
        <f t="shared" si="389"/>
        <v>88.858262798909664</v>
      </c>
    </row>
    <row r="8597" spans="1:10" x14ac:dyDescent="0.3">
      <c r="A8597" s="1">
        <v>42669.877951388888</v>
      </c>
      <c r="B8597">
        <v>44832</v>
      </c>
      <c r="C8597">
        <v>1.199716E-2</v>
      </c>
      <c r="D8597">
        <v>28.677869999999999</v>
      </c>
      <c r="E8597">
        <v>21.830919999999999</v>
      </c>
      <c r="F8597">
        <v>5058.1000000000004</v>
      </c>
      <c r="H8597">
        <f t="shared" si="390"/>
        <v>89.405221732099278</v>
      </c>
      <c r="I8597" s="2">
        <f t="shared" si="388"/>
        <v>1.1925364603675942E-2</v>
      </c>
      <c r="J8597" s="2">
        <f t="shared" si="389"/>
        <v>88.870188163513347</v>
      </c>
    </row>
    <row r="8598" spans="1:10" x14ac:dyDescent="0.3">
      <c r="A8598" s="1">
        <v>42669.877962962964</v>
      </c>
      <c r="B8598">
        <v>44833</v>
      </c>
      <c r="C8598">
        <v>1.199716E-2</v>
      </c>
      <c r="D8598">
        <v>28.68535</v>
      </c>
      <c r="E8598">
        <v>21.830919999999999</v>
      </c>
      <c r="F8598">
        <v>5058.1000000000004</v>
      </c>
      <c r="H8598">
        <f t="shared" si="390"/>
        <v>89.417218892099285</v>
      </c>
      <c r="I8598" s="2">
        <f t="shared" si="388"/>
        <v>1.1925364603675942E-2</v>
      </c>
      <c r="J8598" s="2">
        <f t="shared" si="389"/>
        <v>88.882113528117031</v>
      </c>
    </row>
    <row r="8599" spans="1:10" x14ac:dyDescent="0.3">
      <c r="A8599" s="1">
        <v>42669.877974537034</v>
      </c>
      <c r="B8599">
        <v>44834</v>
      </c>
      <c r="C8599">
        <v>1.199716E-2</v>
      </c>
      <c r="D8599">
        <v>28.687850000000001</v>
      </c>
      <c r="E8599">
        <v>21.830919999999999</v>
      </c>
      <c r="F8599">
        <v>5058</v>
      </c>
      <c r="H8599">
        <f t="shared" si="390"/>
        <v>89.429216052099292</v>
      </c>
      <c r="I8599" s="2">
        <f t="shared" si="388"/>
        <v>1.1925364603675942E-2</v>
      </c>
      <c r="J8599" s="2">
        <f t="shared" si="389"/>
        <v>88.894038892720715</v>
      </c>
    </row>
    <row r="8600" spans="1:10" x14ac:dyDescent="0.3">
      <c r="A8600" s="1">
        <v>42669.877986111111</v>
      </c>
      <c r="B8600">
        <v>44835</v>
      </c>
      <c r="C8600">
        <v>1.199716E-2</v>
      </c>
      <c r="D8600">
        <v>28.68535</v>
      </c>
      <c r="E8600">
        <v>21.830919999999999</v>
      </c>
      <c r="F8600">
        <v>5058</v>
      </c>
      <c r="H8600">
        <f t="shared" si="390"/>
        <v>89.441213212099299</v>
      </c>
      <c r="I8600" s="2">
        <f t="shared" si="388"/>
        <v>1.1925364603675942E-2</v>
      </c>
      <c r="J8600" s="2">
        <f t="shared" si="389"/>
        <v>88.905964257324399</v>
      </c>
    </row>
    <row r="8601" spans="1:10" x14ac:dyDescent="0.3">
      <c r="A8601" s="1">
        <v>42669.877997685187</v>
      </c>
      <c r="B8601">
        <v>44836</v>
      </c>
      <c r="C8601">
        <v>1.199716E-2</v>
      </c>
      <c r="D8601">
        <v>28.690339999999999</v>
      </c>
      <c r="E8601">
        <v>21.830919999999999</v>
      </c>
      <c r="F8601">
        <v>5058</v>
      </c>
      <c r="H8601">
        <f t="shared" si="390"/>
        <v>89.453210372099306</v>
      </c>
      <c r="I8601" s="2">
        <f t="shared" si="388"/>
        <v>1.1925364603675942E-2</v>
      </c>
      <c r="J8601" s="2">
        <f t="shared" si="389"/>
        <v>88.917889621928069</v>
      </c>
    </row>
    <row r="8602" spans="1:10" x14ac:dyDescent="0.3">
      <c r="A8602" s="1">
        <v>42669.878009259257</v>
      </c>
      <c r="B8602">
        <v>44837</v>
      </c>
      <c r="C8602">
        <v>1.199716E-2</v>
      </c>
      <c r="D8602">
        <v>28.690339999999999</v>
      </c>
      <c r="E8602">
        <v>21.830919999999999</v>
      </c>
      <c r="F8602">
        <v>5058</v>
      </c>
      <c r="H8602">
        <f t="shared" si="390"/>
        <v>89.465207532099313</v>
      </c>
      <c r="I8602" s="2">
        <f t="shared" si="388"/>
        <v>1.1925364603675942E-2</v>
      </c>
      <c r="J8602" s="2">
        <f t="shared" si="389"/>
        <v>88.929814986531753</v>
      </c>
    </row>
    <row r="8603" spans="1:10" x14ac:dyDescent="0.3">
      <c r="A8603" s="1">
        <v>42669.878020833334</v>
      </c>
      <c r="B8603">
        <v>44838</v>
      </c>
      <c r="C8603">
        <v>1.199982E-2</v>
      </c>
      <c r="D8603">
        <v>28.695319999999999</v>
      </c>
      <c r="E8603">
        <v>21.830919999999999</v>
      </c>
      <c r="F8603">
        <v>5058</v>
      </c>
      <c r="H8603">
        <f t="shared" si="390"/>
        <v>89.477207352099313</v>
      </c>
      <c r="I8603" s="2">
        <f t="shared" si="388"/>
        <v>1.1928008685262398E-2</v>
      </c>
      <c r="J8603" s="2">
        <f t="shared" si="389"/>
        <v>88.941742995217027</v>
      </c>
    </row>
    <row r="8604" spans="1:10" x14ac:dyDescent="0.3">
      <c r="A8604" s="1">
        <v>42669.878032407411</v>
      </c>
      <c r="B8604">
        <v>44839</v>
      </c>
      <c r="C8604">
        <v>1.199716E-2</v>
      </c>
      <c r="D8604">
        <v>28.692830000000001</v>
      </c>
      <c r="E8604">
        <v>21.830919999999999</v>
      </c>
      <c r="F8604">
        <v>5058</v>
      </c>
      <c r="H8604">
        <f t="shared" si="390"/>
        <v>89.48920451209932</v>
      </c>
      <c r="I8604" s="2">
        <f t="shared" si="388"/>
        <v>1.1925364603675942E-2</v>
      </c>
      <c r="J8604" s="2">
        <f t="shared" si="389"/>
        <v>88.953668359820711</v>
      </c>
    </row>
    <row r="8605" spans="1:10" x14ac:dyDescent="0.3">
      <c r="A8605" s="1">
        <v>42669.87804398148</v>
      </c>
      <c r="B8605">
        <v>44840</v>
      </c>
      <c r="C8605">
        <v>1.199716E-2</v>
      </c>
      <c r="D8605">
        <v>28.7028</v>
      </c>
      <c r="E8605">
        <v>21.830919999999999</v>
      </c>
      <c r="F8605">
        <v>5058</v>
      </c>
      <c r="H8605">
        <f t="shared" si="390"/>
        <v>89.501201672099327</v>
      </c>
      <c r="I8605" s="2">
        <f t="shared" si="388"/>
        <v>1.1925364603675942E-2</v>
      </c>
      <c r="J8605" s="2">
        <f t="shared" si="389"/>
        <v>88.96559372442438</v>
      </c>
    </row>
    <row r="8606" spans="1:10" x14ac:dyDescent="0.3">
      <c r="A8606" s="1">
        <v>42669.878055555557</v>
      </c>
      <c r="B8606">
        <v>44841</v>
      </c>
      <c r="C8606">
        <v>1.1998490000000001E-2</v>
      </c>
      <c r="D8606">
        <v>28.69782</v>
      </c>
      <c r="E8606">
        <v>21.830919999999999</v>
      </c>
      <c r="F8606">
        <v>5057.8999999999996</v>
      </c>
      <c r="H8606">
        <f t="shared" si="390"/>
        <v>89.513200162099324</v>
      </c>
      <c r="I8606" s="2">
        <f t="shared" si="388"/>
        <v>1.192668664446917E-2</v>
      </c>
      <c r="J8606" s="2">
        <f t="shared" si="389"/>
        <v>88.977520411068852</v>
      </c>
    </row>
    <row r="8607" spans="1:10" x14ac:dyDescent="0.3">
      <c r="A8607" s="1">
        <v>42669.878067129626</v>
      </c>
      <c r="B8607">
        <v>44842</v>
      </c>
      <c r="C8607">
        <v>1.199716E-2</v>
      </c>
      <c r="D8607">
        <v>28.710290000000001</v>
      </c>
      <c r="E8607">
        <v>21.830919999999999</v>
      </c>
      <c r="F8607">
        <v>5058</v>
      </c>
      <c r="H8607">
        <f t="shared" si="390"/>
        <v>89.525197322099331</v>
      </c>
      <c r="I8607" s="2">
        <f t="shared" si="388"/>
        <v>1.1925364603675942E-2</v>
      </c>
      <c r="J8607" s="2">
        <f t="shared" si="389"/>
        <v>88.989445775672536</v>
      </c>
    </row>
    <row r="8608" spans="1:10" x14ac:dyDescent="0.3">
      <c r="A8608" s="1">
        <v>42669.878078703703</v>
      </c>
      <c r="B8608">
        <v>44843</v>
      </c>
      <c r="C8608">
        <v>1.199716E-2</v>
      </c>
      <c r="D8608">
        <v>28.7028</v>
      </c>
      <c r="E8608">
        <v>21.830919999999999</v>
      </c>
      <c r="F8608">
        <v>5058</v>
      </c>
      <c r="H8608">
        <f t="shared" si="390"/>
        <v>89.537194482099338</v>
      </c>
      <c r="I8608" s="2">
        <f t="shared" si="388"/>
        <v>1.1925364603675942E-2</v>
      </c>
      <c r="J8608" s="2">
        <f t="shared" si="389"/>
        <v>89.00137114027622</v>
      </c>
    </row>
    <row r="8609" spans="1:10" x14ac:dyDescent="0.3">
      <c r="A8609" s="1">
        <v>42669.87809027778</v>
      </c>
      <c r="B8609">
        <v>44844</v>
      </c>
      <c r="C8609">
        <v>1.199716E-2</v>
      </c>
      <c r="D8609">
        <v>28.710290000000001</v>
      </c>
      <c r="E8609">
        <v>21.830919999999999</v>
      </c>
      <c r="F8609">
        <v>5057.8999999999996</v>
      </c>
      <c r="H8609">
        <f t="shared" si="390"/>
        <v>89.549191642099345</v>
      </c>
      <c r="I8609" s="2">
        <f t="shared" si="388"/>
        <v>1.1925364603675942E-2</v>
      </c>
      <c r="J8609" s="2">
        <f t="shared" si="389"/>
        <v>89.013296504879904</v>
      </c>
    </row>
    <row r="8610" spans="1:10" x14ac:dyDescent="0.3">
      <c r="A8610" s="1">
        <v>42669.878101851849</v>
      </c>
      <c r="B8610">
        <v>44845</v>
      </c>
      <c r="C8610">
        <v>1.199982E-2</v>
      </c>
      <c r="D8610">
        <v>28.712779999999999</v>
      </c>
      <c r="E8610">
        <v>21.830919999999999</v>
      </c>
      <c r="F8610">
        <v>5057.8999999999996</v>
      </c>
      <c r="H8610">
        <f t="shared" si="390"/>
        <v>89.561191462099345</v>
      </c>
      <c r="I8610" s="2">
        <f t="shared" si="388"/>
        <v>1.1928008685262398E-2</v>
      </c>
      <c r="J8610" s="2">
        <f t="shared" si="389"/>
        <v>89.025224513565163</v>
      </c>
    </row>
    <row r="8611" spans="1:10" x14ac:dyDescent="0.3">
      <c r="A8611" s="1">
        <v>42669.878113425926</v>
      </c>
      <c r="B8611">
        <v>44846</v>
      </c>
      <c r="C8611">
        <v>1.19945E-2</v>
      </c>
      <c r="D8611">
        <v>28.71527</v>
      </c>
      <c r="E8611">
        <v>21.830919999999999</v>
      </c>
      <c r="F8611">
        <v>5057.8999999999996</v>
      </c>
      <c r="H8611">
        <f t="shared" si="390"/>
        <v>89.573185962099345</v>
      </c>
      <c r="I8611" s="2">
        <f t="shared" si="388"/>
        <v>1.1922720522089484E-2</v>
      </c>
      <c r="J8611" s="2">
        <f t="shared" si="389"/>
        <v>89.037147234087257</v>
      </c>
    </row>
    <row r="8612" spans="1:10" x14ac:dyDescent="0.3">
      <c r="A8612" s="1">
        <v>42669.878125000003</v>
      </c>
      <c r="B8612">
        <v>44847</v>
      </c>
      <c r="C8612">
        <v>1.199982E-2</v>
      </c>
      <c r="D8612">
        <v>28.71527</v>
      </c>
      <c r="E8612">
        <v>21.830919999999999</v>
      </c>
      <c r="F8612">
        <v>5057.8999999999996</v>
      </c>
      <c r="H8612">
        <f t="shared" si="390"/>
        <v>89.585185782099344</v>
      </c>
      <c r="I8612" s="2">
        <f t="shared" si="388"/>
        <v>1.1928008685262398E-2</v>
      </c>
      <c r="J8612" s="2">
        <f t="shared" si="389"/>
        <v>89.049075242772517</v>
      </c>
    </row>
    <row r="8613" spans="1:10" x14ac:dyDescent="0.3">
      <c r="A8613" s="1">
        <v>42669.878136574072</v>
      </c>
      <c r="B8613">
        <v>44848</v>
      </c>
      <c r="C8613">
        <v>1.199716E-2</v>
      </c>
      <c r="D8613">
        <v>28.72026</v>
      </c>
      <c r="E8613">
        <v>21.830919999999999</v>
      </c>
      <c r="F8613">
        <v>5057.8999999999996</v>
      </c>
      <c r="H8613">
        <f t="shared" si="390"/>
        <v>89.597182942099352</v>
      </c>
      <c r="I8613" s="2">
        <f t="shared" si="388"/>
        <v>1.1925364603675942E-2</v>
      </c>
      <c r="J8613" s="2">
        <f t="shared" si="389"/>
        <v>89.061000607376201</v>
      </c>
    </row>
    <row r="8614" spans="1:10" x14ac:dyDescent="0.3">
      <c r="A8614" s="1">
        <v>42669.878148148149</v>
      </c>
      <c r="B8614">
        <v>44849</v>
      </c>
      <c r="C8614">
        <v>1.199982E-2</v>
      </c>
      <c r="D8614">
        <v>28.725249999999999</v>
      </c>
      <c r="E8614">
        <v>21.830919999999999</v>
      </c>
      <c r="F8614">
        <v>5057.8999999999996</v>
      </c>
      <c r="H8614">
        <f t="shared" si="390"/>
        <v>89.609182762099351</v>
      </c>
      <c r="I8614" s="2">
        <f t="shared" si="388"/>
        <v>1.1928008685262398E-2</v>
      </c>
      <c r="J8614" s="2">
        <f t="shared" si="389"/>
        <v>89.072928616061461</v>
      </c>
    </row>
    <row r="8615" spans="1:10" x14ac:dyDescent="0.3">
      <c r="A8615" s="1">
        <v>42669.878159722219</v>
      </c>
      <c r="B8615">
        <v>44850</v>
      </c>
      <c r="C8615">
        <v>1.1995830000000001E-2</v>
      </c>
      <c r="D8615">
        <v>28.727740000000001</v>
      </c>
      <c r="E8615">
        <v>21.830919999999999</v>
      </c>
      <c r="F8615">
        <v>5057.8999999999996</v>
      </c>
      <c r="H8615">
        <f t="shared" si="390"/>
        <v>89.621178592099355</v>
      </c>
      <c r="I8615" s="2">
        <f t="shared" si="388"/>
        <v>1.1924042562882714E-2</v>
      </c>
      <c r="J8615" s="2">
        <f t="shared" si="389"/>
        <v>89.084852658624342</v>
      </c>
    </row>
    <row r="8616" spans="1:10" x14ac:dyDescent="0.3">
      <c r="A8616" s="1">
        <v>42669.878171296295</v>
      </c>
      <c r="B8616">
        <v>44851</v>
      </c>
      <c r="C8616">
        <v>1.199716E-2</v>
      </c>
      <c r="D8616">
        <v>28.730229999999999</v>
      </c>
      <c r="E8616">
        <v>21.830919999999999</v>
      </c>
      <c r="F8616">
        <v>5057.8</v>
      </c>
      <c r="H8616">
        <f t="shared" si="390"/>
        <v>89.633175752099362</v>
      </c>
      <c r="I8616" s="2">
        <f t="shared" si="388"/>
        <v>1.1925364603675942E-2</v>
      </c>
      <c r="J8616" s="2">
        <f t="shared" si="389"/>
        <v>89.096778023228026</v>
      </c>
    </row>
    <row r="8617" spans="1:10" x14ac:dyDescent="0.3">
      <c r="A8617" s="1">
        <v>42669.878182870372</v>
      </c>
      <c r="B8617">
        <v>44852</v>
      </c>
      <c r="C8617">
        <v>1.199982E-2</v>
      </c>
      <c r="D8617">
        <v>28.730229999999999</v>
      </c>
      <c r="E8617">
        <v>21.836390000000002</v>
      </c>
      <c r="F8617">
        <v>5057.8</v>
      </c>
      <c r="H8617">
        <f t="shared" si="390"/>
        <v>89.645175572099362</v>
      </c>
      <c r="I8617" s="2">
        <f t="shared" si="388"/>
        <v>1.1928008685262398E-2</v>
      </c>
      <c r="J8617" s="2">
        <f t="shared" si="389"/>
        <v>89.108706031913286</v>
      </c>
    </row>
    <row r="8618" spans="1:10" x14ac:dyDescent="0.3">
      <c r="A8618" s="1">
        <v>42669.878194444442</v>
      </c>
      <c r="B8618">
        <v>44853</v>
      </c>
      <c r="C8618">
        <v>1.199716E-2</v>
      </c>
      <c r="D8618">
        <v>28.735220000000002</v>
      </c>
      <c r="E8618">
        <v>21.830919999999999</v>
      </c>
      <c r="F8618">
        <v>5057.8</v>
      </c>
      <c r="H8618">
        <f t="shared" si="390"/>
        <v>89.657172732099369</v>
      </c>
      <c r="I8618" s="2">
        <f t="shared" si="388"/>
        <v>1.1925364603675942E-2</v>
      </c>
      <c r="J8618" s="2">
        <f t="shared" si="389"/>
        <v>89.12063139651697</v>
      </c>
    </row>
    <row r="8619" spans="1:10" x14ac:dyDescent="0.3">
      <c r="A8619" s="1">
        <v>42669.878206018519</v>
      </c>
      <c r="B8619">
        <v>44854</v>
      </c>
      <c r="C8619">
        <v>1.1998490000000001E-2</v>
      </c>
      <c r="D8619">
        <v>28.742699999999999</v>
      </c>
      <c r="E8619">
        <v>21.830919999999999</v>
      </c>
      <c r="F8619">
        <v>5057.8</v>
      </c>
      <c r="H8619">
        <f t="shared" si="390"/>
        <v>89.669171222099365</v>
      </c>
      <c r="I8619" s="2">
        <f t="shared" si="388"/>
        <v>1.192668664446917E-2</v>
      </c>
      <c r="J8619" s="2">
        <f t="shared" si="389"/>
        <v>89.132558083161442</v>
      </c>
    </row>
    <row r="8620" spans="1:10" x14ac:dyDescent="0.3">
      <c r="A8620" s="1">
        <v>42669.878217592595</v>
      </c>
      <c r="B8620">
        <v>44855</v>
      </c>
      <c r="C8620">
        <v>1.199716E-2</v>
      </c>
      <c r="D8620">
        <v>28.740200000000002</v>
      </c>
      <c r="E8620">
        <v>21.830919999999999</v>
      </c>
      <c r="F8620">
        <v>5057.8</v>
      </c>
      <c r="H8620">
        <f t="shared" si="390"/>
        <v>89.681168382099372</v>
      </c>
      <c r="I8620" s="2">
        <f t="shared" si="388"/>
        <v>1.1925364603675942E-2</v>
      </c>
      <c r="J8620" s="2">
        <f t="shared" si="389"/>
        <v>89.144483447765126</v>
      </c>
    </row>
    <row r="8621" spans="1:10" x14ac:dyDescent="0.3">
      <c r="A8621" s="1">
        <v>42669.878229166665</v>
      </c>
      <c r="B8621">
        <v>44856</v>
      </c>
      <c r="C8621">
        <v>1.199716E-2</v>
      </c>
      <c r="D8621">
        <v>28.742699999999999</v>
      </c>
      <c r="E8621">
        <v>21.830919999999999</v>
      </c>
      <c r="F8621">
        <v>5057.8</v>
      </c>
      <c r="H8621">
        <f t="shared" si="390"/>
        <v>89.693165542099379</v>
      </c>
      <c r="I8621" s="2">
        <f t="shared" si="388"/>
        <v>1.1925364603675942E-2</v>
      </c>
      <c r="J8621" s="2">
        <f t="shared" si="389"/>
        <v>89.156408812368809</v>
      </c>
    </row>
    <row r="8622" spans="1:10" x14ac:dyDescent="0.3">
      <c r="A8622" s="1">
        <v>42669.878240740742</v>
      </c>
      <c r="B8622">
        <v>44857</v>
      </c>
      <c r="C8622">
        <v>1.1998490000000001E-2</v>
      </c>
      <c r="D8622">
        <v>28.745190000000001</v>
      </c>
      <c r="E8622">
        <v>21.830919999999999</v>
      </c>
      <c r="F8622">
        <v>5057.8</v>
      </c>
      <c r="H8622">
        <f t="shared" si="390"/>
        <v>89.705164032099376</v>
      </c>
      <c r="I8622" s="2">
        <f t="shared" si="388"/>
        <v>1.192668664446917E-2</v>
      </c>
      <c r="J8622" s="2">
        <f t="shared" si="389"/>
        <v>89.168335499013267</v>
      </c>
    </row>
    <row r="8623" spans="1:10" x14ac:dyDescent="0.3">
      <c r="A8623" s="1">
        <v>42669.878252314818</v>
      </c>
      <c r="B8623">
        <v>44858</v>
      </c>
      <c r="C8623">
        <v>1.199716E-2</v>
      </c>
      <c r="D8623">
        <v>28.745190000000001</v>
      </c>
      <c r="E8623">
        <v>21.830919999999999</v>
      </c>
      <c r="F8623">
        <v>5057.8</v>
      </c>
      <c r="H8623">
        <f t="shared" si="390"/>
        <v>89.717161192099383</v>
      </c>
      <c r="I8623" s="2">
        <f t="shared" si="388"/>
        <v>1.1925364603675942E-2</v>
      </c>
      <c r="J8623" s="2">
        <f t="shared" si="389"/>
        <v>89.180260863616951</v>
      </c>
    </row>
    <row r="8624" spans="1:10" x14ac:dyDescent="0.3">
      <c r="A8624" s="1">
        <v>42669.878263888888</v>
      </c>
      <c r="B8624">
        <v>44859</v>
      </c>
      <c r="C8624">
        <v>1.199982E-2</v>
      </c>
      <c r="D8624">
        <v>28.75517</v>
      </c>
      <c r="E8624">
        <v>21.830919999999999</v>
      </c>
      <c r="F8624">
        <v>5057.8</v>
      </c>
      <c r="H8624">
        <f t="shared" si="390"/>
        <v>89.729161012099382</v>
      </c>
      <c r="I8624" s="2">
        <f t="shared" si="388"/>
        <v>1.1928008685262398E-2</v>
      </c>
      <c r="J8624" s="2">
        <f t="shared" si="389"/>
        <v>89.192188872302211</v>
      </c>
    </row>
    <row r="8625" spans="1:10" x14ac:dyDescent="0.3">
      <c r="A8625" s="1">
        <v>42669.878275462965</v>
      </c>
      <c r="B8625">
        <v>44860</v>
      </c>
      <c r="C8625">
        <v>1.199716E-2</v>
      </c>
      <c r="D8625">
        <v>28.752669999999998</v>
      </c>
      <c r="E8625">
        <v>21.830919999999999</v>
      </c>
      <c r="F8625">
        <v>5057.8</v>
      </c>
      <c r="H8625">
        <f t="shared" si="390"/>
        <v>89.741158172099389</v>
      </c>
      <c r="I8625" s="2">
        <f t="shared" si="388"/>
        <v>1.1925364603675942E-2</v>
      </c>
      <c r="J8625" s="2">
        <f t="shared" si="389"/>
        <v>89.204114236905895</v>
      </c>
    </row>
    <row r="8626" spans="1:10" x14ac:dyDescent="0.3">
      <c r="A8626" s="1">
        <v>42669.878287037034</v>
      </c>
      <c r="B8626">
        <v>44861</v>
      </c>
      <c r="C8626">
        <v>1.199716E-2</v>
      </c>
      <c r="D8626">
        <v>28.760149999999999</v>
      </c>
      <c r="E8626">
        <v>21.830919999999999</v>
      </c>
      <c r="F8626">
        <v>5057.7</v>
      </c>
      <c r="H8626">
        <f t="shared" si="390"/>
        <v>89.753155332099396</v>
      </c>
      <c r="I8626" s="2">
        <f t="shared" si="388"/>
        <v>1.1925364603675942E-2</v>
      </c>
      <c r="J8626" s="2">
        <f t="shared" si="389"/>
        <v>89.216039601509578</v>
      </c>
    </row>
    <row r="8627" spans="1:10" x14ac:dyDescent="0.3">
      <c r="A8627" s="1">
        <v>42669.878298611111</v>
      </c>
      <c r="B8627">
        <v>44862</v>
      </c>
      <c r="C8627">
        <v>1.199716E-2</v>
      </c>
      <c r="D8627">
        <v>28.762650000000001</v>
      </c>
      <c r="E8627">
        <v>21.830919999999999</v>
      </c>
      <c r="F8627">
        <v>5057.7</v>
      </c>
      <c r="H8627">
        <f t="shared" si="390"/>
        <v>89.765152492099404</v>
      </c>
      <c r="I8627" s="2">
        <f t="shared" si="388"/>
        <v>1.1925364603675942E-2</v>
      </c>
      <c r="J8627" s="2">
        <f t="shared" si="389"/>
        <v>89.227964966113262</v>
      </c>
    </row>
    <row r="8628" spans="1:10" x14ac:dyDescent="0.3">
      <c r="A8628" s="1">
        <v>42669.878310185188</v>
      </c>
      <c r="B8628">
        <v>44863</v>
      </c>
      <c r="C8628">
        <v>1.199982E-2</v>
      </c>
      <c r="D8628">
        <v>28.765139999999999</v>
      </c>
      <c r="E8628">
        <v>21.830919999999999</v>
      </c>
      <c r="F8628">
        <v>5057.7</v>
      </c>
      <c r="H8628">
        <f t="shared" si="390"/>
        <v>89.777152312099403</v>
      </c>
      <c r="I8628" s="2">
        <f t="shared" si="388"/>
        <v>1.1928008685262398E-2</v>
      </c>
      <c r="J8628" s="2">
        <f t="shared" si="389"/>
        <v>89.239892974798522</v>
      </c>
    </row>
    <row r="8629" spans="1:10" x14ac:dyDescent="0.3">
      <c r="A8629" s="1">
        <v>42669.878321759257</v>
      </c>
      <c r="B8629">
        <v>44864</v>
      </c>
      <c r="C8629">
        <v>1.199716E-2</v>
      </c>
      <c r="D8629">
        <v>28.765139999999999</v>
      </c>
      <c r="E8629">
        <v>21.830919999999999</v>
      </c>
      <c r="F8629">
        <v>5057.7</v>
      </c>
      <c r="H8629">
        <f t="shared" si="390"/>
        <v>89.78914947209941</v>
      </c>
      <c r="I8629" s="2">
        <f t="shared" si="388"/>
        <v>1.1925364603675942E-2</v>
      </c>
      <c r="J8629" s="2">
        <f t="shared" si="389"/>
        <v>89.251818339402206</v>
      </c>
    </row>
    <row r="8630" spans="1:10" x14ac:dyDescent="0.3">
      <c r="A8630" s="1">
        <v>42669.878333333334</v>
      </c>
      <c r="B8630">
        <v>44865</v>
      </c>
      <c r="C8630">
        <v>1.199982E-2</v>
      </c>
      <c r="D8630">
        <v>28.76763</v>
      </c>
      <c r="E8630">
        <v>21.836390000000002</v>
      </c>
      <c r="F8630">
        <v>5057.7</v>
      </c>
      <c r="H8630">
        <f t="shared" si="390"/>
        <v>89.80114929209941</v>
      </c>
      <c r="I8630" s="2">
        <f t="shared" si="388"/>
        <v>1.1928008685262398E-2</v>
      </c>
      <c r="J8630" s="2">
        <f t="shared" si="389"/>
        <v>89.263746348087466</v>
      </c>
    </row>
    <row r="8631" spans="1:10" x14ac:dyDescent="0.3">
      <c r="A8631" s="1">
        <v>42669.878344907411</v>
      </c>
      <c r="B8631">
        <v>44866</v>
      </c>
      <c r="C8631">
        <v>1.199716E-2</v>
      </c>
      <c r="D8631">
        <v>28.7776</v>
      </c>
      <c r="E8631">
        <v>21.830919999999999</v>
      </c>
      <c r="F8631">
        <v>5057.7</v>
      </c>
      <c r="H8631">
        <f t="shared" si="390"/>
        <v>89.813146452099417</v>
      </c>
      <c r="I8631" s="2">
        <f t="shared" si="388"/>
        <v>1.1925364603675942E-2</v>
      </c>
      <c r="J8631" s="2">
        <f t="shared" si="389"/>
        <v>89.27567171269115</v>
      </c>
    </row>
    <row r="8632" spans="1:10" x14ac:dyDescent="0.3">
      <c r="A8632" s="1">
        <v>42669.87835648148</v>
      </c>
      <c r="B8632">
        <v>44867</v>
      </c>
      <c r="C8632">
        <v>1.199716E-2</v>
      </c>
      <c r="D8632">
        <v>28.775110000000002</v>
      </c>
      <c r="E8632">
        <v>21.830919999999999</v>
      </c>
      <c r="F8632">
        <v>5057.7</v>
      </c>
      <c r="H8632">
        <f t="shared" si="390"/>
        <v>89.825143612099424</v>
      </c>
      <c r="I8632" s="2">
        <f t="shared" si="388"/>
        <v>1.1925364603675942E-2</v>
      </c>
      <c r="J8632" s="2">
        <f t="shared" si="389"/>
        <v>89.287597077294834</v>
      </c>
    </row>
    <row r="8633" spans="1:10" x14ac:dyDescent="0.3">
      <c r="A8633" s="1">
        <v>42669.878368055557</v>
      </c>
      <c r="B8633">
        <v>44868</v>
      </c>
      <c r="C8633">
        <v>1.199716E-2</v>
      </c>
      <c r="D8633">
        <v>28.7776</v>
      </c>
      <c r="E8633">
        <v>21.836390000000002</v>
      </c>
      <c r="F8633">
        <v>5057.7</v>
      </c>
      <c r="H8633">
        <f t="shared" si="390"/>
        <v>89.837140772099431</v>
      </c>
      <c r="I8633" s="2">
        <f t="shared" si="388"/>
        <v>1.1925364603675942E-2</v>
      </c>
      <c r="J8633" s="2">
        <f t="shared" si="389"/>
        <v>89.299522441898517</v>
      </c>
    </row>
    <row r="8634" spans="1:10" x14ac:dyDescent="0.3">
      <c r="A8634" s="1">
        <v>42669.878379629627</v>
      </c>
      <c r="B8634">
        <v>44869</v>
      </c>
      <c r="C8634">
        <v>1.199982E-2</v>
      </c>
      <c r="D8634">
        <v>28.782589999999999</v>
      </c>
      <c r="E8634">
        <v>21.836390000000002</v>
      </c>
      <c r="F8634">
        <v>5057.6000000000004</v>
      </c>
      <c r="H8634">
        <f t="shared" si="390"/>
        <v>89.849140592099431</v>
      </c>
      <c r="I8634" s="2">
        <f t="shared" si="388"/>
        <v>1.1928008685262398E-2</v>
      </c>
      <c r="J8634" s="2">
        <f t="shared" si="389"/>
        <v>89.311450450583777</v>
      </c>
    </row>
    <row r="8635" spans="1:10" x14ac:dyDescent="0.3">
      <c r="A8635" s="1">
        <v>42669.878391203703</v>
      </c>
      <c r="B8635">
        <v>44870</v>
      </c>
      <c r="C8635">
        <v>1.199716E-2</v>
      </c>
      <c r="D8635">
        <v>28.787579999999998</v>
      </c>
      <c r="E8635">
        <v>21.830919999999999</v>
      </c>
      <c r="F8635">
        <v>5057.6000000000004</v>
      </c>
      <c r="H8635">
        <f t="shared" si="390"/>
        <v>89.861137752099438</v>
      </c>
      <c r="I8635" s="2">
        <f t="shared" si="388"/>
        <v>1.1925364603675942E-2</v>
      </c>
      <c r="J8635" s="2">
        <f t="shared" si="389"/>
        <v>89.323375815187461</v>
      </c>
    </row>
    <row r="8636" spans="1:10" x14ac:dyDescent="0.3">
      <c r="A8636" s="1">
        <v>42669.87840277778</v>
      </c>
      <c r="B8636">
        <v>44871</v>
      </c>
      <c r="C8636">
        <v>1.199716E-2</v>
      </c>
      <c r="D8636">
        <v>28.787579999999998</v>
      </c>
      <c r="E8636">
        <v>21.836390000000002</v>
      </c>
      <c r="F8636">
        <v>5057.6000000000004</v>
      </c>
      <c r="H8636">
        <f t="shared" si="390"/>
        <v>89.873134912099445</v>
      </c>
      <c r="I8636" s="2">
        <f t="shared" si="388"/>
        <v>1.1925364603675942E-2</v>
      </c>
      <c r="J8636" s="2">
        <f t="shared" si="389"/>
        <v>89.335301179791145</v>
      </c>
    </row>
    <row r="8637" spans="1:10" x14ac:dyDescent="0.3">
      <c r="A8637" s="1">
        <v>42669.87841435185</v>
      </c>
      <c r="B8637">
        <v>44872</v>
      </c>
      <c r="C8637">
        <v>1.199716E-2</v>
      </c>
      <c r="D8637">
        <v>28.79007</v>
      </c>
      <c r="E8637">
        <v>21.836390000000002</v>
      </c>
      <c r="F8637">
        <v>5057.6000000000004</v>
      </c>
      <c r="H8637">
        <f t="shared" si="390"/>
        <v>89.885132072099452</v>
      </c>
      <c r="I8637" s="2">
        <f t="shared" si="388"/>
        <v>1.1925364603675942E-2</v>
      </c>
      <c r="J8637" s="2">
        <f t="shared" si="389"/>
        <v>89.347226544394829</v>
      </c>
    </row>
    <row r="8638" spans="1:10" x14ac:dyDescent="0.3">
      <c r="A8638" s="1">
        <v>42669.878425925926</v>
      </c>
      <c r="B8638">
        <v>44873</v>
      </c>
      <c r="C8638">
        <v>1.199716E-2</v>
      </c>
      <c r="D8638">
        <v>28.792560000000002</v>
      </c>
      <c r="E8638">
        <v>21.830919999999999</v>
      </c>
      <c r="F8638">
        <v>5057.6000000000004</v>
      </c>
      <c r="H8638">
        <f t="shared" si="390"/>
        <v>89.897129232099459</v>
      </c>
      <c r="I8638" s="2">
        <f t="shared" si="388"/>
        <v>1.1925364603675942E-2</v>
      </c>
      <c r="J8638" s="2">
        <f t="shared" si="389"/>
        <v>89.359151908998513</v>
      </c>
    </row>
    <row r="8639" spans="1:10" x14ac:dyDescent="0.3">
      <c r="A8639" s="1">
        <v>42669.878437500003</v>
      </c>
      <c r="B8639">
        <v>44874</v>
      </c>
      <c r="C8639">
        <v>1.199716E-2</v>
      </c>
      <c r="D8639">
        <v>28.792560000000002</v>
      </c>
      <c r="E8639">
        <v>21.830919999999999</v>
      </c>
      <c r="F8639">
        <v>5057.5</v>
      </c>
      <c r="H8639">
        <f t="shared" si="390"/>
        <v>89.909126392099466</v>
      </c>
      <c r="I8639" s="2">
        <f t="shared" si="388"/>
        <v>1.1925364603675942E-2</v>
      </c>
      <c r="J8639" s="2">
        <f t="shared" si="389"/>
        <v>89.371077273602197</v>
      </c>
    </row>
    <row r="8640" spans="1:10" x14ac:dyDescent="0.3">
      <c r="A8640" s="1">
        <v>42669.878449074073</v>
      </c>
      <c r="B8640">
        <v>44875</v>
      </c>
      <c r="C8640">
        <v>1.199716E-2</v>
      </c>
      <c r="D8640">
        <v>28.800049999999999</v>
      </c>
      <c r="E8640">
        <v>21.836379999999998</v>
      </c>
      <c r="F8640">
        <v>5057.6000000000004</v>
      </c>
      <c r="H8640">
        <f t="shared" si="390"/>
        <v>89.921123552099473</v>
      </c>
      <c r="I8640" s="2">
        <f t="shared" si="388"/>
        <v>1.1925364603675942E-2</v>
      </c>
      <c r="J8640" s="2">
        <f t="shared" si="389"/>
        <v>89.38300263820588</v>
      </c>
    </row>
    <row r="8641" spans="1:10" x14ac:dyDescent="0.3">
      <c r="A8641" s="1">
        <v>42669.878460648149</v>
      </c>
      <c r="B8641">
        <v>44876</v>
      </c>
      <c r="C8641">
        <v>1.199982E-2</v>
      </c>
      <c r="D8641">
        <v>28.80254</v>
      </c>
      <c r="E8641">
        <v>21.836379999999998</v>
      </c>
      <c r="F8641">
        <v>5057.6000000000004</v>
      </c>
      <c r="H8641">
        <f t="shared" si="390"/>
        <v>89.933123372099473</v>
      </c>
      <c r="I8641" s="2">
        <f t="shared" si="388"/>
        <v>1.1928008685262398E-2</v>
      </c>
      <c r="J8641" s="2">
        <f t="shared" si="389"/>
        <v>89.39493064689114</v>
      </c>
    </row>
    <row r="8642" spans="1:10" x14ac:dyDescent="0.3">
      <c r="A8642" s="1">
        <v>42669.878472222219</v>
      </c>
      <c r="B8642">
        <v>44877</v>
      </c>
      <c r="C8642">
        <v>1.19945E-2</v>
      </c>
      <c r="D8642">
        <v>28.80753</v>
      </c>
      <c r="E8642">
        <v>21.836379999999998</v>
      </c>
      <c r="F8642">
        <v>5057.5</v>
      </c>
      <c r="H8642">
        <f t="shared" si="390"/>
        <v>89.945117872099473</v>
      </c>
      <c r="I8642" s="2">
        <f t="shared" si="388"/>
        <v>1.1922720522089484E-2</v>
      </c>
      <c r="J8642" s="2">
        <f t="shared" si="389"/>
        <v>89.406853367413234</v>
      </c>
    </row>
    <row r="8643" spans="1:10" x14ac:dyDescent="0.3">
      <c r="A8643" s="1">
        <v>42669.878483796296</v>
      </c>
      <c r="B8643">
        <v>44878</v>
      </c>
      <c r="C8643">
        <v>1.199716E-2</v>
      </c>
      <c r="D8643">
        <v>28.80753</v>
      </c>
      <c r="E8643">
        <v>21.836379999999998</v>
      </c>
      <c r="F8643">
        <v>5057.5</v>
      </c>
      <c r="H8643">
        <f t="shared" si="390"/>
        <v>89.95711503209948</v>
      </c>
      <c r="I8643" s="2">
        <f t="shared" ref="I8643:I8706" si="391">C8643*$M$2</f>
        <v>1.1925364603675942E-2</v>
      </c>
      <c r="J8643" s="2">
        <f t="shared" ref="J8643:J8706" si="392">H8643*$M$2</f>
        <v>89.418778732016918</v>
      </c>
    </row>
    <row r="8644" spans="1:10" x14ac:dyDescent="0.3">
      <c r="A8644" s="1">
        <v>42669.878495370373</v>
      </c>
      <c r="B8644">
        <v>44879</v>
      </c>
      <c r="C8644">
        <v>1.199982E-2</v>
      </c>
      <c r="D8644">
        <v>28.81251</v>
      </c>
      <c r="E8644">
        <v>21.836379999999998</v>
      </c>
      <c r="F8644">
        <v>5057.5</v>
      </c>
      <c r="H8644">
        <f t="shared" ref="H8644:H8707" si="393">C8644+H8643</f>
        <v>89.96911485209948</v>
      </c>
      <c r="I8644" s="2">
        <f t="shared" si="391"/>
        <v>1.1928008685262398E-2</v>
      </c>
      <c r="J8644" s="2">
        <f t="shared" si="392"/>
        <v>89.430706740702178</v>
      </c>
    </row>
    <row r="8645" spans="1:10" x14ac:dyDescent="0.3">
      <c r="A8645" s="1">
        <v>42669.878506944442</v>
      </c>
      <c r="B8645">
        <v>44880</v>
      </c>
      <c r="C8645">
        <v>1.199716E-2</v>
      </c>
      <c r="D8645">
        <v>28.819990000000001</v>
      </c>
      <c r="E8645">
        <v>21.836379999999998</v>
      </c>
      <c r="F8645">
        <v>5057.5</v>
      </c>
      <c r="H8645">
        <f t="shared" si="393"/>
        <v>89.981112012099487</v>
      </c>
      <c r="I8645" s="2">
        <f t="shared" si="391"/>
        <v>1.1925364603675942E-2</v>
      </c>
      <c r="J8645" s="2">
        <f t="shared" si="392"/>
        <v>89.442632105305862</v>
      </c>
    </row>
    <row r="8646" spans="1:10" x14ac:dyDescent="0.3">
      <c r="A8646" s="1">
        <v>42669.878518518519</v>
      </c>
      <c r="B8646">
        <v>44881</v>
      </c>
      <c r="C8646">
        <v>1.199716E-2</v>
      </c>
      <c r="D8646">
        <v>28.822479999999999</v>
      </c>
      <c r="E8646">
        <v>21.841850000000001</v>
      </c>
      <c r="F8646">
        <v>5057.5</v>
      </c>
      <c r="H8646">
        <f t="shared" si="393"/>
        <v>89.993109172099494</v>
      </c>
      <c r="I8646" s="2">
        <f t="shared" si="391"/>
        <v>1.1925364603675942E-2</v>
      </c>
      <c r="J8646" s="2">
        <f t="shared" si="392"/>
        <v>89.454557469909545</v>
      </c>
    </row>
    <row r="8647" spans="1:10" x14ac:dyDescent="0.3">
      <c r="A8647" s="1">
        <v>42669.878530092596</v>
      </c>
      <c r="B8647">
        <v>44882</v>
      </c>
      <c r="C8647">
        <v>1.199716E-2</v>
      </c>
      <c r="D8647">
        <v>28.817499999999999</v>
      </c>
      <c r="E8647">
        <v>21.836379999999998</v>
      </c>
      <c r="F8647">
        <v>5057.5</v>
      </c>
      <c r="H8647">
        <f t="shared" si="393"/>
        <v>90.005106332099501</v>
      </c>
      <c r="I8647" s="2">
        <f t="shared" si="391"/>
        <v>1.1925364603675942E-2</v>
      </c>
      <c r="J8647" s="2">
        <f t="shared" si="392"/>
        <v>89.466482834513229</v>
      </c>
    </row>
    <row r="8648" spans="1:10" x14ac:dyDescent="0.3">
      <c r="A8648" s="1">
        <v>42669.878541666665</v>
      </c>
      <c r="B8648">
        <v>44883</v>
      </c>
      <c r="C8648">
        <v>1.199716E-2</v>
      </c>
      <c r="D8648">
        <v>28.822479999999999</v>
      </c>
      <c r="E8648">
        <v>21.841850000000001</v>
      </c>
      <c r="F8648">
        <v>5057.5</v>
      </c>
      <c r="H8648">
        <f t="shared" si="393"/>
        <v>90.017103492099508</v>
      </c>
      <c r="I8648" s="2">
        <f t="shared" si="391"/>
        <v>1.1925364603675942E-2</v>
      </c>
      <c r="J8648" s="2">
        <f t="shared" si="392"/>
        <v>89.478408199116913</v>
      </c>
    </row>
    <row r="8649" spans="1:10" x14ac:dyDescent="0.3">
      <c r="A8649" s="1">
        <v>42669.878553240742</v>
      </c>
      <c r="B8649">
        <v>44884</v>
      </c>
      <c r="C8649">
        <v>1.199716E-2</v>
      </c>
      <c r="D8649">
        <v>28.82498</v>
      </c>
      <c r="E8649">
        <v>21.836379999999998</v>
      </c>
      <c r="F8649">
        <v>5057.5</v>
      </c>
      <c r="H8649">
        <f t="shared" si="393"/>
        <v>90.029100652099515</v>
      </c>
      <c r="I8649" s="2">
        <f t="shared" si="391"/>
        <v>1.1925364603675942E-2</v>
      </c>
      <c r="J8649" s="2">
        <f t="shared" si="392"/>
        <v>89.490333563720597</v>
      </c>
    </row>
    <row r="8650" spans="1:10" x14ac:dyDescent="0.3">
      <c r="A8650" s="1">
        <v>42669.878564814811</v>
      </c>
      <c r="B8650">
        <v>44885</v>
      </c>
      <c r="C8650">
        <v>1.199716E-2</v>
      </c>
      <c r="D8650">
        <v>28.827470000000002</v>
      </c>
      <c r="E8650">
        <v>21.836379999999998</v>
      </c>
      <c r="F8650">
        <v>5057.5</v>
      </c>
      <c r="H8650">
        <f t="shared" si="393"/>
        <v>90.041097812099522</v>
      </c>
      <c r="I8650" s="2">
        <f t="shared" si="391"/>
        <v>1.1925364603675942E-2</v>
      </c>
      <c r="J8650" s="2">
        <f t="shared" si="392"/>
        <v>89.502258928324281</v>
      </c>
    </row>
    <row r="8651" spans="1:10" x14ac:dyDescent="0.3">
      <c r="A8651" s="1">
        <v>42669.878576388888</v>
      </c>
      <c r="B8651">
        <v>44886</v>
      </c>
      <c r="C8651">
        <v>1.199716E-2</v>
      </c>
      <c r="D8651">
        <v>28.82996</v>
      </c>
      <c r="E8651">
        <v>21.841850000000001</v>
      </c>
      <c r="F8651">
        <v>5057.5</v>
      </c>
      <c r="H8651">
        <f t="shared" si="393"/>
        <v>90.05309497209953</v>
      </c>
      <c r="I8651" s="2">
        <f t="shared" si="391"/>
        <v>1.1925364603675942E-2</v>
      </c>
      <c r="J8651" s="2">
        <f t="shared" si="392"/>
        <v>89.514184292927965</v>
      </c>
    </row>
    <row r="8652" spans="1:10" x14ac:dyDescent="0.3">
      <c r="A8652" s="1">
        <v>42669.878587962965</v>
      </c>
      <c r="B8652">
        <v>44887</v>
      </c>
      <c r="C8652">
        <v>1.199716E-2</v>
      </c>
      <c r="D8652">
        <v>28.834949999999999</v>
      </c>
      <c r="E8652">
        <v>21.841850000000001</v>
      </c>
      <c r="F8652">
        <v>5057.3999999999996</v>
      </c>
      <c r="H8652">
        <f t="shared" si="393"/>
        <v>90.065092132099537</v>
      </c>
      <c r="I8652" s="2">
        <f t="shared" si="391"/>
        <v>1.1925364603675942E-2</v>
      </c>
      <c r="J8652" s="2">
        <f t="shared" si="392"/>
        <v>89.526109657531649</v>
      </c>
    </row>
    <row r="8653" spans="1:10" x14ac:dyDescent="0.3">
      <c r="A8653" s="1">
        <v>42669.878599537034</v>
      </c>
      <c r="B8653">
        <v>44888</v>
      </c>
      <c r="C8653">
        <v>1.199716E-2</v>
      </c>
      <c r="D8653">
        <v>28.837440000000001</v>
      </c>
      <c r="E8653">
        <v>21.841850000000001</v>
      </c>
      <c r="F8653">
        <v>5057.3999999999996</v>
      </c>
      <c r="H8653">
        <f t="shared" si="393"/>
        <v>90.077089292099544</v>
      </c>
      <c r="I8653" s="2">
        <f t="shared" si="391"/>
        <v>1.1925364603675942E-2</v>
      </c>
      <c r="J8653" s="2">
        <f t="shared" si="392"/>
        <v>89.538035022135318</v>
      </c>
    </row>
    <row r="8654" spans="1:10" x14ac:dyDescent="0.3">
      <c r="A8654" s="1">
        <v>42669.878611111111</v>
      </c>
      <c r="B8654">
        <v>44889</v>
      </c>
      <c r="C8654">
        <v>1.199716E-2</v>
      </c>
      <c r="D8654">
        <v>28.84243</v>
      </c>
      <c r="E8654">
        <v>21.841850000000001</v>
      </c>
      <c r="F8654">
        <v>5057.3999999999996</v>
      </c>
      <c r="H8654">
        <f t="shared" si="393"/>
        <v>90.089086452099551</v>
      </c>
      <c r="I8654" s="2">
        <f t="shared" si="391"/>
        <v>1.1925364603675942E-2</v>
      </c>
      <c r="J8654" s="2">
        <f t="shared" si="392"/>
        <v>89.549960386739002</v>
      </c>
    </row>
    <row r="8655" spans="1:10" x14ac:dyDescent="0.3">
      <c r="A8655" s="1">
        <v>42669.878622685188</v>
      </c>
      <c r="B8655">
        <v>44890</v>
      </c>
      <c r="C8655">
        <v>1.199716E-2</v>
      </c>
      <c r="D8655">
        <v>28.844919999999998</v>
      </c>
      <c r="E8655">
        <v>21.841850000000001</v>
      </c>
      <c r="F8655">
        <v>5057.3999999999996</v>
      </c>
      <c r="H8655">
        <f t="shared" si="393"/>
        <v>90.101083612099558</v>
      </c>
      <c r="I8655" s="2">
        <f t="shared" si="391"/>
        <v>1.1925364603675942E-2</v>
      </c>
      <c r="J8655" s="2">
        <f t="shared" si="392"/>
        <v>89.561885751342686</v>
      </c>
    </row>
    <row r="8656" spans="1:10" x14ac:dyDescent="0.3">
      <c r="A8656" s="1">
        <v>42669.878634259258</v>
      </c>
      <c r="B8656">
        <v>44891</v>
      </c>
      <c r="C8656">
        <v>1.1999859999999999E-2</v>
      </c>
      <c r="D8656">
        <v>28.847549999999998</v>
      </c>
      <c r="E8656">
        <v>21.841850000000001</v>
      </c>
      <c r="F8656">
        <v>5057.3999999999996</v>
      </c>
      <c r="H8656">
        <f t="shared" si="393"/>
        <v>90.113083472099561</v>
      </c>
      <c r="I8656" s="2">
        <f t="shared" si="391"/>
        <v>1.1928048445887757E-2</v>
      </c>
      <c r="J8656" s="2">
        <f t="shared" si="392"/>
        <v>89.573813799788581</v>
      </c>
    </row>
    <row r="8657" spans="1:10" x14ac:dyDescent="0.3">
      <c r="A8657" s="1">
        <v>42669.878645833334</v>
      </c>
      <c r="B8657">
        <v>44892</v>
      </c>
      <c r="C8657">
        <v>1.19972E-2</v>
      </c>
      <c r="D8657">
        <v>28.852540000000001</v>
      </c>
      <c r="E8657">
        <v>21.841850000000001</v>
      </c>
      <c r="F8657">
        <v>5057.3999999999996</v>
      </c>
      <c r="H8657">
        <f t="shared" si="393"/>
        <v>90.125080672099557</v>
      </c>
      <c r="I8657" s="2">
        <f t="shared" si="391"/>
        <v>1.1925404364301301E-2</v>
      </c>
      <c r="J8657" s="2">
        <f t="shared" si="392"/>
        <v>89.585739204152873</v>
      </c>
    </row>
    <row r="8658" spans="1:10" x14ac:dyDescent="0.3">
      <c r="A8658" s="1">
        <v>42669.878657407404</v>
      </c>
      <c r="B8658">
        <v>44893</v>
      </c>
      <c r="C8658">
        <v>1.19972E-2</v>
      </c>
      <c r="D8658">
        <v>28.847549999999998</v>
      </c>
      <c r="E8658">
        <v>21.841850000000001</v>
      </c>
      <c r="F8658">
        <v>5057.3999999999996</v>
      </c>
      <c r="H8658">
        <f t="shared" si="393"/>
        <v>90.137077872099553</v>
      </c>
      <c r="I8658" s="2">
        <f t="shared" si="391"/>
        <v>1.1925404364301301E-2</v>
      </c>
      <c r="J8658" s="2">
        <f t="shared" si="392"/>
        <v>89.597664608517178</v>
      </c>
    </row>
    <row r="8659" spans="1:10" x14ac:dyDescent="0.3">
      <c r="A8659" s="1">
        <v>42669.878668981481</v>
      </c>
      <c r="B8659">
        <v>44894</v>
      </c>
      <c r="C8659">
        <v>1.1999859999999999E-2</v>
      </c>
      <c r="D8659">
        <v>28.857520000000001</v>
      </c>
      <c r="E8659">
        <v>21.841850000000001</v>
      </c>
      <c r="F8659">
        <v>5057.3999999999996</v>
      </c>
      <c r="H8659">
        <f t="shared" si="393"/>
        <v>90.149077732099556</v>
      </c>
      <c r="I8659" s="2">
        <f t="shared" si="391"/>
        <v>1.1928048445887757E-2</v>
      </c>
      <c r="J8659" s="2">
        <f t="shared" si="392"/>
        <v>89.609592656963073</v>
      </c>
    </row>
    <row r="8660" spans="1:10" x14ac:dyDescent="0.3">
      <c r="A8660" s="1">
        <v>42669.878680555557</v>
      </c>
      <c r="B8660">
        <v>44895</v>
      </c>
      <c r="C8660">
        <v>1.199454E-2</v>
      </c>
      <c r="D8660">
        <v>28.857520000000001</v>
      </c>
      <c r="E8660">
        <v>21.841850000000001</v>
      </c>
      <c r="F8660">
        <v>5057.3999999999996</v>
      </c>
      <c r="H8660">
        <f t="shared" si="393"/>
        <v>90.16107227209956</v>
      </c>
      <c r="I8660" s="2">
        <f t="shared" si="391"/>
        <v>1.1922760282714844E-2</v>
      </c>
      <c r="J8660" s="2">
        <f t="shared" si="392"/>
        <v>89.621515417245789</v>
      </c>
    </row>
    <row r="8661" spans="1:10" x14ac:dyDescent="0.3">
      <c r="A8661" s="1">
        <v>42669.878692129627</v>
      </c>
      <c r="B8661">
        <v>44896</v>
      </c>
      <c r="C8661">
        <v>1.2002519999999999E-2</v>
      </c>
      <c r="D8661">
        <v>28.860019999999999</v>
      </c>
      <c r="E8661">
        <v>21.841850000000001</v>
      </c>
      <c r="F8661">
        <v>5057.3</v>
      </c>
      <c r="H8661">
        <f t="shared" si="393"/>
        <v>90.173074792099555</v>
      </c>
      <c r="I8661" s="2">
        <f t="shared" si="391"/>
        <v>1.1930692527474215E-2</v>
      </c>
      <c r="J8661" s="2">
        <f t="shared" si="392"/>
        <v>89.63344610977326</v>
      </c>
    </row>
    <row r="8662" spans="1:10" x14ac:dyDescent="0.3">
      <c r="A8662" s="1">
        <v>42669.878703703704</v>
      </c>
      <c r="B8662">
        <v>44897</v>
      </c>
      <c r="C8662">
        <v>1.199454E-2</v>
      </c>
      <c r="D8662">
        <v>28.864999999999998</v>
      </c>
      <c r="E8662">
        <v>21.841850000000001</v>
      </c>
      <c r="F8662">
        <v>5057.3</v>
      </c>
      <c r="H8662">
        <f t="shared" si="393"/>
        <v>90.185069332099559</v>
      </c>
      <c r="I8662" s="2">
        <f t="shared" si="391"/>
        <v>1.1922760282714844E-2</v>
      </c>
      <c r="J8662" s="2">
        <f t="shared" si="392"/>
        <v>89.645368870055975</v>
      </c>
    </row>
    <row r="8663" spans="1:10" x14ac:dyDescent="0.3">
      <c r="A8663" s="1">
        <v>42669.87871527778</v>
      </c>
      <c r="B8663">
        <v>44898</v>
      </c>
      <c r="C8663">
        <v>1.19972E-2</v>
      </c>
      <c r="D8663">
        <v>28.864999999999998</v>
      </c>
      <c r="E8663">
        <v>21.841850000000001</v>
      </c>
      <c r="F8663">
        <v>5057.3</v>
      </c>
      <c r="H8663">
        <f t="shared" si="393"/>
        <v>90.197066532099555</v>
      </c>
      <c r="I8663" s="2">
        <f t="shared" si="391"/>
        <v>1.1925404364301301E-2</v>
      </c>
      <c r="J8663" s="2">
        <f t="shared" si="392"/>
        <v>89.657294274420266</v>
      </c>
    </row>
    <row r="8664" spans="1:10" x14ac:dyDescent="0.3">
      <c r="A8664" s="1">
        <v>42669.87872685185</v>
      </c>
      <c r="B8664">
        <v>44899</v>
      </c>
      <c r="C8664">
        <v>1.19972E-2</v>
      </c>
      <c r="D8664">
        <v>28.872479999999999</v>
      </c>
      <c r="E8664">
        <v>21.841850000000001</v>
      </c>
      <c r="F8664">
        <v>5057.3</v>
      </c>
      <c r="H8664">
        <f t="shared" si="393"/>
        <v>90.209063732099551</v>
      </c>
      <c r="I8664" s="2">
        <f t="shared" si="391"/>
        <v>1.1925404364301301E-2</v>
      </c>
      <c r="J8664" s="2">
        <f t="shared" si="392"/>
        <v>89.669219678784572</v>
      </c>
    </row>
    <row r="8665" spans="1:10" x14ac:dyDescent="0.3">
      <c r="A8665" s="1">
        <v>42669.878738425927</v>
      </c>
      <c r="B8665">
        <v>44900</v>
      </c>
      <c r="C8665">
        <v>1.199454E-2</v>
      </c>
      <c r="D8665">
        <v>28.872479999999999</v>
      </c>
      <c r="E8665">
        <v>21.841850000000001</v>
      </c>
      <c r="F8665">
        <v>5057.3</v>
      </c>
      <c r="H8665">
        <f t="shared" si="393"/>
        <v>90.221058272099555</v>
      </c>
      <c r="I8665" s="2">
        <f t="shared" si="391"/>
        <v>1.1922760282714844E-2</v>
      </c>
      <c r="J8665" s="2">
        <f t="shared" si="392"/>
        <v>89.681142439067287</v>
      </c>
    </row>
    <row r="8666" spans="1:10" x14ac:dyDescent="0.3">
      <c r="A8666" s="1">
        <v>42669.878750000003</v>
      </c>
      <c r="B8666">
        <v>44901</v>
      </c>
      <c r="C8666">
        <v>1.1999859999999999E-2</v>
      </c>
      <c r="D8666">
        <v>28.874980000000001</v>
      </c>
      <c r="E8666">
        <v>21.841850000000001</v>
      </c>
      <c r="F8666">
        <v>5057.3</v>
      </c>
      <c r="H8666">
        <f t="shared" si="393"/>
        <v>90.233058132099558</v>
      </c>
      <c r="I8666" s="2">
        <f t="shared" si="391"/>
        <v>1.1928048445887757E-2</v>
      </c>
      <c r="J8666" s="2">
        <f t="shared" si="392"/>
        <v>89.693070487513182</v>
      </c>
    </row>
    <row r="8667" spans="1:10" x14ac:dyDescent="0.3">
      <c r="A8667" s="1">
        <v>42669.878761574073</v>
      </c>
      <c r="B8667">
        <v>44902</v>
      </c>
      <c r="C8667">
        <v>1.19972E-2</v>
      </c>
      <c r="D8667">
        <v>28.872479999999999</v>
      </c>
      <c r="E8667">
        <v>21.841850000000001</v>
      </c>
      <c r="F8667">
        <v>5057.3</v>
      </c>
      <c r="H8667">
        <f t="shared" si="393"/>
        <v>90.245055332099554</v>
      </c>
      <c r="I8667" s="2">
        <f t="shared" si="391"/>
        <v>1.1925404364301301E-2</v>
      </c>
      <c r="J8667" s="2">
        <f t="shared" si="392"/>
        <v>89.704995891877473</v>
      </c>
    </row>
    <row r="8668" spans="1:10" x14ac:dyDescent="0.3">
      <c r="A8668" s="1">
        <v>42669.87877314815</v>
      </c>
      <c r="B8668">
        <v>44903</v>
      </c>
      <c r="C8668">
        <v>1.19972E-2</v>
      </c>
      <c r="D8668">
        <v>28.877469999999999</v>
      </c>
      <c r="E8668">
        <v>21.841850000000001</v>
      </c>
      <c r="F8668">
        <v>5057.3</v>
      </c>
      <c r="H8668">
        <f t="shared" si="393"/>
        <v>90.25705253209955</v>
      </c>
      <c r="I8668" s="2">
        <f t="shared" si="391"/>
        <v>1.1925404364301301E-2</v>
      </c>
      <c r="J8668" s="2">
        <f t="shared" si="392"/>
        <v>89.716921296241779</v>
      </c>
    </row>
    <row r="8669" spans="1:10" x14ac:dyDescent="0.3">
      <c r="A8669" s="1">
        <v>42669.878784722219</v>
      </c>
      <c r="B8669">
        <v>44904</v>
      </c>
      <c r="C8669">
        <v>1.1999859999999999E-2</v>
      </c>
      <c r="D8669">
        <v>28.882449999999999</v>
      </c>
      <c r="E8669">
        <v>21.841850000000001</v>
      </c>
      <c r="F8669">
        <v>5057.3</v>
      </c>
      <c r="H8669">
        <f t="shared" si="393"/>
        <v>90.269052392099553</v>
      </c>
      <c r="I8669" s="2">
        <f t="shared" si="391"/>
        <v>1.1928048445887757E-2</v>
      </c>
      <c r="J8669" s="2">
        <f t="shared" si="392"/>
        <v>89.72884934468766</v>
      </c>
    </row>
    <row r="8670" spans="1:10" x14ac:dyDescent="0.3">
      <c r="A8670" s="1">
        <v>42669.878796296296</v>
      </c>
      <c r="B8670">
        <v>44905</v>
      </c>
      <c r="C8670">
        <v>1.199587E-2</v>
      </c>
      <c r="D8670">
        <v>28.887440000000002</v>
      </c>
      <c r="E8670">
        <v>21.841850000000001</v>
      </c>
      <c r="F8670">
        <v>5057.2</v>
      </c>
      <c r="H8670">
        <f t="shared" si="393"/>
        <v>90.28104826209956</v>
      </c>
      <c r="I8670" s="2">
        <f t="shared" si="391"/>
        <v>1.1924082323508074E-2</v>
      </c>
      <c r="J8670" s="2">
        <f t="shared" si="392"/>
        <v>89.740773427011177</v>
      </c>
    </row>
    <row r="8671" spans="1:10" x14ac:dyDescent="0.3">
      <c r="A8671" s="1">
        <v>42669.878807870373</v>
      </c>
      <c r="B8671">
        <v>44906</v>
      </c>
      <c r="C8671">
        <v>1.1999859999999999E-2</v>
      </c>
      <c r="D8671">
        <v>28.88993</v>
      </c>
      <c r="E8671">
        <v>21.841850000000001</v>
      </c>
      <c r="F8671">
        <v>5057.2</v>
      </c>
      <c r="H8671">
        <f t="shared" si="393"/>
        <v>90.293048122099563</v>
      </c>
      <c r="I8671" s="2">
        <f t="shared" si="391"/>
        <v>1.1928048445887757E-2</v>
      </c>
      <c r="J8671" s="2">
        <f t="shared" si="392"/>
        <v>89.752701475457073</v>
      </c>
    </row>
    <row r="8672" spans="1:10" x14ac:dyDescent="0.3">
      <c r="A8672" s="1">
        <v>42669.878819444442</v>
      </c>
      <c r="B8672">
        <v>44907</v>
      </c>
      <c r="C8672">
        <v>1.19972E-2</v>
      </c>
      <c r="D8672">
        <v>28.88495</v>
      </c>
      <c r="E8672">
        <v>21.841850000000001</v>
      </c>
      <c r="F8672">
        <v>5057.2</v>
      </c>
      <c r="H8672">
        <f t="shared" si="393"/>
        <v>90.305045322099559</v>
      </c>
      <c r="I8672" s="2">
        <f t="shared" si="391"/>
        <v>1.1925404364301301E-2</v>
      </c>
      <c r="J8672" s="2">
        <f t="shared" si="392"/>
        <v>89.764626879821364</v>
      </c>
    </row>
    <row r="8673" spans="1:10" x14ac:dyDescent="0.3">
      <c r="A8673" s="1">
        <v>42669.878831018519</v>
      </c>
      <c r="B8673">
        <v>44908</v>
      </c>
      <c r="C8673">
        <v>1.19972E-2</v>
      </c>
      <c r="D8673">
        <v>28.89742</v>
      </c>
      <c r="E8673">
        <v>21.841850000000001</v>
      </c>
      <c r="F8673">
        <v>5057.2</v>
      </c>
      <c r="H8673">
        <f t="shared" si="393"/>
        <v>90.317042522099555</v>
      </c>
      <c r="I8673" s="2">
        <f t="shared" si="391"/>
        <v>1.1925404364301301E-2</v>
      </c>
      <c r="J8673" s="2">
        <f t="shared" si="392"/>
        <v>89.776552284185669</v>
      </c>
    </row>
    <row r="8674" spans="1:10" x14ac:dyDescent="0.3">
      <c r="A8674" s="1">
        <v>42669.878842592596</v>
      </c>
      <c r="B8674">
        <v>44909</v>
      </c>
      <c r="C8674">
        <v>1.19972E-2</v>
      </c>
      <c r="D8674">
        <v>28.9024</v>
      </c>
      <c r="E8674">
        <v>21.841850000000001</v>
      </c>
      <c r="F8674">
        <v>5057.2</v>
      </c>
      <c r="H8674">
        <f t="shared" si="393"/>
        <v>90.329039722099552</v>
      </c>
      <c r="I8674" s="2">
        <f t="shared" si="391"/>
        <v>1.1925404364301301E-2</v>
      </c>
      <c r="J8674" s="2">
        <f t="shared" si="392"/>
        <v>89.78847768854996</v>
      </c>
    </row>
    <row r="8675" spans="1:10" x14ac:dyDescent="0.3">
      <c r="A8675" s="1">
        <v>42669.878854166665</v>
      </c>
      <c r="B8675">
        <v>44910</v>
      </c>
      <c r="C8675">
        <v>1.1999859999999999E-2</v>
      </c>
      <c r="D8675">
        <v>28.9024</v>
      </c>
      <c r="E8675">
        <v>21.84732</v>
      </c>
      <c r="F8675">
        <v>5057.2</v>
      </c>
      <c r="H8675">
        <f t="shared" si="393"/>
        <v>90.341039582099555</v>
      </c>
      <c r="I8675" s="2">
        <f t="shared" si="391"/>
        <v>1.1928048445887757E-2</v>
      </c>
      <c r="J8675" s="2">
        <f t="shared" si="392"/>
        <v>89.800405736995856</v>
      </c>
    </row>
    <row r="8676" spans="1:10" x14ac:dyDescent="0.3">
      <c r="A8676" s="1">
        <v>42669.878865740742</v>
      </c>
      <c r="B8676">
        <v>44911</v>
      </c>
      <c r="C8676">
        <v>1.19972E-2</v>
      </c>
      <c r="D8676">
        <v>28.9024</v>
      </c>
      <c r="E8676">
        <v>21.853760000000001</v>
      </c>
      <c r="F8676">
        <v>5057.2</v>
      </c>
      <c r="H8676">
        <f t="shared" si="393"/>
        <v>90.353036782099551</v>
      </c>
      <c r="I8676" s="2">
        <f t="shared" si="391"/>
        <v>1.1925404364301301E-2</v>
      </c>
      <c r="J8676" s="2">
        <f t="shared" si="392"/>
        <v>89.812331141360147</v>
      </c>
    </row>
    <row r="8677" spans="1:10" x14ac:dyDescent="0.3">
      <c r="A8677" s="1">
        <v>42669.878877314812</v>
      </c>
      <c r="B8677">
        <v>44912</v>
      </c>
      <c r="C8677">
        <v>1.1999859999999999E-2</v>
      </c>
      <c r="D8677">
        <v>28.907389999999999</v>
      </c>
      <c r="E8677">
        <v>21.84732</v>
      </c>
      <c r="F8677">
        <v>5057.2</v>
      </c>
      <c r="H8677">
        <f t="shared" si="393"/>
        <v>90.365036642099554</v>
      </c>
      <c r="I8677" s="2">
        <f t="shared" si="391"/>
        <v>1.1928048445887757E-2</v>
      </c>
      <c r="J8677" s="2">
        <f t="shared" si="392"/>
        <v>89.824259189806043</v>
      </c>
    </row>
    <row r="8678" spans="1:10" x14ac:dyDescent="0.3">
      <c r="A8678" s="1">
        <v>42669.878888888888</v>
      </c>
      <c r="B8678">
        <v>44913</v>
      </c>
      <c r="C8678">
        <v>1.1999859999999999E-2</v>
      </c>
      <c r="D8678">
        <v>28.907389999999999</v>
      </c>
      <c r="E8678">
        <v>21.841850000000001</v>
      </c>
      <c r="F8678">
        <v>5057.2</v>
      </c>
      <c r="H8678">
        <f t="shared" si="393"/>
        <v>90.377036502099557</v>
      </c>
      <c r="I8678" s="2">
        <f t="shared" si="391"/>
        <v>1.1928048445887757E-2</v>
      </c>
      <c r="J8678" s="2">
        <f t="shared" si="392"/>
        <v>89.836187238251938</v>
      </c>
    </row>
    <row r="8679" spans="1:10" x14ac:dyDescent="0.3">
      <c r="A8679" s="1">
        <v>42669.878900462965</v>
      </c>
      <c r="B8679">
        <v>44914</v>
      </c>
      <c r="C8679">
        <v>1.19972E-2</v>
      </c>
      <c r="D8679">
        <v>28.914870000000001</v>
      </c>
      <c r="E8679">
        <v>21.841850000000001</v>
      </c>
      <c r="F8679">
        <v>5057.2</v>
      </c>
      <c r="H8679">
        <f t="shared" si="393"/>
        <v>90.389033702099553</v>
      </c>
      <c r="I8679" s="2">
        <f t="shared" si="391"/>
        <v>1.1925404364301301E-2</v>
      </c>
      <c r="J8679" s="2">
        <f t="shared" si="392"/>
        <v>89.848112642616229</v>
      </c>
    </row>
    <row r="8680" spans="1:10" x14ac:dyDescent="0.3">
      <c r="A8680" s="1">
        <v>42669.878912037035</v>
      </c>
      <c r="B8680">
        <v>44915</v>
      </c>
      <c r="C8680">
        <v>1.19972E-2</v>
      </c>
      <c r="D8680">
        <v>28.912379999999999</v>
      </c>
      <c r="E8680">
        <v>21.848289999999999</v>
      </c>
      <c r="F8680">
        <v>5057.1000000000004</v>
      </c>
      <c r="H8680">
        <f t="shared" si="393"/>
        <v>90.401030902099549</v>
      </c>
      <c r="I8680" s="2">
        <f t="shared" si="391"/>
        <v>1.1925404364301301E-2</v>
      </c>
      <c r="J8680" s="2">
        <f t="shared" si="392"/>
        <v>89.86003804698052</v>
      </c>
    </row>
    <row r="8681" spans="1:10" x14ac:dyDescent="0.3">
      <c r="A8681" s="1">
        <v>42669.878923611112</v>
      </c>
      <c r="B8681">
        <v>44916</v>
      </c>
      <c r="C8681">
        <v>1.19972E-2</v>
      </c>
      <c r="D8681">
        <v>28.917359999999999</v>
      </c>
      <c r="E8681">
        <v>21.841850000000001</v>
      </c>
      <c r="F8681">
        <v>5057.1000000000004</v>
      </c>
      <c r="H8681">
        <f t="shared" si="393"/>
        <v>90.413028102099545</v>
      </c>
      <c r="I8681" s="2">
        <f t="shared" si="391"/>
        <v>1.1925404364301301E-2</v>
      </c>
      <c r="J8681" s="2">
        <f t="shared" si="392"/>
        <v>89.871963451344826</v>
      </c>
    </row>
    <row r="8682" spans="1:10" x14ac:dyDescent="0.3">
      <c r="A8682" s="1">
        <v>42669.878935185188</v>
      </c>
      <c r="B8682">
        <v>44917</v>
      </c>
      <c r="C8682">
        <v>1.1999859999999999E-2</v>
      </c>
      <c r="D8682">
        <v>28.922350000000002</v>
      </c>
      <c r="E8682">
        <v>21.841850000000001</v>
      </c>
      <c r="F8682">
        <v>5057.1000000000004</v>
      </c>
      <c r="H8682">
        <f t="shared" si="393"/>
        <v>90.425027962099549</v>
      </c>
      <c r="I8682" s="2">
        <f t="shared" si="391"/>
        <v>1.1928048445887757E-2</v>
      </c>
      <c r="J8682" s="2">
        <f t="shared" si="392"/>
        <v>89.883891499790721</v>
      </c>
    </row>
    <row r="8683" spans="1:10" x14ac:dyDescent="0.3">
      <c r="A8683" s="1">
        <v>42669.878946759258</v>
      </c>
      <c r="B8683">
        <v>44918</v>
      </c>
      <c r="C8683">
        <v>1.19972E-2</v>
      </c>
      <c r="D8683">
        <v>28.91985</v>
      </c>
      <c r="E8683">
        <v>21.84732</v>
      </c>
      <c r="F8683">
        <v>5057</v>
      </c>
      <c r="H8683">
        <f t="shared" si="393"/>
        <v>90.437025162099545</v>
      </c>
      <c r="I8683" s="2">
        <f t="shared" si="391"/>
        <v>1.1925404364301301E-2</v>
      </c>
      <c r="J8683" s="2">
        <f t="shared" si="392"/>
        <v>89.895816904155012</v>
      </c>
    </row>
    <row r="8684" spans="1:10" x14ac:dyDescent="0.3">
      <c r="A8684" s="1">
        <v>42669.878958333335</v>
      </c>
      <c r="B8684">
        <v>44919</v>
      </c>
      <c r="C8684">
        <v>1.19972E-2</v>
      </c>
      <c r="D8684">
        <v>28.922350000000002</v>
      </c>
      <c r="E8684">
        <v>21.84732</v>
      </c>
      <c r="F8684">
        <v>5057</v>
      </c>
      <c r="H8684">
        <f t="shared" si="393"/>
        <v>90.449022362099541</v>
      </c>
      <c r="I8684" s="2">
        <f t="shared" si="391"/>
        <v>1.1925404364301301E-2</v>
      </c>
      <c r="J8684" s="2">
        <f t="shared" si="392"/>
        <v>89.907742308519303</v>
      </c>
    </row>
    <row r="8685" spans="1:10" x14ac:dyDescent="0.3">
      <c r="A8685" s="1">
        <v>42669.878969907404</v>
      </c>
      <c r="B8685">
        <v>44920</v>
      </c>
      <c r="C8685">
        <v>1.19972E-2</v>
      </c>
      <c r="D8685">
        <v>28.927330000000001</v>
      </c>
      <c r="E8685">
        <v>21.853760000000001</v>
      </c>
      <c r="F8685">
        <v>5057</v>
      </c>
      <c r="H8685">
        <f t="shared" si="393"/>
        <v>90.461019562099537</v>
      </c>
      <c r="I8685" s="2">
        <f t="shared" si="391"/>
        <v>1.1925404364301301E-2</v>
      </c>
      <c r="J8685" s="2">
        <f t="shared" si="392"/>
        <v>89.919667712883609</v>
      </c>
    </row>
    <row r="8686" spans="1:10" x14ac:dyDescent="0.3">
      <c r="A8686" s="1">
        <v>42669.878981481481</v>
      </c>
      <c r="B8686">
        <v>44921</v>
      </c>
      <c r="C8686">
        <v>1.19972E-2</v>
      </c>
      <c r="D8686">
        <v>28.929829999999999</v>
      </c>
      <c r="E8686">
        <v>21.84732</v>
      </c>
      <c r="F8686">
        <v>5057</v>
      </c>
      <c r="H8686">
        <f t="shared" si="393"/>
        <v>90.473016762099533</v>
      </c>
      <c r="I8686" s="2">
        <f t="shared" si="391"/>
        <v>1.1925404364301301E-2</v>
      </c>
      <c r="J8686" s="2">
        <f t="shared" si="392"/>
        <v>89.9315931172479</v>
      </c>
    </row>
    <row r="8687" spans="1:10" x14ac:dyDescent="0.3">
      <c r="A8687" s="1">
        <v>42669.878993055558</v>
      </c>
      <c r="B8687">
        <v>44922</v>
      </c>
      <c r="C8687">
        <v>1.1999859999999999E-2</v>
      </c>
      <c r="D8687">
        <v>28.932320000000001</v>
      </c>
      <c r="E8687">
        <v>21.84732</v>
      </c>
      <c r="F8687">
        <v>5057</v>
      </c>
      <c r="H8687">
        <f t="shared" si="393"/>
        <v>90.485016622099536</v>
      </c>
      <c r="I8687" s="2">
        <f t="shared" si="391"/>
        <v>1.1928048445887757E-2</v>
      </c>
      <c r="J8687" s="2">
        <f t="shared" si="392"/>
        <v>89.943521165693795</v>
      </c>
    </row>
    <row r="8688" spans="1:10" x14ac:dyDescent="0.3">
      <c r="A8688" s="1">
        <v>42669.879004629627</v>
      </c>
      <c r="B8688">
        <v>44923</v>
      </c>
      <c r="C8688">
        <v>1.19972E-2</v>
      </c>
      <c r="D8688">
        <v>28.929829999999999</v>
      </c>
      <c r="E8688">
        <v>21.848289999999999</v>
      </c>
      <c r="F8688">
        <v>5057</v>
      </c>
      <c r="H8688">
        <f t="shared" si="393"/>
        <v>90.497013822099532</v>
      </c>
      <c r="I8688" s="2">
        <f t="shared" si="391"/>
        <v>1.1925404364301301E-2</v>
      </c>
      <c r="J8688" s="2">
        <f t="shared" si="392"/>
        <v>89.955446570058086</v>
      </c>
    </row>
    <row r="8689" spans="1:10" x14ac:dyDescent="0.3">
      <c r="A8689" s="1">
        <v>42669.879016203704</v>
      </c>
      <c r="B8689">
        <v>44924</v>
      </c>
      <c r="C8689">
        <v>1.19972E-2</v>
      </c>
      <c r="D8689">
        <v>28.934809999999999</v>
      </c>
      <c r="E8689">
        <v>21.84732</v>
      </c>
      <c r="F8689">
        <v>5057</v>
      </c>
      <c r="H8689">
        <f t="shared" si="393"/>
        <v>90.509011022099529</v>
      </c>
      <c r="I8689" s="2">
        <f t="shared" si="391"/>
        <v>1.1925404364301301E-2</v>
      </c>
      <c r="J8689" s="2">
        <f t="shared" si="392"/>
        <v>89.967371974422392</v>
      </c>
    </row>
    <row r="8690" spans="1:10" x14ac:dyDescent="0.3">
      <c r="A8690" s="1">
        <v>42669.879027777781</v>
      </c>
      <c r="B8690">
        <v>44925</v>
      </c>
      <c r="C8690">
        <v>1.19972E-2</v>
      </c>
      <c r="D8690">
        <v>28.93731</v>
      </c>
      <c r="E8690">
        <v>21.853760000000001</v>
      </c>
      <c r="F8690">
        <v>5057.1000000000004</v>
      </c>
      <c r="H8690">
        <f t="shared" si="393"/>
        <v>90.521008222099525</v>
      </c>
      <c r="I8690" s="2">
        <f t="shared" si="391"/>
        <v>1.1925404364301301E-2</v>
      </c>
      <c r="J8690" s="2">
        <f t="shared" si="392"/>
        <v>89.979297378786683</v>
      </c>
    </row>
    <row r="8691" spans="1:10" x14ac:dyDescent="0.3">
      <c r="A8691" s="1">
        <v>42669.87903935185</v>
      </c>
      <c r="B8691">
        <v>44926</v>
      </c>
      <c r="C8691">
        <v>1.19972E-2</v>
      </c>
      <c r="D8691">
        <v>28.939800000000002</v>
      </c>
      <c r="E8691">
        <v>21.848289999999999</v>
      </c>
      <c r="F8691">
        <v>5057</v>
      </c>
      <c r="H8691">
        <f t="shared" si="393"/>
        <v>90.533005422099521</v>
      </c>
      <c r="I8691" s="2">
        <f t="shared" si="391"/>
        <v>1.1925404364301301E-2</v>
      </c>
      <c r="J8691" s="2">
        <f t="shared" si="392"/>
        <v>89.991222783150988</v>
      </c>
    </row>
    <row r="8692" spans="1:10" x14ac:dyDescent="0.3">
      <c r="A8692" s="1">
        <v>42669.879050925927</v>
      </c>
      <c r="B8692">
        <v>44927</v>
      </c>
      <c r="C8692">
        <v>1.1999859999999999E-2</v>
      </c>
      <c r="D8692">
        <v>28.947279999999999</v>
      </c>
      <c r="E8692">
        <v>21.848289999999999</v>
      </c>
      <c r="F8692">
        <v>5057</v>
      </c>
      <c r="H8692">
        <f t="shared" si="393"/>
        <v>90.545005282099524</v>
      </c>
      <c r="I8692" s="2">
        <f t="shared" si="391"/>
        <v>1.1928048445887757E-2</v>
      </c>
      <c r="J8692" s="2">
        <f t="shared" si="392"/>
        <v>90.003150831596884</v>
      </c>
    </row>
    <row r="8693" spans="1:10" x14ac:dyDescent="0.3">
      <c r="A8693" s="1">
        <v>42669.879062499997</v>
      </c>
      <c r="B8693">
        <v>44928</v>
      </c>
      <c r="C8693">
        <v>1.19972E-2</v>
      </c>
      <c r="D8693">
        <v>28.949780000000001</v>
      </c>
      <c r="E8693">
        <v>21.853760000000001</v>
      </c>
      <c r="F8693">
        <v>5057</v>
      </c>
      <c r="H8693">
        <f t="shared" si="393"/>
        <v>90.55700248209952</v>
      </c>
      <c r="I8693" s="2">
        <f t="shared" si="391"/>
        <v>1.1925404364301301E-2</v>
      </c>
      <c r="J8693" s="2">
        <f t="shared" si="392"/>
        <v>90.015076235961175</v>
      </c>
    </row>
    <row r="8694" spans="1:10" x14ac:dyDescent="0.3">
      <c r="A8694" s="1">
        <v>42669.879074074073</v>
      </c>
      <c r="B8694">
        <v>44929</v>
      </c>
      <c r="C8694">
        <v>1.19972E-2</v>
      </c>
      <c r="D8694">
        <v>28.952269999999999</v>
      </c>
      <c r="E8694">
        <v>21.853760000000001</v>
      </c>
      <c r="F8694">
        <v>5057</v>
      </c>
      <c r="H8694">
        <f t="shared" si="393"/>
        <v>90.568999682099516</v>
      </c>
      <c r="I8694" s="2">
        <f t="shared" si="391"/>
        <v>1.1925404364301301E-2</v>
      </c>
      <c r="J8694" s="2">
        <f t="shared" si="392"/>
        <v>90.027001640325466</v>
      </c>
    </row>
    <row r="8695" spans="1:10" x14ac:dyDescent="0.3">
      <c r="A8695" s="1">
        <v>42669.87908564815</v>
      </c>
      <c r="B8695">
        <v>44930</v>
      </c>
      <c r="C8695">
        <v>1.1999859999999999E-2</v>
      </c>
      <c r="D8695">
        <v>28.952269999999999</v>
      </c>
      <c r="E8695">
        <v>21.853760000000001</v>
      </c>
      <c r="F8695">
        <v>5056.8999999999996</v>
      </c>
      <c r="H8695">
        <f t="shared" si="393"/>
        <v>90.580999542099519</v>
      </c>
      <c r="I8695" s="2">
        <f t="shared" si="391"/>
        <v>1.1928048445887757E-2</v>
      </c>
      <c r="J8695" s="2">
        <f t="shared" si="392"/>
        <v>90.038929688771361</v>
      </c>
    </row>
    <row r="8696" spans="1:10" x14ac:dyDescent="0.3">
      <c r="A8696" s="1">
        <v>42669.87909722222</v>
      </c>
      <c r="B8696">
        <v>44931</v>
      </c>
      <c r="C8696">
        <v>1.19972E-2</v>
      </c>
      <c r="D8696">
        <v>28.95476</v>
      </c>
      <c r="E8696">
        <v>21.853760000000001</v>
      </c>
      <c r="F8696">
        <v>5057</v>
      </c>
      <c r="H8696">
        <f t="shared" si="393"/>
        <v>90.592996742099515</v>
      </c>
      <c r="I8696" s="2">
        <f t="shared" si="391"/>
        <v>1.1925404364301301E-2</v>
      </c>
      <c r="J8696" s="2">
        <f t="shared" si="392"/>
        <v>90.050855093135667</v>
      </c>
    </row>
    <row r="8697" spans="1:10" x14ac:dyDescent="0.3">
      <c r="A8697" s="1">
        <v>42669.879108796296</v>
      </c>
      <c r="B8697">
        <v>44932</v>
      </c>
      <c r="C8697">
        <v>1.19972E-2</v>
      </c>
      <c r="D8697">
        <v>28.95975</v>
      </c>
      <c r="E8697">
        <v>21.84732</v>
      </c>
      <c r="F8697">
        <v>5056.8999999999996</v>
      </c>
      <c r="H8697">
        <f t="shared" si="393"/>
        <v>90.604993942099512</v>
      </c>
      <c r="I8697" s="2">
        <f t="shared" si="391"/>
        <v>1.1925404364301301E-2</v>
      </c>
      <c r="J8697" s="2">
        <f t="shared" si="392"/>
        <v>90.062780497499958</v>
      </c>
    </row>
    <row r="8698" spans="1:10" x14ac:dyDescent="0.3">
      <c r="A8698" s="1">
        <v>42669.879120370373</v>
      </c>
      <c r="B8698">
        <v>44933</v>
      </c>
      <c r="C8698">
        <v>1.19972E-2</v>
      </c>
      <c r="D8698">
        <v>28.962240000000001</v>
      </c>
      <c r="E8698">
        <v>21.84732</v>
      </c>
      <c r="F8698">
        <v>5056.8999999999996</v>
      </c>
      <c r="H8698">
        <f t="shared" si="393"/>
        <v>90.616991142099508</v>
      </c>
      <c r="I8698" s="2">
        <f t="shared" si="391"/>
        <v>1.1925404364301301E-2</v>
      </c>
      <c r="J8698" s="2">
        <f t="shared" si="392"/>
        <v>90.074705901864249</v>
      </c>
    </row>
    <row r="8699" spans="1:10" x14ac:dyDescent="0.3">
      <c r="A8699" s="1">
        <v>42669.879131944443</v>
      </c>
      <c r="B8699">
        <v>44934</v>
      </c>
      <c r="C8699">
        <v>1.19972E-2</v>
      </c>
      <c r="D8699">
        <v>28.969719999999999</v>
      </c>
      <c r="E8699">
        <v>21.84732</v>
      </c>
      <c r="F8699">
        <v>5056.8999999999996</v>
      </c>
      <c r="H8699">
        <f t="shared" si="393"/>
        <v>90.628988342099504</v>
      </c>
      <c r="I8699" s="2">
        <f t="shared" si="391"/>
        <v>1.1925404364301301E-2</v>
      </c>
      <c r="J8699" s="2">
        <f t="shared" si="392"/>
        <v>90.086631306228554</v>
      </c>
    </row>
    <row r="8700" spans="1:10" x14ac:dyDescent="0.3">
      <c r="A8700" s="1">
        <v>42669.879143518519</v>
      </c>
      <c r="B8700">
        <v>44935</v>
      </c>
      <c r="C8700">
        <v>1.19972E-2</v>
      </c>
      <c r="D8700">
        <v>28.964729999999999</v>
      </c>
      <c r="E8700">
        <v>21.85923</v>
      </c>
      <c r="F8700">
        <v>5056.8999999999996</v>
      </c>
      <c r="H8700">
        <f t="shared" si="393"/>
        <v>90.6409855420995</v>
      </c>
      <c r="I8700" s="2">
        <f t="shared" si="391"/>
        <v>1.1925404364301301E-2</v>
      </c>
      <c r="J8700" s="2">
        <f t="shared" si="392"/>
        <v>90.098556710592845</v>
      </c>
    </row>
    <row r="8701" spans="1:10" x14ac:dyDescent="0.3">
      <c r="A8701" s="1">
        <v>42669.879155092596</v>
      </c>
      <c r="B8701">
        <v>44936</v>
      </c>
      <c r="C8701">
        <v>1.19972E-2</v>
      </c>
      <c r="D8701">
        <v>28.964729999999999</v>
      </c>
      <c r="E8701">
        <v>21.852789999999999</v>
      </c>
      <c r="F8701">
        <v>5056.8999999999996</v>
      </c>
      <c r="H8701">
        <f t="shared" si="393"/>
        <v>90.652982742099496</v>
      </c>
      <c r="I8701" s="2">
        <f t="shared" si="391"/>
        <v>1.1925404364301301E-2</v>
      </c>
      <c r="J8701" s="2">
        <f t="shared" si="392"/>
        <v>90.110482114957151</v>
      </c>
    </row>
    <row r="8702" spans="1:10" x14ac:dyDescent="0.3">
      <c r="A8702" s="1">
        <v>42669.879166666666</v>
      </c>
      <c r="B8702">
        <v>44937</v>
      </c>
      <c r="C8702">
        <v>1.199853E-2</v>
      </c>
      <c r="D8702">
        <v>28.969719999999999</v>
      </c>
      <c r="E8702">
        <v>21.853760000000001</v>
      </c>
      <c r="F8702">
        <v>5056.8999999999996</v>
      </c>
      <c r="H8702">
        <f t="shared" si="393"/>
        <v>90.664981272099496</v>
      </c>
      <c r="I8702" s="2">
        <f t="shared" si="391"/>
        <v>1.1926726405094529E-2</v>
      </c>
      <c r="J8702" s="2">
        <f t="shared" si="392"/>
        <v>90.122408841362244</v>
      </c>
    </row>
    <row r="8703" spans="1:10" x14ac:dyDescent="0.3">
      <c r="A8703" s="1">
        <v>42669.879178240742</v>
      </c>
      <c r="B8703">
        <v>44938</v>
      </c>
      <c r="C8703">
        <v>1.199587E-2</v>
      </c>
      <c r="D8703">
        <v>28.97221</v>
      </c>
      <c r="E8703">
        <v>21.853760000000001</v>
      </c>
      <c r="F8703">
        <v>5056.8999999999996</v>
      </c>
      <c r="H8703">
        <f t="shared" si="393"/>
        <v>90.676977142099503</v>
      </c>
      <c r="I8703" s="2">
        <f t="shared" si="391"/>
        <v>1.1924082323508074E-2</v>
      </c>
      <c r="J8703" s="2">
        <f t="shared" si="392"/>
        <v>90.134332923685761</v>
      </c>
    </row>
    <row r="8704" spans="1:10" x14ac:dyDescent="0.3">
      <c r="A8704" s="1">
        <v>42669.879189814812</v>
      </c>
      <c r="B8704">
        <v>44939</v>
      </c>
      <c r="C8704">
        <v>1.19972E-2</v>
      </c>
      <c r="D8704">
        <v>28.9772</v>
      </c>
      <c r="E8704">
        <v>21.853760000000001</v>
      </c>
      <c r="F8704">
        <v>5056.8999999999996</v>
      </c>
      <c r="H8704">
        <f t="shared" si="393"/>
        <v>90.688974342099499</v>
      </c>
      <c r="I8704" s="2">
        <f t="shared" si="391"/>
        <v>1.1925404364301301E-2</v>
      </c>
      <c r="J8704" s="2">
        <f t="shared" si="392"/>
        <v>90.146258328050052</v>
      </c>
    </row>
    <row r="8705" spans="1:10" x14ac:dyDescent="0.3">
      <c r="A8705" s="1">
        <v>42669.879201388889</v>
      </c>
      <c r="B8705">
        <v>44940</v>
      </c>
      <c r="C8705">
        <v>1.19972E-2</v>
      </c>
      <c r="D8705">
        <v>28.982189999999999</v>
      </c>
      <c r="E8705">
        <v>21.853760000000001</v>
      </c>
      <c r="F8705">
        <v>5056.8999999999996</v>
      </c>
      <c r="H8705">
        <f t="shared" si="393"/>
        <v>90.700971542099495</v>
      </c>
      <c r="I8705" s="2">
        <f t="shared" si="391"/>
        <v>1.1925404364301301E-2</v>
      </c>
      <c r="J8705" s="2">
        <f t="shared" si="392"/>
        <v>90.158183732414358</v>
      </c>
    </row>
    <row r="8706" spans="1:10" x14ac:dyDescent="0.3">
      <c r="A8706" s="1">
        <v>42669.879212962966</v>
      </c>
      <c r="B8706">
        <v>44941</v>
      </c>
      <c r="C8706">
        <v>1.1999859999999999E-2</v>
      </c>
      <c r="D8706">
        <v>28.979690000000002</v>
      </c>
      <c r="E8706">
        <v>21.84732</v>
      </c>
      <c r="F8706">
        <v>5056.8</v>
      </c>
      <c r="H8706">
        <f t="shared" si="393"/>
        <v>90.712971402099498</v>
      </c>
      <c r="I8706" s="2">
        <f t="shared" si="391"/>
        <v>1.1928048445887757E-2</v>
      </c>
      <c r="J8706" s="2">
        <f t="shared" si="392"/>
        <v>90.170111780860239</v>
      </c>
    </row>
    <row r="8707" spans="1:10" x14ac:dyDescent="0.3">
      <c r="A8707" s="1">
        <v>42669.879224537035</v>
      </c>
      <c r="B8707">
        <v>44942</v>
      </c>
      <c r="C8707">
        <v>1.19972E-2</v>
      </c>
      <c r="D8707">
        <v>28.982189999999999</v>
      </c>
      <c r="E8707">
        <v>21.853760000000001</v>
      </c>
      <c r="F8707">
        <v>5056.8</v>
      </c>
      <c r="H8707">
        <f t="shared" si="393"/>
        <v>90.724968602099494</v>
      </c>
      <c r="I8707" s="2">
        <f t="shared" ref="I8707:I8770" si="394">C8707*$M$2</f>
        <v>1.1925404364301301E-2</v>
      </c>
      <c r="J8707" s="2">
        <f t="shared" ref="J8707:J8770" si="395">H8707*$M$2</f>
        <v>90.182037185224544</v>
      </c>
    </row>
    <row r="8708" spans="1:10" x14ac:dyDescent="0.3">
      <c r="A8708" s="1">
        <v>42669.879236111112</v>
      </c>
      <c r="B8708">
        <v>44943</v>
      </c>
      <c r="C8708">
        <v>1.1999859999999999E-2</v>
      </c>
      <c r="D8708">
        <v>28.987169999999999</v>
      </c>
      <c r="E8708">
        <v>21.853770000000001</v>
      </c>
      <c r="F8708">
        <v>5056.8</v>
      </c>
      <c r="H8708">
        <f t="shared" ref="H8708:H8771" si="396">C8708+H8707</f>
        <v>90.736968462099497</v>
      </c>
      <c r="I8708" s="2">
        <f t="shared" si="394"/>
        <v>1.1928048445887757E-2</v>
      </c>
      <c r="J8708" s="2">
        <f t="shared" si="395"/>
        <v>90.193965233670426</v>
      </c>
    </row>
    <row r="8709" spans="1:10" x14ac:dyDescent="0.3">
      <c r="A8709" s="1">
        <v>42669.879247685189</v>
      </c>
      <c r="B8709">
        <v>44944</v>
      </c>
      <c r="C8709">
        <v>1.199454E-2</v>
      </c>
      <c r="D8709">
        <v>28.987169999999999</v>
      </c>
      <c r="E8709">
        <v>21.853770000000001</v>
      </c>
      <c r="F8709">
        <v>5056.8</v>
      </c>
      <c r="H8709">
        <f t="shared" si="396"/>
        <v>90.748963002099501</v>
      </c>
      <c r="I8709" s="2">
        <f t="shared" si="394"/>
        <v>1.1922760282714844E-2</v>
      </c>
      <c r="J8709" s="2">
        <f t="shared" si="395"/>
        <v>90.205887993953155</v>
      </c>
    </row>
    <row r="8710" spans="1:10" x14ac:dyDescent="0.3">
      <c r="A8710" s="1">
        <v>42669.879259259258</v>
      </c>
      <c r="B8710">
        <v>44945</v>
      </c>
      <c r="C8710">
        <v>1.199853E-2</v>
      </c>
      <c r="D8710">
        <v>28.98967</v>
      </c>
      <c r="E8710">
        <v>21.85924</v>
      </c>
      <c r="F8710">
        <v>5056.8</v>
      </c>
      <c r="H8710">
        <f t="shared" si="396"/>
        <v>90.7609615320995</v>
      </c>
      <c r="I8710" s="2">
        <f t="shared" si="394"/>
        <v>1.1926726405094529E-2</v>
      </c>
      <c r="J8710" s="2">
        <f t="shared" si="395"/>
        <v>90.217814720358248</v>
      </c>
    </row>
    <row r="8711" spans="1:10" x14ac:dyDescent="0.3">
      <c r="A8711" s="1">
        <v>42669.879270833335</v>
      </c>
      <c r="B8711">
        <v>44946</v>
      </c>
      <c r="C8711">
        <v>1.19972E-2</v>
      </c>
      <c r="D8711">
        <v>28.98967</v>
      </c>
      <c r="E8711">
        <v>21.853770000000001</v>
      </c>
      <c r="F8711">
        <v>5056.8</v>
      </c>
      <c r="H8711">
        <f t="shared" si="396"/>
        <v>90.772958732099497</v>
      </c>
      <c r="I8711" s="2">
        <f t="shared" si="394"/>
        <v>1.1925404364301301E-2</v>
      </c>
      <c r="J8711" s="2">
        <f t="shared" si="395"/>
        <v>90.229740124722539</v>
      </c>
    </row>
    <row r="8712" spans="1:10" x14ac:dyDescent="0.3">
      <c r="A8712" s="1">
        <v>42669.879282407404</v>
      </c>
      <c r="B8712">
        <v>44947</v>
      </c>
      <c r="C8712">
        <v>1.19972E-2</v>
      </c>
      <c r="D8712">
        <v>28.997150000000001</v>
      </c>
      <c r="E8712">
        <v>21.853770000000001</v>
      </c>
      <c r="F8712">
        <v>5056.8</v>
      </c>
      <c r="H8712">
        <f t="shared" si="396"/>
        <v>90.784955932099493</v>
      </c>
      <c r="I8712" s="2">
        <f t="shared" si="394"/>
        <v>1.1925404364301301E-2</v>
      </c>
      <c r="J8712" s="2">
        <f t="shared" si="395"/>
        <v>90.241665529086845</v>
      </c>
    </row>
    <row r="8713" spans="1:10" x14ac:dyDescent="0.3">
      <c r="A8713" s="1">
        <v>42669.879293981481</v>
      </c>
      <c r="B8713">
        <v>44948</v>
      </c>
      <c r="C8713">
        <v>1.19972E-2</v>
      </c>
      <c r="D8713">
        <v>28.997150000000001</v>
      </c>
      <c r="E8713">
        <v>21.853770000000001</v>
      </c>
      <c r="F8713">
        <v>5056.8</v>
      </c>
      <c r="H8713">
        <f t="shared" si="396"/>
        <v>90.796953132099489</v>
      </c>
      <c r="I8713" s="2">
        <f t="shared" si="394"/>
        <v>1.1925404364301301E-2</v>
      </c>
      <c r="J8713" s="2">
        <f t="shared" si="395"/>
        <v>90.253590933451136</v>
      </c>
    </row>
    <row r="8714" spans="1:10" x14ac:dyDescent="0.3">
      <c r="A8714" s="1">
        <v>42669.879305555558</v>
      </c>
      <c r="B8714">
        <v>44949</v>
      </c>
      <c r="C8714">
        <v>1.1999859999999999E-2</v>
      </c>
      <c r="D8714">
        <v>28.999639999999999</v>
      </c>
      <c r="E8714">
        <v>21.853770000000001</v>
      </c>
      <c r="F8714">
        <v>5056.8</v>
      </c>
      <c r="H8714">
        <f t="shared" si="396"/>
        <v>90.808952992099492</v>
      </c>
      <c r="I8714" s="2">
        <f t="shared" si="394"/>
        <v>1.1928048445887757E-2</v>
      </c>
      <c r="J8714" s="2">
        <f t="shared" si="395"/>
        <v>90.265518981897031</v>
      </c>
    </row>
    <row r="8715" spans="1:10" x14ac:dyDescent="0.3">
      <c r="A8715" s="1">
        <v>42669.879317129627</v>
      </c>
      <c r="B8715">
        <v>44950</v>
      </c>
      <c r="C8715">
        <v>1.19972E-2</v>
      </c>
      <c r="D8715">
        <v>29.004629999999999</v>
      </c>
      <c r="E8715">
        <v>21.85924</v>
      </c>
      <c r="F8715">
        <v>5056.7</v>
      </c>
      <c r="H8715">
        <f t="shared" si="396"/>
        <v>90.820950192099488</v>
      </c>
      <c r="I8715" s="2">
        <f t="shared" si="394"/>
        <v>1.1925404364301301E-2</v>
      </c>
      <c r="J8715" s="2">
        <f t="shared" si="395"/>
        <v>90.277444386261323</v>
      </c>
    </row>
    <row r="8716" spans="1:10" x14ac:dyDescent="0.3">
      <c r="A8716" s="1">
        <v>42669.879328703704</v>
      </c>
      <c r="B8716">
        <v>44951</v>
      </c>
      <c r="C8716">
        <v>1.19972E-2</v>
      </c>
      <c r="D8716">
        <v>29.00712</v>
      </c>
      <c r="E8716">
        <v>21.847339999999999</v>
      </c>
      <c r="F8716">
        <v>5056.7</v>
      </c>
      <c r="H8716">
        <f t="shared" si="396"/>
        <v>90.832947392099484</v>
      </c>
      <c r="I8716" s="2">
        <f t="shared" si="394"/>
        <v>1.1925404364301301E-2</v>
      </c>
      <c r="J8716" s="2">
        <f t="shared" si="395"/>
        <v>90.289369790625628</v>
      </c>
    </row>
    <row r="8717" spans="1:10" x14ac:dyDescent="0.3">
      <c r="A8717" s="1">
        <v>42669.879340277781</v>
      </c>
      <c r="B8717">
        <v>44952</v>
      </c>
      <c r="C8717">
        <v>1.19972E-2</v>
      </c>
      <c r="D8717">
        <v>29.004629999999999</v>
      </c>
      <c r="E8717">
        <v>21.85924</v>
      </c>
      <c r="F8717">
        <v>5056.7</v>
      </c>
      <c r="H8717">
        <f t="shared" si="396"/>
        <v>90.84494459209948</v>
      </c>
      <c r="I8717" s="2">
        <f t="shared" si="394"/>
        <v>1.1925404364301301E-2</v>
      </c>
      <c r="J8717" s="2">
        <f t="shared" si="395"/>
        <v>90.301295194989919</v>
      </c>
    </row>
    <row r="8718" spans="1:10" x14ac:dyDescent="0.3">
      <c r="A8718" s="1">
        <v>42669.879351851851</v>
      </c>
      <c r="B8718">
        <v>44953</v>
      </c>
      <c r="C8718">
        <v>1.19972E-2</v>
      </c>
      <c r="D8718">
        <v>29.00712</v>
      </c>
      <c r="E8718">
        <v>21.853770000000001</v>
      </c>
      <c r="F8718">
        <v>5056.7</v>
      </c>
      <c r="H8718">
        <f t="shared" si="396"/>
        <v>90.856941792099477</v>
      </c>
      <c r="I8718" s="2">
        <f t="shared" si="394"/>
        <v>1.1925404364301301E-2</v>
      </c>
      <c r="J8718" s="2">
        <f t="shared" si="395"/>
        <v>90.31322059935421</v>
      </c>
    </row>
    <row r="8719" spans="1:10" x14ac:dyDescent="0.3">
      <c r="A8719" s="1">
        <v>42669.879363425927</v>
      </c>
      <c r="B8719">
        <v>44954</v>
      </c>
      <c r="C8719">
        <v>1.1999859999999999E-2</v>
      </c>
      <c r="D8719">
        <v>29.009609999999999</v>
      </c>
      <c r="E8719">
        <v>21.85924</v>
      </c>
      <c r="F8719">
        <v>5056.7</v>
      </c>
      <c r="H8719">
        <f t="shared" si="396"/>
        <v>90.86894165209948</v>
      </c>
      <c r="I8719" s="2">
        <f t="shared" si="394"/>
        <v>1.1928048445887757E-2</v>
      </c>
      <c r="J8719" s="2">
        <f t="shared" si="395"/>
        <v>90.325148647800106</v>
      </c>
    </row>
    <row r="8720" spans="1:10" x14ac:dyDescent="0.3">
      <c r="A8720" s="1">
        <v>42669.879374999997</v>
      </c>
      <c r="B8720">
        <v>44955</v>
      </c>
      <c r="C8720">
        <v>1.19972E-2</v>
      </c>
      <c r="D8720">
        <v>29.014600000000002</v>
      </c>
      <c r="E8720">
        <v>21.853770000000001</v>
      </c>
      <c r="F8720">
        <v>5056.7</v>
      </c>
      <c r="H8720">
        <f t="shared" si="396"/>
        <v>90.880938852099476</v>
      </c>
      <c r="I8720" s="2">
        <f t="shared" si="394"/>
        <v>1.1925404364301301E-2</v>
      </c>
      <c r="J8720" s="2">
        <f t="shared" si="395"/>
        <v>90.337074052164411</v>
      </c>
    </row>
    <row r="8721" spans="1:10" x14ac:dyDescent="0.3">
      <c r="A8721" s="1">
        <v>42669.879386574074</v>
      </c>
      <c r="B8721">
        <v>44956</v>
      </c>
      <c r="C8721">
        <v>1.1999859999999999E-2</v>
      </c>
      <c r="D8721">
        <v>29.014600000000002</v>
      </c>
      <c r="E8721">
        <v>21.853770000000001</v>
      </c>
      <c r="F8721">
        <v>5056.7</v>
      </c>
      <c r="H8721">
        <f t="shared" si="396"/>
        <v>90.892938712099479</v>
      </c>
      <c r="I8721" s="2">
        <f t="shared" si="394"/>
        <v>1.1928048445887757E-2</v>
      </c>
      <c r="J8721" s="2">
        <f t="shared" si="395"/>
        <v>90.349002100610292</v>
      </c>
    </row>
    <row r="8722" spans="1:10" x14ac:dyDescent="0.3">
      <c r="A8722" s="1">
        <v>42669.87939814815</v>
      </c>
      <c r="B8722">
        <v>44957</v>
      </c>
      <c r="C8722">
        <v>1.19972E-2</v>
      </c>
      <c r="D8722">
        <v>29.022079999999999</v>
      </c>
      <c r="E8722">
        <v>21.85924</v>
      </c>
      <c r="F8722">
        <v>5056.6000000000004</v>
      </c>
      <c r="H8722">
        <f t="shared" si="396"/>
        <v>90.904935912099475</v>
      </c>
      <c r="I8722" s="2">
        <f t="shared" si="394"/>
        <v>1.1925404364301301E-2</v>
      </c>
      <c r="J8722" s="2">
        <f t="shared" si="395"/>
        <v>90.360927504974597</v>
      </c>
    </row>
    <row r="8723" spans="1:10" x14ac:dyDescent="0.3">
      <c r="A8723" s="1">
        <v>42669.87940972222</v>
      </c>
      <c r="B8723">
        <v>44958</v>
      </c>
      <c r="C8723">
        <v>1.19972E-2</v>
      </c>
      <c r="D8723">
        <v>29.019590000000001</v>
      </c>
      <c r="E8723">
        <v>21.853770000000001</v>
      </c>
      <c r="F8723">
        <v>5056.6000000000004</v>
      </c>
      <c r="H8723">
        <f t="shared" si="396"/>
        <v>90.916933112099471</v>
      </c>
      <c r="I8723" s="2">
        <f t="shared" si="394"/>
        <v>1.1925404364301301E-2</v>
      </c>
      <c r="J8723" s="2">
        <f t="shared" si="395"/>
        <v>90.372852909338889</v>
      </c>
    </row>
    <row r="8724" spans="1:10" x14ac:dyDescent="0.3">
      <c r="A8724" s="1">
        <v>42669.879421296297</v>
      </c>
      <c r="B8724">
        <v>44959</v>
      </c>
      <c r="C8724">
        <v>1.1999889999999999E-2</v>
      </c>
      <c r="D8724">
        <v>29.022179999999999</v>
      </c>
      <c r="E8724">
        <v>21.853770000000001</v>
      </c>
      <c r="F8724">
        <v>5056.6000000000004</v>
      </c>
      <c r="H8724">
        <f t="shared" si="396"/>
        <v>90.92893300209947</v>
      </c>
      <c r="I8724" s="2">
        <f t="shared" si="394"/>
        <v>1.1928078266356777E-2</v>
      </c>
      <c r="J8724" s="2">
        <f t="shared" si="395"/>
        <v>90.384780987605239</v>
      </c>
    </row>
    <row r="8725" spans="1:10" x14ac:dyDescent="0.3">
      <c r="A8725" s="1">
        <v>42669.879432870373</v>
      </c>
      <c r="B8725">
        <v>44960</v>
      </c>
      <c r="C8725">
        <v>1.199457E-2</v>
      </c>
      <c r="D8725">
        <v>29.022179999999999</v>
      </c>
      <c r="E8725">
        <v>21.85924</v>
      </c>
      <c r="F8725">
        <v>5056.6000000000004</v>
      </c>
      <c r="H8725">
        <f t="shared" si="396"/>
        <v>90.940927572099469</v>
      </c>
      <c r="I8725" s="2">
        <f t="shared" si="394"/>
        <v>1.1922790103183863E-2</v>
      </c>
      <c r="J8725" s="2">
        <f t="shared" si="395"/>
        <v>90.396703777708424</v>
      </c>
    </row>
    <row r="8726" spans="1:10" x14ac:dyDescent="0.3">
      <c r="A8726" s="1">
        <v>42669.879444444443</v>
      </c>
      <c r="B8726">
        <v>44961</v>
      </c>
      <c r="C8726">
        <v>1.1999889999999999E-2</v>
      </c>
      <c r="D8726">
        <v>29.027170000000002</v>
      </c>
      <c r="E8726">
        <v>21.853770000000001</v>
      </c>
      <c r="F8726">
        <v>5056.6000000000004</v>
      </c>
      <c r="H8726">
        <f t="shared" si="396"/>
        <v>90.952927462099467</v>
      </c>
      <c r="I8726" s="2">
        <f t="shared" si="394"/>
        <v>1.1928078266356777E-2</v>
      </c>
      <c r="J8726" s="2">
        <f t="shared" si="395"/>
        <v>90.408631855974789</v>
      </c>
    </row>
    <row r="8727" spans="1:10" x14ac:dyDescent="0.3">
      <c r="A8727" s="1">
        <v>42669.87945601852</v>
      </c>
      <c r="B8727">
        <v>44962</v>
      </c>
      <c r="C8727">
        <v>1.1997229999999999E-2</v>
      </c>
      <c r="D8727">
        <v>29.032160000000001</v>
      </c>
      <c r="E8727">
        <v>21.85924</v>
      </c>
      <c r="F8727">
        <v>5056.6000000000004</v>
      </c>
      <c r="H8727">
        <f t="shared" si="396"/>
        <v>90.964924692099473</v>
      </c>
      <c r="I8727" s="2">
        <f t="shared" si="394"/>
        <v>1.1925434184770321E-2</v>
      </c>
      <c r="J8727" s="2">
        <f t="shared" si="395"/>
        <v>90.420557290159564</v>
      </c>
    </row>
    <row r="8728" spans="1:10" x14ac:dyDescent="0.3">
      <c r="A8728" s="1">
        <v>42669.879467592589</v>
      </c>
      <c r="B8728">
        <v>44963</v>
      </c>
      <c r="C8728">
        <v>1.199457E-2</v>
      </c>
      <c r="D8728">
        <v>29.032160000000001</v>
      </c>
      <c r="E8728">
        <v>21.85924</v>
      </c>
      <c r="F8728">
        <v>5056.6000000000004</v>
      </c>
      <c r="H8728">
        <f t="shared" si="396"/>
        <v>90.976919262099472</v>
      </c>
      <c r="I8728" s="2">
        <f t="shared" si="394"/>
        <v>1.1922790103183863E-2</v>
      </c>
      <c r="J8728" s="2">
        <f t="shared" si="395"/>
        <v>90.432480080262735</v>
      </c>
    </row>
    <row r="8729" spans="1:10" x14ac:dyDescent="0.3">
      <c r="A8729" s="1">
        <v>42669.879479166666</v>
      </c>
      <c r="B8729">
        <v>44964</v>
      </c>
      <c r="C8729">
        <v>1.1999889999999999E-2</v>
      </c>
      <c r="D8729">
        <v>29.032160000000001</v>
      </c>
      <c r="E8729">
        <v>21.85924</v>
      </c>
      <c r="F8729">
        <v>5056.6000000000004</v>
      </c>
      <c r="H8729">
        <f t="shared" si="396"/>
        <v>90.98891915209947</v>
      </c>
      <c r="I8729" s="2">
        <f t="shared" si="394"/>
        <v>1.1928078266356777E-2</v>
      </c>
      <c r="J8729" s="2">
        <f t="shared" si="395"/>
        <v>90.4444081585291</v>
      </c>
    </row>
    <row r="8730" spans="1:10" x14ac:dyDescent="0.3">
      <c r="A8730" s="1">
        <v>42669.879490740743</v>
      </c>
      <c r="B8730">
        <v>44965</v>
      </c>
      <c r="C8730">
        <v>1.1999889999999999E-2</v>
      </c>
      <c r="D8730">
        <v>29.037140000000001</v>
      </c>
      <c r="E8730">
        <v>21.853770000000001</v>
      </c>
      <c r="F8730">
        <v>5056.5</v>
      </c>
      <c r="H8730">
        <f t="shared" si="396"/>
        <v>91.000919042099468</v>
      </c>
      <c r="I8730" s="2">
        <f t="shared" si="394"/>
        <v>1.1928078266356777E-2</v>
      </c>
      <c r="J8730" s="2">
        <f t="shared" si="395"/>
        <v>90.456336236795451</v>
      </c>
    </row>
    <row r="8731" spans="1:10" x14ac:dyDescent="0.3">
      <c r="A8731" s="1">
        <v>42669.879502314812</v>
      </c>
      <c r="B8731">
        <v>44966</v>
      </c>
      <c r="C8731">
        <v>1.1997229999999999E-2</v>
      </c>
      <c r="D8731">
        <v>29.04213</v>
      </c>
      <c r="E8731">
        <v>21.85924</v>
      </c>
      <c r="F8731">
        <v>5056.5</v>
      </c>
      <c r="H8731">
        <f t="shared" si="396"/>
        <v>91.012916272099474</v>
      </c>
      <c r="I8731" s="2">
        <f t="shared" si="394"/>
        <v>1.1925434184770321E-2</v>
      </c>
      <c r="J8731" s="2">
        <f t="shared" si="395"/>
        <v>90.468261670980226</v>
      </c>
    </row>
    <row r="8732" spans="1:10" x14ac:dyDescent="0.3">
      <c r="A8732" s="1">
        <v>42669.879513888889</v>
      </c>
      <c r="B8732">
        <v>44967</v>
      </c>
      <c r="C8732">
        <v>1.1997229999999999E-2</v>
      </c>
      <c r="D8732">
        <v>29.04213</v>
      </c>
      <c r="E8732">
        <v>21.85924</v>
      </c>
      <c r="F8732">
        <v>5056.5</v>
      </c>
      <c r="H8732">
        <f t="shared" si="396"/>
        <v>91.02491350209948</v>
      </c>
      <c r="I8732" s="2">
        <f t="shared" si="394"/>
        <v>1.1925434184770321E-2</v>
      </c>
      <c r="J8732" s="2">
        <f t="shared" si="395"/>
        <v>90.480187105165001</v>
      </c>
    </row>
    <row r="8733" spans="1:10" x14ac:dyDescent="0.3">
      <c r="A8733" s="1">
        <v>42669.879525462966</v>
      </c>
      <c r="B8733">
        <v>44968</v>
      </c>
      <c r="C8733">
        <v>1.1999889999999999E-2</v>
      </c>
      <c r="D8733">
        <v>29.039639999999999</v>
      </c>
      <c r="E8733">
        <v>21.853770000000001</v>
      </c>
      <c r="F8733">
        <v>5056.5</v>
      </c>
      <c r="H8733">
        <f t="shared" si="396"/>
        <v>91.036913392099478</v>
      </c>
      <c r="I8733" s="2">
        <f t="shared" si="394"/>
        <v>1.1928078266356777E-2</v>
      </c>
      <c r="J8733" s="2">
        <f t="shared" si="395"/>
        <v>90.492115183431366</v>
      </c>
    </row>
    <row r="8734" spans="1:10" x14ac:dyDescent="0.3">
      <c r="A8734" s="1">
        <v>42669.879537037035</v>
      </c>
      <c r="B8734">
        <v>44969</v>
      </c>
      <c r="C8734">
        <v>1.1997229999999999E-2</v>
      </c>
      <c r="D8734">
        <v>29.049610000000001</v>
      </c>
      <c r="E8734">
        <v>21.85924</v>
      </c>
      <c r="F8734">
        <v>5056.5</v>
      </c>
      <c r="H8734">
        <f t="shared" si="396"/>
        <v>91.048910622099484</v>
      </c>
      <c r="I8734" s="2">
        <f t="shared" si="394"/>
        <v>1.1925434184770321E-2</v>
      </c>
      <c r="J8734" s="2">
        <f t="shared" si="395"/>
        <v>90.504040617616141</v>
      </c>
    </row>
    <row r="8735" spans="1:10" x14ac:dyDescent="0.3">
      <c r="A8735" s="1">
        <v>42669.879548611112</v>
      </c>
      <c r="B8735">
        <v>44970</v>
      </c>
      <c r="C8735">
        <v>1.1997229999999999E-2</v>
      </c>
      <c r="D8735">
        <v>29.04712</v>
      </c>
      <c r="E8735">
        <v>21.85924</v>
      </c>
      <c r="F8735">
        <v>5056.5</v>
      </c>
      <c r="H8735">
        <f t="shared" si="396"/>
        <v>91.06090785209949</v>
      </c>
      <c r="I8735" s="2">
        <f t="shared" si="394"/>
        <v>1.1925434184770321E-2</v>
      </c>
      <c r="J8735" s="2">
        <f t="shared" si="395"/>
        <v>90.515966051800916</v>
      </c>
    </row>
    <row r="8736" spans="1:10" x14ac:dyDescent="0.3">
      <c r="A8736" s="1">
        <v>42669.879560185182</v>
      </c>
      <c r="B8736">
        <v>44971</v>
      </c>
      <c r="C8736">
        <v>1.1997229999999999E-2</v>
      </c>
      <c r="D8736">
        <v>29.049610000000001</v>
      </c>
      <c r="E8736">
        <v>21.85924</v>
      </c>
      <c r="F8736">
        <v>5056.5</v>
      </c>
      <c r="H8736">
        <f t="shared" si="396"/>
        <v>91.072905082099496</v>
      </c>
      <c r="I8736" s="2">
        <f t="shared" si="394"/>
        <v>1.1925434184770321E-2</v>
      </c>
      <c r="J8736" s="2">
        <f t="shared" si="395"/>
        <v>90.527891485985691</v>
      </c>
    </row>
    <row r="8737" spans="1:10" x14ac:dyDescent="0.3">
      <c r="A8737" s="1">
        <v>42669.879571759258</v>
      </c>
      <c r="B8737">
        <v>44972</v>
      </c>
      <c r="C8737">
        <v>1.1999889999999999E-2</v>
      </c>
      <c r="D8737">
        <v>29.052099999999999</v>
      </c>
      <c r="E8737">
        <v>21.85924</v>
      </c>
      <c r="F8737">
        <v>5056.3999999999996</v>
      </c>
      <c r="H8737">
        <f t="shared" si="396"/>
        <v>91.084904972099494</v>
      </c>
      <c r="I8737" s="2">
        <f t="shared" si="394"/>
        <v>1.1928078266356777E-2</v>
      </c>
      <c r="J8737" s="2">
        <f t="shared" si="395"/>
        <v>90.539819564252042</v>
      </c>
    </row>
    <row r="8738" spans="1:10" x14ac:dyDescent="0.3">
      <c r="A8738" s="1">
        <v>42669.879583333335</v>
      </c>
      <c r="B8738">
        <v>44973</v>
      </c>
      <c r="C8738">
        <v>1.1997229999999999E-2</v>
      </c>
      <c r="D8738">
        <v>29.052099999999999</v>
      </c>
      <c r="E8738">
        <v>21.85924</v>
      </c>
      <c r="F8738">
        <v>5056.3999999999996</v>
      </c>
      <c r="H8738">
        <f t="shared" si="396"/>
        <v>91.0969022020995</v>
      </c>
      <c r="I8738" s="2">
        <f t="shared" si="394"/>
        <v>1.1925434184770321E-2</v>
      </c>
      <c r="J8738" s="2">
        <f t="shared" si="395"/>
        <v>90.551744998436817</v>
      </c>
    </row>
    <row r="8739" spans="1:10" x14ac:dyDescent="0.3">
      <c r="A8739" s="1">
        <v>42669.879594907405</v>
      </c>
      <c r="B8739">
        <v>44974</v>
      </c>
      <c r="C8739">
        <v>1.1997229999999999E-2</v>
      </c>
      <c r="D8739">
        <v>29.054600000000001</v>
      </c>
      <c r="E8739">
        <v>21.85924</v>
      </c>
      <c r="F8739">
        <v>5056.3999999999996</v>
      </c>
      <c r="H8739">
        <f t="shared" si="396"/>
        <v>91.108899432099506</v>
      </c>
      <c r="I8739" s="2">
        <f t="shared" si="394"/>
        <v>1.1925434184770321E-2</v>
      </c>
      <c r="J8739" s="2">
        <f t="shared" si="395"/>
        <v>90.563670432621592</v>
      </c>
    </row>
    <row r="8740" spans="1:10" x14ac:dyDescent="0.3">
      <c r="A8740" s="1">
        <v>42669.879606481481</v>
      </c>
      <c r="B8740">
        <v>44975</v>
      </c>
      <c r="C8740">
        <v>1.199856E-2</v>
      </c>
      <c r="D8740">
        <v>29.057089999999999</v>
      </c>
      <c r="E8740">
        <v>21.85924</v>
      </c>
      <c r="F8740">
        <v>5056.3999999999996</v>
      </c>
      <c r="H8740">
        <f t="shared" si="396"/>
        <v>91.120897992099501</v>
      </c>
      <c r="I8740" s="2">
        <f t="shared" si="394"/>
        <v>1.1926756225563551E-2</v>
      </c>
      <c r="J8740" s="2">
        <f t="shared" si="395"/>
        <v>90.575597188847155</v>
      </c>
    </row>
    <row r="8741" spans="1:10" x14ac:dyDescent="0.3">
      <c r="A8741" s="1">
        <v>42669.879618055558</v>
      </c>
      <c r="B8741">
        <v>44976</v>
      </c>
      <c r="C8741">
        <v>1.1997229999999999E-2</v>
      </c>
      <c r="D8741">
        <v>29.057089999999999</v>
      </c>
      <c r="E8741">
        <v>21.85924</v>
      </c>
      <c r="F8741">
        <v>5056.3999999999996</v>
      </c>
      <c r="H8741">
        <f t="shared" si="396"/>
        <v>91.132895222099506</v>
      </c>
      <c r="I8741" s="2">
        <f t="shared" si="394"/>
        <v>1.1925434184770321E-2</v>
      </c>
      <c r="J8741" s="2">
        <f t="shared" si="395"/>
        <v>90.58752262303193</v>
      </c>
    </row>
    <row r="8742" spans="1:10" x14ac:dyDescent="0.3">
      <c r="A8742" s="1">
        <v>42669.879629629628</v>
      </c>
      <c r="B8742">
        <v>44977</v>
      </c>
      <c r="C8742">
        <v>1.1999889999999999E-2</v>
      </c>
      <c r="D8742">
        <v>29.062080000000002</v>
      </c>
      <c r="E8742">
        <v>21.85924</v>
      </c>
      <c r="F8742">
        <v>5056.3999999999996</v>
      </c>
      <c r="H8742">
        <f t="shared" si="396"/>
        <v>91.144895112099505</v>
      </c>
      <c r="I8742" s="2">
        <f t="shared" si="394"/>
        <v>1.1928078266356777E-2</v>
      </c>
      <c r="J8742" s="2">
        <f t="shared" si="395"/>
        <v>90.599450701298281</v>
      </c>
    </row>
    <row r="8743" spans="1:10" x14ac:dyDescent="0.3">
      <c r="A8743" s="1">
        <v>42669.879641203705</v>
      </c>
      <c r="B8743">
        <v>44978</v>
      </c>
      <c r="C8743">
        <v>1.1997229999999999E-2</v>
      </c>
      <c r="D8743">
        <v>29.062080000000002</v>
      </c>
      <c r="E8743">
        <v>21.85924</v>
      </c>
      <c r="F8743">
        <v>5056.3999999999996</v>
      </c>
      <c r="H8743">
        <f t="shared" si="396"/>
        <v>91.156892342099511</v>
      </c>
      <c r="I8743" s="2">
        <f t="shared" si="394"/>
        <v>1.1925434184770321E-2</v>
      </c>
      <c r="J8743" s="2">
        <f t="shared" si="395"/>
        <v>90.611376135483056</v>
      </c>
    </row>
    <row r="8744" spans="1:10" x14ac:dyDescent="0.3">
      <c r="A8744" s="1">
        <v>42669.879652777781</v>
      </c>
      <c r="B8744">
        <v>44979</v>
      </c>
      <c r="C8744">
        <v>1.1997229999999999E-2</v>
      </c>
      <c r="D8744">
        <v>29.067060000000001</v>
      </c>
      <c r="E8744">
        <v>21.864719999999998</v>
      </c>
      <c r="F8744">
        <v>5056.3999999999996</v>
      </c>
      <c r="H8744">
        <f t="shared" si="396"/>
        <v>91.168889572099516</v>
      </c>
      <c r="I8744" s="2">
        <f t="shared" si="394"/>
        <v>1.1925434184770321E-2</v>
      </c>
      <c r="J8744" s="2">
        <f t="shared" si="395"/>
        <v>90.623301569667831</v>
      </c>
    </row>
    <row r="8745" spans="1:10" x14ac:dyDescent="0.3">
      <c r="A8745" s="1">
        <v>42669.879664351851</v>
      </c>
      <c r="B8745">
        <v>44980</v>
      </c>
      <c r="C8745">
        <v>1.1997229999999999E-2</v>
      </c>
      <c r="D8745">
        <v>29.062080000000002</v>
      </c>
      <c r="E8745">
        <v>21.85924</v>
      </c>
      <c r="F8745">
        <v>5056.3</v>
      </c>
      <c r="H8745">
        <f t="shared" si="396"/>
        <v>91.180886802099522</v>
      </c>
      <c r="I8745" s="2">
        <f t="shared" si="394"/>
        <v>1.1925434184770321E-2</v>
      </c>
      <c r="J8745" s="2">
        <f t="shared" si="395"/>
        <v>90.63522700385262</v>
      </c>
    </row>
    <row r="8746" spans="1:10" x14ac:dyDescent="0.3">
      <c r="A8746" s="1">
        <v>42669.879675925928</v>
      </c>
      <c r="B8746">
        <v>44981</v>
      </c>
      <c r="C8746">
        <v>1.1997229999999999E-2</v>
      </c>
      <c r="D8746">
        <v>29.069559999999999</v>
      </c>
      <c r="E8746">
        <v>21.85924</v>
      </c>
      <c r="F8746">
        <v>5056.3</v>
      </c>
      <c r="H8746">
        <f t="shared" si="396"/>
        <v>91.192884032099528</v>
      </c>
      <c r="I8746" s="2">
        <f t="shared" si="394"/>
        <v>1.1925434184770321E-2</v>
      </c>
      <c r="J8746" s="2">
        <f t="shared" si="395"/>
        <v>90.647152438037395</v>
      </c>
    </row>
    <row r="8747" spans="1:10" x14ac:dyDescent="0.3">
      <c r="A8747" s="1">
        <v>42669.879687499997</v>
      </c>
      <c r="B8747">
        <v>44982</v>
      </c>
      <c r="C8747">
        <v>1.1997229999999999E-2</v>
      </c>
      <c r="D8747">
        <v>29.069559999999999</v>
      </c>
      <c r="E8747">
        <v>21.864719999999998</v>
      </c>
      <c r="F8747">
        <v>5056.3</v>
      </c>
      <c r="H8747">
        <f t="shared" si="396"/>
        <v>91.204881262099534</v>
      </c>
      <c r="I8747" s="2">
        <f t="shared" si="394"/>
        <v>1.1925434184770321E-2</v>
      </c>
      <c r="J8747" s="2">
        <f t="shared" si="395"/>
        <v>90.65907787222217</v>
      </c>
    </row>
    <row r="8748" spans="1:10" x14ac:dyDescent="0.3">
      <c r="A8748" s="1">
        <v>42669.879699074074</v>
      </c>
      <c r="B8748">
        <v>44983</v>
      </c>
      <c r="C8748">
        <v>1.19959E-2</v>
      </c>
      <c r="D8748">
        <v>29.072050000000001</v>
      </c>
      <c r="E8748">
        <v>21.85924</v>
      </c>
      <c r="F8748">
        <v>5056.3</v>
      </c>
      <c r="H8748">
        <f t="shared" si="396"/>
        <v>91.216877162099536</v>
      </c>
      <c r="I8748" s="2">
        <f t="shared" si="394"/>
        <v>1.1924112143977093E-2</v>
      </c>
      <c r="J8748" s="2">
        <f t="shared" si="395"/>
        <v>90.671001984366143</v>
      </c>
    </row>
    <row r="8749" spans="1:10" x14ac:dyDescent="0.3">
      <c r="A8749" s="1">
        <v>42669.879710648151</v>
      </c>
      <c r="B8749">
        <v>44984</v>
      </c>
      <c r="C8749">
        <v>1.1997229999999999E-2</v>
      </c>
      <c r="D8749">
        <v>29.074539999999999</v>
      </c>
      <c r="E8749">
        <v>21.85924</v>
      </c>
      <c r="F8749">
        <v>5056.3</v>
      </c>
      <c r="H8749">
        <f t="shared" si="396"/>
        <v>91.228874392099542</v>
      </c>
      <c r="I8749" s="2">
        <f t="shared" si="394"/>
        <v>1.1925434184770321E-2</v>
      </c>
      <c r="J8749" s="2">
        <f t="shared" si="395"/>
        <v>90.682927418550918</v>
      </c>
    </row>
    <row r="8750" spans="1:10" x14ac:dyDescent="0.3">
      <c r="A8750" s="1">
        <v>42669.87972222222</v>
      </c>
      <c r="B8750">
        <v>44985</v>
      </c>
      <c r="C8750">
        <v>1.1997229999999999E-2</v>
      </c>
      <c r="D8750">
        <v>29.069559999999999</v>
      </c>
      <c r="E8750">
        <v>21.870190000000001</v>
      </c>
      <c r="F8750">
        <v>5056.2</v>
      </c>
      <c r="H8750">
        <f t="shared" si="396"/>
        <v>91.240871622099547</v>
      </c>
      <c r="I8750" s="2">
        <f t="shared" si="394"/>
        <v>1.1925434184770321E-2</v>
      </c>
      <c r="J8750" s="2">
        <f t="shared" si="395"/>
        <v>90.694852852735693</v>
      </c>
    </row>
    <row r="8751" spans="1:10" x14ac:dyDescent="0.3">
      <c r="A8751" s="1">
        <v>42669.879733796297</v>
      </c>
      <c r="B8751">
        <v>44986</v>
      </c>
      <c r="C8751">
        <v>1.1997229999999999E-2</v>
      </c>
      <c r="D8751">
        <v>29.07704</v>
      </c>
      <c r="E8751">
        <v>21.85924</v>
      </c>
      <c r="F8751">
        <v>5056.2</v>
      </c>
      <c r="H8751">
        <f t="shared" si="396"/>
        <v>91.252868852099553</v>
      </c>
      <c r="I8751" s="2">
        <f t="shared" si="394"/>
        <v>1.1925434184770321E-2</v>
      </c>
      <c r="J8751" s="2">
        <f t="shared" si="395"/>
        <v>90.706778286920468</v>
      </c>
    </row>
    <row r="8752" spans="1:10" x14ac:dyDescent="0.3">
      <c r="A8752" s="1">
        <v>42669.879745370374</v>
      </c>
      <c r="B8752">
        <v>44987</v>
      </c>
      <c r="C8752">
        <v>1.1997229999999999E-2</v>
      </c>
      <c r="D8752">
        <v>29.07704</v>
      </c>
      <c r="E8752">
        <v>21.864719999999998</v>
      </c>
      <c r="F8752">
        <v>5056.2</v>
      </c>
      <c r="H8752">
        <f t="shared" si="396"/>
        <v>91.264866082099559</v>
      </c>
      <c r="I8752" s="2">
        <f t="shared" si="394"/>
        <v>1.1925434184770321E-2</v>
      </c>
      <c r="J8752" s="2">
        <f t="shared" si="395"/>
        <v>90.718703721105243</v>
      </c>
    </row>
    <row r="8753" spans="1:10" x14ac:dyDescent="0.3">
      <c r="A8753" s="1">
        <v>42669.879756944443</v>
      </c>
      <c r="B8753">
        <v>44988</v>
      </c>
      <c r="C8753">
        <v>1.199457E-2</v>
      </c>
      <c r="D8753">
        <v>29.08202</v>
      </c>
      <c r="E8753">
        <v>21.870190000000001</v>
      </c>
      <c r="F8753">
        <v>5056.2</v>
      </c>
      <c r="H8753">
        <f t="shared" si="396"/>
        <v>91.276860652099558</v>
      </c>
      <c r="I8753" s="2">
        <f t="shared" si="394"/>
        <v>1.1922790103183863E-2</v>
      </c>
      <c r="J8753" s="2">
        <f t="shared" si="395"/>
        <v>90.730626511208428</v>
      </c>
    </row>
    <row r="8754" spans="1:10" x14ac:dyDescent="0.3">
      <c r="A8754" s="1">
        <v>42669.87976851852</v>
      </c>
      <c r="B8754">
        <v>44989</v>
      </c>
      <c r="C8754">
        <v>1.1997229999999999E-2</v>
      </c>
      <c r="D8754">
        <v>29.079529999999998</v>
      </c>
      <c r="E8754">
        <v>21.870190000000001</v>
      </c>
      <c r="F8754">
        <v>5056.2</v>
      </c>
      <c r="H8754">
        <f t="shared" si="396"/>
        <v>91.288857882099563</v>
      </c>
      <c r="I8754" s="2">
        <f t="shared" si="394"/>
        <v>1.1925434184770321E-2</v>
      </c>
      <c r="J8754" s="2">
        <f t="shared" si="395"/>
        <v>90.742551945393203</v>
      </c>
    </row>
    <row r="8755" spans="1:10" x14ac:dyDescent="0.3">
      <c r="A8755" s="1">
        <v>42669.879780092589</v>
      </c>
      <c r="B8755">
        <v>44990</v>
      </c>
      <c r="C8755">
        <v>1.1999889999999999E-2</v>
      </c>
      <c r="D8755">
        <v>29.084520000000001</v>
      </c>
      <c r="E8755">
        <v>21.870190000000001</v>
      </c>
      <c r="F8755">
        <v>5056.2</v>
      </c>
      <c r="H8755">
        <f t="shared" si="396"/>
        <v>91.300857772099562</v>
      </c>
      <c r="I8755" s="2">
        <f t="shared" si="394"/>
        <v>1.1928078266356777E-2</v>
      </c>
      <c r="J8755" s="2">
        <f t="shared" si="395"/>
        <v>90.754480023659568</v>
      </c>
    </row>
    <row r="8756" spans="1:10" x14ac:dyDescent="0.3">
      <c r="A8756" s="1">
        <v>42669.879791666666</v>
      </c>
      <c r="B8756">
        <v>44991</v>
      </c>
      <c r="C8756">
        <v>1.1997229999999999E-2</v>
      </c>
      <c r="D8756">
        <v>29.089500000000001</v>
      </c>
      <c r="E8756">
        <v>21.864719999999998</v>
      </c>
      <c r="F8756">
        <v>5056.2</v>
      </c>
      <c r="H8756">
        <f t="shared" si="396"/>
        <v>91.312855002099568</v>
      </c>
      <c r="I8756" s="2">
        <f t="shared" si="394"/>
        <v>1.1925434184770321E-2</v>
      </c>
      <c r="J8756" s="2">
        <f t="shared" si="395"/>
        <v>90.766405457844343</v>
      </c>
    </row>
    <row r="8757" spans="1:10" x14ac:dyDescent="0.3">
      <c r="A8757" s="1">
        <v>42669.879803240743</v>
      </c>
      <c r="B8757">
        <v>44992</v>
      </c>
      <c r="C8757">
        <v>1.1997229999999999E-2</v>
      </c>
      <c r="D8757">
        <v>29.089500000000001</v>
      </c>
      <c r="E8757">
        <v>21.870190000000001</v>
      </c>
      <c r="F8757">
        <v>5056.2</v>
      </c>
      <c r="H8757">
        <f t="shared" si="396"/>
        <v>91.324852232099573</v>
      </c>
      <c r="I8757" s="2">
        <f t="shared" si="394"/>
        <v>1.1925434184770321E-2</v>
      </c>
      <c r="J8757" s="2">
        <f t="shared" si="395"/>
        <v>90.778330892029118</v>
      </c>
    </row>
    <row r="8758" spans="1:10" x14ac:dyDescent="0.3">
      <c r="A8758" s="1">
        <v>42669.879814814813</v>
      </c>
      <c r="B8758">
        <v>44993</v>
      </c>
      <c r="C8758">
        <v>1.1997229999999999E-2</v>
      </c>
      <c r="D8758">
        <v>29.089500000000001</v>
      </c>
      <c r="E8758">
        <v>21.870190000000001</v>
      </c>
      <c r="F8758">
        <v>5056.1000000000004</v>
      </c>
      <c r="H8758">
        <f t="shared" si="396"/>
        <v>91.336849462099579</v>
      </c>
      <c r="I8758" s="2">
        <f t="shared" si="394"/>
        <v>1.1925434184770321E-2</v>
      </c>
      <c r="J8758" s="2">
        <f t="shared" si="395"/>
        <v>90.790256326213893</v>
      </c>
    </row>
    <row r="8759" spans="1:10" x14ac:dyDescent="0.3">
      <c r="A8759" s="1">
        <v>42669.879826388889</v>
      </c>
      <c r="B8759">
        <v>44994</v>
      </c>
      <c r="C8759">
        <v>1.1997229999999999E-2</v>
      </c>
      <c r="D8759">
        <v>29.091999999999999</v>
      </c>
      <c r="E8759">
        <v>21.870190000000001</v>
      </c>
      <c r="F8759">
        <v>5056.2</v>
      </c>
      <c r="H8759">
        <f t="shared" si="396"/>
        <v>91.348846692099585</v>
      </c>
      <c r="I8759" s="2">
        <f t="shared" si="394"/>
        <v>1.1925434184770321E-2</v>
      </c>
      <c r="J8759" s="2">
        <f t="shared" si="395"/>
        <v>90.802181760398668</v>
      </c>
    </row>
    <row r="8760" spans="1:10" x14ac:dyDescent="0.3">
      <c r="A8760" s="1">
        <v>42669.879837962966</v>
      </c>
      <c r="B8760">
        <v>44995</v>
      </c>
      <c r="C8760">
        <v>1.199856E-2</v>
      </c>
      <c r="D8760">
        <v>29.09948</v>
      </c>
      <c r="E8760">
        <v>21.870190000000001</v>
      </c>
      <c r="F8760">
        <v>5056.1000000000004</v>
      </c>
      <c r="H8760">
        <f t="shared" si="396"/>
        <v>91.36084525209958</v>
      </c>
      <c r="I8760" s="2">
        <f t="shared" si="394"/>
        <v>1.1926756225563551E-2</v>
      </c>
      <c r="J8760" s="2">
        <f t="shared" si="395"/>
        <v>90.814108516624231</v>
      </c>
    </row>
    <row r="8761" spans="1:10" x14ac:dyDescent="0.3">
      <c r="A8761" s="1">
        <v>42669.879849537036</v>
      </c>
      <c r="B8761">
        <v>44996</v>
      </c>
      <c r="C8761">
        <v>1.1997229999999999E-2</v>
      </c>
      <c r="D8761">
        <v>29.09948</v>
      </c>
      <c r="E8761">
        <v>21.870190000000001</v>
      </c>
      <c r="F8761">
        <v>5056.1000000000004</v>
      </c>
      <c r="H8761">
        <f t="shared" si="396"/>
        <v>91.372842482099585</v>
      </c>
      <c r="I8761" s="2">
        <f t="shared" si="394"/>
        <v>1.1925434184770321E-2</v>
      </c>
      <c r="J8761" s="2">
        <f t="shared" si="395"/>
        <v>90.826033950809006</v>
      </c>
    </row>
    <row r="8762" spans="1:10" x14ac:dyDescent="0.3">
      <c r="A8762" s="1">
        <v>42669.879861111112</v>
      </c>
      <c r="B8762">
        <v>44997</v>
      </c>
      <c r="C8762">
        <v>1.1997229999999999E-2</v>
      </c>
      <c r="D8762">
        <v>29.101970000000001</v>
      </c>
      <c r="E8762">
        <v>21.870190000000001</v>
      </c>
      <c r="F8762">
        <v>5056.1000000000004</v>
      </c>
      <c r="H8762">
        <f t="shared" si="396"/>
        <v>91.384839712099591</v>
      </c>
      <c r="I8762" s="2">
        <f t="shared" si="394"/>
        <v>1.1925434184770321E-2</v>
      </c>
      <c r="J8762" s="2">
        <f t="shared" si="395"/>
        <v>90.837959384993781</v>
      </c>
    </row>
    <row r="8763" spans="1:10" x14ac:dyDescent="0.3">
      <c r="A8763" s="1">
        <v>42669.879872685182</v>
      </c>
      <c r="B8763">
        <v>44998</v>
      </c>
      <c r="C8763">
        <v>1.1997229999999999E-2</v>
      </c>
      <c r="D8763">
        <v>29.09948</v>
      </c>
      <c r="E8763">
        <v>21.870190000000001</v>
      </c>
      <c r="F8763">
        <v>5056.1000000000004</v>
      </c>
      <c r="H8763">
        <f t="shared" si="396"/>
        <v>91.396836942099597</v>
      </c>
      <c r="I8763" s="2">
        <f t="shared" si="394"/>
        <v>1.1925434184770321E-2</v>
      </c>
      <c r="J8763" s="2">
        <f t="shared" si="395"/>
        <v>90.849884819178556</v>
      </c>
    </row>
    <row r="8764" spans="1:10" x14ac:dyDescent="0.3">
      <c r="A8764" s="1">
        <v>42669.879884259259</v>
      </c>
      <c r="B8764">
        <v>44999</v>
      </c>
      <c r="C8764">
        <v>1.1997229999999999E-2</v>
      </c>
      <c r="D8764">
        <v>29.09948</v>
      </c>
      <c r="E8764">
        <v>21.870190000000001</v>
      </c>
      <c r="F8764">
        <v>5056.1000000000004</v>
      </c>
      <c r="H8764">
        <f t="shared" si="396"/>
        <v>91.408834172099603</v>
      </c>
      <c r="I8764" s="2">
        <f t="shared" si="394"/>
        <v>1.1925434184770321E-2</v>
      </c>
      <c r="J8764" s="2">
        <f t="shared" si="395"/>
        <v>90.861810253363331</v>
      </c>
    </row>
    <row r="8765" spans="1:10" x14ac:dyDescent="0.3">
      <c r="A8765" s="1">
        <v>42669.879895833335</v>
      </c>
      <c r="B8765">
        <v>45000</v>
      </c>
      <c r="C8765">
        <v>1.1999889999999999E-2</v>
      </c>
      <c r="D8765">
        <v>29.101970000000001</v>
      </c>
      <c r="E8765">
        <v>21.870190000000001</v>
      </c>
      <c r="F8765">
        <v>5056.1000000000004</v>
      </c>
      <c r="H8765">
        <f t="shared" si="396"/>
        <v>91.420834062099601</v>
      </c>
      <c r="I8765" s="2">
        <f t="shared" si="394"/>
        <v>1.1928078266356777E-2</v>
      </c>
      <c r="J8765" s="2">
        <f t="shared" si="395"/>
        <v>90.873738331629681</v>
      </c>
    </row>
    <row r="8766" spans="1:10" x14ac:dyDescent="0.3">
      <c r="A8766" s="1">
        <v>42669.879907407405</v>
      </c>
      <c r="B8766">
        <v>45001</v>
      </c>
      <c r="C8766">
        <v>1.1997229999999999E-2</v>
      </c>
      <c r="D8766">
        <v>29.106960000000001</v>
      </c>
      <c r="E8766">
        <v>21.870190000000001</v>
      </c>
      <c r="F8766">
        <v>5056.1000000000004</v>
      </c>
      <c r="H8766">
        <f t="shared" si="396"/>
        <v>91.432831292099607</v>
      </c>
      <c r="I8766" s="2">
        <f t="shared" si="394"/>
        <v>1.1925434184770321E-2</v>
      </c>
      <c r="J8766" s="2">
        <f t="shared" si="395"/>
        <v>90.885663765814456</v>
      </c>
    </row>
    <row r="8767" spans="1:10" x14ac:dyDescent="0.3">
      <c r="A8767" s="1">
        <v>42669.879918981482</v>
      </c>
      <c r="B8767">
        <v>45002</v>
      </c>
      <c r="C8767">
        <v>1.1999889999999999E-2</v>
      </c>
      <c r="D8767">
        <v>29.106960000000001</v>
      </c>
      <c r="E8767">
        <v>21.870190000000001</v>
      </c>
      <c r="F8767">
        <v>5056.1000000000004</v>
      </c>
      <c r="H8767">
        <f t="shared" si="396"/>
        <v>91.444831182099605</v>
      </c>
      <c r="I8767" s="2">
        <f t="shared" si="394"/>
        <v>1.1928078266356777E-2</v>
      </c>
      <c r="J8767" s="2">
        <f t="shared" si="395"/>
        <v>90.897591844080821</v>
      </c>
    </row>
    <row r="8768" spans="1:10" x14ac:dyDescent="0.3">
      <c r="A8768" s="1">
        <v>42669.879930555559</v>
      </c>
      <c r="B8768">
        <v>45003</v>
      </c>
      <c r="C8768">
        <v>1.199856E-2</v>
      </c>
      <c r="D8768">
        <v>29.109449999999999</v>
      </c>
      <c r="E8768">
        <v>21.870190000000001</v>
      </c>
      <c r="F8768">
        <v>5056</v>
      </c>
      <c r="H8768">
        <f t="shared" si="396"/>
        <v>91.4568297420996</v>
      </c>
      <c r="I8768" s="2">
        <f t="shared" si="394"/>
        <v>1.1926756225563551E-2</v>
      </c>
      <c r="J8768" s="2">
        <f t="shared" si="395"/>
        <v>90.90951860030637</v>
      </c>
    </row>
    <row r="8769" spans="1:10" x14ac:dyDescent="0.3">
      <c r="A8769" s="1">
        <v>42669.879942129628</v>
      </c>
      <c r="B8769">
        <v>45004</v>
      </c>
      <c r="C8769">
        <v>1.1999889999999999E-2</v>
      </c>
      <c r="D8769">
        <v>29.106960000000001</v>
      </c>
      <c r="E8769">
        <v>21.87565</v>
      </c>
      <c r="F8769">
        <v>5056</v>
      </c>
      <c r="H8769">
        <f t="shared" si="396"/>
        <v>91.468829632099599</v>
      </c>
      <c r="I8769" s="2">
        <f t="shared" si="394"/>
        <v>1.1928078266356777E-2</v>
      </c>
      <c r="J8769" s="2">
        <f t="shared" si="395"/>
        <v>90.921446678572735</v>
      </c>
    </row>
    <row r="8770" spans="1:10" x14ac:dyDescent="0.3">
      <c r="A8770" s="1">
        <v>42669.879953703705</v>
      </c>
      <c r="B8770">
        <v>45005</v>
      </c>
      <c r="C8770">
        <v>1.1997229999999999E-2</v>
      </c>
      <c r="D8770">
        <v>29.111940000000001</v>
      </c>
      <c r="E8770">
        <v>21.870190000000001</v>
      </c>
      <c r="F8770">
        <v>5056</v>
      </c>
      <c r="H8770">
        <f t="shared" si="396"/>
        <v>91.480826862099605</v>
      </c>
      <c r="I8770" s="2">
        <f t="shared" si="394"/>
        <v>1.1925434184770321E-2</v>
      </c>
      <c r="J8770" s="2">
        <f t="shared" si="395"/>
        <v>90.93337211275751</v>
      </c>
    </row>
    <row r="8771" spans="1:10" x14ac:dyDescent="0.3">
      <c r="A8771" s="1">
        <v>42669.879965277774</v>
      </c>
      <c r="B8771">
        <v>45006</v>
      </c>
      <c r="C8771">
        <v>1.1997229999999999E-2</v>
      </c>
      <c r="D8771">
        <v>29.106960000000001</v>
      </c>
      <c r="E8771">
        <v>21.870190000000001</v>
      </c>
      <c r="F8771">
        <v>5056</v>
      </c>
      <c r="H8771">
        <f t="shared" si="396"/>
        <v>91.49282409209961</v>
      </c>
      <c r="I8771" s="2">
        <f t="shared" ref="I8771:I8834" si="397">C8771*$M$2</f>
        <v>1.1925434184770321E-2</v>
      </c>
      <c r="J8771" s="2">
        <f t="shared" ref="J8771:J8834" si="398">H8771*$M$2</f>
        <v>90.945297546942285</v>
      </c>
    </row>
    <row r="8772" spans="1:10" x14ac:dyDescent="0.3">
      <c r="A8772" s="1">
        <v>42669.879976851851</v>
      </c>
      <c r="B8772">
        <v>45007</v>
      </c>
      <c r="C8772">
        <v>1.1999889999999999E-2</v>
      </c>
      <c r="D8772">
        <v>29.11693</v>
      </c>
      <c r="E8772">
        <v>21.87565</v>
      </c>
      <c r="F8772">
        <v>5056</v>
      </c>
      <c r="H8772">
        <f t="shared" ref="H8772:H8835" si="399">C8772+H8771</f>
        <v>91.504823982099609</v>
      </c>
      <c r="I8772" s="2">
        <f t="shared" si="397"/>
        <v>1.1928078266356777E-2</v>
      </c>
      <c r="J8772" s="2">
        <f t="shared" si="398"/>
        <v>90.957225625208636</v>
      </c>
    </row>
    <row r="8773" spans="1:10" x14ac:dyDescent="0.3">
      <c r="A8773" s="1">
        <v>42669.879988425928</v>
      </c>
      <c r="B8773">
        <v>45008</v>
      </c>
      <c r="C8773">
        <v>1.199457E-2</v>
      </c>
      <c r="D8773">
        <v>29.114439999999998</v>
      </c>
      <c r="E8773">
        <v>21.87565</v>
      </c>
      <c r="F8773">
        <v>5056</v>
      </c>
      <c r="H8773">
        <f t="shared" si="399"/>
        <v>91.516818552099608</v>
      </c>
      <c r="I8773" s="2">
        <f t="shared" si="397"/>
        <v>1.1922790103183863E-2</v>
      </c>
      <c r="J8773" s="2">
        <f t="shared" si="398"/>
        <v>90.969148415311821</v>
      </c>
    </row>
    <row r="8774" spans="1:10" x14ac:dyDescent="0.3">
      <c r="A8774" s="1">
        <v>42669.88</v>
      </c>
      <c r="B8774">
        <v>45009</v>
      </c>
      <c r="C8774">
        <v>1.1997229999999999E-2</v>
      </c>
      <c r="D8774">
        <v>29.11693</v>
      </c>
      <c r="E8774">
        <v>21.87565</v>
      </c>
      <c r="F8774">
        <v>5055.8999999999996</v>
      </c>
      <c r="H8774">
        <f t="shared" si="399"/>
        <v>91.528815782099613</v>
      </c>
      <c r="I8774" s="2">
        <f t="shared" si="397"/>
        <v>1.1925434184770321E-2</v>
      </c>
      <c r="J8774" s="2">
        <f t="shared" si="398"/>
        <v>90.981073849496596</v>
      </c>
    </row>
    <row r="8775" spans="1:10" x14ac:dyDescent="0.3">
      <c r="A8775" s="1">
        <v>42669.880011574074</v>
      </c>
      <c r="B8775">
        <v>45010</v>
      </c>
      <c r="C8775">
        <v>1.1999889999999999E-2</v>
      </c>
      <c r="D8775">
        <v>29.121919999999999</v>
      </c>
      <c r="E8775">
        <v>21.87565</v>
      </c>
      <c r="F8775">
        <v>5055.8999999999996</v>
      </c>
      <c r="H8775">
        <f t="shared" si="399"/>
        <v>91.540815672099612</v>
      </c>
      <c r="I8775" s="2">
        <f t="shared" si="397"/>
        <v>1.1928078266356777E-2</v>
      </c>
      <c r="J8775" s="2">
        <f t="shared" si="398"/>
        <v>90.993001927762947</v>
      </c>
    </row>
    <row r="8776" spans="1:10" x14ac:dyDescent="0.3">
      <c r="A8776" s="1">
        <v>42669.880023148151</v>
      </c>
      <c r="B8776">
        <v>45011</v>
      </c>
      <c r="C8776">
        <v>1.1997229999999999E-2</v>
      </c>
      <c r="D8776">
        <v>29.121919999999999</v>
      </c>
      <c r="E8776">
        <v>21.87567</v>
      </c>
      <c r="F8776">
        <v>5055.8999999999996</v>
      </c>
      <c r="H8776">
        <f t="shared" si="399"/>
        <v>91.552812902099618</v>
      </c>
      <c r="I8776" s="2">
        <f t="shared" si="397"/>
        <v>1.1925434184770321E-2</v>
      </c>
      <c r="J8776" s="2">
        <f t="shared" si="398"/>
        <v>91.004927361947722</v>
      </c>
    </row>
    <row r="8777" spans="1:10" x14ac:dyDescent="0.3">
      <c r="A8777" s="1">
        <v>42669.88003472222</v>
      </c>
      <c r="B8777">
        <v>45012</v>
      </c>
      <c r="C8777">
        <v>1.1997229999999999E-2</v>
      </c>
      <c r="D8777">
        <v>29.124410000000001</v>
      </c>
      <c r="E8777">
        <v>21.87567</v>
      </c>
      <c r="F8777">
        <v>5055.8999999999996</v>
      </c>
      <c r="H8777">
        <f t="shared" si="399"/>
        <v>91.564810132099623</v>
      </c>
      <c r="I8777" s="2">
        <f t="shared" si="397"/>
        <v>1.1925434184770321E-2</v>
      </c>
      <c r="J8777" s="2">
        <f t="shared" si="398"/>
        <v>91.016852796132497</v>
      </c>
    </row>
    <row r="8778" spans="1:10" x14ac:dyDescent="0.3">
      <c r="A8778" s="1">
        <v>42669.880046296297</v>
      </c>
      <c r="B8778">
        <v>45013</v>
      </c>
      <c r="C8778">
        <v>1.1999889999999999E-2</v>
      </c>
      <c r="D8778">
        <v>29.121919999999999</v>
      </c>
      <c r="E8778">
        <v>21.881139999999998</v>
      </c>
      <c r="F8778">
        <v>5055.8999999999996</v>
      </c>
      <c r="H8778">
        <f t="shared" si="399"/>
        <v>91.576810022099622</v>
      </c>
      <c r="I8778" s="2">
        <f t="shared" si="397"/>
        <v>1.1928078266356777E-2</v>
      </c>
      <c r="J8778" s="2">
        <f t="shared" si="398"/>
        <v>91.028780874398862</v>
      </c>
    </row>
    <row r="8779" spans="1:10" x14ac:dyDescent="0.3">
      <c r="A8779" s="1">
        <v>42669.880057870374</v>
      </c>
      <c r="B8779">
        <v>45014</v>
      </c>
      <c r="C8779">
        <v>1.1997229999999999E-2</v>
      </c>
      <c r="D8779">
        <v>29.126899999999999</v>
      </c>
      <c r="E8779">
        <v>21.87567</v>
      </c>
      <c r="F8779">
        <v>5056</v>
      </c>
      <c r="H8779">
        <f t="shared" si="399"/>
        <v>91.588807252099627</v>
      </c>
      <c r="I8779" s="2">
        <f t="shared" si="397"/>
        <v>1.1925434184770321E-2</v>
      </c>
      <c r="J8779" s="2">
        <f t="shared" si="398"/>
        <v>91.040706308583637</v>
      </c>
    </row>
    <row r="8780" spans="1:10" x14ac:dyDescent="0.3">
      <c r="A8780" s="1">
        <v>42669.880069444444</v>
      </c>
      <c r="B8780">
        <v>45015</v>
      </c>
      <c r="C8780">
        <v>1.1999889999999999E-2</v>
      </c>
      <c r="D8780">
        <v>29.131889999999999</v>
      </c>
      <c r="E8780">
        <v>21.881139999999998</v>
      </c>
      <c r="F8780">
        <v>5055.8999999999996</v>
      </c>
      <c r="H8780">
        <f t="shared" si="399"/>
        <v>91.600807142099626</v>
      </c>
      <c r="I8780" s="2">
        <f t="shared" si="397"/>
        <v>1.1928078266356777E-2</v>
      </c>
      <c r="J8780" s="2">
        <f t="shared" si="398"/>
        <v>91.052634386849988</v>
      </c>
    </row>
    <row r="8781" spans="1:10" x14ac:dyDescent="0.3">
      <c r="A8781" s="1">
        <v>42669.88008101852</v>
      </c>
      <c r="B8781">
        <v>45016</v>
      </c>
      <c r="C8781">
        <v>1.19959E-2</v>
      </c>
      <c r="D8781">
        <v>29.126899999999999</v>
      </c>
      <c r="E8781">
        <v>21.881139999999998</v>
      </c>
      <c r="F8781">
        <v>5055.8999999999996</v>
      </c>
      <c r="H8781">
        <f t="shared" si="399"/>
        <v>91.612803042099628</v>
      </c>
      <c r="I8781" s="2">
        <f t="shared" si="397"/>
        <v>1.1924112143977093E-2</v>
      </c>
      <c r="J8781" s="2">
        <f t="shared" si="398"/>
        <v>91.064558498993975</v>
      </c>
    </row>
    <row r="8782" spans="1:10" x14ac:dyDescent="0.3">
      <c r="A8782" s="1">
        <v>42669.88009259259</v>
      </c>
      <c r="B8782">
        <v>45017</v>
      </c>
      <c r="C8782">
        <v>1.1999889999999999E-2</v>
      </c>
      <c r="D8782">
        <v>29.131889999999999</v>
      </c>
      <c r="E8782">
        <v>21.881139999999998</v>
      </c>
      <c r="F8782">
        <v>5055.8999999999996</v>
      </c>
      <c r="H8782">
        <f t="shared" si="399"/>
        <v>91.624802932099627</v>
      </c>
      <c r="I8782" s="2">
        <f t="shared" si="397"/>
        <v>1.1928078266356777E-2</v>
      </c>
      <c r="J8782" s="2">
        <f t="shared" si="398"/>
        <v>91.076486577260326</v>
      </c>
    </row>
    <row r="8783" spans="1:10" x14ac:dyDescent="0.3">
      <c r="A8783" s="1">
        <v>42669.880104166667</v>
      </c>
      <c r="B8783">
        <v>45018</v>
      </c>
      <c r="C8783">
        <v>1.1997229999999999E-2</v>
      </c>
      <c r="D8783">
        <v>29.131889999999999</v>
      </c>
      <c r="E8783">
        <v>21.881139999999998</v>
      </c>
      <c r="F8783">
        <v>5055.8999999999996</v>
      </c>
      <c r="H8783">
        <f t="shared" si="399"/>
        <v>91.636800162099632</v>
      </c>
      <c r="I8783" s="2">
        <f t="shared" si="397"/>
        <v>1.1925434184770321E-2</v>
      </c>
      <c r="J8783" s="2">
        <f t="shared" si="398"/>
        <v>91.088412011445101</v>
      </c>
    </row>
    <row r="8784" spans="1:10" x14ac:dyDescent="0.3">
      <c r="A8784" s="1">
        <v>42669.880115740743</v>
      </c>
      <c r="B8784">
        <v>45019</v>
      </c>
      <c r="C8784">
        <v>1.1997229999999999E-2</v>
      </c>
      <c r="D8784">
        <v>29.13438</v>
      </c>
      <c r="E8784">
        <v>21.881139999999998</v>
      </c>
      <c r="F8784">
        <v>5055.8999999999996</v>
      </c>
      <c r="H8784">
        <f t="shared" si="399"/>
        <v>91.648797392099638</v>
      </c>
      <c r="I8784" s="2">
        <f t="shared" si="397"/>
        <v>1.1925434184770321E-2</v>
      </c>
      <c r="J8784" s="2">
        <f t="shared" si="398"/>
        <v>91.100337445629876</v>
      </c>
    </row>
    <row r="8785" spans="1:10" x14ac:dyDescent="0.3">
      <c r="A8785" s="1">
        <v>42669.880127314813</v>
      </c>
      <c r="B8785">
        <v>45020</v>
      </c>
      <c r="C8785">
        <v>1.1999889999999999E-2</v>
      </c>
      <c r="D8785">
        <v>29.13438</v>
      </c>
      <c r="E8785">
        <v>21.881139999999998</v>
      </c>
      <c r="F8785">
        <v>5055.8999999999996</v>
      </c>
      <c r="H8785">
        <f t="shared" si="399"/>
        <v>91.660797282099637</v>
      </c>
      <c r="I8785" s="2">
        <f t="shared" si="397"/>
        <v>1.1928078266356777E-2</v>
      </c>
      <c r="J8785" s="2">
        <f t="shared" si="398"/>
        <v>91.112265523896227</v>
      </c>
    </row>
    <row r="8786" spans="1:10" x14ac:dyDescent="0.3">
      <c r="A8786" s="1">
        <v>42669.88013888889</v>
      </c>
      <c r="B8786">
        <v>45021</v>
      </c>
      <c r="C8786">
        <v>1.1997229999999999E-2</v>
      </c>
      <c r="D8786">
        <v>29.13937</v>
      </c>
      <c r="E8786">
        <v>21.881139999999998</v>
      </c>
      <c r="F8786">
        <v>5055.8999999999996</v>
      </c>
      <c r="H8786">
        <f t="shared" si="399"/>
        <v>91.672794512099642</v>
      </c>
      <c r="I8786" s="2">
        <f t="shared" si="397"/>
        <v>1.1925434184770321E-2</v>
      </c>
      <c r="J8786" s="2">
        <f t="shared" si="398"/>
        <v>91.124190958081002</v>
      </c>
    </row>
    <row r="8787" spans="1:10" x14ac:dyDescent="0.3">
      <c r="A8787" s="1">
        <v>42669.880150462966</v>
      </c>
      <c r="B8787">
        <v>45022</v>
      </c>
      <c r="C8787">
        <v>1.1997229999999999E-2</v>
      </c>
      <c r="D8787">
        <v>29.136880000000001</v>
      </c>
      <c r="E8787">
        <v>21.881139999999998</v>
      </c>
      <c r="F8787">
        <v>5055.8</v>
      </c>
      <c r="H8787">
        <f t="shared" si="399"/>
        <v>91.684791742099648</v>
      </c>
      <c r="I8787" s="2">
        <f t="shared" si="397"/>
        <v>1.1925434184770321E-2</v>
      </c>
      <c r="J8787" s="2">
        <f t="shared" si="398"/>
        <v>91.136116392265777</v>
      </c>
    </row>
    <row r="8788" spans="1:10" x14ac:dyDescent="0.3">
      <c r="A8788" s="1">
        <v>42669.880162037036</v>
      </c>
      <c r="B8788">
        <v>45023</v>
      </c>
      <c r="C8788">
        <v>1.1997229999999999E-2</v>
      </c>
      <c r="D8788">
        <v>29.13937</v>
      </c>
      <c r="E8788">
        <v>21.881139999999998</v>
      </c>
      <c r="F8788">
        <v>5055.8</v>
      </c>
      <c r="H8788">
        <f t="shared" si="399"/>
        <v>91.696788972099654</v>
      </c>
      <c r="I8788" s="2">
        <f t="shared" si="397"/>
        <v>1.1925434184770321E-2</v>
      </c>
      <c r="J8788" s="2">
        <f t="shared" si="398"/>
        <v>91.148041826450566</v>
      </c>
    </row>
    <row r="8789" spans="1:10" x14ac:dyDescent="0.3">
      <c r="A8789" s="1">
        <v>42669.880173611113</v>
      </c>
      <c r="B8789">
        <v>45024</v>
      </c>
      <c r="C8789">
        <v>1.1997229999999999E-2</v>
      </c>
      <c r="D8789">
        <v>29.136880000000001</v>
      </c>
      <c r="E8789">
        <v>21.881139999999998</v>
      </c>
      <c r="F8789">
        <v>5055.8</v>
      </c>
      <c r="H8789">
        <f t="shared" si="399"/>
        <v>91.70878620209966</v>
      </c>
      <c r="I8789" s="2">
        <f t="shared" si="397"/>
        <v>1.1925434184770321E-2</v>
      </c>
      <c r="J8789" s="2">
        <f t="shared" si="398"/>
        <v>91.159967260635341</v>
      </c>
    </row>
    <row r="8790" spans="1:10" x14ac:dyDescent="0.3">
      <c r="A8790" s="1">
        <v>42669.880185185182</v>
      </c>
      <c r="B8790">
        <v>45025</v>
      </c>
      <c r="C8790">
        <v>1.1997229999999999E-2</v>
      </c>
      <c r="D8790">
        <v>29.13937</v>
      </c>
      <c r="E8790">
        <v>21.881139999999998</v>
      </c>
      <c r="F8790">
        <v>5055.8</v>
      </c>
      <c r="H8790">
        <f t="shared" si="399"/>
        <v>91.720783432099665</v>
      </c>
      <c r="I8790" s="2">
        <f t="shared" si="397"/>
        <v>1.1925434184770321E-2</v>
      </c>
      <c r="J8790" s="2">
        <f t="shared" si="398"/>
        <v>91.171892694820116</v>
      </c>
    </row>
    <row r="8791" spans="1:10" x14ac:dyDescent="0.3">
      <c r="A8791" s="1">
        <v>42669.880196759259</v>
      </c>
      <c r="B8791">
        <v>45026</v>
      </c>
      <c r="C8791">
        <v>1.1997229999999999E-2</v>
      </c>
      <c r="D8791">
        <v>29.149349999999998</v>
      </c>
      <c r="E8791">
        <v>21.881139999999998</v>
      </c>
      <c r="F8791">
        <v>5055.8</v>
      </c>
      <c r="H8791">
        <f t="shared" si="399"/>
        <v>91.732780662099671</v>
      </c>
      <c r="I8791" s="2">
        <f t="shared" si="397"/>
        <v>1.1925434184770321E-2</v>
      </c>
      <c r="J8791" s="2">
        <f t="shared" si="398"/>
        <v>91.183818129004891</v>
      </c>
    </row>
    <row r="8792" spans="1:10" x14ac:dyDescent="0.3">
      <c r="A8792" s="1">
        <v>42669.880208333336</v>
      </c>
      <c r="B8792">
        <v>45027</v>
      </c>
      <c r="C8792">
        <v>1.1997249999999999E-2</v>
      </c>
      <c r="D8792">
        <v>29.144439999999999</v>
      </c>
      <c r="E8792">
        <v>21.886610000000001</v>
      </c>
      <c r="F8792">
        <v>5055.8</v>
      </c>
      <c r="H8792">
        <f t="shared" si="399"/>
        <v>91.744777912099664</v>
      </c>
      <c r="I8792" s="2">
        <f t="shared" si="397"/>
        <v>1.1925454065083002E-2</v>
      </c>
      <c r="J8792" s="2">
        <f t="shared" si="398"/>
        <v>91.195743583069969</v>
      </c>
    </row>
    <row r="8793" spans="1:10" x14ac:dyDescent="0.3">
      <c r="A8793" s="1">
        <v>42669.880219907405</v>
      </c>
      <c r="B8793">
        <v>45028</v>
      </c>
      <c r="C8793">
        <v>1.1997249999999999E-2</v>
      </c>
      <c r="D8793">
        <v>29.144439999999999</v>
      </c>
      <c r="E8793">
        <v>21.893039999999999</v>
      </c>
      <c r="F8793">
        <v>5055.8</v>
      </c>
      <c r="H8793">
        <f t="shared" si="399"/>
        <v>91.756775162099657</v>
      </c>
      <c r="I8793" s="2">
        <f t="shared" si="397"/>
        <v>1.1925454065083002E-2</v>
      </c>
      <c r="J8793" s="2">
        <f t="shared" si="398"/>
        <v>91.207669037135034</v>
      </c>
    </row>
    <row r="8794" spans="1:10" x14ac:dyDescent="0.3">
      <c r="A8794" s="1">
        <v>42669.880231481482</v>
      </c>
      <c r="B8794">
        <v>45029</v>
      </c>
      <c r="C8794">
        <v>1.1997249999999999E-2</v>
      </c>
      <c r="D8794">
        <v>29.15192</v>
      </c>
      <c r="E8794">
        <v>21.881139999999998</v>
      </c>
      <c r="F8794">
        <v>5055.8</v>
      </c>
      <c r="H8794">
        <f t="shared" si="399"/>
        <v>91.768772412099651</v>
      </c>
      <c r="I8794" s="2">
        <f t="shared" si="397"/>
        <v>1.1925454065083002E-2</v>
      </c>
      <c r="J8794" s="2">
        <f t="shared" si="398"/>
        <v>91.219594491200112</v>
      </c>
    </row>
    <row r="8795" spans="1:10" x14ac:dyDescent="0.3">
      <c r="A8795" s="1">
        <v>42669.880243055559</v>
      </c>
      <c r="B8795">
        <v>45030</v>
      </c>
      <c r="C8795">
        <v>1.1997249999999999E-2</v>
      </c>
      <c r="D8795">
        <v>29.15192</v>
      </c>
      <c r="E8795">
        <v>21.886610000000001</v>
      </c>
      <c r="F8795">
        <v>5055.7</v>
      </c>
      <c r="H8795">
        <f t="shared" si="399"/>
        <v>91.780769662099644</v>
      </c>
      <c r="I8795" s="2">
        <f t="shared" si="397"/>
        <v>1.1925454065083002E-2</v>
      </c>
      <c r="J8795" s="2">
        <f t="shared" si="398"/>
        <v>91.231519945265191</v>
      </c>
    </row>
    <row r="8796" spans="1:10" x14ac:dyDescent="0.3">
      <c r="A8796" s="1">
        <v>42669.880254629628</v>
      </c>
      <c r="B8796">
        <v>45031</v>
      </c>
      <c r="C8796">
        <v>1.1999910000000001E-2</v>
      </c>
      <c r="D8796">
        <v>29.15192</v>
      </c>
      <c r="E8796">
        <v>21.886610000000001</v>
      </c>
      <c r="F8796">
        <v>5055.7</v>
      </c>
      <c r="H8796">
        <f t="shared" si="399"/>
        <v>91.792769572099644</v>
      </c>
      <c r="I8796" s="2">
        <f t="shared" si="397"/>
        <v>1.1928098146669459E-2</v>
      </c>
      <c r="J8796" s="2">
        <f t="shared" si="398"/>
        <v>91.24344804341186</v>
      </c>
    </row>
    <row r="8797" spans="1:10" x14ac:dyDescent="0.3">
      <c r="A8797" s="1">
        <v>42669.880266203705</v>
      </c>
      <c r="B8797">
        <v>45032</v>
      </c>
      <c r="C8797">
        <v>1.199592E-2</v>
      </c>
      <c r="D8797">
        <v>29.15691</v>
      </c>
      <c r="E8797">
        <v>21.89208</v>
      </c>
      <c r="F8797">
        <v>5055.7</v>
      </c>
      <c r="H8797">
        <f t="shared" si="399"/>
        <v>91.804765492099648</v>
      </c>
      <c r="I8797" s="2">
        <f t="shared" si="397"/>
        <v>1.1924132024289774E-2</v>
      </c>
      <c r="J8797" s="2">
        <f t="shared" si="398"/>
        <v>91.25537217543615</v>
      </c>
    </row>
    <row r="8798" spans="1:10" x14ac:dyDescent="0.3">
      <c r="A8798" s="1">
        <v>42669.880277777775</v>
      </c>
      <c r="B8798">
        <v>45033</v>
      </c>
      <c r="C8798">
        <v>1.1994589999999999E-2</v>
      </c>
      <c r="D8798">
        <v>29.15192</v>
      </c>
      <c r="E8798">
        <v>21.886610000000001</v>
      </c>
      <c r="F8798">
        <v>5055.7</v>
      </c>
      <c r="H8798">
        <f t="shared" si="399"/>
        <v>91.816760082099648</v>
      </c>
      <c r="I8798" s="2">
        <f t="shared" si="397"/>
        <v>1.1922809983496544E-2</v>
      </c>
      <c r="J8798" s="2">
        <f t="shared" si="398"/>
        <v>91.267294985419653</v>
      </c>
    </row>
    <row r="8799" spans="1:10" x14ac:dyDescent="0.3">
      <c r="A8799" s="1">
        <v>42669.880289351851</v>
      </c>
      <c r="B8799">
        <v>45034</v>
      </c>
      <c r="C8799">
        <v>1.1999910000000001E-2</v>
      </c>
      <c r="D8799">
        <v>29.154409999999999</v>
      </c>
      <c r="E8799">
        <v>21.886610000000001</v>
      </c>
      <c r="F8799">
        <v>5055.7</v>
      </c>
      <c r="H8799">
        <f t="shared" si="399"/>
        <v>91.828759992099648</v>
      </c>
      <c r="I8799" s="2">
        <f t="shared" si="397"/>
        <v>1.1928098146669459E-2</v>
      </c>
      <c r="J8799" s="2">
        <f t="shared" si="398"/>
        <v>91.279223083566322</v>
      </c>
    </row>
    <row r="8800" spans="1:10" x14ac:dyDescent="0.3">
      <c r="A8800" s="1">
        <v>42669.880300925928</v>
      </c>
      <c r="B8800">
        <v>45035</v>
      </c>
      <c r="C8800">
        <v>1.199592E-2</v>
      </c>
      <c r="D8800">
        <v>29.15691</v>
      </c>
      <c r="E8800">
        <v>21.898510000000002</v>
      </c>
      <c r="F8800">
        <v>5055.7</v>
      </c>
      <c r="H8800">
        <f t="shared" si="399"/>
        <v>91.840755912099652</v>
      </c>
      <c r="I8800" s="2">
        <f t="shared" si="397"/>
        <v>1.1924132024289774E-2</v>
      </c>
      <c r="J8800" s="2">
        <f t="shared" si="398"/>
        <v>91.291147215590613</v>
      </c>
    </row>
    <row r="8801" spans="1:10" x14ac:dyDescent="0.3">
      <c r="A8801" s="1">
        <v>42669.880312499998</v>
      </c>
      <c r="B8801">
        <v>45036</v>
      </c>
      <c r="C8801">
        <v>1.1997249999999999E-2</v>
      </c>
      <c r="D8801">
        <v>29.159400000000002</v>
      </c>
      <c r="E8801">
        <v>21.89208</v>
      </c>
      <c r="F8801">
        <v>5055.7</v>
      </c>
      <c r="H8801">
        <f t="shared" si="399"/>
        <v>91.852753162099646</v>
      </c>
      <c r="I8801" s="2">
        <f t="shared" si="397"/>
        <v>1.1925454065083002E-2</v>
      </c>
      <c r="J8801" s="2">
        <f t="shared" si="398"/>
        <v>91.303072669655691</v>
      </c>
    </row>
    <row r="8802" spans="1:10" x14ac:dyDescent="0.3">
      <c r="A8802" s="1">
        <v>42669.880324074074</v>
      </c>
      <c r="B8802">
        <v>45037</v>
      </c>
      <c r="C8802">
        <v>1.199858E-2</v>
      </c>
      <c r="D8802">
        <v>29.159400000000002</v>
      </c>
      <c r="E8802">
        <v>21.89208</v>
      </c>
      <c r="F8802">
        <v>5055.7</v>
      </c>
      <c r="H8802">
        <f t="shared" si="399"/>
        <v>91.864751742099642</v>
      </c>
      <c r="I8802" s="2">
        <f t="shared" si="397"/>
        <v>1.192677610587623E-2</v>
      </c>
      <c r="J8802" s="2">
        <f t="shared" si="398"/>
        <v>91.314999445761572</v>
      </c>
    </row>
    <row r="8803" spans="1:10" x14ac:dyDescent="0.3">
      <c r="A8803" s="1">
        <v>42669.880335648151</v>
      </c>
      <c r="B8803">
        <v>45038</v>
      </c>
      <c r="C8803">
        <v>1.1997249999999999E-2</v>
      </c>
      <c r="D8803">
        <v>29.16189</v>
      </c>
      <c r="E8803">
        <v>21.898510000000002</v>
      </c>
      <c r="F8803">
        <v>5055.7</v>
      </c>
      <c r="H8803">
        <f t="shared" si="399"/>
        <v>91.876748992099635</v>
      </c>
      <c r="I8803" s="2">
        <f t="shared" si="397"/>
        <v>1.1925454065083002E-2</v>
      </c>
      <c r="J8803" s="2">
        <f t="shared" si="398"/>
        <v>91.326924899826636</v>
      </c>
    </row>
    <row r="8804" spans="1:10" x14ac:dyDescent="0.3">
      <c r="A8804" s="1">
        <v>42669.880347222221</v>
      </c>
      <c r="B8804">
        <v>45039</v>
      </c>
      <c r="C8804">
        <v>1.1997249999999999E-2</v>
      </c>
      <c r="D8804">
        <v>29.159400000000002</v>
      </c>
      <c r="E8804">
        <v>21.89208</v>
      </c>
      <c r="F8804">
        <v>5055.6000000000004</v>
      </c>
      <c r="H8804">
        <f t="shared" si="399"/>
        <v>91.888746242099629</v>
      </c>
      <c r="I8804" s="2">
        <f t="shared" si="397"/>
        <v>1.1925454065083002E-2</v>
      </c>
      <c r="J8804" s="2">
        <f t="shared" si="398"/>
        <v>91.338850353891715</v>
      </c>
    </row>
    <row r="8805" spans="1:10" x14ac:dyDescent="0.3">
      <c r="A8805" s="1">
        <v>42669.880358796298</v>
      </c>
      <c r="B8805">
        <v>45040</v>
      </c>
      <c r="C8805">
        <v>1.1999910000000001E-2</v>
      </c>
      <c r="D8805">
        <v>29.164390000000001</v>
      </c>
      <c r="E8805">
        <v>21.886610000000001</v>
      </c>
      <c r="F8805">
        <v>5055.6000000000004</v>
      </c>
      <c r="H8805">
        <f t="shared" si="399"/>
        <v>91.900746152099629</v>
      </c>
      <c r="I8805" s="2">
        <f t="shared" si="397"/>
        <v>1.1928098146669459E-2</v>
      </c>
      <c r="J8805" s="2">
        <f t="shared" si="398"/>
        <v>91.350778452038384</v>
      </c>
    </row>
    <row r="8806" spans="1:10" x14ac:dyDescent="0.3">
      <c r="A8806" s="1">
        <v>42669.880370370367</v>
      </c>
      <c r="B8806">
        <v>45041</v>
      </c>
      <c r="C8806">
        <v>1.1997249999999999E-2</v>
      </c>
      <c r="D8806">
        <v>29.166879999999999</v>
      </c>
      <c r="E8806">
        <v>21.89208</v>
      </c>
      <c r="F8806">
        <v>5055.6000000000004</v>
      </c>
      <c r="H8806">
        <f t="shared" si="399"/>
        <v>91.912743402099622</v>
      </c>
      <c r="I8806" s="2">
        <f t="shared" si="397"/>
        <v>1.1925454065083002E-2</v>
      </c>
      <c r="J8806" s="2">
        <f t="shared" si="398"/>
        <v>91.362703906103462</v>
      </c>
    </row>
    <row r="8807" spans="1:10" x14ac:dyDescent="0.3">
      <c r="A8807" s="1">
        <v>42669.880381944444</v>
      </c>
      <c r="B8807">
        <v>45042</v>
      </c>
      <c r="C8807">
        <v>1.1994589999999999E-2</v>
      </c>
      <c r="D8807">
        <v>29.169370000000001</v>
      </c>
      <c r="E8807">
        <v>21.89208</v>
      </c>
      <c r="F8807">
        <v>5055.6000000000004</v>
      </c>
      <c r="H8807">
        <f t="shared" si="399"/>
        <v>91.924737992099622</v>
      </c>
      <c r="I8807" s="2">
        <f t="shared" si="397"/>
        <v>1.1922809983496544E-2</v>
      </c>
      <c r="J8807" s="2">
        <f t="shared" si="398"/>
        <v>91.374626716086965</v>
      </c>
    </row>
    <row r="8808" spans="1:10" x14ac:dyDescent="0.3">
      <c r="A8808" s="1">
        <v>42669.880393518521</v>
      </c>
      <c r="B8808">
        <v>45043</v>
      </c>
      <c r="C8808">
        <v>1.1997249999999999E-2</v>
      </c>
      <c r="D8808">
        <v>29.164390000000001</v>
      </c>
      <c r="E8808">
        <v>21.898510000000002</v>
      </c>
      <c r="F8808">
        <v>5055.6000000000004</v>
      </c>
      <c r="H8808">
        <f t="shared" si="399"/>
        <v>91.936735242099616</v>
      </c>
      <c r="I8808" s="2">
        <f t="shared" si="397"/>
        <v>1.1925454065083002E-2</v>
      </c>
      <c r="J8808" s="2">
        <f t="shared" si="398"/>
        <v>91.386552170152044</v>
      </c>
    </row>
    <row r="8809" spans="1:10" x14ac:dyDescent="0.3">
      <c r="A8809" s="1">
        <v>42669.88040509259</v>
      </c>
      <c r="B8809">
        <v>45044</v>
      </c>
      <c r="C8809">
        <v>1.1999910000000001E-2</v>
      </c>
      <c r="D8809">
        <v>29.171869999999998</v>
      </c>
      <c r="E8809">
        <v>21.898510000000002</v>
      </c>
      <c r="F8809">
        <v>5055.6000000000004</v>
      </c>
      <c r="H8809">
        <f t="shared" si="399"/>
        <v>91.948735152099616</v>
      </c>
      <c r="I8809" s="2">
        <f t="shared" si="397"/>
        <v>1.1928098146669459E-2</v>
      </c>
      <c r="J8809" s="2">
        <f t="shared" si="398"/>
        <v>91.398480268298712</v>
      </c>
    </row>
    <row r="8810" spans="1:10" x14ac:dyDescent="0.3">
      <c r="A8810" s="1">
        <v>42669.880416666667</v>
      </c>
      <c r="B8810">
        <v>45045</v>
      </c>
      <c r="C8810">
        <v>1.1999910000000001E-2</v>
      </c>
      <c r="D8810">
        <v>29.171869999999998</v>
      </c>
      <c r="E8810">
        <v>21.898510000000002</v>
      </c>
      <c r="F8810">
        <v>5055.6000000000004</v>
      </c>
      <c r="H8810">
        <f t="shared" si="399"/>
        <v>91.960735062099616</v>
      </c>
      <c r="I8810" s="2">
        <f t="shared" si="397"/>
        <v>1.1928098146669459E-2</v>
      </c>
      <c r="J8810" s="2">
        <f t="shared" si="398"/>
        <v>91.410408366445381</v>
      </c>
    </row>
    <row r="8811" spans="1:10" x14ac:dyDescent="0.3">
      <c r="A8811" s="1">
        <v>42669.880428240744</v>
      </c>
      <c r="B8811">
        <v>45046</v>
      </c>
      <c r="C8811">
        <v>1.1997249999999999E-2</v>
      </c>
      <c r="D8811">
        <v>29.17436</v>
      </c>
      <c r="E8811">
        <v>21.898510000000002</v>
      </c>
      <c r="F8811">
        <v>5055.6000000000004</v>
      </c>
      <c r="H8811">
        <f t="shared" si="399"/>
        <v>91.972732312099609</v>
      </c>
      <c r="I8811" s="2">
        <f t="shared" si="397"/>
        <v>1.1925454065083002E-2</v>
      </c>
      <c r="J8811" s="2">
        <f t="shared" si="398"/>
        <v>91.422333820510445</v>
      </c>
    </row>
    <row r="8812" spans="1:10" x14ac:dyDescent="0.3">
      <c r="A8812" s="1">
        <v>42669.880439814813</v>
      </c>
      <c r="B8812">
        <v>45047</v>
      </c>
      <c r="C8812">
        <v>1.1999910000000001E-2</v>
      </c>
      <c r="D8812">
        <v>29.176850000000002</v>
      </c>
      <c r="E8812">
        <v>21.898510000000002</v>
      </c>
      <c r="F8812">
        <v>5055.5</v>
      </c>
      <c r="H8812">
        <f t="shared" si="399"/>
        <v>91.984732222099609</v>
      </c>
      <c r="I8812" s="2">
        <f t="shared" si="397"/>
        <v>1.1928098146669459E-2</v>
      </c>
      <c r="J8812" s="2">
        <f t="shared" si="398"/>
        <v>91.434261918657128</v>
      </c>
    </row>
    <row r="8813" spans="1:10" x14ac:dyDescent="0.3">
      <c r="A8813" s="1">
        <v>42669.88045138889</v>
      </c>
      <c r="B8813">
        <v>45048</v>
      </c>
      <c r="C8813">
        <v>1.1999910000000001E-2</v>
      </c>
      <c r="D8813">
        <v>29.17436</v>
      </c>
      <c r="E8813">
        <v>21.89208</v>
      </c>
      <c r="F8813">
        <v>5055.5</v>
      </c>
      <c r="H8813">
        <f t="shared" si="399"/>
        <v>91.996732132099609</v>
      </c>
      <c r="I8813" s="2">
        <f t="shared" si="397"/>
        <v>1.1928098146669459E-2</v>
      </c>
      <c r="J8813" s="2">
        <f t="shared" si="398"/>
        <v>91.446190016803797</v>
      </c>
    </row>
    <row r="8814" spans="1:10" x14ac:dyDescent="0.3">
      <c r="A8814" s="1">
        <v>42669.880462962959</v>
      </c>
      <c r="B8814">
        <v>45049</v>
      </c>
      <c r="C8814">
        <v>1.1997249999999999E-2</v>
      </c>
      <c r="D8814">
        <v>29.176850000000002</v>
      </c>
      <c r="E8814">
        <v>21.89208</v>
      </c>
      <c r="F8814">
        <v>5055.5</v>
      </c>
      <c r="H8814">
        <f t="shared" si="399"/>
        <v>92.008729382099602</v>
      </c>
      <c r="I8814" s="2">
        <f t="shared" si="397"/>
        <v>1.1925454065083002E-2</v>
      </c>
      <c r="J8814" s="2">
        <f t="shared" si="398"/>
        <v>91.458115470868862</v>
      </c>
    </row>
    <row r="8815" spans="1:10" x14ac:dyDescent="0.3">
      <c r="A8815" s="1">
        <v>42669.880474537036</v>
      </c>
      <c r="B8815">
        <v>45050</v>
      </c>
      <c r="C8815">
        <v>1.1997249999999999E-2</v>
      </c>
      <c r="D8815">
        <v>29.179349999999999</v>
      </c>
      <c r="E8815">
        <v>21.898510000000002</v>
      </c>
      <c r="F8815">
        <v>5055.5</v>
      </c>
      <c r="H8815">
        <f t="shared" si="399"/>
        <v>92.020726632099596</v>
      </c>
      <c r="I8815" s="2">
        <f t="shared" si="397"/>
        <v>1.1925454065083002E-2</v>
      </c>
      <c r="J8815" s="2">
        <f t="shared" si="398"/>
        <v>91.47004092493394</v>
      </c>
    </row>
    <row r="8816" spans="1:10" x14ac:dyDescent="0.3">
      <c r="A8816" s="1">
        <v>42669.880486111113</v>
      </c>
      <c r="B8816">
        <v>45051</v>
      </c>
      <c r="C8816">
        <v>1.1997249999999999E-2</v>
      </c>
      <c r="D8816">
        <v>29.179349999999999</v>
      </c>
      <c r="E8816">
        <v>21.89208</v>
      </c>
      <c r="F8816">
        <v>5055.5</v>
      </c>
      <c r="H8816">
        <f t="shared" si="399"/>
        <v>92.032723882099589</v>
      </c>
      <c r="I8816" s="2">
        <f t="shared" si="397"/>
        <v>1.1925454065083002E-2</v>
      </c>
      <c r="J8816" s="2">
        <f t="shared" si="398"/>
        <v>91.481966378999019</v>
      </c>
    </row>
    <row r="8817" spans="1:10" x14ac:dyDescent="0.3">
      <c r="A8817" s="1">
        <v>42669.880497685182</v>
      </c>
      <c r="B8817">
        <v>45052</v>
      </c>
      <c r="C8817">
        <v>1.1997249999999999E-2</v>
      </c>
      <c r="D8817">
        <v>29.181840000000001</v>
      </c>
      <c r="E8817">
        <v>21.898510000000002</v>
      </c>
      <c r="F8817">
        <v>5055.5</v>
      </c>
      <c r="H8817">
        <f t="shared" si="399"/>
        <v>92.044721132099582</v>
      </c>
      <c r="I8817" s="2">
        <f t="shared" si="397"/>
        <v>1.1925454065083002E-2</v>
      </c>
      <c r="J8817" s="2">
        <f t="shared" si="398"/>
        <v>91.493891833064097</v>
      </c>
    </row>
    <row r="8818" spans="1:10" x14ac:dyDescent="0.3">
      <c r="A8818" s="1">
        <v>42669.880509259259</v>
      </c>
      <c r="B8818">
        <v>45053</v>
      </c>
      <c r="C8818">
        <v>1.1997249999999999E-2</v>
      </c>
      <c r="D8818">
        <v>29.181840000000001</v>
      </c>
      <c r="E8818">
        <v>21.898510000000002</v>
      </c>
      <c r="F8818">
        <v>5055.5</v>
      </c>
      <c r="H8818">
        <f t="shared" si="399"/>
        <v>92.056718382099575</v>
      </c>
      <c r="I8818" s="2">
        <f t="shared" si="397"/>
        <v>1.1925454065083002E-2</v>
      </c>
      <c r="J8818" s="2">
        <f t="shared" si="398"/>
        <v>91.505817287129176</v>
      </c>
    </row>
    <row r="8819" spans="1:10" x14ac:dyDescent="0.3">
      <c r="A8819" s="1">
        <v>42669.880520833336</v>
      </c>
      <c r="B8819">
        <v>45054</v>
      </c>
      <c r="C8819">
        <v>1.1997249999999999E-2</v>
      </c>
      <c r="D8819">
        <v>29.181840000000001</v>
      </c>
      <c r="E8819">
        <v>21.89208</v>
      </c>
      <c r="F8819">
        <v>5055.5</v>
      </c>
      <c r="H8819">
        <f t="shared" si="399"/>
        <v>92.068715632099568</v>
      </c>
      <c r="I8819" s="2">
        <f t="shared" si="397"/>
        <v>1.1925454065083002E-2</v>
      </c>
      <c r="J8819" s="2">
        <f t="shared" si="398"/>
        <v>91.517742741194255</v>
      </c>
    </row>
    <row r="8820" spans="1:10" x14ac:dyDescent="0.3">
      <c r="A8820" s="1">
        <v>42669.880532407406</v>
      </c>
      <c r="B8820">
        <v>45055</v>
      </c>
      <c r="C8820">
        <v>1.1997249999999999E-2</v>
      </c>
      <c r="D8820">
        <v>29.186820000000001</v>
      </c>
      <c r="E8820">
        <v>21.893039999999999</v>
      </c>
      <c r="F8820">
        <v>5055.5</v>
      </c>
      <c r="H8820">
        <f t="shared" si="399"/>
        <v>92.080712882099562</v>
      </c>
      <c r="I8820" s="2">
        <f t="shared" si="397"/>
        <v>1.1925454065083002E-2</v>
      </c>
      <c r="J8820" s="2">
        <f t="shared" si="398"/>
        <v>91.529668195259319</v>
      </c>
    </row>
    <row r="8821" spans="1:10" x14ac:dyDescent="0.3">
      <c r="A8821" s="1">
        <v>42669.880543981482</v>
      </c>
      <c r="B8821">
        <v>45056</v>
      </c>
      <c r="C8821">
        <v>1.1997249999999999E-2</v>
      </c>
      <c r="D8821">
        <v>29.184329999999999</v>
      </c>
      <c r="E8821">
        <v>21.898510000000002</v>
      </c>
      <c r="F8821">
        <v>5055.3999999999996</v>
      </c>
      <c r="H8821">
        <f t="shared" si="399"/>
        <v>92.092710132099555</v>
      </c>
      <c r="I8821" s="2">
        <f t="shared" si="397"/>
        <v>1.1925454065083002E-2</v>
      </c>
      <c r="J8821" s="2">
        <f t="shared" si="398"/>
        <v>91.541593649324398</v>
      </c>
    </row>
    <row r="8822" spans="1:10" x14ac:dyDescent="0.3">
      <c r="A8822" s="1">
        <v>42669.880555555559</v>
      </c>
      <c r="B8822">
        <v>45057</v>
      </c>
      <c r="C8822">
        <v>1.1994589999999999E-2</v>
      </c>
      <c r="D8822">
        <v>29.186820000000001</v>
      </c>
      <c r="E8822">
        <v>21.898510000000002</v>
      </c>
      <c r="F8822">
        <v>5055.3999999999996</v>
      </c>
      <c r="H8822">
        <f t="shared" si="399"/>
        <v>92.104704722099555</v>
      </c>
      <c r="I8822" s="2">
        <f t="shared" si="397"/>
        <v>1.1922809983496544E-2</v>
      </c>
      <c r="J8822" s="2">
        <f t="shared" si="398"/>
        <v>91.5535164593079</v>
      </c>
    </row>
    <row r="8823" spans="1:10" x14ac:dyDescent="0.3">
      <c r="A8823" s="1">
        <v>42669.880567129629</v>
      </c>
      <c r="B8823">
        <v>45058</v>
      </c>
      <c r="C8823">
        <v>1.1997249999999999E-2</v>
      </c>
      <c r="D8823">
        <v>29.186820000000001</v>
      </c>
      <c r="E8823">
        <v>21.898510000000002</v>
      </c>
      <c r="F8823">
        <v>5055.3999999999996</v>
      </c>
      <c r="H8823">
        <f t="shared" si="399"/>
        <v>92.116701972099548</v>
      </c>
      <c r="I8823" s="2">
        <f t="shared" si="397"/>
        <v>1.1925454065083002E-2</v>
      </c>
      <c r="J8823" s="2">
        <f t="shared" si="398"/>
        <v>91.565441913372979</v>
      </c>
    </row>
    <row r="8824" spans="1:10" x14ac:dyDescent="0.3">
      <c r="A8824" s="1">
        <v>42669.880578703705</v>
      </c>
      <c r="B8824">
        <v>45059</v>
      </c>
      <c r="C8824">
        <v>1.1997249999999999E-2</v>
      </c>
      <c r="D8824">
        <v>29.186820000000001</v>
      </c>
      <c r="E8824">
        <v>21.898510000000002</v>
      </c>
      <c r="F8824">
        <v>5055.3999999999996</v>
      </c>
      <c r="H8824">
        <f t="shared" si="399"/>
        <v>92.128699222099542</v>
      </c>
      <c r="I8824" s="2">
        <f t="shared" si="397"/>
        <v>1.1925454065083002E-2</v>
      </c>
      <c r="J8824" s="2">
        <f t="shared" si="398"/>
        <v>91.577367367438057</v>
      </c>
    </row>
    <row r="8825" spans="1:10" x14ac:dyDescent="0.3">
      <c r="A8825" s="1">
        <v>42669.880590277775</v>
      </c>
      <c r="B8825">
        <v>45060</v>
      </c>
      <c r="C8825">
        <v>1.1997249999999999E-2</v>
      </c>
      <c r="D8825">
        <v>29.189319999999999</v>
      </c>
      <c r="E8825">
        <v>21.898510000000002</v>
      </c>
      <c r="F8825">
        <v>5055.3999999999996</v>
      </c>
      <c r="H8825">
        <f t="shared" si="399"/>
        <v>92.140696472099535</v>
      </c>
      <c r="I8825" s="2">
        <f t="shared" si="397"/>
        <v>1.1925454065083002E-2</v>
      </c>
      <c r="J8825" s="2">
        <f t="shared" si="398"/>
        <v>91.589292821503122</v>
      </c>
    </row>
    <row r="8826" spans="1:10" x14ac:dyDescent="0.3">
      <c r="A8826" s="1">
        <v>42669.880601851852</v>
      </c>
      <c r="B8826">
        <v>45061</v>
      </c>
      <c r="C8826">
        <v>1.1997249999999999E-2</v>
      </c>
      <c r="D8826">
        <v>29.189319999999999</v>
      </c>
      <c r="E8826">
        <v>21.89208</v>
      </c>
      <c r="F8826">
        <v>5055.3999999999996</v>
      </c>
      <c r="H8826">
        <f t="shared" si="399"/>
        <v>92.152693722099528</v>
      </c>
      <c r="I8826" s="2">
        <f t="shared" si="397"/>
        <v>1.1925454065083002E-2</v>
      </c>
      <c r="J8826" s="2">
        <f t="shared" si="398"/>
        <v>91.601218275568201</v>
      </c>
    </row>
    <row r="8827" spans="1:10" x14ac:dyDescent="0.3">
      <c r="A8827" s="1">
        <v>42669.880613425928</v>
      </c>
      <c r="B8827">
        <v>45062</v>
      </c>
      <c r="C8827">
        <v>1.1997249999999999E-2</v>
      </c>
      <c r="D8827">
        <v>29.19181</v>
      </c>
      <c r="E8827">
        <v>21.89208</v>
      </c>
      <c r="F8827">
        <v>5055.3999999999996</v>
      </c>
      <c r="H8827">
        <f t="shared" si="399"/>
        <v>92.164690972099521</v>
      </c>
      <c r="I8827" s="2">
        <f t="shared" si="397"/>
        <v>1.1925454065083002E-2</v>
      </c>
      <c r="J8827" s="2">
        <f t="shared" si="398"/>
        <v>91.613143729633279</v>
      </c>
    </row>
    <row r="8828" spans="1:10" x14ac:dyDescent="0.3">
      <c r="A8828" s="1">
        <v>42669.880624999998</v>
      </c>
      <c r="B8828">
        <v>45063</v>
      </c>
      <c r="C8828">
        <v>1.1999910000000001E-2</v>
      </c>
      <c r="D8828">
        <v>29.189319999999999</v>
      </c>
      <c r="E8828">
        <v>21.898510000000002</v>
      </c>
      <c r="F8828">
        <v>5055.3999999999996</v>
      </c>
      <c r="H8828">
        <f t="shared" si="399"/>
        <v>92.176690882099521</v>
      </c>
      <c r="I8828" s="2">
        <f t="shared" si="397"/>
        <v>1.1928098146669459E-2</v>
      </c>
      <c r="J8828" s="2">
        <f t="shared" si="398"/>
        <v>91.625071827779948</v>
      </c>
    </row>
    <row r="8829" spans="1:10" x14ac:dyDescent="0.3">
      <c r="A8829" s="1">
        <v>42669.880636574075</v>
      </c>
      <c r="B8829">
        <v>45064</v>
      </c>
      <c r="C8829">
        <v>1.1999910000000001E-2</v>
      </c>
      <c r="D8829">
        <v>29.194310000000002</v>
      </c>
      <c r="E8829">
        <v>21.898510000000002</v>
      </c>
      <c r="F8829">
        <v>5055.3</v>
      </c>
      <c r="H8829">
        <f t="shared" si="399"/>
        <v>92.188690792099521</v>
      </c>
      <c r="I8829" s="2">
        <f t="shared" si="397"/>
        <v>1.1928098146669459E-2</v>
      </c>
      <c r="J8829" s="2">
        <f t="shared" si="398"/>
        <v>91.636999925926617</v>
      </c>
    </row>
    <row r="8830" spans="1:10" x14ac:dyDescent="0.3">
      <c r="A8830" s="1">
        <v>42669.880648148152</v>
      </c>
      <c r="B8830">
        <v>45065</v>
      </c>
      <c r="C8830">
        <v>1.1997249999999999E-2</v>
      </c>
      <c r="D8830">
        <v>29.199290000000001</v>
      </c>
      <c r="E8830">
        <v>21.89208</v>
      </c>
      <c r="F8830">
        <v>5055.3</v>
      </c>
      <c r="H8830">
        <f t="shared" si="399"/>
        <v>92.200688042099515</v>
      </c>
      <c r="I8830" s="2">
        <f t="shared" si="397"/>
        <v>1.1925454065083002E-2</v>
      </c>
      <c r="J8830" s="2">
        <f t="shared" si="398"/>
        <v>91.648925379991695</v>
      </c>
    </row>
    <row r="8831" spans="1:10" x14ac:dyDescent="0.3">
      <c r="A8831" s="1">
        <v>42669.880659722221</v>
      </c>
      <c r="B8831">
        <v>45066</v>
      </c>
      <c r="C8831">
        <v>1.1997249999999999E-2</v>
      </c>
      <c r="D8831">
        <v>29.1968</v>
      </c>
      <c r="E8831">
        <v>21.89208</v>
      </c>
      <c r="F8831">
        <v>5055.3</v>
      </c>
      <c r="H8831">
        <f t="shared" si="399"/>
        <v>92.212685292099508</v>
      </c>
      <c r="I8831" s="2">
        <f t="shared" si="397"/>
        <v>1.1925454065083002E-2</v>
      </c>
      <c r="J8831" s="2">
        <f t="shared" si="398"/>
        <v>91.660850834056774</v>
      </c>
    </row>
    <row r="8832" spans="1:10" x14ac:dyDescent="0.3">
      <c r="A8832" s="1">
        <v>42669.880671296298</v>
      </c>
      <c r="B8832">
        <v>45067</v>
      </c>
      <c r="C8832">
        <v>1.1997249999999999E-2</v>
      </c>
      <c r="D8832">
        <v>29.199290000000001</v>
      </c>
      <c r="E8832">
        <v>21.89208</v>
      </c>
      <c r="F8832">
        <v>5055.3</v>
      </c>
      <c r="H8832">
        <f t="shared" si="399"/>
        <v>92.224682542099501</v>
      </c>
      <c r="I8832" s="2">
        <f t="shared" si="397"/>
        <v>1.1925454065083002E-2</v>
      </c>
      <c r="J8832" s="2">
        <f t="shared" si="398"/>
        <v>91.672776288121852</v>
      </c>
    </row>
    <row r="8833" spans="1:10" x14ac:dyDescent="0.3">
      <c r="A8833" s="1">
        <v>42669.880682870367</v>
      </c>
      <c r="B8833">
        <v>45068</v>
      </c>
      <c r="C8833">
        <v>1.1997249999999999E-2</v>
      </c>
      <c r="D8833">
        <v>29.201789999999999</v>
      </c>
      <c r="E8833">
        <v>21.898510000000002</v>
      </c>
      <c r="F8833">
        <v>5055.3</v>
      </c>
      <c r="H8833">
        <f t="shared" si="399"/>
        <v>92.236679792099494</v>
      </c>
      <c r="I8833" s="2">
        <f t="shared" si="397"/>
        <v>1.1925454065083002E-2</v>
      </c>
      <c r="J8833" s="2">
        <f t="shared" si="398"/>
        <v>91.684701742186917</v>
      </c>
    </row>
    <row r="8834" spans="1:10" x14ac:dyDescent="0.3">
      <c r="A8834" s="1">
        <v>42669.880694444444</v>
      </c>
      <c r="B8834">
        <v>45069</v>
      </c>
      <c r="C8834">
        <v>1.1999910000000001E-2</v>
      </c>
      <c r="D8834">
        <v>29.199290000000001</v>
      </c>
      <c r="E8834">
        <v>21.898510000000002</v>
      </c>
      <c r="F8834">
        <v>5055.3</v>
      </c>
      <c r="H8834">
        <f t="shared" si="399"/>
        <v>92.248679702099494</v>
      </c>
      <c r="I8834" s="2">
        <f t="shared" si="397"/>
        <v>1.1928098146669459E-2</v>
      </c>
      <c r="J8834" s="2">
        <f t="shared" si="398"/>
        <v>91.6966298403336</v>
      </c>
    </row>
    <row r="8835" spans="1:10" x14ac:dyDescent="0.3">
      <c r="A8835" s="1">
        <v>42669.880706018521</v>
      </c>
      <c r="B8835">
        <v>45070</v>
      </c>
      <c r="C8835">
        <v>1.1997249999999999E-2</v>
      </c>
      <c r="D8835">
        <v>29.199290000000001</v>
      </c>
      <c r="E8835">
        <v>21.898510000000002</v>
      </c>
      <c r="F8835">
        <v>5055.3</v>
      </c>
      <c r="H8835">
        <f t="shared" si="399"/>
        <v>92.260676952099487</v>
      </c>
      <c r="I8835" s="2">
        <f t="shared" ref="I8835:I8898" si="400">C8835*$M$2</f>
        <v>1.1925454065083002E-2</v>
      </c>
      <c r="J8835" s="2">
        <f t="shared" ref="J8835:J8898" si="401">H8835*$M$2</f>
        <v>91.708555294398664</v>
      </c>
    </row>
    <row r="8836" spans="1:10" x14ac:dyDescent="0.3">
      <c r="A8836" s="1">
        <v>42669.88071759259</v>
      </c>
      <c r="B8836">
        <v>45071</v>
      </c>
      <c r="C8836">
        <v>1.1997249999999999E-2</v>
      </c>
      <c r="D8836">
        <v>29.199290000000001</v>
      </c>
      <c r="E8836">
        <v>21.898510000000002</v>
      </c>
      <c r="F8836">
        <v>5055.3</v>
      </c>
      <c r="H8836">
        <f t="shared" ref="H8836:H8899" si="402">C8836+H8835</f>
        <v>92.272674202099481</v>
      </c>
      <c r="I8836" s="2">
        <f t="shared" si="400"/>
        <v>1.1925454065083002E-2</v>
      </c>
      <c r="J8836" s="2">
        <f t="shared" si="401"/>
        <v>91.720480748463743</v>
      </c>
    </row>
    <row r="8837" spans="1:10" x14ac:dyDescent="0.3">
      <c r="A8837" s="1">
        <v>42669.880729166667</v>
      </c>
      <c r="B8837">
        <v>45072</v>
      </c>
      <c r="C8837">
        <v>1.1997249999999999E-2</v>
      </c>
      <c r="D8837">
        <v>29.204280000000001</v>
      </c>
      <c r="E8837">
        <v>21.898510000000002</v>
      </c>
      <c r="F8837">
        <v>5055.3</v>
      </c>
      <c r="H8837">
        <f t="shared" si="402"/>
        <v>92.284671452099474</v>
      </c>
      <c r="I8837" s="2">
        <f t="shared" si="400"/>
        <v>1.1925454065083002E-2</v>
      </c>
      <c r="J8837" s="2">
        <f t="shared" si="401"/>
        <v>91.732406202528821</v>
      </c>
    </row>
    <row r="8838" spans="1:10" x14ac:dyDescent="0.3">
      <c r="A8838" s="1">
        <v>42669.880740740744</v>
      </c>
      <c r="B8838">
        <v>45073</v>
      </c>
      <c r="C8838">
        <v>1.199592E-2</v>
      </c>
      <c r="D8838">
        <v>29.201789999999999</v>
      </c>
      <c r="E8838">
        <v>21.898510000000002</v>
      </c>
      <c r="F8838">
        <v>5055.2</v>
      </c>
      <c r="H8838">
        <f t="shared" si="402"/>
        <v>92.296667372099478</v>
      </c>
      <c r="I8838" s="2">
        <f t="shared" si="400"/>
        <v>1.1924132024289774E-2</v>
      </c>
      <c r="J8838" s="2">
        <f t="shared" si="401"/>
        <v>91.744330334553112</v>
      </c>
    </row>
    <row r="8839" spans="1:10" x14ac:dyDescent="0.3">
      <c r="A8839" s="1">
        <v>42669.880752314813</v>
      </c>
      <c r="B8839">
        <v>45074</v>
      </c>
      <c r="C8839">
        <v>1.1999910000000001E-2</v>
      </c>
      <c r="D8839">
        <v>29.204280000000001</v>
      </c>
      <c r="E8839">
        <v>21.898510000000002</v>
      </c>
      <c r="F8839">
        <v>5055.2</v>
      </c>
      <c r="H8839">
        <f t="shared" si="402"/>
        <v>92.308667282099478</v>
      </c>
      <c r="I8839" s="2">
        <f t="shared" si="400"/>
        <v>1.1928098146669459E-2</v>
      </c>
      <c r="J8839" s="2">
        <f t="shared" si="401"/>
        <v>91.756258432699781</v>
      </c>
    </row>
    <row r="8840" spans="1:10" x14ac:dyDescent="0.3">
      <c r="A8840" s="1">
        <v>42669.88076388889</v>
      </c>
      <c r="B8840">
        <v>45075</v>
      </c>
      <c r="C8840">
        <v>1.1997249999999999E-2</v>
      </c>
      <c r="D8840">
        <v>29.206769999999999</v>
      </c>
      <c r="E8840">
        <v>21.898510000000002</v>
      </c>
      <c r="F8840">
        <v>5055.2</v>
      </c>
      <c r="H8840">
        <f t="shared" si="402"/>
        <v>92.320664532099471</v>
      </c>
      <c r="I8840" s="2">
        <f t="shared" si="400"/>
        <v>1.1925454065083002E-2</v>
      </c>
      <c r="J8840" s="2">
        <f t="shared" si="401"/>
        <v>91.768183886764859</v>
      </c>
    </row>
    <row r="8841" spans="1:10" x14ac:dyDescent="0.3">
      <c r="A8841" s="1">
        <v>42669.88077546296</v>
      </c>
      <c r="B8841">
        <v>45076</v>
      </c>
      <c r="C8841">
        <v>1.1997249999999999E-2</v>
      </c>
      <c r="D8841">
        <v>29.206769999999999</v>
      </c>
      <c r="E8841">
        <v>21.898510000000002</v>
      </c>
      <c r="F8841">
        <v>5055.2</v>
      </c>
      <c r="H8841">
        <f t="shared" si="402"/>
        <v>92.332661782099464</v>
      </c>
      <c r="I8841" s="2">
        <f t="shared" si="400"/>
        <v>1.1925454065083002E-2</v>
      </c>
      <c r="J8841" s="2">
        <f t="shared" si="401"/>
        <v>91.780109340829938</v>
      </c>
    </row>
    <row r="8842" spans="1:10" x14ac:dyDescent="0.3">
      <c r="A8842" s="1">
        <v>42669.880787037036</v>
      </c>
      <c r="B8842">
        <v>45077</v>
      </c>
      <c r="C8842">
        <v>1.1997249999999999E-2</v>
      </c>
      <c r="D8842">
        <v>29.20927</v>
      </c>
      <c r="E8842">
        <v>21.898510000000002</v>
      </c>
      <c r="F8842">
        <v>5055.2</v>
      </c>
      <c r="H8842">
        <f t="shared" si="402"/>
        <v>92.344659032099457</v>
      </c>
      <c r="I8842" s="2">
        <f t="shared" si="400"/>
        <v>1.1925454065083002E-2</v>
      </c>
      <c r="J8842" s="2">
        <f t="shared" si="401"/>
        <v>91.792034794895017</v>
      </c>
    </row>
    <row r="8843" spans="1:10" x14ac:dyDescent="0.3">
      <c r="A8843" s="1">
        <v>42669.880798611113</v>
      </c>
      <c r="B8843">
        <v>45078</v>
      </c>
      <c r="C8843">
        <v>1.1999910000000001E-2</v>
      </c>
      <c r="D8843">
        <v>29.20927</v>
      </c>
      <c r="E8843">
        <v>21.898510000000002</v>
      </c>
      <c r="F8843">
        <v>5055.1000000000004</v>
      </c>
      <c r="H8843">
        <f t="shared" si="402"/>
        <v>92.356658942099457</v>
      </c>
      <c r="I8843" s="2">
        <f t="shared" si="400"/>
        <v>1.1928098146669459E-2</v>
      </c>
      <c r="J8843" s="2">
        <f t="shared" si="401"/>
        <v>91.803962893041685</v>
      </c>
    </row>
    <row r="8844" spans="1:10" x14ac:dyDescent="0.3">
      <c r="A8844" s="1">
        <v>42669.880810185183</v>
      </c>
      <c r="B8844">
        <v>45079</v>
      </c>
      <c r="C8844">
        <v>1.1997249999999999E-2</v>
      </c>
      <c r="D8844">
        <v>29.20927</v>
      </c>
      <c r="E8844">
        <v>21.898479999999999</v>
      </c>
      <c r="F8844">
        <v>5055.1000000000004</v>
      </c>
      <c r="H8844">
        <f t="shared" si="402"/>
        <v>92.368656192099451</v>
      </c>
      <c r="I8844" s="2">
        <f t="shared" si="400"/>
        <v>1.1925454065083002E-2</v>
      </c>
      <c r="J8844" s="2">
        <f t="shared" si="401"/>
        <v>91.815888347106764</v>
      </c>
    </row>
    <row r="8845" spans="1:10" x14ac:dyDescent="0.3">
      <c r="A8845" s="1">
        <v>42669.88082175926</v>
      </c>
      <c r="B8845">
        <v>45080</v>
      </c>
      <c r="C8845">
        <v>1.1999910000000001E-2</v>
      </c>
      <c r="D8845">
        <v>29.20927</v>
      </c>
      <c r="E8845">
        <v>21.898479999999999</v>
      </c>
      <c r="F8845">
        <v>5055.1000000000004</v>
      </c>
      <c r="H8845">
        <f t="shared" si="402"/>
        <v>92.380656102099451</v>
      </c>
      <c r="I8845" s="2">
        <f t="shared" si="400"/>
        <v>1.1928098146669459E-2</v>
      </c>
      <c r="J8845" s="2">
        <f t="shared" si="401"/>
        <v>91.827816445253433</v>
      </c>
    </row>
    <row r="8846" spans="1:10" x14ac:dyDescent="0.3">
      <c r="A8846" s="1">
        <v>42669.880833333336</v>
      </c>
      <c r="B8846">
        <v>45081</v>
      </c>
      <c r="C8846">
        <v>1.1997249999999999E-2</v>
      </c>
      <c r="D8846">
        <v>29.211760000000002</v>
      </c>
      <c r="E8846">
        <v>21.898479999999999</v>
      </c>
      <c r="F8846">
        <v>5055.1000000000004</v>
      </c>
      <c r="H8846">
        <f t="shared" si="402"/>
        <v>92.392653352099444</v>
      </c>
      <c r="I8846" s="2">
        <f t="shared" si="400"/>
        <v>1.1925454065083002E-2</v>
      </c>
      <c r="J8846" s="2">
        <f t="shared" si="401"/>
        <v>91.839741899318511</v>
      </c>
    </row>
    <row r="8847" spans="1:10" x14ac:dyDescent="0.3">
      <c r="A8847" s="1">
        <v>42669.880844907406</v>
      </c>
      <c r="B8847">
        <v>45082</v>
      </c>
      <c r="C8847">
        <v>1.1997249999999999E-2</v>
      </c>
      <c r="D8847">
        <v>29.211760000000002</v>
      </c>
      <c r="E8847">
        <v>21.898479999999999</v>
      </c>
      <c r="F8847">
        <v>5055.1000000000004</v>
      </c>
      <c r="H8847">
        <f t="shared" si="402"/>
        <v>92.404650602099437</v>
      </c>
      <c r="I8847" s="2">
        <f t="shared" si="400"/>
        <v>1.1925454065083002E-2</v>
      </c>
      <c r="J8847" s="2">
        <f t="shared" si="401"/>
        <v>91.851667353383576</v>
      </c>
    </row>
    <row r="8848" spans="1:10" x14ac:dyDescent="0.3">
      <c r="A8848" s="1">
        <v>42669.880856481483</v>
      </c>
      <c r="B8848">
        <v>45083</v>
      </c>
      <c r="C8848">
        <v>1.1999910000000001E-2</v>
      </c>
      <c r="D8848">
        <v>29.211760000000002</v>
      </c>
      <c r="E8848">
        <v>21.898479999999999</v>
      </c>
      <c r="F8848">
        <v>5055.1000000000004</v>
      </c>
      <c r="H8848">
        <f t="shared" si="402"/>
        <v>92.416650512099437</v>
      </c>
      <c r="I8848" s="2">
        <f t="shared" si="400"/>
        <v>1.1928098146669459E-2</v>
      </c>
      <c r="J8848" s="2">
        <f t="shared" si="401"/>
        <v>91.863595451530244</v>
      </c>
    </row>
    <row r="8849" spans="1:10" x14ac:dyDescent="0.3">
      <c r="A8849" s="1">
        <v>42669.880868055552</v>
      </c>
      <c r="B8849">
        <v>45084</v>
      </c>
      <c r="C8849">
        <v>1.1997249999999999E-2</v>
      </c>
      <c r="D8849">
        <v>29.211760000000002</v>
      </c>
      <c r="E8849">
        <v>21.898479999999999</v>
      </c>
      <c r="F8849">
        <v>5055.1000000000004</v>
      </c>
      <c r="H8849">
        <f t="shared" si="402"/>
        <v>92.42864776209943</v>
      </c>
      <c r="I8849" s="2">
        <f t="shared" si="400"/>
        <v>1.1925454065083002E-2</v>
      </c>
      <c r="J8849" s="2">
        <f t="shared" si="401"/>
        <v>91.875520905595323</v>
      </c>
    </row>
    <row r="8850" spans="1:10" x14ac:dyDescent="0.3">
      <c r="A8850" s="1">
        <v>42669.880879629629</v>
      </c>
      <c r="B8850">
        <v>45085</v>
      </c>
      <c r="C8850">
        <v>1.1999910000000001E-2</v>
      </c>
      <c r="D8850">
        <v>29.216750000000001</v>
      </c>
      <c r="E8850">
        <v>21.898479999999999</v>
      </c>
      <c r="F8850">
        <v>5055.1000000000004</v>
      </c>
      <c r="H8850">
        <f t="shared" si="402"/>
        <v>92.440647672099431</v>
      </c>
      <c r="I8850" s="2">
        <f t="shared" si="400"/>
        <v>1.1928098146669459E-2</v>
      </c>
      <c r="J8850" s="2">
        <f t="shared" si="401"/>
        <v>91.887449003741992</v>
      </c>
    </row>
    <row r="8851" spans="1:10" x14ac:dyDescent="0.3">
      <c r="A8851" s="1">
        <v>42669.880891203706</v>
      </c>
      <c r="B8851">
        <v>45086</v>
      </c>
      <c r="C8851">
        <v>1.1994589999999999E-2</v>
      </c>
      <c r="D8851">
        <v>29.216750000000001</v>
      </c>
      <c r="E8851">
        <v>21.89301</v>
      </c>
      <c r="F8851">
        <v>5055.1000000000004</v>
      </c>
      <c r="H8851">
        <f t="shared" si="402"/>
        <v>92.452642262099431</v>
      </c>
      <c r="I8851" s="2">
        <f t="shared" si="400"/>
        <v>1.1922809983496544E-2</v>
      </c>
      <c r="J8851" s="2">
        <f t="shared" si="401"/>
        <v>91.899371813725494</v>
      </c>
    </row>
    <row r="8852" spans="1:10" x14ac:dyDescent="0.3">
      <c r="A8852" s="1">
        <v>42669.880902777775</v>
      </c>
      <c r="B8852">
        <v>45087</v>
      </c>
      <c r="C8852">
        <v>1.1997249999999999E-2</v>
      </c>
      <c r="D8852">
        <v>29.219239999999999</v>
      </c>
      <c r="E8852">
        <v>21.898479999999999</v>
      </c>
      <c r="F8852">
        <v>5055.1000000000004</v>
      </c>
      <c r="H8852">
        <f t="shared" si="402"/>
        <v>92.464639512099424</v>
      </c>
      <c r="I8852" s="2">
        <f t="shared" si="400"/>
        <v>1.1925454065083002E-2</v>
      </c>
      <c r="J8852" s="2">
        <f t="shared" si="401"/>
        <v>91.911297267790573</v>
      </c>
    </row>
    <row r="8853" spans="1:10" x14ac:dyDescent="0.3">
      <c r="A8853" s="1">
        <v>42669.880914351852</v>
      </c>
      <c r="B8853">
        <v>45088</v>
      </c>
      <c r="C8853">
        <v>1.1997249999999999E-2</v>
      </c>
      <c r="D8853">
        <v>29.219239999999999</v>
      </c>
      <c r="E8853">
        <v>21.898479999999999</v>
      </c>
      <c r="F8853">
        <v>5055.1000000000004</v>
      </c>
      <c r="H8853">
        <f t="shared" si="402"/>
        <v>92.476636762099417</v>
      </c>
      <c r="I8853" s="2">
        <f t="shared" si="400"/>
        <v>1.1925454065083002E-2</v>
      </c>
      <c r="J8853" s="2">
        <f t="shared" si="401"/>
        <v>91.923222721855652</v>
      </c>
    </row>
    <row r="8854" spans="1:10" x14ac:dyDescent="0.3">
      <c r="A8854" s="1">
        <v>42669.880925925929</v>
      </c>
      <c r="B8854">
        <v>45089</v>
      </c>
      <c r="C8854">
        <v>1.1997249999999999E-2</v>
      </c>
      <c r="D8854">
        <v>29.224229999999999</v>
      </c>
      <c r="E8854">
        <v>21.898479999999999</v>
      </c>
      <c r="F8854">
        <v>5055.1000000000004</v>
      </c>
      <c r="H8854">
        <f t="shared" si="402"/>
        <v>92.488634012099411</v>
      </c>
      <c r="I8854" s="2">
        <f t="shared" si="400"/>
        <v>1.1925454065083002E-2</v>
      </c>
      <c r="J8854" s="2">
        <f t="shared" si="401"/>
        <v>91.935148175920716</v>
      </c>
    </row>
    <row r="8855" spans="1:10" x14ac:dyDescent="0.3">
      <c r="A8855" s="1">
        <v>42669.880937499998</v>
      </c>
      <c r="B8855">
        <v>45090</v>
      </c>
      <c r="C8855">
        <v>1.1997249999999999E-2</v>
      </c>
      <c r="D8855">
        <v>29.221730000000001</v>
      </c>
      <c r="E8855">
        <v>21.898479999999999</v>
      </c>
      <c r="F8855">
        <v>5055.1000000000004</v>
      </c>
      <c r="H8855">
        <f t="shared" si="402"/>
        <v>92.500631262099404</v>
      </c>
      <c r="I8855" s="2">
        <f t="shared" si="400"/>
        <v>1.1925454065083002E-2</v>
      </c>
      <c r="J8855" s="2">
        <f t="shared" si="401"/>
        <v>91.947073629985795</v>
      </c>
    </row>
    <row r="8856" spans="1:10" x14ac:dyDescent="0.3">
      <c r="A8856" s="1">
        <v>42669.880949074075</v>
      </c>
      <c r="B8856">
        <v>45091</v>
      </c>
      <c r="C8856">
        <v>1.1997249999999999E-2</v>
      </c>
      <c r="D8856">
        <v>29.224229999999999</v>
      </c>
      <c r="E8856">
        <v>21.898479999999999</v>
      </c>
      <c r="F8856">
        <v>5055</v>
      </c>
      <c r="H8856">
        <f t="shared" si="402"/>
        <v>92.512628512099397</v>
      </c>
      <c r="I8856" s="2">
        <f t="shared" si="400"/>
        <v>1.1925454065083002E-2</v>
      </c>
      <c r="J8856" s="2">
        <f t="shared" si="401"/>
        <v>91.958999084050873</v>
      </c>
    </row>
    <row r="8857" spans="1:10" x14ac:dyDescent="0.3">
      <c r="A8857" s="1">
        <v>42669.880960648145</v>
      </c>
      <c r="B8857">
        <v>45092</v>
      </c>
      <c r="C8857">
        <v>1.1994589999999999E-2</v>
      </c>
      <c r="D8857">
        <v>29.221730000000001</v>
      </c>
      <c r="E8857">
        <v>21.898479999999999</v>
      </c>
      <c r="F8857">
        <v>5055</v>
      </c>
      <c r="H8857">
        <f t="shared" si="402"/>
        <v>92.524623102099397</v>
      </c>
      <c r="I8857" s="2">
        <f t="shared" si="400"/>
        <v>1.1922809983496544E-2</v>
      </c>
      <c r="J8857" s="2">
        <f t="shared" si="401"/>
        <v>91.970921894034376</v>
      </c>
    </row>
    <row r="8858" spans="1:10" x14ac:dyDescent="0.3">
      <c r="A8858" s="1">
        <v>42669.880972222221</v>
      </c>
      <c r="B8858">
        <v>45093</v>
      </c>
      <c r="C8858">
        <v>1.1999910000000001E-2</v>
      </c>
      <c r="D8858">
        <v>29.22672</v>
      </c>
      <c r="E8858">
        <v>21.898479999999999</v>
      </c>
      <c r="F8858">
        <v>5055</v>
      </c>
      <c r="H8858">
        <f t="shared" si="402"/>
        <v>92.536623012099398</v>
      </c>
      <c r="I8858" s="2">
        <f t="shared" si="400"/>
        <v>1.1928098146669459E-2</v>
      </c>
      <c r="J8858" s="2">
        <f t="shared" si="401"/>
        <v>91.982849992181045</v>
      </c>
    </row>
    <row r="8859" spans="1:10" x14ac:dyDescent="0.3">
      <c r="A8859" s="1">
        <v>42669.880983796298</v>
      </c>
      <c r="B8859">
        <v>45094</v>
      </c>
      <c r="C8859">
        <v>1.1994589999999999E-2</v>
      </c>
      <c r="D8859">
        <v>29.221730000000001</v>
      </c>
      <c r="E8859">
        <v>21.898479999999999</v>
      </c>
      <c r="F8859">
        <v>5055</v>
      </c>
      <c r="H8859">
        <f t="shared" si="402"/>
        <v>92.548617602099398</v>
      </c>
      <c r="I8859" s="2">
        <f t="shared" si="400"/>
        <v>1.1922809983496544E-2</v>
      </c>
      <c r="J8859" s="2">
        <f t="shared" si="401"/>
        <v>91.994772802164533</v>
      </c>
    </row>
    <row r="8860" spans="1:10" x14ac:dyDescent="0.3">
      <c r="A8860" s="1">
        <v>42669.880995370368</v>
      </c>
      <c r="B8860">
        <v>45095</v>
      </c>
      <c r="C8860">
        <v>1.1995840000000001E-2</v>
      </c>
      <c r="D8860">
        <v>29.223929999999999</v>
      </c>
      <c r="E8860">
        <v>21.898479999999999</v>
      </c>
      <c r="F8860">
        <v>5055</v>
      </c>
      <c r="H8860">
        <f t="shared" si="402"/>
        <v>92.560613442099395</v>
      </c>
      <c r="I8860" s="2">
        <f t="shared" si="400"/>
        <v>1.1924052503039054E-2</v>
      </c>
      <c r="J8860" s="2">
        <f t="shared" si="401"/>
        <v>92.006696854667581</v>
      </c>
    </row>
    <row r="8861" spans="1:10" x14ac:dyDescent="0.3">
      <c r="A8861" s="1">
        <v>42669.881006944444</v>
      </c>
      <c r="B8861">
        <v>45096</v>
      </c>
      <c r="C8861">
        <v>1.199717E-2</v>
      </c>
      <c r="D8861">
        <v>29.223929999999999</v>
      </c>
      <c r="E8861">
        <v>21.898479999999999</v>
      </c>
      <c r="F8861">
        <v>5055</v>
      </c>
      <c r="H8861">
        <f t="shared" si="402"/>
        <v>92.572610612099396</v>
      </c>
      <c r="I8861" s="2">
        <f t="shared" si="400"/>
        <v>1.192537454383228E-2</v>
      </c>
      <c r="J8861" s="2">
        <f t="shared" si="401"/>
        <v>92.018622229211402</v>
      </c>
    </row>
    <row r="8862" spans="1:10" x14ac:dyDescent="0.3">
      <c r="A8862" s="1">
        <v>42669.881018518521</v>
      </c>
      <c r="B8862">
        <v>45097</v>
      </c>
      <c r="C8862">
        <v>1.199717E-2</v>
      </c>
      <c r="D8862">
        <v>29.226420000000001</v>
      </c>
      <c r="E8862">
        <v>21.898479999999999</v>
      </c>
      <c r="F8862">
        <v>5055</v>
      </c>
      <c r="H8862">
        <f t="shared" si="402"/>
        <v>92.584607782099397</v>
      </c>
      <c r="I8862" s="2">
        <f t="shared" si="400"/>
        <v>1.192537454383228E-2</v>
      </c>
      <c r="J8862" s="2">
        <f t="shared" si="401"/>
        <v>92.030547603755238</v>
      </c>
    </row>
    <row r="8863" spans="1:10" x14ac:dyDescent="0.3">
      <c r="A8863" s="1">
        <v>42669.881030092591</v>
      </c>
      <c r="B8863">
        <v>45098</v>
      </c>
      <c r="C8863">
        <v>1.199717E-2</v>
      </c>
      <c r="D8863">
        <v>29.231400000000001</v>
      </c>
      <c r="E8863">
        <v>21.898479999999999</v>
      </c>
      <c r="F8863">
        <v>5054.8999999999996</v>
      </c>
      <c r="H8863">
        <f t="shared" si="402"/>
        <v>92.596604952099398</v>
      </c>
      <c r="I8863" s="2">
        <f t="shared" si="400"/>
        <v>1.192537454383228E-2</v>
      </c>
      <c r="J8863" s="2">
        <f t="shared" si="401"/>
        <v>92.042472978299074</v>
      </c>
    </row>
    <row r="8864" spans="1:10" x14ac:dyDescent="0.3">
      <c r="A8864" s="1">
        <v>42669.881041666667</v>
      </c>
      <c r="B8864">
        <v>45099</v>
      </c>
      <c r="C8864">
        <v>1.199717E-2</v>
      </c>
      <c r="D8864">
        <v>29.233899999999998</v>
      </c>
      <c r="E8864">
        <v>21.898479999999999</v>
      </c>
      <c r="F8864">
        <v>5054.8999999999996</v>
      </c>
      <c r="H8864">
        <f t="shared" si="402"/>
        <v>92.608602122099398</v>
      </c>
      <c r="I8864" s="2">
        <f t="shared" si="400"/>
        <v>1.192537454383228E-2</v>
      </c>
      <c r="J8864" s="2">
        <f t="shared" si="401"/>
        <v>92.05439835284291</v>
      </c>
    </row>
    <row r="8865" spans="1:10" x14ac:dyDescent="0.3">
      <c r="A8865" s="1">
        <v>42669.881053240744</v>
      </c>
      <c r="B8865">
        <v>45100</v>
      </c>
      <c r="C8865">
        <v>1.199717E-2</v>
      </c>
      <c r="D8865">
        <v>29.233899999999998</v>
      </c>
      <c r="E8865">
        <v>21.898479999999999</v>
      </c>
      <c r="F8865">
        <v>5054.8999999999996</v>
      </c>
      <c r="H8865">
        <f t="shared" si="402"/>
        <v>92.620599292099399</v>
      </c>
      <c r="I8865" s="2">
        <f t="shared" si="400"/>
        <v>1.192537454383228E-2</v>
      </c>
      <c r="J8865" s="2">
        <f t="shared" si="401"/>
        <v>92.066323727386745</v>
      </c>
    </row>
    <row r="8866" spans="1:10" x14ac:dyDescent="0.3">
      <c r="A8866" s="1">
        <v>42669.881064814814</v>
      </c>
      <c r="B8866">
        <v>45101</v>
      </c>
      <c r="C8866">
        <v>1.199717E-2</v>
      </c>
      <c r="D8866">
        <v>29.228909999999999</v>
      </c>
      <c r="E8866">
        <v>21.898479999999999</v>
      </c>
      <c r="F8866">
        <v>5054.8999999999996</v>
      </c>
      <c r="H8866">
        <f t="shared" si="402"/>
        <v>92.6325964620994</v>
      </c>
      <c r="I8866" s="2">
        <f t="shared" si="400"/>
        <v>1.192537454383228E-2</v>
      </c>
      <c r="J8866" s="2">
        <f t="shared" si="401"/>
        <v>92.078249101930567</v>
      </c>
    </row>
    <row r="8867" spans="1:10" x14ac:dyDescent="0.3">
      <c r="A8867" s="1">
        <v>42669.881076388891</v>
      </c>
      <c r="B8867">
        <v>45102</v>
      </c>
      <c r="C8867">
        <v>1.199717E-2</v>
      </c>
      <c r="D8867">
        <v>29.23639</v>
      </c>
      <c r="E8867">
        <v>21.898479999999999</v>
      </c>
      <c r="F8867">
        <v>5054.8999999999996</v>
      </c>
      <c r="H8867">
        <f t="shared" si="402"/>
        <v>92.644593632099401</v>
      </c>
      <c r="I8867" s="2">
        <f t="shared" si="400"/>
        <v>1.192537454383228E-2</v>
      </c>
      <c r="J8867" s="2">
        <f t="shared" si="401"/>
        <v>92.090174476474402</v>
      </c>
    </row>
    <row r="8868" spans="1:10" x14ac:dyDescent="0.3">
      <c r="A8868" s="1">
        <v>42669.88108796296</v>
      </c>
      <c r="B8868">
        <v>45103</v>
      </c>
      <c r="C8868">
        <v>1.199717E-2</v>
      </c>
      <c r="D8868">
        <v>29.23639</v>
      </c>
      <c r="E8868">
        <v>21.898479999999999</v>
      </c>
      <c r="F8868">
        <v>5054.8999999999996</v>
      </c>
      <c r="H8868">
        <f t="shared" si="402"/>
        <v>92.656590802099402</v>
      </c>
      <c r="I8868" s="2">
        <f t="shared" si="400"/>
        <v>1.192537454383228E-2</v>
      </c>
      <c r="J8868" s="2">
        <f t="shared" si="401"/>
        <v>92.102099851018238</v>
      </c>
    </row>
    <row r="8869" spans="1:10" x14ac:dyDescent="0.3">
      <c r="A8869" s="1">
        <v>42669.881099537037</v>
      </c>
      <c r="B8869">
        <v>45104</v>
      </c>
      <c r="C8869">
        <v>1.199717E-2</v>
      </c>
      <c r="D8869">
        <v>29.23639</v>
      </c>
      <c r="E8869">
        <v>21.898479999999999</v>
      </c>
      <c r="F8869">
        <v>5054.8</v>
      </c>
      <c r="H8869">
        <f t="shared" si="402"/>
        <v>92.668587972099402</v>
      </c>
      <c r="I8869" s="2">
        <f t="shared" si="400"/>
        <v>1.192537454383228E-2</v>
      </c>
      <c r="J8869" s="2">
        <f t="shared" si="401"/>
        <v>92.114025225562074</v>
      </c>
    </row>
    <row r="8870" spans="1:10" x14ac:dyDescent="0.3">
      <c r="A8870" s="1">
        <v>42669.881111111114</v>
      </c>
      <c r="B8870">
        <v>45105</v>
      </c>
      <c r="C8870">
        <v>1.199717E-2</v>
      </c>
      <c r="D8870">
        <v>29.241379999999999</v>
      </c>
      <c r="E8870">
        <v>21.89301</v>
      </c>
      <c r="F8870">
        <v>5054.8</v>
      </c>
      <c r="H8870">
        <f t="shared" si="402"/>
        <v>92.680585142099403</v>
      </c>
      <c r="I8870" s="2">
        <f t="shared" si="400"/>
        <v>1.192537454383228E-2</v>
      </c>
      <c r="J8870" s="2">
        <f t="shared" si="401"/>
        <v>92.125950600105909</v>
      </c>
    </row>
    <row r="8871" spans="1:10" x14ac:dyDescent="0.3">
      <c r="A8871" s="1">
        <v>42669.881122685183</v>
      </c>
      <c r="B8871">
        <v>45106</v>
      </c>
      <c r="C8871">
        <v>1.199717E-2</v>
      </c>
      <c r="D8871">
        <v>29.23639</v>
      </c>
      <c r="E8871">
        <v>21.89301</v>
      </c>
      <c r="F8871">
        <v>5054.8</v>
      </c>
      <c r="H8871">
        <f t="shared" si="402"/>
        <v>92.692582312099404</v>
      </c>
      <c r="I8871" s="2">
        <f t="shared" si="400"/>
        <v>1.192537454383228E-2</v>
      </c>
      <c r="J8871" s="2">
        <f t="shared" si="401"/>
        <v>92.137875974649745</v>
      </c>
    </row>
    <row r="8872" spans="1:10" x14ac:dyDescent="0.3">
      <c r="A8872" s="1">
        <v>42669.88113425926</v>
      </c>
      <c r="B8872">
        <v>45107</v>
      </c>
      <c r="C8872">
        <v>1.199717E-2</v>
      </c>
      <c r="D8872">
        <v>29.238880000000002</v>
      </c>
      <c r="E8872">
        <v>21.898479999999999</v>
      </c>
      <c r="F8872">
        <v>5054.8</v>
      </c>
      <c r="H8872">
        <f t="shared" si="402"/>
        <v>92.704579482099405</v>
      </c>
      <c r="I8872" s="2">
        <f t="shared" si="400"/>
        <v>1.192537454383228E-2</v>
      </c>
      <c r="J8872" s="2">
        <f t="shared" si="401"/>
        <v>92.149801349193567</v>
      </c>
    </row>
    <row r="8873" spans="1:10" x14ac:dyDescent="0.3">
      <c r="A8873" s="1">
        <v>42669.881145833337</v>
      </c>
      <c r="B8873">
        <v>45108</v>
      </c>
      <c r="C8873">
        <v>1.199717E-2</v>
      </c>
      <c r="D8873">
        <v>29.233899999999998</v>
      </c>
      <c r="E8873">
        <v>21.89301</v>
      </c>
      <c r="F8873">
        <v>5054.8</v>
      </c>
      <c r="H8873">
        <f t="shared" si="402"/>
        <v>92.716576652099405</v>
      </c>
      <c r="I8873" s="2">
        <f t="shared" si="400"/>
        <v>1.192537454383228E-2</v>
      </c>
      <c r="J8873" s="2">
        <f t="shared" si="401"/>
        <v>92.161726723737402</v>
      </c>
    </row>
    <row r="8874" spans="1:10" x14ac:dyDescent="0.3">
      <c r="A8874" s="1">
        <v>42669.881157407406</v>
      </c>
      <c r="B8874">
        <v>45109</v>
      </c>
      <c r="C8874">
        <v>1.199717E-2</v>
      </c>
      <c r="D8874">
        <v>29.238880000000002</v>
      </c>
      <c r="E8874">
        <v>21.898479999999999</v>
      </c>
      <c r="F8874">
        <v>5054.8</v>
      </c>
      <c r="H8874">
        <f t="shared" si="402"/>
        <v>92.728573822099406</v>
      </c>
      <c r="I8874" s="2">
        <f t="shared" si="400"/>
        <v>1.192537454383228E-2</v>
      </c>
      <c r="J8874" s="2">
        <f t="shared" si="401"/>
        <v>92.173652098281238</v>
      </c>
    </row>
    <row r="8875" spans="1:10" x14ac:dyDescent="0.3">
      <c r="A8875" s="1">
        <v>42669.881168981483</v>
      </c>
      <c r="B8875">
        <v>45110</v>
      </c>
      <c r="C8875">
        <v>1.199717E-2</v>
      </c>
      <c r="D8875">
        <v>29.241379999999999</v>
      </c>
      <c r="E8875">
        <v>21.898479999999999</v>
      </c>
      <c r="F8875">
        <v>5054.8</v>
      </c>
      <c r="H8875">
        <f t="shared" si="402"/>
        <v>92.740570992099407</v>
      </c>
      <c r="I8875" s="2">
        <f t="shared" si="400"/>
        <v>1.192537454383228E-2</v>
      </c>
      <c r="J8875" s="2">
        <f t="shared" si="401"/>
        <v>92.185577472825074</v>
      </c>
    </row>
    <row r="8876" spans="1:10" x14ac:dyDescent="0.3">
      <c r="A8876" s="1">
        <v>42669.881180555552</v>
      </c>
      <c r="B8876">
        <v>45111</v>
      </c>
      <c r="C8876">
        <v>1.199717E-2</v>
      </c>
      <c r="D8876">
        <v>29.23639</v>
      </c>
      <c r="E8876">
        <v>21.898479999999999</v>
      </c>
      <c r="F8876">
        <v>5054.8</v>
      </c>
      <c r="H8876">
        <f t="shared" si="402"/>
        <v>92.752568162099408</v>
      </c>
      <c r="I8876" s="2">
        <f t="shared" si="400"/>
        <v>1.192537454383228E-2</v>
      </c>
      <c r="J8876" s="2">
        <f t="shared" si="401"/>
        <v>92.197502847368909</v>
      </c>
    </row>
    <row r="8877" spans="1:10" x14ac:dyDescent="0.3">
      <c r="A8877" s="1">
        <v>42669.881192129629</v>
      </c>
      <c r="B8877">
        <v>45112</v>
      </c>
      <c r="C8877">
        <v>1.199717E-2</v>
      </c>
      <c r="D8877">
        <v>29.241379999999999</v>
      </c>
      <c r="E8877">
        <v>21.898479999999999</v>
      </c>
      <c r="F8877">
        <v>5054.8</v>
      </c>
      <c r="H8877">
        <f t="shared" si="402"/>
        <v>92.764565332099409</v>
      </c>
      <c r="I8877" s="2">
        <f t="shared" si="400"/>
        <v>1.192537454383228E-2</v>
      </c>
      <c r="J8877" s="2">
        <f t="shared" si="401"/>
        <v>92.209428221912731</v>
      </c>
    </row>
    <row r="8878" spans="1:10" x14ac:dyDescent="0.3">
      <c r="A8878" s="1">
        <v>42669.881203703706</v>
      </c>
      <c r="B8878">
        <v>45113</v>
      </c>
      <c r="C8878">
        <v>1.199717E-2</v>
      </c>
      <c r="D8878">
        <v>29.241379999999999</v>
      </c>
      <c r="E8878">
        <v>21.898479999999999</v>
      </c>
      <c r="F8878">
        <v>5054.8</v>
      </c>
      <c r="H8878">
        <f t="shared" si="402"/>
        <v>92.776562502099409</v>
      </c>
      <c r="I8878" s="2">
        <f t="shared" si="400"/>
        <v>1.192537454383228E-2</v>
      </c>
      <c r="J8878" s="2">
        <f t="shared" si="401"/>
        <v>92.221353596456566</v>
      </c>
    </row>
    <row r="8879" spans="1:10" x14ac:dyDescent="0.3">
      <c r="A8879" s="1">
        <v>42669.881215277775</v>
      </c>
      <c r="B8879">
        <v>45114</v>
      </c>
      <c r="C8879">
        <v>1.199451E-2</v>
      </c>
      <c r="D8879">
        <v>29.238880000000002</v>
      </c>
      <c r="E8879">
        <v>21.898479999999999</v>
      </c>
      <c r="F8879">
        <v>5054.7</v>
      </c>
      <c r="H8879">
        <f t="shared" si="402"/>
        <v>92.788557012099403</v>
      </c>
      <c r="I8879" s="2">
        <f t="shared" si="400"/>
        <v>1.1922730462245824E-2</v>
      </c>
      <c r="J8879" s="2">
        <f t="shared" si="401"/>
        <v>92.233276326918812</v>
      </c>
    </row>
    <row r="8880" spans="1:10" x14ac:dyDescent="0.3">
      <c r="A8880" s="1">
        <v>42669.881226851852</v>
      </c>
      <c r="B8880">
        <v>45115</v>
      </c>
      <c r="C8880">
        <v>1.199983E-2</v>
      </c>
      <c r="D8880">
        <v>29.241379999999999</v>
      </c>
      <c r="E8880">
        <v>21.898479999999999</v>
      </c>
      <c r="F8880">
        <v>5054.7</v>
      </c>
      <c r="H8880">
        <f t="shared" si="402"/>
        <v>92.800556842099397</v>
      </c>
      <c r="I8880" s="2">
        <f t="shared" si="400"/>
        <v>1.1928018625418738E-2</v>
      </c>
      <c r="J8880" s="2">
        <f t="shared" si="401"/>
        <v>92.245204345544224</v>
      </c>
    </row>
    <row r="8881" spans="1:10" x14ac:dyDescent="0.3">
      <c r="A8881" s="1">
        <v>42669.881238425929</v>
      </c>
      <c r="B8881">
        <v>45116</v>
      </c>
      <c r="C8881">
        <v>1.19985E-2</v>
      </c>
      <c r="D8881">
        <v>29.241379999999999</v>
      </c>
      <c r="E8881">
        <v>21.898479999999999</v>
      </c>
      <c r="F8881">
        <v>5054.7</v>
      </c>
      <c r="H8881">
        <f t="shared" si="402"/>
        <v>92.812555342099401</v>
      </c>
      <c r="I8881" s="2">
        <f t="shared" si="400"/>
        <v>1.192669658462551E-2</v>
      </c>
      <c r="J8881" s="2">
        <f t="shared" si="401"/>
        <v>92.257131042128847</v>
      </c>
    </row>
    <row r="8882" spans="1:10" x14ac:dyDescent="0.3">
      <c r="A8882" s="1">
        <v>42669.881249999999</v>
      </c>
      <c r="B8882">
        <v>45117</v>
      </c>
      <c r="C8882">
        <v>1.199717E-2</v>
      </c>
      <c r="D8882">
        <v>29.243870000000001</v>
      </c>
      <c r="E8882">
        <v>21.898479999999999</v>
      </c>
      <c r="F8882">
        <v>5054.7</v>
      </c>
      <c r="H8882">
        <f t="shared" si="402"/>
        <v>92.824552512099402</v>
      </c>
      <c r="I8882" s="2">
        <f t="shared" si="400"/>
        <v>1.192537454383228E-2</v>
      </c>
      <c r="J8882" s="2">
        <f t="shared" si="401"/>
        <v>92.269056416672683</v>
      </c>
    </row>
    <row r="8883" spans="1:10" x14ac:dyDescent="0.3">
      <c r="A8883" s="1">
        <v>42669.881261574075</v>
      </c>
      <c r="B8883">
        <v>45118</v>
      </c>
      <c r="C8883">
        <v>1.199717E-2</v>
      </c>
      <c r="D8883">
        <v>29.246359999999999</v>
      </c>
      <c r="E8883">
        <v>21.898479999999999</v>
      </c>
      <c r="F8883">
        <v>5054.7</v>
      </c>
      <c r="H8883">
        <f t="shared" si="402"/>
        <v>92.836549682099403</v>
      </c>
      <c r="I8883" s="2">
        <f t="shared" si="400"/>
        <v>1.192537454383228E-2</v>
      </c>
      <c r="J8883" s="2">
        <f t="shared" si="401"/>
        <v>92.280981791216519</v>
      </c>
    </row>
    <row r="8884" spans="1:10" x14ac:dyDescent="0.3">
      <c r="A8884" s="1">
        <v>42669.881273148145</v>
      </c>
      <c r="B8884">
        <v>45119</v>
      </c>
      <c r="C8884">
        <v>1.199717E-2</v>
      </c>
      <c r="D8884">
        <v>29.246359999999999</v>
      </c>
      <c r="E8884">
        <v>21.898479999999999</v>
      </c>
      <c r="F8884">
        <v>5054.7</v>
      </c>
      <c r="H8884">
        <f t="shared" si="402"/>
        <v>92.848546852099403</v>
      </c>
      <c r="I8884" s="2">
        <f t="shared" si="400"/>
        <v>1.192537454383228E-2</v>
      </c>
      <c r="J8884" s="2">
        <f t="shared" si="401"/>
        <v>92.292907165760354</v>
      </c>
    </row>
    <row r="8885" spans="1:10" x14ac:dyDescent="0.3">
      <c r="A8885" s="1">
        <v>42669.881284722222</v>
      </c>
      <c r="B8885">
        <v>45120</v>
      </c>
      <c r="C8885">
        <v>1.199717E-2</v>
      </c>
      <c r="D8885">
        <v>29.248860000000001</v>
      </c>
      <c r="E8885">
        <v>21.898479999999999</v>
      </c>
      <c r="F8885">
        <v>5054.7</v>
      </c>
      <c r="H8885">
        <f t="shared" si="402"/>
        <v>92.860544022099404</v>
      </c>
      <c r="I8885" s="2">
        <f t="shared" si="400"/>
        <v>1.192537454383228E-2</v>
      </c>
      <c r="J8885" s="2">
        <f t="shared" si="401"/>
        <v>92.30483254030419</v>
      </c>
    </row>
    <row r="8886" spans="1:10" x14ac:dyDescent="0.3">
      <c r="A8886" s="1">
        <v>42669.881296296298</v>
      </c>
      <c r="B8886">
        <v>45121</v>
      </c>
      <c r="C8886">
        <v>1.199717E-2</v>
      </c>
      <c r="D8886">
        <v>29.248860000000001</v>
      </c>
      <c r="E8886">
        <v>21.898479999999999</v>
      </c>
      <c r="F8886">
        <v>5054.7</v>
      </c>
      <c r="H8886">
        <f t="shared" si="402"/>
        <v>92.872541192099405</v>
      </c>
      <c r="I8886" s="2">
        <f t="shared" si="400"/>
        <v>1.192537454383228E-2</v>
      </c>
      <c r="J8886" s="2">
        <f t="shared" si="401"/>
        <v>92.316757914848012</v>
      </c>
    </row>
    <row r="8887" spans="1:10" x14ac:dyDescent="0.3">
      <c r="A8887" s="1">
        <v>42669.881307870368</v>
      </c>
      <c r="B8887">
        <v>45122</v>
      </c>
      <c r="C8887">
        <v>1.199717E-2</v>
      </c>
      <c r="D8887">
        <v>29.251349999999999</v>
      </c>
      <c r="E8887">
        <v>21.898479999999999</v>
      </c>
      <c r="F8887">
        <v>5054.6000000000004</v>
      </c>
      <c r="H8887">
        <f t="shared" si="402"/>
        <v>92.884538362099406</v>
      </c>
      <c r="I8887" s="2">
        <f t="shared" si="400"/>
        <v>1.192537454383228E-2</v>
      </c>
      <c r="J8887" s="2">
        <f t="shared" si="401"/>
        <v>92.328683289391847</v>
      </c>
    </row>
    <row r="8888" spans="1:10" x14ac:dyDescent="0.3">
      <c r="A8888" s="1">
        <v>42669.881319444445</v>
      </c>
      <c r="B8888">
        <v>45123</v>
      </c>
      <c r="C8888">
        <v>1.199983E-2</v>
      </c>
      <c r="D8888">
        <v>29.248860000000001</v>
      </c>
      <c r="E8888">
        <v>21.898479999999999</v>
      </c>
      <c r="F8888">
        <v>5054.6000000000004</v>
      </c>
      <c r="H8888">
        <f t="shared" si="402"/>
        <v>92.896538192099399</v>
      </c>
      <c r="I8888" s="2">
        <f t="shared" si="400"/>
        <v>1.1928018625418738E-2</v>
      </c>
      <c r="J8888" s="2">
        <f t="shared" si="401"/>
        <v>92.340611308017259</v>
      </c>
    </row>
    <row r="8889" spans="1:10" x14ac:dyDescent="0.3">
      <c r="A8889" s="1">
        <v>42669.881331018521</v>
      </c>
      <c r="B8889">
        <v>45124</v>
      </c>
      <c r="C8889">
        <v>1.199717E-2</v>
      </c>
      <c r="D8889">
        <v>29.25385</v>
      </c>
      <c r="E8889">
        <v>21.898479999999999</v>
      </c>
      <c r="F8889">
        <v>5054.6000000000004</v>
      </c>
      <c r="H8889">
        <f t="shared" si="402"/>
        <v>92.9085353620994</v>
      </c>
      <c r="I8889" s="2">
        <f t="shared" si="400"/>
        <v>1.192537454383228E-2</v>
      </c>
      <c r="J8889" s="2">
        <f t="shared" si="401"/>
        <v>92.352536682561094</v>
      </c>
    </row>
    <row r="8890" spans="1:10" x14ac:dyDescent="0.3">
      <c r="A8890" s="1">
        <v>42669.881342592591</v>
      </c>
      <c r="B8890">
        <v>45125</v>
      </c>
      <c r="C8890">
        <v>1.199451E-2</v>
      </c>
      <c r="D8890">
        <v>29.25385</v>
      </c>
      <c r="E8890">
        <v>21.898479999999999</v>
      </c>
      <c r="F8890">
        <v>5054.6000000000004</v>
      </c>
      <c r="H8890">
        <f t="shared" si="402"/>
        <v>92.920529872099394</v>
      </c>
      <c r="I8890" s="2">
        <f t="shared" si="400"/>
        <v>1.1922730462245824E-2</v>
      </c>
      <c r="J8890" s="2">
        <f t="shared" si="401"/>
        <v>92.36445941302334</v>
      </c>
    </row>
    <row r="8891" spans="1:10" x14ac:dyDescent="0.3">
      <c r="A8891" s="1">
        <v>42669.881354166668</v>
      </c>
      <c r="B8891">
        <v>45126</v>
      </c>
      <c r="C8891">
        <v>1.199717E-2</v>
      </c>
      <c r="D8891">
        <v>29.251349999999999</v>
      </c>
      <c r="E8891">
        <v>21.903949999999998</v>
      </c>
      <c r="F8891">
        <v>5054.6000000000004</v>
      </c>
      <c r="H8891">
        <f t="shared" si="402"/>
        <v>92.932527042099395</v>
      </c>
      <c r="I8891" s="2">
        <f t="shared" si="400"/>
        <v>1.192537454383228E-2</v>
      </c>
      <c r="J8891" s="2">
        <f t="shared" si="401"/>
        <v>92.376384787567162</v>
      </c>
    </row>
    <row r="8892" spans="1:10" x14ac:dyDescent="0.3">
      <c r="A8892" s="1">
        <v>42669.881365740737</v>
      </c>
      <c r="B8892">
        <v>45127</v>
      </c>
      <c r="C8892">
        <v>1.199717E-2</v>
      </c>
      <c r="D8892">
        <v>29.251349999999999</v>
      </c>
      <c r="E8892">
        <v>21.903949999999998</v>
      </c>
      <c r="F8892">
        <v>5054.6000000000004</v>
      </c>
      <c r="H8892">
        <f t="shared" si="402"/>
        <v>92.944524212099395</v>
      </c>
      <c r="I8892" s="2">
        <f t="shared" si="400"/>
        <v>1.192537454383228E-2</v>
      </c>
      <c r="J8892" s="2">
        <f t="shared" si="401"/>
        <v>92.388310162110997</v>
      </c>
    </row>
    <row r="8893" spans="1:10" x14ac:dyDescent="0.3">
      <c r="A8893" s="1">
        <v>42669.881377314814</v>
      </c>
      <c r="B8893">
        <v>45128</v>
      </c>
      <c r="C8893">
        <v>1.199983E-2</v>
      </c>
      <c r="D8893">
        <v>29.251349999999999</v>
      </c>
      <c r="E8893">
        <v>21.903949999999998</v>
      </c>
      <c r="F8893">
        <v>5054.6000000000004</v>
      </c>
      <c r="H8893">
        <f t="shared" si="402"/>
        <v>92.956524042099389</v>
      </c>
      <c r="I8893" s="2">
        <f t="shared" si="400"/>
        <v>1.1928018625418738E-2</v>
      </c>
      <c r="J8893" s="2">
        <f t="shared" si="401"/>
        <v>92.400238180736409</v>
      </c>
    </row>
    <row r="8894" spans="1:10" x14ac:dyDescent="0.3">
      <c r="A8894" s="1">
        <v>42669.881388888891</v>
      </c>
      <c r="B8894">
        <v>45129</v>
      </c>
      <c r="C8894">
        <v>1.199717E-2</v>
      </c>
      <c r="D8894">
        <v>29.25385</v>
      </c>
      <c r="E8894">
        <v>21.903949999999998</v>
      </c>
      <c r="F8894">
        <v>5054.6000000000004</v>
      </c>
      <c r="H8894">
        <f t="shared" si="402"/>
        <v>92.96852121209939</v>
      </c>
      <c r="I8894" s="2">
        <f t="shared" si="400"/>
        <v>1.192537454383228E-2</v>
      </c>
      <c r="J8894" s="2">
        <f t="shared" si="401"/>
        <v>92.412163555280245</v>
      </c>
    </row>
    <row r="8895" spans="1:10" x14ac:dyDescent="0.3">
      <c r="A8895" s="1">
        <v>42669.88140046296</v>
      </c>
      <c r="B8895">
        <v>45130</v>
      </c>
      <c r="C8895">
        <v>1.199717E-2</v>
      </c>
      <c r="D8895">
        <v>29.25385</v>
      </c>
      <c r="E8895">
        <v>21.903949999999998</v>
      </c>
      <c r="F8895">
        <v>5054.6000000000004</v>
      </c>
      <c r="H8895">
        <f t="shared" si="402"/>
        <v>92.98051838209939</v>
      </c>
      <c r="I8895" s="2">
        <f t="shared" si="400"/>
        <v>1.192537454383228E-2</v>
      </c>
      <c r="J8895" s="2">
        <f t="shared" si="401"/>
        <v>92.42408892982408</v>
      </c>
    </row>
    <row r="8896" spans="1:10" x14ac:dyDescent="0.3">
      <c r="A8896" s="1">
        <v>42669.881412037037</v>
      </c>
      <c r="B8896">
        <v>45131</v>
      </c>
      <c r="C8896">
        <v>1.199717E-2</v>
      </c>
      <c r="D8896">
        <v>29.256340000000002</v>
      </c>
      <c r="E8896">
        <v>21.903949999999998</v>
      </c>
      <c r="F8896">
        <v>5054.5</v>
      </c>
      <c r="H8896">
        <f t="shared" si="402"/>
        <v>92.992515552099391</v>
      </c>
      <c r="I8896" s="2">
        <f t="shared" si="400"/>
        <v>1.192537454383228E-2</v>
      </c>
      <c r="J8896" s="2">
        <f t="shared" si="401"/>
        <v>92.436014304367916</v>
      </c>
    </row>
    <row r="8897" spans="1:10" x14ac:dyDescent="0.3">
      <c r="A8897" s="1">
        <v>42669.881423611114</v>
      </c>
      <c r="B8897">
        <v>45132</v>
      </c>
      <c r="C8897">
        <v>1.199451E-2</v>
      </c>
      <c r="D8897">
        <v>29.25883</v>
      </c>
      <c r="E8897">
        <v>21.903949999999998</v>
      </c>
      <c r="F8897">
        <v>5054.5</v>
      </c>
      <c r="H8897">
        <f t="shared" si="402"/>
        <v>93.004510062099385</v>
      </c>
      <c r="I8897" s="2">
        <f t="shared" si="400"/>
        <v>1.1922730462245824E-2</v>
      </c>
      <c r="J8897" s="2">
        <f t="shared" si="401"/>
        <v>92.447937034830147</v>
      </c>
    </row>
    <row r="8898" spans="1:10" x14ac:dyDescent="0.3">
      <c r="A8898" s="1">
        <v>42669.881435185183</v>
      </c>
      <c r="B8898">
        <v>45133</v>
      </c>
      <c r="C8898">
        <v>1.199717E-2</v>
      </c>
      <c r="D8898">
        <v>29.25385</v>
      </c>
      <c r="E8898">
        <v>21.909420000000001</v>
      </c>
      <c r="F8898">
        <v>5054.5</v>
      </c>
      <c r="H8898">
        <f t="shared" si="402"/>
        <v>93.016507232099386</v>
      </c>
      <c r="I8898" s="2">
        <f t="shared" si="400"/>
        <v>1.192537454383228E-2</v>
      </c>
      <c r="J8898" s="2">
        <f t="shared" si="401"/>
        <v>92.459862409373983</v>
      </c>
    </row>
    <row r="8899" spans="1:10" x14ac:dyDescent="0.3">
      <c r="A8899" s="1">
        <v>42669.88144675926</v>
      </c>
      <c r="B8899">
        <v>45134</v>
      </c>
      <c r="C8899">
        <v>1.199717E-2</v>
      </c>
      <c r="D8899">
        <v>29.256340000000002</v>
      </c>
      <c r="E8899">
        <v>21.898479999999999</v>
      </c>
      <c r="F8899">
        <v>5054.5</v>
      </c>
      <c r="H8899">
        <f t="shared" si="402"/>
        <v>93.028504402099387</v>
      </c>
      <c r="I8899" s="2">
        <f t="shared" ref="I8899:I8962" si="403">C8899*$M$2</f>
        <v>1.192537454383228E-2</v>
      </c>
      <c r="J8899" s="2">
        <f t="shared" ref="J8899:J8962" si="404">H8899*$M$2</f>
        <v>92.471787783917819</v>
      </c>
    </row>
    <row r="8900" spans="1:10" x14ac:dyDescent="0.3">
      <c r="A8900" s="1">
        <v>42669.881458333337</v>
      </c>
      <c r="B8900">
        <v>45135</v>
      </c>
      <c r="C8900">
        <v>1.1995840000000001E-2</v>
      </c>
      <c r="D8900">
        <v>29.261330000000001</v>
      </c>
      <c r="E8900">
        <v>21.909420000000001</v>
      </c>
      <c r="F8900">
        <v>5054.5</v>
      </c>
      <c r="H8900">
        <f t="shared" ref="H8900:H8963" si="405">C8900+H8899</f>
        <v>93.040500242099384</v>
      </c>
      <c r="I8900" s="2">
        <f t="shared" si="403"/>
        <v>1.1924052503039054E-2</v>
      </c>
      <c r="J8900" s="2">
        <f t="shared" si="404"/>
        <v>92.483711836420852</v>
      </c>
    </row>
    <row r="8901" spans="1:10" x14ac:dyDescent="0.3">
      <c r="A8901" s="1">
        <v>42669.881469907406</v>
      </c>
      <c r="B8901">
        <v>45136</v>
      </c>
      <c r="C8901">
        <v>1.199717E-2</v>
      </c>
      <c r="D8901">
        <v>29.256340000000002</v>
      </c>
      <c r="E8901">
        <v>21.909420000000001</v>
      </c>
      <c r="F8901">
        <v>5054.5</v>
      </c>
      <c r="H8901">
        <f t="shared" si="405"/>
        <v>93.052497412099385</v>
      </c>
      <c r="I8901" s="2">
        <f t="shared" si="403"/>
        <v>1.192537454383228E-2</v>
      </c>
      <c r="J8901" s="2">
        <f t="shared" si="404"/>
        <v>92.495637210964688</v>
      </c>
    </row>
    <row r="8902" spans="1:10" x14ac:dyDescent="0.3">
      <c r="A8902" s="1">
        <v>42669.881481481483</v>
      </c>
      <c r="B8902">
        <v>45137</v>
      </c>
      <c r="C8902">
        <v>1.199717E-2</v>
      </c>
      <c r="D8902">
        <v>29.261330000000001</v>
      </c>
      <c r="E8902">
        <v>21.909420000000001</v>
      </c>
      <c r="F8902">
        <v>5054.5</v>
      </c>
      <c r="H8902">
        <f t="shared" si="405"/>
        <v>93.064494582099385</v>
      </c>
      <c r="I8902" s="2">
        <f t="shared" si="403"/>
        <v>1.192537454383228E-2</v>
      </c>
      <c r="J8902" s="2">
        <f t="shared" si="404"/>
        <v>92.507562585508524</v>
      </c>
    </row>
    <row r="8903" spans="1:10" x14ac:dyDescent="0.3">
      <c r="A8903" s="1">
        <v>42669.881493055553</v>
      </c>
      <c r="B8903">
        <v>45138</v>
      </c>
      <c r="C8903">
        <v>1.199983E-2</v>
      </c>
      <c r="D8903">
        <v>29.25883</v>
      </c>
      <c r="E8903">
        <v>21.909420000000001</v>
      </c>
      <c r="F8903">
        <v>5054.5</v>
      </c>
      <c r="H8903">
        <f t="shared" si="405"/>
        <v>93.076494412099379</v>
      </c>
      <c r="I8903" s="2">
        <f t="shared" si="403"/>
        <v>1.1928018625418738E-2</v>
      </c>
      <c r="J8903" s="2">
        <f t="shared" si="404"/>
        <v>92.519490604133935</v>
      </c>
    </row>
    <row r="8904" spans="1:10" x14ac:dyDescent="0.3">
      <c r="A8904" s="1">
        <v>42669.881504629629</v>
      </c>
      <c r="B8904">
        <v>45139</v>
      </c>
      <c r="C8904">
        <v>1.199717E-2</v>
      </c>
      <c r="D8904">
        <v>29.261330000000001</v>
      </c>
      <c r="E8904">
        <v>21.909420000000001</v>
      </c>
      <c r="F8904">
        <v>5054.5</v>
      </c>
      <c r="H8904">
        <f t="shared" si="405"/>
        <v>93.08849158209938</v>
      </c>
      <c r="I8904" s="2">
        <f t="shared" si="403"/>
        <v>1.192537454383228E-2</v>
      </c>
      <c r="J8904" s="2">
        <f t="shared" si="404"/>
        <v>92.531415978677771</v>
      </c>
    </row>
    <row r="8905" spans="1:10" x14ac:dyDescent="0.3">
      <c r="A8905" s="1">
        <v>42669.881516203706</v>
      </c>
      <c r="B8905">
        <v>45140</v>
      </c>
      <c r="C8905">
        <v>1.19985E-2</v>
      </c>
      <c r="D8905">
        <v>29.261330000000001</v>
      </c>
      <c r="E8905">
        <v>21.903949999999998</v>
      </c>
      <c r="F8905">
        <v>5054.5</v>
      </c>
      <c r="H8905">
        <f t="shared" si="405"/>
        <v>93.100490082099384</v>
      </c>
      <c r="I8905" s="2">
        <f t="shared" si="403"/>
        <v>1.192669658462551E-2</v>
      </c>
      <c r="J8905" s="2">
        <f t="shared" si="404"/>
        <v>92.543342675262394</v>
      </c>
    </row>
    <row r="8906" spans="1:10" x14ac:dyDescent="0.3">
      <c r="A8906" s="1">
        <v>42669.881527777776</v>
      </c>
      <c r="B8906">
        <v>45141</v>
      </c>
      <c r="C8906">
        <v>1.199983E-2</v>
      </c>
      <c r="D8906">
        <v>29.261330000000001</v>
      </c>
      <c r="E8906">
        <v>21.903949999999998</v>
      </c>
      <c r="F8906">
        <v>5054.3999999999996</v>
      </c>
      <c r="H8906">
        <f t="shared" si="405"/>
        <v>93.112489912099377</v>
      </c>
      <c r="I8906" s="2">
        <f t="shared" si="403"/>
        <v>1.1928018625418738E-2</v>
      </c>
      <c r="J8906" s="2">
        <f t="shared" si="404"/>
        <v>92.555270693887806</v>
      </c>
    </row>
    <row r="8907" spans="1:10" x14ac:dyDescent="0.3">
      <c r="A8907" s="1">
        <v>42669.881539351853</v>
      </c>
      <c r="B8907">
        <v>45142</v>
      </c>
      <c r="C8907">
        <v>1.199983E-2</v>
      </c>
      <c r="D8907">
        <v>29.263819999999999</v>
      </c>
      <c r="E8907">
        <v>21.909420000000001</v>
      </c>
      <c r="F8907">
        <v>5054.5</v>
      </c>
      <c r="H8907">
        <f t="shared" si="405"/>
        <v>93.124489742099371</v>
      </c>
      <c r="I8907" s="2">
        <f t="shared" si="403"/>
        <v>1.1928018625418738E-2</v>
      </c>
      <c r="J8907" s="2">
        <f t="shared" si="404"/>
        <v>92.567198712513218</v>
      </c>
    </row>
    <row r="8908" spans="1:10" x14ac:dyDescent="0.3">
      <c r="A8908" s="1">
        <v>42669.881550925929</v>
      </c>
      <c r="B8908">
        <v>45143</v>
      </c>
      <c r="C8908">
        <v>1.199717E-2</v>
      </c>
      <c r="D8908">
        <v>29.266310000000001</v>
      </c>
      <c r="E8908">
        <v>21.903949999999998</v>
      </c>
      <c r="F8908">
        <v>5054.2</v>
      </c>
      <c r="H8908">
        <f t="shared" si="405"/>
        <v>93.136486912099372</v>
      </c>
      <c r="I8908" s="2">
        <f t="shared" si="403"/>
        <v>1.192537454383228E-2</v>
      </c>
      <c r="J8908" s="2">
        <f t="shared" si="404"/>
        <v>92.579124087057053</v>
      </c>
    </row>
    <row r="8909" spans="1:10" x14ac:dyDescent="0.3">
      <c r="A8909" s="1">
        <v>42669.881562499999</v>
      </c>
      <c r="B8909">
        <v>45144</v>
      </c>
      <c r="C8909">
        <v>1.199717E-2</v>
      </c>
      <c r="D8909">
        <v>29.266310000000001</v>
      </c>
      <c r="E8909">
        <v>21.903949999999998</v>
      </c>
      <c r="F8909">
        <v>5054.3999999999996</v>
      </c>
      <c r="H8909">
        <f t="shared" si="405"/>
        <v>93.148484082099372</v>
      </c>
      <c r="I8909" s="2">
        <f t="shared" si="403"/>
        <v>1.192537454383228E-2</v>
      </c>
      <c r="J8909" s="2">
        <f t="shared" si="404"/>
        <v>92.591049461600889</v>
      </c>
    </row>
    <row r="8910" spans="1:10" x14ac:dyDescent="0.3">
      <c r="A8910" s="1">
        <v>42669.881574074076</v>
      </c>
      <c r="B8910">
        <v>45145</v>
      </c>
      <c r="C8910">
        <v>1.199717E-2</v>
      </c>
      <c r="D8910">
        <v>29.268799999999999</v>
      </c>
      <c r="E8910">
        <v>21.909420000000001</v>
      </c>
      <c r="F8910">
        <v>5054.3999999999996</v>
      </c>
      <c r="H8910">
        <f t="shared" si="405"/>
        <v>93.160481252099373</v>
      </c>
      <c r="I8910" s="2">
        <f t="shared" si="403"/>
        <v>1.192537454383228E-2</v>
      </c>
      <c r="J8910" s="2">
        <f t="shared" si="404"/>
        <v>92.602974836144725</v>
      </c>
    </row>
    <row r="8911" spans="1:10" x14ac:dyDescent="0.3">
      <c r="A8911" s="1">
        <v>42669.881585648145</v>
      </c>
      <c r="B8911">
        <v>45146</v>
      </c>
      <c r="C8911">
        <v>1.199717E-2</v>
      </c>
      <c r="D8911">
        <v>29.268799999999999</v>
      </c>
      <c r="E8911">
        <v>21.909420000000001</v>
      </c>
      <c r="F8911">
        <v>5054.3</v>
      </c>
      <c r="H8911">
        <f t="shared" si="405"/>
        <v>93.172478422099374</v>
      </c>
      <c r="I8911" s="2">
        <f t="shared" si="403"/>
        <v>1.192537454383228E-2</v>
      </c>
      <c r="J8911" s="2">
        <f t="shared" si="404"/>
        <v>92.614900210688546</v>
      </c>
    </row>
    <row r="8912" spans="1:10" x14ac:dyDescent="0.3">
      <c r="A8912" s="1">
        <v>42669.881597222222</v>
      </c>
      <c r="B8912">
        <v>45147</v>
      </c>
      <c r="C8912">
        <v>1.1995840000000001E-2</v>
      </c>
      <c r="D8912">
        <v>29.266310000000001</v>
      </c>
      <c r="E8912">
        <v>21.909410000000001</v>
      </c>
      <c r="F8912">
        <v>5054.3999999999996</v>
      </c>
      <c r="H8912">
        <f t="shared" si="405"/>
        <v>93.184474262099371</v>
      </c>
      <c r="I8912" s="2">
        <f t="shared" si="403"/>
        <v>1.1924052503039054E-2</v>
      </c>
      <c r="J8912" s="2">
        <f t="shared" si="404"/>
        <v>92.626824263191594</v>
      </c>
    </row>
    <row r="8913" spans="1:10" x14ac:dyDescent="0.3">
      <c r="A8913" s="1">
        <v>42669.881608796299</v>
      </c>
      <c r="B8913">
        <v>45148</v>
      </c>
      <c r="C8913">
        <v>1.199717E-2</v>
      </c>
      <c r="D8913">
        <v>29.266310000000001</v>
      </c>
      <c r="E8913">
        <v>21.909410000000001</v>
      </c>
      <c r="F8913">
        <v>5054.3</v>
      </c>
      <c r="H8913">
        <f t="shared" si="405"/>
        <v>93.196471432099372</v>
      </c>
      <c r="I8913" s="2">
        <f t="shared" si="403"/>
        <v>1.192537454383228E-2</v>
      </c>
      <c r="J8913" s="2">
        <f t="shared" si="404"/>
        <v>92.638749637735415</v>
      </c>
    </row>
    <row r="8914" spans="1:10" x14ac:dyDescent="0.3">
      <c r="A8914" s="1">
        <v>42669.881620370368</v>
      </c>
      <c r="B8914">
        <v>45149</v>
      </c>
      <c r="C8914">
        <v>1.199717E-2</v>
      </c>
      <c r="D8914">
        <v>29.2713</v>
      </c>
      <c r="E8914">
        <v>21.903939999999999</v>
      </c>
      <c r="F8914">
        <v>5054.3</v>
      </c>
      <c r="H8914">
        <f t="shared" si="405"/>
        <v>93.208468602099373</v>
      </c>
      <c r="I8914" s="2">
        <f t="shared" si="403"/>
        <v>1.192537454383228E-2</v>
      </c>
      <c r="J8914" s="2">
        <f t="shared" si="404"/>
        <v>92.650675012279251</v>
      </c>
    </row>
    <row r="8915" spans="1:10" x14ac:dyDescent="0.3">
      <c r="A8915" s="1">
        <v>42669.881631944445</v>
      </c>
      <c r="B8915">
        <v>45150</v>
      </c>
      <c r="C8915">
        <v>1.199717E-2</v>
      </c>
      <c r="D8915">
        <v>29.268799999999999</v>
      </c>
      <c r="E8915">
        <v>21.909410000000001</v>
      </c>
      <c r="F8915">
        <v>5054.3</v>
      </c>
      <c r="H8915">
        <f t="shared" si="405"/>
        <v>93.220465772099374</v>
      </c>
      <c r="I8915" s="2">
        <f t="shared" si="403"/>
        <v>1.192537454383228E-2</v>
      </c>
      <c r="J8915" s="2">
        <f t="shared" si="404"/>
        <v>92.662600386823087</v>
      </c>
    </row>
    <row r="8916" spans="1:10" x14ac:dyDescent="0.3">
      <c r="A8916" s="1">
        <v>42669.881643518522</v>
      </c>
      <c r="B8916">
        <v>45151</v>
      </c>
      <c r="C8916">
        <v>1.199717E-2</v>
      </c>
      <c r="D8916">
        <v>29.268799999999999</v>
      </c>
      <c r="E8916">
        <v>21.903939999999999</v>
      </c>
      <c r="F8916">
        <v>5054.3</v>
      </c>
      <c r="H8916">
        <f t="shared" si="405"/>
        <v>93.232462942099374</v>
      </c>
      <c r="I8916" s="2">
        <f t="shared" si="403"/>
        <v>1.192537454383228E-2</v>
      </c>
      <c r="J8916" s="2">
        <f t="shared" si="404"/>
        <v>92.674525761366922</v>
      </c>
    </row>
    <row r="8917" spans="1:10" x14ac:dyDescent="0.3">
      <c r="A8917" s="1">
        <v>42669.881655092591</v>
      </c>
      <c r="B8917">
        <v>45152</v>
      </c>
      <c r="C8917">
        <v>1.199983E-2</v>
      </c>
      <c r="D8917">
        <v>29.2713</v>
      </c>
      <c r="E8917">
        <v>21.909410000000001</v>
      </c>
      <c r="F8917">
        <v>5054.3</v>
      </c>
      <c r="H8917">
        <f t="shared" si="405"/>
        <v>93.244462772099368</v>
      </c>
      <c r="I8917" s="2">
        <f t="shared" si="403"/>
        <v>1.1928018625418738E-2</v>
      </c>
      <c r="J8917" s="2">
        <f t="shared" si="404"/>
        <v>92.686453779992334</v>
      </c>
    </row>
    <row r="8918" spans="1:10" x14ac:dyDescent="0.3">
      <c r="A8918" s="1">
        <v>42669.881666666668</v>
      </c>
      <c r="B8918">
        <v>45153</v>
      </c>
      <c r="C8918">
        <v>1.199451E-2</v>
      </c>
      <c r="D8918">
        <v>29.27628</v>
      </c>
      <c r="E8918">
        <v>21.909410000000001</v>
      </c>
      <c r="F8918">
        <v>5054.3</v>
      </c>
      <c r="H8918">
        <f t="shared" si="405"/>
        <v>93.256457282099362</v>
      </c>
      <c r="I8918" s="2">
        <f t="shared" si="403"/>
        <v>1.1922730462245824E-2</v>
      </c>
      <c r="J8918" s="2">
        <f t="shared" si="404"/>
        <v>92.69837651045458</v>
      </c>
    </row>
    <row r="8919" spans="1:10" x14ac:dyDescent="0.3">
      <c r="A8919" s="1">
        <v>42669.881678240738</v>
      </c>
      <c r="B8919">
        <v>45154</v>
      </c>
      <c r="C8919">
        <v>1.19985E-2</v>
      </c>
      <c r="D8919">
        <v>29.2713</v>
      </c>
      <c r="E8919">
        <v>21.917999999999999</v>
      </c>
      <c r="F8919">
        <v>5054.3</v>
      </c>
      <c r="H8919">
        <f t="shared" si="405"/>
        <v>93.268455782099366</v>
      </c>
      <c r="I8919" s="2">
        <f t="shared" si="403"/>
        <v>1.192669658462551E-2</v>
      </c>
      <c r="J8919" s="2">
        <f t="shared" si="404"/>
        <v>92.710303207039203</v>
      </c>
    </row>
    <row r="8920" spans="1:10" x14ac:dyDescent="0.3">
      <c r="A8920" s="1">
        <v>42669.881689814814</v>
      </c>
      <c r="B8920">
        <v>45155</v>
      </c>
      <c r="C8920">
        <v>1.199717E-2</v>
      </c>
      <c r="D8920">
        <v>29.273790000000002</v>
      </c>
      <c r="E8920">
        <v>21.909410000000001</v>
      </c>
      <c r="F8920">
        <v>5054.2</v>
      </c>
      <c r="H8920">
        <f t="shared" si="405"/>
        <v>93.280452952099367</v>
      </c>
      <c r="I8920" s="2">
        <f t="shared" si="403"/>
        <v>1.192537454383228E-2</v>
      </c>
      <c r="J8920" s="2">
        <f t="shared" si="404"/>
        <v>92.722228581583039</v>
      </c>
    </row>
    <row r="8921" spans="1:10" x14ac:dyDescent="0.3">
      <c r="A8921" s="1">
        <v>42669.881701388891</v>
      </c>
      <c r="B8921">
        <v>45156</v>
      </c>
      <c r="C8921">
        <v>1.199983E-2</v>
      </c>
      <c r="D8921">
        <v>29.27628</v>
      </c>
      <c r="E8921">
        <v>21.909410000000001</v>
      </c>
      <c r="F8921">
        <v>5054.2</v>
      </c>
      <c r="H8921">
        <f t="shared" si="405"/>
        <v>93.29245278209936</v>
      </c>
      <c r="I8921" s="2">
        <f t="shared" si="403"/>
        <v>1.1928018625418738E-2</v>
      </c>
      <c r="J8921" s="2">
        <f t="shared" si="404"/>
        <v>92.734156600208451</v>
      </c>
    </row>
    <row r="8922" spans="1:10" x14ac:dyDescent="0.3">
      <c r="A8922" s="1">
        <v>42669.881712962961</v>
      </c>
      <c r="B8922">
        <v>45157</v>
      </c>
      <c r="C8922">
        <v>1.1995840000000001E-2</v>
      </c>
      <c r="D8922">
        <v>29.27628</v>
      </c>
      <c r="E8922">
        <v>21.909410000000001</v>
      </c>
      <c r="F8922">
        <v>5054.2</v>
      </c>
      <c r="H8922">
        <f t="shared" si="405"/>
        <v>93.304448622099358</v>
      </c>
      <c r="I8922" s="2">
        <f t="shared" si="403"/>
        <v>1.1924052503039054E-2</v>
      </c>
      <c r="J8922" s="2">
        <f t="shared" si="404"/>
        <v>92.746080652711484</v>
      </c>
    </row>
    <row r="8923" spans="1:10" x14ac:dyDescent="0.3">
      <c r="A8923" s="1">
        <v>42669.881724537037</v>
      </c>
      <c r="B8923">
        <v>45158</v>
      </c>
      <c r="C8923">
        <v>1.199717E-2</v>
      </c>
      <c r="D8923">
        <v>29.27628</v>
      </c>
      <c r="E8923">
        <v>21.909410000000001</v>
      </c>
      <c r="F8923">
        <v>5054.2</v>
      </c>
      <c r="H8923">
        <f t="shared" si="405"/>
        <v>93.316445792099358</v>
      </c>
      <c r="I8923" s="2">
        <f t="shared" si="403"/>
        <v>1.192537454383228E-2</v>
      </c>
      <c r="J8923" s="2">
        <f t="shared" si="404"/>
        <v>92.75800602725532</v>
      </c>
    </row>
    <row r="8924" spans="1:10" x14ac:dyDescent="0.3">
      <c r="A8924" s="1">
        <v>42669.881736111114</v>
      </c>
      <c r="B8924">
        <v>45159</v>
      </c>
      <c r="C8924">
        <v>1.199983E-2</v>
      </c>
      <c r="D8924">
        <v>29.273790000000002</v>
      </c>
      <c r="E8924">
        <v>21.909410000000001</v>
      </c>
      <c r="F8924">
        <v>5054.2</v>
      </c>
      <c r="H8924">
        <f t="shared" si="405"/>
        <v>93.328445622099352</v>
      </c>
      <c r="I8924" s="2">
        <f t="shared" si="403"/>
        <v>1.1928018625418738E-2</v>
      </c>
      <c r="J8924" s="2">
        <f t="shared" si="404"/>
        <v>92.769934045880731</v>
      </c>
    </row>
    <row r="8925" spans="1:10" x14ac:dyDescent="0.3">
      <c r="A8925" s="1">
        <v>42669.881747685184</v>
      </c>
      <c r="B8925">
        <v>45160</v>
      </c>
      <c r="C8925">
        <v>1.199983E-2</v>
      </c>
      <c r="D8925">
        <v>29.27628</v>
      </c>
      <c r="E8925">
        <v>21.903939999999999</v>
      </c>
      <c r="F8925">
        <v>5054.2</v>
      </c>
      <c r="H8925">
        <f t="shared" si="405"/>
        <v>93.340445452099345</v>
      </c>
      <c r="I8925" s="2">
        <f t="shared" si="403"/>
        <v>1.1928018625418738E-2</v>
      </c>
      <c r="J8925" s="2">
        <f t="shared" si="404"/>
        <v>92.781862064506143</v>
      </c>
    </row>
    <row r="8926" spans="1:10" x14ac:dyDescent="0.3">
      <c r="A8926" s="1">
        <v>42669.88175925926</v>
      </c>
      <c r="B8926">
        <v>45161</v>
      </c>
      <c r="C8926">
        <v>1.199717E-2</v>
      </c>
      <c r="D8926">
        <v>29.27628</v>
      </c>
      <c r="E8926">
        <v>21.903939999999999</v>
      </c>
      <c r="F8926">
        <v>5054.2</v>
      </c>
      <c r="H8926">
        <f t="shared" si="405"/>
        <v>93.352442622099346</v>
      </c>
      <c r="I8926" s="2">
        <f t="shared" si="403"/>
        <v>1.192537454383228E-2</v>
      </c>
      <c r="J8926" s="2">
        <f t="shared" si="404"/>
        <v>92.793787439049979</v>
      </c>
    </row>
    <row r="8927" spans="1:10" x14ac:dyDescent="0.3">
      <c r="A8927" s="1">
        <v>42669.88177083333</v>
      </c>
      <c r="B8927">
        <v>45162</v>
      </c>
      <c r="C8927">
        <v>1.199717E-2</v>
      </c>
      <c r="D8927">
        <v>29.273790000000002</v>
      </c>
      <c r="E8927">
        <v>21.909410000000001</v>
      </c>
      <c r="F8927">
        <v>5054.2</v>
      </c>
      <c r="H8927">
        <f t="shared" si="405"/>
        <v>93.364439792099347</v>
      </c>
      <c r="I8927" s="2">
        <f t="shared" si="403"/>
        <v>1.192537454383228E-2</v>
      </c>
      <c r="J8927" s="2">
        <f t="shared" si="404"/>
        <v>92.805712813593814</v>
      </c>
    </row>
    <row r="8928" spans="1:10" x14ac:dyDescent="0.3">
      <c r="A8928" s="1">
        <v>42669.881782407407</v>
      </c>
      <c r="B8928">
        <v>45163</v>
      </c>
      <c r="C8928">
        <v>1.19971E-2</v>
      </c>
      <c r="D8928">
        <v>29.276039999999998</v>
      </c>
      <c r="E8928">
        <v>21.902979999999999</v>
      </c>
      <c r="F8928">
        <v>5054.1000000000004</v>
      </c>
      <c r="H8928">
        <f t="shared" si="405"/>
        <v>93.376436892099349</v>
      </c>
      <c r="I8928" s="2">
        <f t="shared" si="403"/>
        <v>1.1925304962737901E-2</v>
      </c>
      <c r="J8928" s="2">
        <f t="shared" si="404"/>
        <v>92.817638118556545</v>
      </c>
    </row>
    <row r="8929" spans="1:10" x14ac:dyDescent="0.3">
      <c r="A8929" s="1">
        <v>42669.881793981483</v>
      </c>
      <c r="B8929">
        <v>45164</v>
      </c>
      <c r="C8929">
        <v>1.19971E-2</v>
      </c>
      <c r="D8929">
        <v>29.27355</v>
      </c>
      <c r="E8929">
        <v>21.902979999999999</v>
      </c>
      <c r="F8929">
        <v>5054.1000000000004</v>
      </c>
      <c r="H8929">
        <f t="shared" si="405"/>
        <v>93.388433992099351</v>
      </c>
      <c r="I8929" s="2">
        <f t="shared" si="403"/>
        <v>1.1925304962737901E-2</v>
      </c>
      <c r="J8929" s="2">
        <f t="shared" si="404"/>
        <v>92.829563423519289</v>
      </c>
    </row>
    <row r="8930" spans="1:10" x14ac:dyDescent="0.3">
      <c r="A8930" s="1">
        <v>42669.881805555553</v>
      </c>
      <c r="B8930">
        <v>45165</v>
      </c>
      <c r="C8930">
        <v>1.19971E-2</v>
      </c>
      <c r="D8930">
        <v>29.27854</v>
      </c>
      <c r="E8930">
        <v>21.902979999999999</v>
      </c>
      <c r="F8930">
        <v>5054.1000000000004</v>
      </c>
      <c r="H8930">
        <f t="shared" si="405"/>
        <v>93.400431092099353</v>
      </c>
      <c r="I8930" s="2">
        <f t="shared" si="403"/>
        <v>1.1925304962737901E-2</v>
      </c>
      <c r="J8930" s="2">
        <f t="shared" si="404"/>
        <v>92.841488728482034</v>
      </c>
    </row>
    <row r="8931" spans="1:10" x14ac:dyDescent="0.3">
      <c r="A8931" s="1">
        <v>42669.88181712963</v>
      </c>
      <c r="B8931">
        <v>45166</v>
      </c>
      <c r="C8931">
        <v>1.19971E-2</v>
      </c>
      <c r="D8931">
        <v>29.276039999999998</v>
      </c>
      <c r="E8931">
        <v>21.902979999999999</v>
      </c>
      <c r="F8931">
        <v>5054.1000000000004</v>
      </c>
      <c r="H8931">
        <f t="shared" si="405"/>
        <v>93.412428192099355</v>
      </c>
      <c r="I8931" s="2">
        <f t="shared" si="403"/>
        <v>1.1925304962737901E-2</v>
      </c>
      <c r="J8931" s="2">
        <f t="shared" si="404"/>
        <v>92.853414033444764</v>
      </c>
    </row>
    <row r="8932" spans="1:10" x14ac:dyDescent="0.3">
      <c r="A8932" s="1">
        <v>42669.881828703707</v>
      </c>
      <c r="B8932">
        <v>45167</v>
      </c>
      <c r="C8932">
        <v>1.199976E-2</v>
      </c>
      <c r="D8932">
        <v>29.27854</v>
      </c>
      <c r="E8932">
        <v>21.902979999999999</v>
      </c>
      <c r="F8932">
        <v>5054.1000000000004</v>
      </c>
      <c r="H8932">
        <f t="shared" si="405"/>
        <v>93.42442795209935</v>
      </c>
      <c r="I8932" s="2">
        <f t="shared" si="403"/>
        <v>1.1927949044324357E-2</v>
      </c>
      <c r="J8932" s="2">
        <f t="shared" si="404"/>
        <v>92.865341982489085</v>
      </c>
    </row>
    <row r="8933" spans="1:10" x14ac:dyDescent="0.3">
      <c r="A8933" s="1">
        <v>42669.881840277776</v>
      </c>
      <c r="B8933">
        <v>45168</v>
      </c>
      <c r="C8933">
        <v>1.19971E-2</v>
      </c>
      <c r="D8933">
        <v>29.276039999999998</v>
      </c>
      <c r="E8933">
        <v>21.89751</v>
      </c>
      <c r="F8933">
        <v>5054.1000000000004</v>
      </c>
      <c r="H8933">
        <f t="shared" si="405"/>
        <v>93.436425052099352</v>
      </c>
      <c r="I8933" s="2">
        <f t="shared" si="403"/>
        <v>1.1925304962737901E-2</v>
      </c>
      <c r="J8933" s="2">
        <f t="shared" si="404"/>
        <v>92.877267287451829</v>
      </c>
    </row>
    <row r="8934" spans="1:10" x14ac:dyDescent="0.3">
      <c r="A8934" s="1">
        <v>42669.881851851853</v>
      </c>
      <c r="B8934">
        <v>45169</v>
      </c>
      <c r="C8934">
        <v>1.199444E-2</v>
      </c>
      <c r="D8934">
        <v>29.283519999999999</v>
      </c>
      <c r="E8934">
        <v>21.902979999999999</v>
      </c>
      <c r="F8934">
        <v>5054.1000000000004</v>
      </c>
      <c r="H8934">
        <f t="shared" si="405"/>
        <v>93.448419492099347</v>
      </c>
      <c r="I8934" s="2">
        <f t="shared" si="403"/>
        <v>1.1922660881151443E-2</v>
      </c>
      <c r="J8934" s="2">
        <f t="shared" si="404"/>
        <v>92.889189948332969</v>
      </c>
    </row>
    <row r="8935" spans="1:10" x14ac:dyDescent="0.3">
      <c r="A8935" s="1">
        <v>42669.881863425922</v>
      </c>
      <c r="B8935">
        <v>45170</v>
      </c>
      <c r="C8935">
        <v>1.199976E-2</v>
      </c>
      <c r="D8935">
        <v>29.27854</v>
      </c>
      <c r="E8935">
        <v>21.902979999999999</v>
      </c>
      <c r="F8935">
        <v>5054.1000000000004</v>
      </c>
      <c r="H8935">
        <f t="shared" si="405"/>
        <v>93.460419252099342</v>
      </c>
      <c r="I8935" s="2">
        <f t="shared" si="403"/>
        <v>1.1927949044324357E-2</v>
      </c>
      <c r="J8935" s="2">
        <f t="shared" si="404"/>
        <v>92.90111789737729</v>
      </c>
    </row>
    <row r="8936" spans="1:10" x14ac:dyDescent="0.3">
      <c r="A8936" s="1">
        <v>42669.881874999999</v>
      </c>
      <c r="B8936">
        <v>45171</v>
      </c>
      <c r="C8936">
        <v>1.19971E-2</v>
      </c>
      <c r="D8936">
        <v>29.281030000000001</v>
      </c>
      <c r="E8936">
        <v>21.902979999999999</v>
      </c>
      <c r="F8936">
        <v>5054.1000000000004</v>
      </c>
      <c r="H8936">
        <f t="shared" si="405"/>
        <v>93.472416352099344</v>
      </c>
      <c r="I8936" s="2">
        <f t="shared" si="403"/>
        <v>1.1925304962737901E-2</v>
      </c>
      <c r="J8936" s="2">
        <f t="shared" si="404"/>
        <v>92.913043202340035</v>
      </c>
    </row>
    <row r="8937" spans="1:10" x14ac:dyDescent="0.3">
      <c r="A8937" s="1">
        <v>42669.881886574076</v>
      </c>
      <c r="B8937">
        <v>45172</v>
      </c>
      <c r="C8937">
        <v>1.1995769999999999E-2</v>
      </c>
      <c r="D8937">
        <v>29.283519999999999</v>
      </c>
      <c r="E8937">
        <v>21.902979999999999</v>
      </c>
      <c r="F8937">
        <v>5054.1000000000004</v>
      </c>
      <c r="H8937">
        <f t="shared" si="405"/>
        <v>93.484412122099343</v>
      </c>
      <c r="I8937" s="2">
        <f t="shared" si="403"/>
        <v>1.1923982921944671E-2</v>
      </c>
      <c r="J8937" s="2">
        <f t="shared" si="404"/>
        <v>92.924967185261977</v>
      </c>
    </row>
    <row r="8938" spans="1:10" x14ac:dyDescent="0.3">
      <c r="A8938" s="1">
        <v>42669.881898148145</v>
      </c>
      <c r="B8938">
        <v>45173</v>
      </c>
      <c r="C8938">
        <v>1.199976E-2</v>
      </c>
      <c r="D8938">
        <v>29.281030000000001</v>
      </c>
      <c r="E8938">
        <v>21.902979999999999</v>
      </c>
      <c r="F8938">
        <v>5054.1000000000004</v>
      </c>
      <c r="H8938">
        <f t="shared" si="405"/>
        <v>93.496411882099338</v>
      </c>
      <c r="I8938" s="2">
        <f t="shared" si="403"/>
        <v>1.1927949044324357E-2</v>
      </c>
      <c r="J8938" s="2">
        <f t="shared" si="404"/>
        <v>92.936895134306297</v>
      </c>
    </row>
    <row r="8939" spans="1:10" x14ac:dyDescent="0.3">
      <c r="A8939" s="1">
        <v>42669.881909722222</v>
      </c>
      <c r="B8939">
        <v>45174</v>
      </c>
      <c r="C8939">
        <v>1.19971E-2</v>
      </c>
      <c r="D8939">
        <v>29.281030000000001</v>
      </c>
      <c r="E8939">
        <v>21.902979999999999</v>
      </c>
      <c r="F8939">
        <v>5054</v>
      </c>
      <c r="H8939">
        <f t="shared" si="405"/>
        <v>93.50840898209934</v>
      </c>
      <c r="I8939" s="2">
        <f t="shared" si="403"/>
        <v>1.1925304962737901E-2</v>
      </c>
      <c r="J8939" s="2">
        <f t="shared" si="404"/>
        <v>92.948820439269042</v>
      </c>
    </row>
    <row r="8940" spans="1:10" x14ac:dyDescent="0.3">
      <c r="A8940" s="1">
        <v>42669.881921296299</v>
      </c>
      <c r="B8940">
        <v>45175</v>
      </c>
      <c r="C8940">
        <v>1.19971E-2</v>
      </c>
      <c r="D8940">
        <v>29.283519999999999</v>
      </c>
      <c r="E8940">
        <v>21.909410000000001</v>
      </c>
      <c r="F8940">
        <v>5054</v>
      </c>
      <c r="H8940">
        <f t="shared" si="405"/>
        <v>93.520406082099342</v>
      </c>
      <c r="I8940" s="2">
        <f t="shared" si="403"/>
        <v>1.1925304962737901E-2</v>
      </c>
      <c r="J8940" s="2">
        <f t="shared" si="404"/>
        <v>92.960745744231772</v>
      </c>
    </row>
    <row r="8941" spans="1:10" x14ac:dyDescent="0.3">
      <c r="A8941" s="1">
        <v>42669.881932870368</v>
      </c>
      <c r="B8941">
        <v>45176</v>
      </c>
      <c r="C8941">
        <v>1.19971E-2</v>
      </c>
      <c r="D8941">
        <v>29.27854</v>
      </c>
      <c r="E8941">
        <v>21.902979999999999</v>
      </c>
      <c r="F8941">
        <v>5054</v>
      </c>
      <c r="H8941">
        <f t="shared" si="405"/>
        <v>93.532403182099344</v>
      </c>
      <c r="I8941" s="2">
        <f t="shared" si="403"/>
        <v>1.1925304962737901E-2</v>
      </c>
      <c r="J8941" s="2">
        <f t="shared" si="404"/>
        <v>92.972671049194517</v>
      </c>
    </row>
    <row r="8942" spans="1:10" x14ac:dyDescent="0.3">
      <c r="A8942" s="1">
        <v>42669.881944444445</v>
      </c>
      <c r="B8942">
        <v>45177</v>
      </c>
      <c r="C8942">
        <v>1.199976E-2</v>
      </c>
      <c r="D8942">
        <v>29.283519999999999</v>
      </c>
      <c r="E8942">
        <v>21.902979999999999</v>
      </c>
      <c r="F8942">
        <v>5054</v>
      </c>
      <c r="H8942">
        <f t="shared" si="405"/>
        <v>93.544402942099339</v>
      </c>
      <c r="I8942" s="2">
        <f t="shared" si="403"/>
        <v>1.1927949044324357E-2</v>
      </c>
      <c r="J8942" s="2">
        <f t="shared" si="404"/>
        <v>92.984598998238837</v>
      </c>
    </row>
    <row r="8943" spans="1:10" x14ac:dyDescent="0.3">
      <c r="A8943" s="1">
        <v>42669.881956018522</v>
      </c>
      <c r="B8943">
        <v>45178</v>
      </c>
      <c r="C8943">
        <v>1.199444E-2</v>
      </c>
      <c r="D8943">
        <v>29.286020000000001</v>
      </c>
      <c r="E8943">
        <v>21.902979999999999</v>
      </c>
      <c r="F8943">
        <v>5054</v>
      </c>
      <c r="H8943">
        <f t="shared" si="405"/>
        <v>93.556397382099334</v>
      </c>
      <c r="I8943" s="2">
        <f t="shared" si="403"/>
        <v>1.1922660881151443E-2</v>
      </c>
      <c r="J8943" s="2">
        <f t="shared" si="404"/>
        <v>92.996521659119978</v>
      </c>
    </row>
    <row r="8944" spans="1:10" x14ac:dyDescent="0.3">
      <c r="A8944" s="1">
        <v>42669.881967592592</v>
      </c>
      <c r="B8944">
        <v>45179</v>
      </c>
      <c r="C8944">
        <v>1.19971E-2</v>
      </c>
      <c r="D8944">
        <v>29.286020000000001</v>
      </c>
      <c r="E8944">
        <v>21.902979999999999</v>
      </c>
      <c r="F8944">
        <v>5054</v>
      </c>
      <c r="H8944">
        <f t="shared" si="405"/>
        <v>93.568394482099336</v>
      </c>
      <c r="I8944" s="2">
        <f t="shared" si="403"/>
        <v>1.1925304962737901E-2</v>
      </c>
      <c r="J8944" s="2">
        <f t="shared" si="404"/>
        <v>93.008446964082722</v>
      </c>
    </row>
    <row r="8945" spans="1:10" x14ac:dyDescent="0.3">
      <c r="A8945" s="1">
        <v>42669.881979166668</v>
      </c>
      <c r="B8945">
        <v>45180</v>
      </c>
      <c r="C8945">
        <v>1.19971E-2</v>
      </c>
      <c r="D8945">
        <v>29.291</v>
      </c>
      <c r="E8945">
        <v>21.902979999999999</v>
      </c>
      <c r="F8945">
        <v>5054</v>
      </c>
      <c r="H8945">
        <f t="shared" si="405"/>
        <v>93.580391582099338</v>
      </c>
      <c r="I8945" s="2">
        <f t="shared" si="403"/>
        <v>1.1925304962737901E-2</v>
      </c>
      <c r="J8945" s="2">
        <f t="shared" si="404"/>
        <v>93.020372269045467</v>
      </c>
    </row>
    <row r="8946" spans="1:10" x14ac:dyDescent="0.3">
      <c r="A8946" s="1">
        <v>42669.881990740738</v>
      </c>
      <c r="B8946">
        <v>45181</v>
      </c>
      <c r="C8946">
        <v>1.19971E-2</v>
      </c>
      <c r="D8946">
        <v>29.288509999999999</v>
      </c>
      <c r="E8946">
        <v>21.902979999999999</v>
      </c>
      <c r="F8946">
        <v>5054</v>
      </c>
      <c r="H8946">
        <f t="shared" si="405"/>
        <v>93.59238868209934</v>
      </c>
      <c r="I8946" s="2">
        <f t="shared" si="403"/>
        <v>1.1925304962737901E-2</v>
      </c>
      <c r="J8946" s="2">
        <f t="shared" si="404"/>
        <v>93.032297574008197</v>
      </c>
    </row>
    <row r="8947" spans="1:10" x14ac:dyDescent="0.3">
      <c r="A8947" s="1">
        <v>42669.882002314815</v>
      </c>
      <c r="B8947">
        <v>45182</v>
      </c>
      <c r="C8947">
        <v>1.199444E-2</v>
      </c>
      <c r="D8947">
        <v>29.286020000000001</v>
      </c>
      <c r="E8947">
        <v>21.902979999999999</v>
      </c>
      <c r="F8947">
        <v>5053.8999999999996</v>
      </c>
      <c r="H8947">
        <f t="shared" si="405"/>
        <v>93.604383122099335</v>
      </c>
      <c r="I8947" s="2">
        <f t="shared" si="403"/>
        <v>1.1922660881151443E-2</v>
      </c>
      <c r="J8947" s="2">
        <f t="shared" si="404"/>
        <v>93.044220234889352</v>
      </c>
    </row>
    <row r="8948" spans="1:10" x14ac:dyDescent="0.3">
      <c r="A8948" s="1">
        <v>42669.882013888891</v>
      </c>
      <c r="B8948">
        <v>45183</v>
      </c>
      <c r="C8948">
        <v>1.1998429999999999E-2</v>
      </c>
      <c r="D8948">
        <v>29.291</v>
      </c>
      <c r="E8948">
        <v>21.902979999999999</v>
      </c>
      <c r="F8948">
        <v>5053.8999999999996</v>
      </c>
      <c r="H8948">
        <f t="shared" si="405"/>
        <v>93.616381552099341</v>
      </c>
      <c r="I8948" s="2">
        <f t="shared" si="403"/>
        <v>1.1926627003531129E-2</v>
      </c>
      <c r="J8948" s="2">
        <f t="shared" si="404"/>
        <v>93.056146861892884</v>
      </c>
    </row>
    <row r="8949" spans="1:10" x14ac:dyDescent="0.3">
      <c r="A8949" s="1">
        <v>42669.882025462961</v>
      </c>
      <c r="B8949">
        <v>45184</v>
      </c>
      <c r="C8949">
        <v>1.199444E-2</v>
      </c>
      <c r="D8949">
        <v>29.291</v>
      </c>
      <c r="E8949">
        <v>21.902979999999999</v>
      </c>
      <c r="F8949">
        <v>5053.8999999999996</v>
      </c>
      <c r="H8949">
        <f t="shared" si="405"/>
        <v>93.628375992099336</v>
      </c>
      <c r="I8949" s="2">
        <f t="shared" si="403"/>
        <v>1.1922660881151443E-2</v>
      </c>
      <c r="J8949" s="2">
        <f t="shared" si="404"/>
        <v>93.068069522774039</v>
      </c>
    </row>
    <row r="8950" spans="1:10" x14ac:dyDescent="0.3">
      <c r="A8950" s="1">
        <v>42669.882037037038</v>
      </c>
      <c r="B8950">
        <v>45185</v>
      </c>
      <c r="C8950">
        <v>1.199976E-2</v>
      </c>
      <c r="D8950">
        <v>29.286020000000001</v>
      </c>
      <c r="E8950">
        <v>21.909410000000001</v>
      </c>
      <c r="F8950">
        <v>5053.8999999999996</v>
      </c>
      <c r="H8950">
        <f t="shared" si="405"/>
        <v>93.640375752099331</v>
      </c>
      <c r="I8950" s="2">
        <f t="shared" si="403"/>
        <v>1.1927949044324357E-2</v>
      </c>
      <c r="J8950" s="2">
        <f t="shared" si="404"/>
        <v>93.079997471818345</v>
      </c>
    </row>
    <row r="8951" spans="1:10" x14ac:dyDescent="0.3">
      <c r="A8951" s="1">
        <v>42669.882048611114</v>
      </c>
      <c r="B8951">
        <v>45186</v>
      </c>
      <c r="C8951">
        <v>1.19971E-2</v>
      </c>
      <c r="D8951">
        <v>29.286020000000001</v>
      </c>
      <c r="E8951">
        <v>21.902979999999999</v>
      </c>
      <c r="F8951">
        <v>5053.8999999999996</v>
      </c>
      <c r="H8951">
        <f t="shared" si="405"/>
        <v>93.652372852099333</v>
      </c>
      <c r="I8951" s="2">
        <f t="shared" si="403"/>
        <v>1.1925304962737901E-2</v>
      </c>
      <c r="J8951" s="2">
        <f t="shared" si="404"/>
        <v>93.09192277678109</v>
      </c>
    </row>
    <row r="8952" spans="1:10" x14ac:dyDescent="0.3">
      <c r="A8952" s="1">
        <v>42669.882060185184</v>
      </c>
      <c r="B8952">
        <v>45187</v>
      </c>
      <c r="C8952">
        <v>1.19971E-2</v>
      </c>
      <c r="D8952">
        <v>29.291</v>
      </c>
      <c r="E8952">
        <v>21.902979999999999</v>
      </c>
      <c r="F8952">
        <v>5053.8999999999996</v>
      </c>
      <c r="H8952">
        <f t="shared" si="405"/>
        <v>93.664369952099335</v>
      </c>
      <c r="I8952" s="2">
        <f t="shared" si="403"/>
        <v>1.1925304962737901E-2</v>
      </c>
      <c r="J8952" s="2">
        <f t="shared" si="404"/>
        <v>93.103848081743834</v>
      </c>
    </row>
    <row r="8953" spans="1:10" x14ac:dyDescent="0.3">
      <c r="A8953" s="1">
        <v>42669.882071759261</v>
      </c>
      <c r="B8953">
        <v>45188</v>
      </c>
      <c r="C8953">
        <v>1.19971E-2</v>
      </c>
      <c r="D8953">
        <v>29.29599</v>
      </c>
      <c r="E8953">
        <v>21.902979999999999</v>
      </c>
      <c r="F8953">
        <v>5053.8999999999996</v>
      </c>
      <c r="H8953">
        <f t="shared" si="405"/>
        <v>93.676367052099337</v>
      </c>
      <c r="I8953" s="2">
        <f t="shared" si="403"/>
        <v>1.1925304962737901E-2</v>
      </c>
      <c r="J8953" s="2">
        <f t="shared" si="404"/>
        <v>93.115773386706564</v>
      </c>
    </row>
    <row r="8954" spans="1:10" x14ac:dyDescent="0.3">
      <c r="A8954" s="1">
        <v>42669.88208333333</v>
      </c>
      <c r="B8954">
        <v>45189</v>
      </c>
      <c r="C8954">
        <v>1.19971E-2</v>
      </c>
      <c r="D8954">
        <v>29.291</v>
      </c>
      <c r="E8954">
        <v>21.909410000000001</v>
      </c>
      <c r="F8954">
        <v>5053.8999999999996</v>
      </c>
      <c r="H8954">
        <f t="shared" si="405"/>
        <v>93.688364152099339</v>
      </c>
      <c r="I8954" s="2">
        <f t="shared" si="403"/>
        <v>1.1925304962737901E-2</v>
      </c>
      <c r="J8954" s="2">
        <f t="shared" si="404"/>
        <v>93.127698691669309</v>
      </c>
    </row>
    <row r="8955" spans="1:10" x14ac:dyDescent="0.3">
      <c r="A8955" s="1">
        <v>42669.882094907407</v>
      </c>
      <c r="B8955">
        <v>45190</v>
      </c>
      <c r="C8955">
        <v>1.1998429999999999E-2</v>
      </c>
      <c r="D8955">
        <v>29.291</v>
      </c>
      <c r="E8955">
        <v>21.902979999999999</v>
      </c>
      <c r="F8955">
        <v>5053.8999999999996</v>
      </c>
      <c r="H8955">
        <f t="shared" si="405"/>
        <v>93.700362582099345</v>
      </c>
      <c r="I8955" s="2">
        <f t="shared" si="403"/>
        <v>1.1926627003531129E-2</v>
      </c>
      <c r="J8955" s="2">
        <f t="shared" si="404"/>
        <v>93.139625318672842</v>
      </c>
    </row>
    <row r="8956" spans="1:10" x14ac:dyDescent="0.3">
      <c r="A8956" s="1">
        <v>42669.882106481484</v>
      </c>
      <c r="B8956">
        <v>45191</v>
      </c>
      <c r="C8956">
        <v>1.19971E-2</v>
      </c>
      <c r="D8956">
        <v>29.291</v>
      </c>
      <c r="E8956">
        <v>21.902979999999999</v>
      </c>
      <c r="F8956">
        <v>5053.8</v>
      </c>
      <c r="H8956">
        <f t="shared" si="405"/>
        <v>93.712359682099347</v>
      </c>
      <c r="I8956" s="2">
        <f t="shared" si="403"/>
        <v>1.1925304962737901E-2</v>
      </c>
      <c r="J8956" s="2">
        <f t="shared" si="404"/>
        <v>93.151550623635586</v>
      </c>
    </row>
    <row r="8957" spans="1:10" x14ac:dyDescent="0.3">
      <c r="A8957" s="1">
        <v>42669.882118055553</v>
      </c>
      <c r="B8957">
        <v>45192</v>
      </c>
      <c r="C8957">
        <v>1.19971E-2</v>
      </c>
      <c r="D8957">
        <v>29.291</v>
      </c>
      <c r="E8957">
        <v>21.902979999999999</v>
      </c>
      <c r="F8957">
        <v>5053.8</v>
      </c>
      <c r="H8957">
        <f t="shared" si="405"/>
        <v>93.724356782099349</v>
      </c>
      <c r="I8957" s="2">
        <f t="shared" si="403"/>
        <v>1.1925304962737901E-2</v>
      </c>
      <c r="J8957" s="2">
        <f t="shared" si="404"/>
        <v>93.163475928598331</v>
      </c>
    </row>
    <row r="8958" spans="1:10" x14ac:dyDescent="0.3">
      <c r="A8958" s="1">
        <v>42669.88212962963</v>
      </c>
      <c r="B8958">
        <v>45193</v>
      </c>
      <c r="C8958">
        <v>1.19971E-2</v>
      </c>
      <c r="D8958">
        <v>29.293500000000002</v>
      </c>
      <c r="E8958">
        <v>21.909410000000001</v>
      </c>
      <c r="F8958">
        <v>5053.8</v>
      </c>
      <c r="H8958">
        <f t="shared" si="405"/>
        <v>93.736353882099351</v>
      </c>
      <c r="I8958" s="2">
        <f t="shared" si="403"/>
        <v>1.1925304962737901E-2</v>
      </c>
      <c r="J8958" s="2">
        <f t="shared" si="404"/>
        <v>93.175401233561061</v>
      </c>
    </row>
    <row r="8959" spans="1:10" x14ac:dyDescent="0.3">
      <c r="A8959" s="1">
        <v>42669.882141203707</v>
      </c>
      <c r="B8959">
        <v>45194</v>
      </c>
      <c r="C8959">
        <v>1.19971E-2</v>
      </c>
      <c r="D8959">
        <v>29.29599</v>
      </c>
      <c r="E8959">
        <v>21.903939999999999</v>
      </c>
      <c r="F8959">
        <v>5053.8</v>
      </c>
      <c r="H8959">
        <f t="shared" si="405"/>
        <v>93.748350982099353</v>
      </c>
      <c r="I8959" s="2">
        <f t="shared" si="403"/>
        <v>1.1925304962737901E-2</v>
      </c>
      <c r="J8959" s="2">
        <f t="shared" si="404"/>
        <v>93.187326538523806</v>
      </c>
    </row>
    <row r="8960" spans="1:10" x14ac:dyDescent="0.3">
      <c r="A8960" s="1">
        <v>42669.882152777776</v>
      </c>
      <c r="B8960">
        <v>45195</v>
      </c>
      <c r="C8960">
        <v>1.199976E-2</v>
      </c>
      <c r="D8960">
        <v>29.29599</v>
      </c>
      <c r="E8960">
        <v>21.909410000000001</v>
      </c>
      <c r="F8960">
        <v>5053.8</v>
      </c>
      <c r="H8960">
        <f t="shared" si="405"/>
        <v>93.760350742099348</v>
      </c>
      <c r="I8960" s="2">
        <f t="shared" si="403"/>
        <v>1.1927949044324357E-2</v>
      </c>
      <c r="J8960" s="2">
        <f t="shared" si="404"/>
        <v>93.199254487568126</v>
      </c>
    </row>
    <row r="8961" spans="1:10" x14ac:dyDescent="0.3">
      <c r="A8961" s="1">
        <v>42669.882164351853</v>
      </c>
      <c r="B8961">
        <v>45196</v>
      </c>
      <c r="C8961">
        <v>1.19971E-2</v>
      </c>
      <c r="D8961">
        <v>29.293500000000002</v>
      </c>
      <c r="E8961">
        <v>21.902979999999999</v>
      </c>
      <c r="F8961">
        <v>5053.8</v>
      </c>
      <c r="H8961">
        <f t="shared" si="405"/>
        <v>93.77234784209935</v>
      </c>
      <c r="I8961" s="2">
        <f t="shared" si="403"/>
        <v>1.1925304962737901E-2</v>
      </c>
      <c r="J8961" s="2">
        <f t="shared" si="404"/>
        <v>93.211179792530871</v>
      </c>
    </row>
    <row r="8962" spans="1:10" x14ac:dyDescent="0.3">
      <c r="A8962" s="1">
        <v>42669.882175925923</v>
      </c>
      <c r="B8962">
        <v>45197</v>
      </c>
      <c r="C8962">
        <v>1.19971E-2</v>
      </c>
      <c r="D8962">
        <v>29.300979999999999</v>
      </c>
      <c r="E8962">
        <v>21.909410000000001</v>
      </c>
      <c r="F8962">
        <v>5053.8</v>
      </c>
      <c r="H8962">
        <f t="shared" si="405"/>
        <v>93.784344942099352</v>
      </c>
      <c r="I8962" s="2">
        <f t="shared" si="403"/>
        <v>1.1925304962737901E-2</v>
      </c>
      <c r="J8962" s="2">
        <f t="shared" si="404"/>
        <v>93.223105097493601</v>
      </c>
    </row>
    <row r="8963" spans="1:10" x14ac:dyDescent="0.3">
      <c r="A8963" s="1">
        <v>42669.882187499999</v>
      </c>
      <c r="B8963">
        <v>45198</v>
      </c>
      <c r="C8963">
        <v>1.19971E-2</v>
      </c>
      <c r="D8963">
        <v>29.293500000000002</v>
      </c>
      <c r="E8963">
        <v>21.909410000000001</v>
      </c>
      <c r="F8963">
        <v>5053.7</v>
      </c>
      <c r="H8963">
        <f t="shared" si="405"/>
        <v>93.796342042099354</v>
      </c>
      <c r="I8963" s="2">
        <f t="shared" ref="I8963:I9026" si="406">C8963*$M$2</f>
        <v>1.1925304962737901E-2</v>
      </c>
      <c r="J8963" s="2">
        <f t="shared" ref="J8963:J9026" si="407">H8963*$M$2</f>
        <v>93.235030402456346</v>
      </c>
    </row>
    <row r="8964" spans="1:10" x14ac:dyDescent="0.3">
      <c r="A8964" s="1">
        <v>42669.882199074076</v>
      </c>
      <c r="B8964">
        <v>45199</v>
      </c>
      <c r="C8964">
        <v>1.19971E-2</v>
      </c>
      <c r="D8964">
        <v>29.29599</v>
      </c>
      <c r="E8964">
        <v>21.909410000000001</v>
      </c>
      <c r="F8964">
        <v>5053.7</v>
      </c>
      <c r="H8964">
        <f t="shared" ref="H8964:H9027" si="408">C8964+H8963</f>
        <v>93.808339142099356</v>
      </c>
      <c r="I8964" s="2">
        <f t="shared" si="406"/>
        <v>1.1925304962737901E-2</v>
      </c>
      <c r="J8964" s="2">
        <f t="shared" si="407"/>
        <v>93.24695570741909</v>
      </c>
    </row>
    <row r="8965" spans="1:10" x14ac:dyDescent="0.3">
      <c r="A8965" s="1">
        <v>42669.882210648146</v>
      </c>
      <c r="B8965">
        <v>45200</v>
      </c>
      <c r="C8965">
        <v>1.19971E-2</v>
      </c>
      <c r="D8965">
        <v>29.293500000000002</v>
      </c>
      <c r="E8965">
        <v>21.909410000000001</v>
      </c>
      <c r="F8965">
        <v>5053.7</v>
      </c>
      <c r="H8965">
        <f t="shared" si="408"/>
        <v>93.820336242099359</v>
      </c>
      <c r="I8965" s="2">
        <f t="shared" si="406"/>
        <v>1.1925304962737901E-2</v>
      </c>
      <c r="J8965" s="2">
        <f t="shared" si="407"/>
        <v>93.258881012381821</v>
      </c>
    </row>
    <row r="8966" spans="1:10" x14ac:dyDescent="0.3">
      <c r="A8966" s="1">
        <v>42669.882222222222</v>
      </c>
      <c r="B8966">
        <v>45201</v>
      </c>
      <c r="C8966">
        <v>1.19971E-2</v>
      </c>
      <c r="D8966">
        <v>29.298480000000001</v>
      </c>
      <c r="E8966">
        <v>21.909410000000001</v>
      </c>
      <c r="F8966">
        <v>5053.7</v>
      </c>
      <c r="H8966">
        <f t="shared" si="408"/>
        <v>93.832333342099361</v>
      </c>
      <c r="I8966" s="2">
        <f t="shared" si="406"/>
        <v>1.1925304962737901E-2</v>
      </c>
      <c r="J8966" s="2">
        <f t="shared" si="407"/>
        <v>93.270806317344565</v>
      </c>
    </row>
    <row r="8967" spans="1:10" x14ac:dyDescent="0.3">
      <c r="A8967" s="1">
        <v>42669.882233796299</v>
      </c>
      <c r="B8967">
        <v>45202</v>
      </c>
      <c r="C8967">
        <v>1.19971E-2</v>
      </c>
      <c r="D8967">
        <v>29.298480000000001</v>
      </c>
      <c r="E8967">
        <v>21.909410000000001</v>
      </c>
      <c r="F8967">
        <v>5053.7</v>
      </c>
      <c r="H8967">
        <f t="shared" si="408"/>
        <v>93.844330442099363</v>
      </c>
      <c r="I8967" s="2">
        <f t="shared" si="406"/>
        <v>1.1925304962737901E-2</v>
      </c>
      <c r="J8967" s="2">
        <f t="shared" si="407"/>
        <v>93.28273162230731</v>
      </c>
    </row>
    <row r="8968" spans="1:10" x14ac:dyDescent="0.3">
      <c r="A8968" s="1">
        <v>42669.882245370369</v>
      </c>
      <c r="B8968">
        <v>45203</v>
      </c>
      <c r="C8968">
        <v>1.19971E-2</v>
      </c>
      <c r="D8968">
        <v>29.29599</v>
      </c>
      <c r="E8968">
        <v>21.902979999999999</v>
      </c>
      <c r="F8968">
        <v>5053.7</v>
      </c>
      <c r="H8968">
        <f t="shared" si="408"/>
        <v>93.856327542099365</v>
      </c>
      <c r="I8968" s="2">
        <f t="shared" si="406"/>
        <v>1.1925304962737901E-2</v>
      </c>
      <c r="J8968" s="2">
        <f t="shared" si="407"/>
        <v>93.29465692727004</v>
      </c>
    </row>
    <row r="8969" spans="1:10" x14ac:dyDescent="0.3">
      <c r="A8969" s="1">
        <v>42669.882256944446</v>
      </c>
      <c r="B8969">
        <v>45204</v>
      </c>
      <c r="C8969">
        <v>1.19971E-2</v>
      </c>
      <c r="D8969">
        <v>29.300979999999999</v>
      </c>
      <c r="E8969">
        <v>21.909410000000001</v>
      </c>
      <c r="F8969">
        <v>5053.7</v>
      </c>
      <c r="H8969">
        <f t="shared" si="408"/>
        <v>93.868324642099367</v>
      </c>
      <c r="I8969" s="2">
        <f t="shared" si="406"/>
        <v>1.1925304962737901E-2</v>
      </c>
      <c r="J8969" s="2">
        <f t="shared" si="407"/>
        <v>93.306582232232785</v>
      </c>
    </row>
    <row r="8970" spans="1:10" x14ac:dyDescent="0.3">
      <c r="A8970" s="1">
        <v>42669.882268518515</v>
      </c>
      <c r="B8970">
        <v>45205</v>
      </c>
      <c r="C8970">
        <v>1.199444E-2</v>
      </c>
      <c r="D8970">
        <v>29.303470000000001</v>
      </c>
      <c r="E8970">
        <v>21.902979999999999</v>
      </c>
      <c r="F8970">
        <v>5053.7</v>
      </c>
      <c r="H8970">
        <f t="shared" si="408"/>
        <v>93.880319082099362</v>
      </c>
      <c r="I8970" s="2">
        <f t="shared" si="406"/>
        <v>1.1922660881151443E-2</v>
      </c>
      <c r="J8970" s="2">
        <f t="shared" si="407"/>
        <v>93.318504893113939</v>
      </c>
    </row>
    <row r="8971" spans="1:10" x14ac:dyDescent="0.3">
      <c r="A8971" s="1">
        <v>42669.882280092592</v>
      </c>
      <c r="B8971">
        <v>45206</v>
      </c>
      <c r="C8971">
        <v>1.19971E-2</v>
      </c>
      <c r="D8971">
        <v>29.300979999999999</v>
      </c>
      <c r="E8971">
        <v>21.909410000000001</v>
      </c>
      <c r="F8971">
        <v>5053.6000000000004</v>
      </c>
      <c r="H8971">
        <f t="shared" si="408"/>
        <v>93.892316182099364</v>
      </c>
      <c r="I8971" s="2">
        <f t="shared" si="406"/>
        <v>1.1925304962737901E-2</v>
      </c>
      <c r="J8971" s="2">
        <f t="shared" si="407"/>
        <v>93.33043019807667</v>
      </c>
    </row>
    <row r="8972" spans="1:10" x14ac:dyDescent="0.3">
      <c r="A8972" s="1">
        <v>42669.882291666669</v>
      </c>
      <c r="B8972">
        <v>45207</v>
      </c>
      <c r="C8972">
        <v>1.19971E-2</v>
      </c>
      <c r="D8972">
        <v>29.298480000000001</v>
      </c>
      <c r="E8972">
        <v>21.909410000000001</v>
      </c>
      <c r="F8972">
        <v>5053.6000000000004</v>
      </c>
      <c r="H8972">
        <f t="shared" si="408"/>
        <v>93.904313282099366</v>
      </c>
      <c r="I8972" s="2">
        <f t="shared" si="406"/>
        <v>1.1925304962737901E-2</v>
      </c>
      <c r="J8972" s="2">
        <f t="shared" si="407"/>
        <v>93.342355503039414</v>
      </c>
    </row>
    <row r="8973" spans="1:10" x14ac:dyDescent="0.3">
      <c r="A8973" s="1">
        <v>42669.882303240738</v>
      </c>
      <c r="B8973">
        <v>45208</v>
      </c>
      <c r="C8973">
        <v>1.19971E-2</v>
      </c>
      <c r="D8973">
        <v>29.300979999999999</v>
      </c>
      <c r="E8973">
        <v>21.909410000000001</v>
      </c>
      <c r="F8973">
        <v>5053.6000000000004</v>
      </c>
      <c r="H8973">
        <f t="shared" si="408"/>
        <v>93.916310382099368</v>
      </c>
      <c r="I8973" s="2">
        <f t="shared" si="406"/>
        <v>1.1925304962737901E-2</v>
      </c>
      <c r="J8973" s="2">
        <f t="shared" si="407"/>
        <v>93.354280808002159</v>
      </c>
    </row>
    <row r="8974" spans="1:10" x14ac:dyDescent="0.3">
      <c r="A8974" s="1">
        <v>42669.882314814815</v>
      </c>
      <c r="B8974">
        <v>45209</v>
      </c>
      <c r="C8974">
        <v>1.199976E-2</v>
      </c>
      <c r="D8974">
        <v>29.303470000000001</v>
      </c>
      <c r="E8974">
        <v>21.909410000000001</v>
      </c>
      <c r="F8974">
        <v>5053.6000000000004</v>
      </c>
      <c r="H8974">
        <f t="shared" si="408"/>
        <v>93.928310142099363</v>
      </c>
      <c r="I8974" s="2">
        <f t="shared" si="406"/>
        <v>1.1927949044324357E-2</v>
      </c>
      <c r="J8974" s="2">
        <f t="shared" si="407"/>
        <v>93.366208757046479</v>
      </c>
    </row>
    <row r="8975" spans="1:10" x14ac:dyDescent="0.3">
      <c r="A8975" s="1">
        <v>42669.882326388892</v>
      </c>
      <c r="B8975">
        <v>45210</v>
      </c>
      <c r="C8975">
        <v>1.19971E-2</v>
      </c>
      <c r="D8975">
        <v>29.300979999999999</v>
      </c>
      <c r="E8975">
        <v>21.909410000000001</v>
      </c>
      <c r="F8975">
        <v>5053.6000000000004</v>
      </c>
      <c r="H8975">
        <f t="shared" si="408"/>
        <v>93.940307242099365</v>
      </c>
      <c r="I8975" s="2">
        <f t="shared" si="406"/>
        <v>1.1925304962737901E-2</v>
      </c>
      <c r="J8975" s="2">
        <f t="shared" si="407"/>
        <v>93.37813406200921</v>
      </c>
    </row>
    <row r="8976" spans="1:10" x14ac:dyDescent="0.3">
      <c r="A8976" s="1">
        <v>42669.882337962961</v>
      </c>
      <c r="B8976">
        <v>45211</v>
      </c>
      <c r="C8976">
        <v>1.199976E-2</v>
      </c>
      <c r="D8976">
        <v>29.303470000000001</v>
      </c>
      <c r="E8976">
        <v>21.909410000000001</v>
      </c>
      <c r="F8976">
        <v>5053.6000000000004</v>
      </c>
      <c r="H8976">
        <f t="shared" si="408"/>
        <v>93.95230700209936</v>
      </c>
      <c r="I8976" s="2">
        <f t="shared" si="406"/>
        <v>1.1927949044324357E-2</v>
      </c>
      <c r="J8976" s="2">
        <f t="shared" si="407"/>
        <v>93.39006201105353</v>
      </c>
    </row>
    <row r="8977" spans="1:10" x14ac:dyDescent="0.3">
      <c r="A8977" s="1">
        <v>42669.882349537038</v>
      </c>
      <c r="B8977">
        <v>45212</v>
      </c>
      <c r="C8977">
        <v>1.19971E-2</v>
      </c>
      <c r="D8977">
        <v>29.298480000000001</v>
      </c>
      <c r="E8977">
        <v>21.909410000000001</v>
      </c>
      <c r="F8977">
        <v>5053.6000000000004</v>
      </c>
      <c r="H8977">
        <f t="shared" si="408"/>
        <v>93.964304102099362</v>
      </c>
      <c r="I8977" s="2">
        <f t="shared" si="406"/>
        <v>1.1925304962737901E-2</v>
      </c>
      <c r="J8977" s="2">
        <f t="shared" si="407"/>
        <v>93.401987316016275</v>
      </c>
    </row>
    <row r="8978" spans="1:10" x14ac:dyDescent="0.3">
      <c r="A8978" s="1">
        <v>42669.882361111115</v>
      </c>
      <c r="B8978">
        <v>45213</v>
      </c>
      <c r="C8978">
        <v>1.19971E-2</v>
      </c>
      <c r="D8978">
        <v>29.303470000000001</v>
      </c>
      <c r="E8978">
        <v>21.909410000000001</v>
      </c>
      <c r="F8978">
        <v>5053.5</v>
      </c>
      <c r="H8978">
        <f t="shared" si="408"/>
        <v>93.976301202099364</v>
      </c>
      <c r="I8978" s="2">
        <f t="shared" si="406"/>
        <v>1.1925304962737901E-2</v>
      </c>
      <c r="J8978" s="2">
        <f t="shared" si="407"/>
        <v>93.413912620979005</v>
      </c>
    </row>
    <row r="8979" spans="1:10" x14ac:dyDescent="0.3">
      <c r="A8979" s="1">
        <v>42669.882372685184</v>
      </c>
      <c r="B8979">
        <v>45214</v>
      </c>
      <c r="C8979">
        <v>1.19971E-2</v>
      </c>
      <c r="D8979">
        <v>29.305969999999999</v>
      </c>
      <c r="E8979">
        <v>21.909410000000001</v>
      </c>
      <c r="F8979">
        <v>5053.5</v>
      </c>
      <c r="H8979">
        <f t="shared" si="408"/>
        <v>93.988298302099366</v>
      </c>
      <c r="I8979" s="2">
        <f t="shared" si="406"/>
        <v>1.1925304962737901E-2</v>
      </c>
      <c r="J8979" s="2">
        <f t="shared" si="407"/>
        <v>93.42583792594175</v>
      </c>
    </row>
    <row r="8980" spans="1:10" x14ac:dyDescent="0.3">
      <c r="A8980" s="1">
        <v>42669.882384259261</v>
      </c>
      <c r="B8980">
        <v>45215</v>
      </c>
      <c r="C8980">
        <v>1.19971E-2</v>
      </c>
      <c r="D8980">
        <v>29.300979999999999</v>
      </c>
      <c r="E8980">
        <v>21.909410000000001</v>
      </c>
      <c r="F8980">
        <v>5053.5</v>
      </c>
      <c r="H8980">
        <f t="shared" si="408"/>
        <v>94.000295402099368</v>
      </c>
      <c r="I8980" s="2">
        <f t="shared" si="406"/>
        <v>1.1925304962737901E-2</v>
      </c>
      <c r="J8980" s="2">
        <f t="shared" si="407"/>
        <v>93.437763230904494</v>
      </c>
    </row>
    <row r="8981" spans="1:10" x14ac:dyDescent="0.3">
      <c r="A8981" s="1">
        <v>42669.882395833331</v>
      </c>
      <c r="B8981">
        <v>45216</v>
      </c>
      <c r="C8981">
        <v>1.19971E-2</v>
      </c>
      <c r="D8981">
        <v>29.303470000000001</v>
      </c>
      <c r="E8981">
        <v>21.909410000000001</v>
      </c>
      <c r="F8981">
        <v>5053.5</v>
      </c>
      <c r="H8981">
        <f t="shared" si="408"/>
        <v>94.01229250209937</v>
      </c>
      <c r="I8981" s="2">
        <f t="shared" si="406"/>
        <v>1.1925304962737901E-2</v>
      </c>
      <c r="J8981" s="2">
        <f t="shared" si="407"/>
        <v>93.449688535867224</v>
      </c>
    </row>
    <row r="8982" spans="1:10" x14ac:dyDescent="0.3">
      <c r="A8982" s="1">
        <v>42669.882407407407</v>
      </c>
      <c r="B8982">
        <v>45217</v>
      </c>
      <c r="C8982">
        <v>1.1998429999999999E-2</v>
      </c>
      <c r="D8982">
        <v>29.30846</v>
      </c>
      <c r="E8982">
        <v>21.909410000000001</v>
      </c>
      <c r="F8982">
        <v>5053.5</v>
      </c>
      <c r="H8982">
        <f t="shared" si="408"/>
        <v>94.024290932099376</v>
      </c>
      <c r="I8982" s="2">
        <f t="shared" si="406"/>
        <v>1.1926627003531129E-2</v>
      </c>
      <c r="J8982" s="2">
        <f t="shared" si="407"/>
        <v>93.461615162870771</v>
      </c>
    </row>
    <row r="8983" spans="1:10" x14ac:dyDescent="0.3">
      <c r="A8983" s="1">
        <v>42669.882418981484</v>
      </c>
      <c r="B8983">
        <v>45218</v>
      </c>
      <c r="C8983">
        <v>1.199976E-2</v>
      </c>
      <c r="D8983">
        <v>29.30846</v>
      </c>
      <c r="E8983">
        <v>21.909410000000001</v>
      </c>
      <c r="F8983">
        <v>5053.5</v>
      </c>
      <c r="H8983">
        <f t="shared" si="408"/>
        <v>94.036290692099371</v>
      </c>
      <c r="I8983" s="2">
        <f t="shared" si="406"/>
        <v>1.1927949044324357E-2</v>
      </c>
      <c r="J8983" s="2">
        <f t="shared" si="407"/>
        <v>93.473543111915092</v>
      </c>
    </row>
    <row r="8984" spans="1:10" x14ac:dyDescent="0.3">
      <c r="A8984" s="1">
        <v>42669.882430555554</v>
      </c>
      <c r="B8984">
        <v>45219</v>
      </c>
      <c r="C8984">
        <v>1.19971E-2</v>
      </c>
      <c r="D8984">
        <v>29.305969999999999</v>
      </c>
      <c r="E8984">
        <v>21.909410000000001</v>
      </c>
      <c r="F8984">
        <v>5053.5</v>
      </c>
      <c r="H8984">
        <f t="shared" si="408"/>
        <v>94.048287792099373</v>
      </c>
      <c r="I8984" s="2">
        <f t="shared" si="406"/>
        <v>1.1925304962737901E-2</v>
      </c>
      <c r="J8984" s="2">
        <f t="shared" si="407"/>
        <v>93.485468416877822</v>
      </c>
    </row>
    <row r="8985" spans="1:10" x14ac:dyDescent="0.3">
      <c r="A8985" s="1">
        <v>42669.88244212963</v>
      </c>
      <c r="B8985">
        <v>45220</v>
      </c>
      <c r="C8985">
        <v>1.19971E-2</v>
      </c>
      <c r="D8985">
        <v>29.303470000000001</v>
      </c>
      <c r="E8985">
        <v>21.909410000000001</v>
      </c>
      <c r="F8985">
        <v>5053.5</v>
      </c>
      <c r="H8985">
        <f t="shared" si="408"/>
        <v>94.060284892099375</v>
      </c>
      <c r="I8985" s="2">
        <f t="shared" si="406"/>
        <v>1.1925304962737901E-2</v>
      </c>
      <c r="J8985" s="2">
        <f t="shared" si="407"/>
        <v>93.497393721840567</v>
      </c>
    </row>
    <row r="8986" spans="1:10" x14ac:dyDescent="0.3">
      <c r="A8986" s="1">
        <v>42669.882453703707</v>
      </c>
      <c r="B8986">
        <v>45221</v>
      </c>
      <c r="C8986">
        <v>1.19971E-2</v>
      </c>
      <c r="D8986">
        <v>29.30846</v>
      </c>
      <c r="E8986">
        <v>21.909410000000001</v>
      </c>
      <c r="F8986">
        <v>5053.3999999999996</v>
      </c>
      <c r="H8986">
        <f t="shared" si="408"/>
        <v>94.072281992099377</v>
      </c>
      <c r="I8986" s="2">
        <f t="shared" si="406"/>
        <v>1.1925304962737901E-2</v>
      </c>
      <c r="J8986" s="2">
        <f t="shared" si="407"/>
        <v>93.509319026803311</v>
      </c>
    </row>
    <row r="8987" spans="1:10" x14ac:dyDescent="0.3">
      <c r="A8987" s="1">
        <v>42669.882465277777</v>
      </c>
      <c r="B8987">
        <v>45222</v>
      </c>
      <c r="C8987">
        <v>1.19971E-2</v>
      </c>
      <c r="D8987">
        <v>29.310949999999998</v>
      </c>
      <c r="E8987">
        <v>21.909410000000001</v>
      </c>
      <c r="F8987">
        <v>5053.3999999999996</v>
      </c>
      <c r="H8987">
        <f t="shared" si="408"/>
        <v>94.084279092099379</v>
      </c>
      <c r="I8987" s="2">
        <f t="shared" si="406"/>
        <v>1.1925304962737901E-2</v>
      </c>
      <c r="J8987" s="2">
        <f t="shared" si="407"/>
        <v>93.521244331766042</v>
      </c>
    </row>
    <row r="8988" spans="1:10" x14ac:dyDescent="0.3">
      <c r="A8988" s="1">
        <v>42669.882476851853</v>
      </c>
      <c r="B8988">
        <v>45223</v>
      </c>
      <c r="C8988">
        <v>1.19971E-2</v>
      </c>
      <c r="D8988">
        <v>29.305969999999999</v>
      </c>
      <c r="E8988">
        <v>21.909410000000001</v>
      </c>
      <c r="F8988">
        <v>5053.3999999999996</v>
      </c>
      <c r="H8988">
        <f t="shared" si="408"/>
        <v>94.096276192099381</v>
      </c>
      <c r="I8988" s="2">
        <f t="shared" si="406"/>
        <v>1.1925304962737901E-2</v>
      </c>
      <c r="J8988" s="2">
        <f t="shared" si="407"/>
        <v>93.533169636728786</v>
      </c>
    </row>
    <row r="8989" spans="1:10" x14ac:dyDescent="0.3">
      <c r="A8989" s="1">
        <v>42669.882488425923</v>
      </c>
      <c r="B8989">
        <v>45224</v>
      </c>
      <c r="C8989">
        <v>1.1998429999999999E-2</v>
      </c>
      <c r="D8989">
        <v>29.310949999999998</v>
      </c>
      <c r="E8989">
        <v>21.909410000000001</v>
      </c>
      <c r="F8989">
        <v>5053.3999999999996</v>
      </c>
      <c r="H8989">
        <f t="shared" si="408"/>
        <v>94.108274622099387</v>
      </c>
      <c r="I8989" s="2">
        <f t="shared" si="406"/>
        <v>1.1926627003531129E-2</v>
      </c>
      <c r="J8989" s="2">
        <f t="shared" si="407"/>
        <v>93.545096263732319</v>
      </c>
    </row>
    <row r="8990" spans="1:10" x14ac:dyDescent="0.3">
      <c r="A8990" s="1">
        <v>42669.8825</v>
      </c>
      <c r="B8990">
        <v>45225</v>
      </c>
      <c r="C8990">
        <v>1.19971E-2</v>
      </c>
      <c r="D8990">
        <v>29.305969999999999</v>
      </c>
      <c r="E8990">
        <v>21.909410000000001</v>
      </c>
      <c r="F8990">
        <v>5053.3999999999996</v>
      </c>
      <c r="H8990">
        <f t="shared" si="408"/>
        <v>94.120271722099389</v>
      </c>
      <c r="I8990" s="2">
        <f t="shared" si="406"/>
        <v>1.1925304962737901E-2</v>
      </c>
      <c r="J8990" s="2">
        <f t="shared" si="407"/>
        <v>93.557021568695063</v>
      </c>
    </row>
    <row r="8991" spans="1:10" x14ac:dyDescent="0.3">
      <c r="A8991" s="1">
        <v>42669.882511574076</v>
      </c>
      <c r="B8991">
        <v>45226</v>
      </c>
      <c r="C8991">
        <v>1.19971E-2</v>
      </c>
      <c r="D8991">
        <v>29.30846</v>
      </c>
      <c r="E8991">
        <v>21.909410000000001</v>
      </c>
      <c r="F8991">
        <v>5053.3999999999996</v>
      </c>
      <c r="H8991">
        <f t="shared" si="408"/>
        <v>94.132268822099391</v>
      </c>
      <c r="I8991" s="2">
        <f t="shared" si="406"/>
        <v>1.1925304962737901E-2</v>
      </c>
      <c r="J8991" s="2">
        <f t="shared" si="407"/>
        <v>93.568946873657808</v>
      </c>
    </row>
    <row r="8992" spans="1:10" x14ac:dyDescent="0.3">
      <c r="A8992" s="1">
        <v>42669.882523148146</v>
      </c>
      <c r="B8992">
        <v>45227</v>
      </c>
      <c r="C8992">
        <v>1.19971E-2</v>
      </c>
      <c r="D8992">
        <v>29.30846</v>
      </c>
      <c r="E8992">
        <v>21.909410000000001</v>
      </c>
      <c r="F8992">
        <v>5053.3999999999996</v>
      </c>
      <c r="H8992">
        <f t="shared" si="408"/>
        <v>94.144265922099393</v>
      </c>
      <c r="I8992" s="2">
        <f t="shared" si="406"/>
        <v>1.1925304962737901E-2</v>
      </c>
      <c r="J8992" s="2">
        <f t="shared" si="407"/>
        <v>93.580872178620538</v>
      </c>
    </row>
    <row r="8993" spans="1:10" x14ac:dyDescent="0.3">
      <c r="A8993" s="1">
        <v>42669.882534722223</v>
      </c>
      <c r="B8993">
        <v>45228</v>
      </c>
      <c r="C8993">
        <v>1.19971E-2</v>
      </c>
      <c r="D8993">
        <v>29.310949999999998</v>
      </c>
      <c r="E8993">
        <v>21.91488</v>
      </c>
      <c r="F8993">
        <v>5053.3999999999996</v>
      </c>
      <c r="H8993">
        <f t="shared" si="408"/>
        <v>94.156263022099395</v>
      </c>
      <c r="I8993" s="2">
        <f t="shared" si="406"/>
        <v>1.1925304962737901E-2</v>
      </c>
      <c r="J8993" s="2">
        <f t="shared" si="407"/>
        <v>93.592797483583283</v>
      </c>
    </row>
    <row r="8994" spans="1:10" x14ac:dyDescent="0.3">
      <c r="A8994" s="1">
        <v>42669.8825462963</v>
      </c>
      <c r="B8994">
        <v>45229</v>
      </c>
      <c r="C8994">
        <v>1.19971E-2</v>
      </c>
      <c r="D8994">
        <v>29.310949999999998</v>
      </c>
      <c r="E8994">
        <v>21.909410000000001</v>
      </c>
      <c r="F8994">
        <v>5053.3999999999996</v>
      </c>
      <c r="H8994">
        <f t="shared" si="408"/>
        <v>94.168260122099397</v>
      </c>
      <c r="I8994" s="2">
        <f t="shared" si="406"/>
        <v>1.1925304962737901E-2</v>
      </c>
      <c r="J8994" s="2">
        <f t="shared" si="407"/>
        <v>93.604722788546027</v>
      </c>
    </row>
    <row r="8995" spans="1:10" x14ac:dyDescent="0.3">
      <c r="A8995" s="1">
        <v>42669.882557870369</v>
      </c>
      <c r="B8995">
        <v>45230</v>
      </c>
      <c r="C8995">
        <v>1.19971E-2</v>
      </c>
      <c r="D8995">
        <v>29.31344</v>
      </c>
      <c r="E8995">
        <v>21.91488</v>
      </c>
      <c r="F8995">
        <v>5053.3</v>
      </c>
      <c r="H8995">
        <f t="shared" si="408"/>
        <v>94.180257222099399</v>
      </c>
      <c r="I8995" s="2">
        <f t="shared" si="406"/>
        <v>1.1925304962737901E-2</v>
      </c>
      <c r="J8995" s="2">
        <f t="shared" si="407"/>
        <v>93.616648093508758</v>
      </c>
    </row>
    <row r="8996" spans="1:10" x14ac:dyDescent="0.3">
      <c r="A8996" s="1">
        <v>42669.882569444446</v>
      </c>
      <c r="B8996">
        <v>45231</v>
      </c>
      <c r="C8996">
        <v>1.199715E-2</v>
      </c>
      <c r="D8996">
        <v>29.31362</v>
      </c>
      <c r="E8996">
        <v>21.91488</v>
      </c>
      <c r="F8996">
        <v>5053.3</v>
      </c>
      <c r="H8996">
        <f t="shared" si="408"/>
        <v>94.192254372099399</v>
      </c>
      <c r="I8996" s="2">
        <f t="shared" si="406"/>
        <v>1.1925354663519601E-2</v>
      </c>
      <c r="J8996" s="2">
        <f t="shared" si="407"/>
        <v>93.628573448172276</v>
      </c>
    </row>
    <row r="8997" spans="1:10" x14ac:dyDescent="0.3">
      <c r="A8997" s="1">
        <v>42669.882581018515</v>
      </c>
      <c r="B8997">
        <v>45232</v>
      </c>
      <c r="C8997">
        <v>1.1995820000000001E-2</v>
      </c>
      <c r="D8997">
        <v>29.311119999999999</v>
      </c>
      <c r="E8997">
        <v>21.91488</v>
      </c>
      <c r="F8997">
        <v>5053.3</v>
      </c>
      <c r="H8997">
        <f t="shared" si="408"/>
        <v>94.204250192099394</v>
      </c>
      <c r="I8997" s="2">
        <f t="shared" si="406"/>
        <v>1.1924032622726373E-2</v>
      </c>
      <c r="J8997" s="2">
        <f t="shared" si="407"/>
        <v>93.640497480795005</v>
      </c>
    </row>
    <row r="8998" spans="1:10" x14ac:dyDescent="0.3">
      <c r="A8998" s="1">
        <v>42669.882592592592</v>
      </c>
      <c r="B8998">
        <v>45233</v>
      </c>
      <c r="C8998">
        <v>1.199715E-2</v>
      </c>
      <c r="D8998">
        <v>29.311119999999999</v>
      </c>
      <c r="E8998">
        <v>21.909410000000001</v>
      </c>
      <c r="F8998">
        <v>5053.3</v>
      </c>
      <c r="H8998">
        <f t="shared" si="408"/>
        <v>94.216247342099393</v>
      </c>
      <c r="I8998" s="2">
        <f t="shared" si="406"/>
        <v>1.1925354663519601E-2</v>
      </c>
      <c r="J8998" s="2">
        <f t="shared" si="407"/>
        <v>93.652422835458523</v>
      </c>
    </row>
    <row r="8999" spans="1:10" x14ac:dyDescent="0.3">
      <c r="A8999" s="1">
        <v>42669.882604166669</v>
      </c>
      <c r="B8999">
        <v>45234</v>
      </c>
      <c r="C8999">
        <v>1.199715E-2</v>
      </c>
      <c r="D8999">
        <v>29.308630000000001</v>
      </c>
      <c r="E8999">
        <v>21.91488</v>
      </c>
      <c r="F8999">
        <v>5053.3</v>
      </c>
      <c r="H8999">
        <f t="shared" si="408"/>
        <v>94.228244492099392</v>
      </c>
      <c r="I8999" s="2">
        <f t="shared" si="406"/>
        <v>1.1925354663519601E-2</v>
      </c>
      <c r="J8999" s="2">
        <f t="shared" si="407"/>
        <v>93.664348190122041</v>
      </c>
    </row>
    <row r="9000" spans="1:10" x14ac:dyDescent="0.3">
      <c r="A9000" s="1">
        <v>42669.882615740738</v>
      </c>
      <c r="B9000">
        <v>45235</v>
      </c>
      <c r="C9000">
        <v>1.199981E-2</v>
      </c>
      <c r="D9000">
        <v>29.316109999999998</v>
      </c>
      <c r="E9000">
        <v>21.91488</v>
      </c>
      <c r="F9000">
        <v>5053.3</v>
      </c>
      <c r="H9000">
        <f t="shared" si="408"/>
        <v>94.240244302099399</v>
      </c>
      <c r="I9000" s="2">
        <f t="shared" si="406"/>
        <v>1.1927998745106057E-2</v>
      </c>
      <c r="J9000" s="2">
        <f t="shared" si="407"/>
        <v>93.676276188867149</v>
      </c>
    </row>
    <row r="9001" spans="1:10" x14ac:dyDescent="0.3">
      <c r="A9001" s="1">
        <v>42669.882627314815</v>
      </c>
      <c r="B9001">
        <v>45236</v>
      </c>
      <c r="C9001">
        <v>1.199715E-2</v>
      </c>
      <c r="D9001">
        <v>29.31362</v>
      </c>
      <c r="E9001">
        <v>21.91488</v>
      </c>
      <c r="F9001">
        <v>5053.3</v>
      </c>
      <c r="H9001">
        <f t="shared" si="408"/>
        <v>94.252241452099398</v>
      </c>
      <c r="I9001" s="2">
        <f t="shared" si="406"/>
        <v>1.1925354663519601E-2</v>
      </c>
      <c r="J9001" s="2">
        <f t="shared" si="407"/>
        <v>93.688201543530667</v>
      </c>
    </row>
    <row r="9002" spans="1:10" x14ac:dyDescent="0.3">
      <c r="A9002" s="1">
        <v>42669.882638888892</v>
      </c>
      <c r="B9002">
        <v>45237</v>
      </c>
      <c r="C9002">
        <v>1.199981E-2</v>
      </c>
      <c r="D9002">
        <v>29.31362</v>
      </c>
      <c r="E9002">
        <v>21.91488</v>
      </c>
      <c r="F9002">
        <v>5053.3</v>
      </c>
      <c r="H9002">
        <f t="shared" si="408"/>
        <v>94.264241262099404</v>
      </c>
      <c r="I9002" s="2">
        <f t="shared" si="406"/>
        <v>1.1927998745106057E-2</v>
      </c>
      <c r="J9002" s="2">
        <f t="shared" si="407"/>
        <v>93.700129542275789</v>
      </c>
    </row>
    <row r="9003" spans="1:10" x14ac:dyDescent="0.3">
      <c r="A9003" s="1">
        <v>42669.882650462961</v>
      </c>
      <c r="B9003">
        <v>45238</v>
      </c>
      <c r="C9003">
        <v>1.199449E-2</v>
      </c>
      <c r="D9003">
        <v>29.316109999999998</v>
      </c>
      <c r="E9003">
        <v>21.91488</v>
      </c>
      <c r="F9003">
        <v>5053.2</v>
      </c>
      <c r="H9003">
        <f t="shared" si="408"/>
        <v>94.27623575209941</v>
      </c>
      <c r="I9003" s="2">
        <f t="shared" si="406"/>
        <v>1.1922710581933144E-2</v>
      </c>
      <c r="J9003" s="2">
        <f t="shared" si="407"/>
        <v>93.712052252857731</v>
      </c>
    </row>
    <row r="9004" spans="1:10" x14ac:dyDescent="0.3">
      <c r="A9004" s="1">
        <v>42669.882662037038</v>
      </c>
      <c r="B9004">
        <v>45239</v>
      </c>
      <c r="C9004">
        <v>1.199981E-2</v>
      </c>
      <c r="D9004">
        <v>29.316109999999998</v>
      </c>
      <c r="E9004">
        <v>21.91488</v>
      </c>
      <c r="F9004">
        <v>5053.2</v>
      </c>
      <c r="H9004">
        <f t="shared" si="408"/>
        <v>94.288235562099416</v>
      </c>
      <c r="I9004" s="2">
        <f t="shared" si="406"/>
        <v>1.1927998745106057E-2</v>
      </c>
      <c r="J9004" s="2">
        <f t="shared" si="407"/>
        <v>93.723980251602839</v>
      </c>
    </row>
    <row r="9005" spans="1:10" x14ac:dyDescent="0.3">
      <c r="A9005" s="1">
        <v>42669.882673611108</v>
      </c>
      <c r="B9005">
        <v>45240</v>
      </c>
      <c r="C9005">
        <v>1.199715E-2</v>
      </c>
      <c r="D9005">
        <v>29.311119999999999</v>
      </c>
      <c r="E9005">
        <v>21.91488</v>
      </c>
      <c r="F9005">
        <v>5053.2</v>
      </c>
      <c r="H9005">
        <f t="shared" si="408"/>
        <v>94.300232712099415</v>
      </c>
      <c r="I9005" s="2">
        <f t="shared" si="406"/>
        <v>1.1925354663519601E-2</v>
      </c>
      <c r="J9005" s="2">
        <f t="shared" si="407"/>
        <v>93.735905606266357</v>
      </c>
    </row>
    <row r="9006" spans="1:10" x14ac:dyDescent="0.3">
      <c r="A9006" s="1">
        <v>42669.882685185185</v>
      </c>
      <c r="B9006">
        <v>45241</v>
      </c>
      <c r="C9006">
        <v>1.199715E-2</v>
      </c>
      <c r="D9006">
        <v>29.316109999999998</v>
      </c>
      <c r="E9006">
        <v>21.91488</v>
      </c>
      <c r="F9006">
        <v>5053.2</v>
      </c>
      <c r="H9006">
        <f t="shared" si="408"/>
        <v>94.312229862099414</v>
      </c>
      <c r="I9006" s="2">
        <f t="shared" si="406"/>
        <v>1.1925354663519601E-2</v>
      </c>
      <c r="J9006" s="2">
        <f t="shared" si="407"/>
        <v>93.747830960929875</v>
      </c>
    </row>
    <row r="9007" spans="1:10" x14ac:dyDescent="0.3">
      <c r="A9007" s="1">
        <v>42669.882696759261</v>
      </c>
      <c r="B9007">
        <v>45242</v>
      </c>
      <c r="C9007">
        <v>1.199981E-2</v>
      </c>
      <c r="D9007">
        <v>29.31362</v>
      </c>
      <c r="E9007">
        <v>21.920349999999999</v>
      </c>
      <c r="F9007">
        <v>5053.2</v>
      </c>
      <c r="H9007">
        <f t="shared" si="408"/>
        <v>94.32422967209942</v>
      </c>
      <c r="I9007" s="2">
        <f t="shared" si="406"/>
        <v>1.1927998745106057E-2</v>
      </c>
      <c r="J9007" s="2">
        <f t="shared" si="407"/>
        <v>93.759758959674983</v>
      </c>
    </row>
    <row r="9008" spans="1:10" x14ac:dyDescent="0.3">
      <c r="A9008" s="1">
        <v>42669.882708333331</v>
      </c>
      <c r="B9008">
        <v>45243</v>
      </c>
      <c r="C9008">
        <v>1.199715E-2</v>
      </c>
      <c r="D9008">
        <v>29.3186</v>
      </c>
      <c r="E9008">
        <v>21.91488</v>
      </c>
      <c r="F9008">
        <v>5053.2</v>
      </c>
      <c r="H9008">
        <f t="shared" si="408"/>
        <v>94.33622682209942</v>
      </c>
      <c r="I9008" s="2">
        <f t="shared" si="406"/>
        <v>1.1925354663519601E-2</v>
      </c>
      <c r="J9008" s="2">
        <f t="shared" si="407"/>
        <v>93.771684314338501</v>
      </c>
    </row>
    <row r="9009" spans="1:10" x14ac:dyDescent="0.3">
      <c r="A9009" s="1">
        <v>42669.882719907408</v>
      </c>
      <c r="B9009">
        <v>45244</v>
      </c>
      <c r="C9009">
        <v>1.199449E-2</v>
      </c>
      <c r="D9009">
        <v>29.321100000000001</v>
      </c>
      <c r="E9009">
        <v>21.91488</v>
      </c>
      <c r="F9009">
        <v>5053.2</v>
      </c>
      <c r="H9009">
        <f t="shared" si="408"/>
        <v>94.348221312099426</v>
      </c>
      <c r="I9009" s="2">
        <f t="shared" si="406"/>
        <v>1.1922710581933144E-2</v>
      </c>
      <c r="J9009" s="2">
        <f t="shared" si="407"/>
        <v>93.783607024920443</v>
      </c>
    </row>
    <row r="9010" spans="1:10" x14ac:dyDescent="0.3">
      <c r="A9010" s="1">
        <v>42669.882731481484</v>
      </c>
      <c r="B9010">
        <v>45245</v>
      </c>
      <c r="C9010">
        <v>1.199715E-2</v>
      </c>
      <c r="D9010">
        <v>29.316109999999998</v>
      </c>
      <c r="E9010">
        <v>21.91488</v>
      </c>
      <c r="F9010">
        <v>5053.2</v>
      </c>
      <c r="H9010">
        <f t="shared" si="408"/>
        <v>94.360218462099425</v>
      </c>
      <c r="I9010" s="2">
        <f t="shared" si="406"/>
        <v>1.1925354663519601E-2</v>
      </c>
      <c r="J9010" s="2">
        <f t="shared" si="407"/>
        <v>93.79553237958396</v>
      </c>
    </row>
    <row r="9011" spans="1:10" x14ac:dyDescent="0.3">
      <c r="A9011" s="1">
        <v>42669.882743055554</v>
      </c>
      <c r="B9011">
        <v>45246</v>
      </c>
      <c r="C9011">
        <v>1.199715E-2</v>
      </c>
      <c r="D9011">
        <v>29.316109999999998</v>
      </c>
      <c r="E9011">
        <v>21.920349999999999</v>
      </c>
      <c r="F9011">
        <v>5053.1000000000004</v>
      </c>
      <c r="H9011">
        <f t="shared" si="408"/>
        <v>94.372215612099424</v>
      </c>
      <c r="I9011" s="2">
        <f t="shared" si="406"/>
        <v>1.1925354663519601E-2</v>
      </c>
      <c r="J9011" s="2">
        <f t="shared" si="407"/>
        <v>93.807457734247478</v>
      </c>
    </row>
    <row r="9012" spans="1:10" x14ac:dyDescent="0.3">
      <c r="A9012" s="1">
        <v>42669.882754629631</v>
      </c>
      <c r="B9012">
        <v>45247</v>
      </c>
      <c r="C9012">
        <v>1.199715E-2</v>
      </c>
      <c r="D9012">
        <v>29.316109999999998</v>
      </c>
      <c r="E9012">
        <v>21.920349999999999</v>
      </c>
      <c r="F9012">
        <v>5053.1000000000004</v>
      </c>
      <c r="H9012">
        <f t="shared" si="408"/>
        <v>94.384212762099423</v>
      </c>
      <c r="I9012" s="2">
        <f t="shared" si="406"/>
        <v>1.1925354663519601E-2</v>
      </c>
      <c r="J9012" s="2">
        <f t="shared" si="407"/>
        <v>93.819383088910996</v>
      </c>
    </row>
    <row r="9013" spans="1:10" x14ac:dyDescent="0.3">
      <c r="A9013" s="1">
        <v>42669.8827662037</v>
      </c>
      <c r="B9013">
        <v>45248</v>
      </c>
      <c r="C9013">
        <v>1.199715E-2</v>
      </c>
      <c r="D9013">
        <v>29.3186</v>
      </c>
      <c r="E9013">
        <v>21.91488</v>
      </c>
      <c r="F9013">
        <v>5053.1000000000004</v>
      </c>
      <c r="H9013">
        <f t="shared" si="408"/>
        <v>94.396209912099422</v>
      </c>
      <c r="I9013" s="2">
        <f t="shared" si="406"/>
        <v>1.1925354663519601E-2</v>
      </c>
      <c r="J9013" s="2">
        <f t="shared" si="407"/>
        <v>93.831308443574514</v>
      </c>
    </row>
    <row r="9014" spans="1:10" x14ac:dyDescent="0.3">
      <c r="A9014" s="1">
        <v>42669.882777777777</v>
      </c>
      <c r="B9014">
        <v>45249</v>
      </c>
      <c r="C9014">
        <v>1.199715E-2</v>
      </c>
      <c r="D9014">
        <v>29.31362</v>
      </c>
      <c r="E9014">
        <v>21.920349999999999</v>
      </c>
      <c r="F9014">
        <v>5053.1000000000004</v>
      </c>
      <c r="H9014">
        <f t="shared" si="408"/>
        <v>94.408207062099422</v>
      </c>
      <c r="I9014" s="2">
        <f t="shared" si="406"/>
        <v>1.1925354663519601E-2</v>
      </c>
      <c r="J9014" s="2">
        <f t="shared" si="407"/>
        <v>93.843233798238032</v>
      </c>
    </row>
    <row r="9015" spans="1:10" x14ac:dyDescent="0.3">
      <c r="A9015" s="1">
        <v>42669.882789351854</v>
      </c>
      <c r="B9015">
        <v>45250</v>
      </c>
      <c r="C9015">
        <v>1.199715E-2</v>
      </c>
      <c r="D9015">
        <v>29.321100000000001</v>
      </c>
      <c r="E9015">
        <v>21.91488</v>
      </c>
      <c r="F9015">
        <v>5053.1000000000004</v>
      </c>
      <c r="H9015">
        <f t="shared" si="408"/>
        <v>94.420204212099421</v>
      </c>
      <c r="I9015" s="2">
        <f t="shared" si="406"/>
        <v>1.1925354663519601E-2</v>
      </c>
      <c r="J9015" s="2">
        <f t="shared" si="407"/>
        <v>93.85515915290155</v>
      </c>
    </row>
    <row r="9016" spans="1:10" x14ac:dyDescent="0.3">
      <c r="A9016" s="1">
        <v>42669.882800925923</v>
      </c>
      <c r="B9016">
        <v>45251</v>
      </c>
      <c r="C9016">
        <v>1.199715E-2</v>
      </c>
      <c r="D9016">
        <v>29.3186</v>
      </c>
      <c r="E9016">
        <v>21.91488</v>
      </c>
      <c r="F9016">
        <v>5053.1000000000004</v>
      </c>
      <c r="H9016">
        <f t="shared" si="408"/>
        <v>94.43220136209942</v>
      </c>
      <c r="I9016" s="2">
        <f t="shared" si="406"/>
        <v>1.1925354663519601E-2</v>
      </c>
      <c r="J9016" s="2">
        <f t="shared" si="407"/>
        <v>93.867084507565082</v>
      </c>
    </row>
    <row r="9017" spans="1:10" x14ac:dyDescent="0.3">
      <c r="A9017" s="1">
        <v>42669.8828125</v>
      </c>
      <c r="B9017">
        <v>45252</v>
      </c>
      <c r="C9017">
        <v>1.199981E-2</v>
      </c>
      <c r="D9017">
        <v>29.321100000000001</v>
      </c>
      <c r="E9017">
        <v>21.91488</v>
      </c>
      <c r="F9017">
        <v>5053.1000000000004</v>
      </c>
      <c r="H9017">
        <f t="shared" si="408"/>
        <v>94.444201172099426</v>
      </c>
      <c r="I9017" s="2">
        <f t="shared" si="406"/>
        <v>1.1927998745106057E-2</v>
      </c>
      <c r="J9017" s="2">
        <f t="shared" si="407"/>
        <v>93.87901250631019</v>
      </c>
    </row>
    <row r="9018" spans="1:10" x14ac:dyDescent="0.3">
      <c r="A9018" s="1">
        <v>42669.882824074077</v>
      </c>
      <c r="B9018">
        <v>45253</v>
      </c>
      <c r="C9018">
        <v>1.199449E-2</v>
      </c>
      <c r="D9018">
        <v>29.321100000000001</v>
      </c>
      <c r="E9018">
        <v>21.920349999999999</v>
      </c>
      <c r="F9018">
        <v>5053.1000000000004</v>
      </c>
      <c r="H9018">
        <f t="shared" si="408"/>
        <v>94.456195662099432</v>
      </c>
      <c r="I9018" s="2">
        <f t="shared" si="406"/>
        <v>1.1922710581933144E-2</v>
      </c>
      <c r="J9018" s="2">
        <f t="shared" si="407"/>
        <v>93.890935216892132</v>
      </c>
    </row>
    <row r="9019" spans="1:10" x14ac:dyDescent="0.3">
      <c r="A9019" s="1">
        <v>42669.882835648146</v>
      </c>
      <c r="B9019">
        <v>45254</v>
      </c>
      <c r="C9019">
        <v>1.199715E-2</v>
      </c>
      <c r="D9019">
        <v>29.3186</v>
      </c>
      <c r="E9019">
        <v>21.920349999999999</v>
      </c>
      <c r="F9019">
        <v>5053.1000000000004</v>
      </c>
      <c r="H9019">
        <f t="shared" si="408"/>
        <v>94.468192812099431</v>
      </c>
      <c r="I9019" s="2">
        <f t="shared" si="406"/>
        <v>1.1925354663519601E-2</v>
      </c>
      <c r="J9019" s="2">
        <f t="shared" si="407"/>
        <v>93.902860571555649</v>
      </c>
    </row>
    <row r="9020" spans="1:10" x14ac:dyDescent="0.3">
      <c r="A9020" s="1">
        <v>42669.882847222223</v>
      </c>
      <c r="B9020">
        <v>45255</v>
      </c>
      <c r="C9020">
        <v>1.199449E-2</v>
      </c>
      <c r="D9020">
        <v>29.321100000000001</v>
      </c>
      <c r="E9020">
        <v>21.920349999999999</v>
      </c>
      <c r="F9020">
        <v>5053.1000000000004</v>
      </c>
      <c r="H9020">
        <f t="shared" si="408"/>
        <v>94.480187302099438</v>
      </c>
      <c r="I9020" s="2">
        <f t="shared" si="406"/>
        <v>1.1922710581933144E-2</v>
      </c>
      <c r="J9020" s="2">
        <f t="shared" si="407"/>
        <v>93.914783282137591</v>
      </c>
    </row>
    <row r="9021" spans="1:10" x14ac:dyDescent="0.3">
      <c r="A9021" s="1">
        <v>42669.8828587963</v>
      </c>
      <c r="B9021">
        <v>45256</v>
      </c>
      <c r="C9021">
        <v>1.199981E-2</v>
      </c>
      <c r="D9021">
        <v>29.3186</v>
      </c>
      <c r="E9021">
        <v>21.920349999999999</v>
      </c>
      <c r="F9021">
        <v>5053</v>
      </c>
      <c r="H9021">
        <f t="shared" si="408"/>
        <v>94.492187112099444</v>
      </c>
      <c r="I9021" s="2">
        <f t="shared" si="406"/>
        <v>1.1927998745106057E-2</v>
      </c>
      <c r="J9021" s="2">
        <f t="shared" si="407"/>
        <v>93.926711280882699</v>
      </c>
    </row>
    <row r="9022" spans="1:10" x14ac:dyDescent="0.3">
      <c r="A9022" s="1">
        <v>42669.882870370369</v>
      </c>
      <c r="B9022">
        <v>45257</v>
      </c>
      <c r="C9022">
        <v>1.199449E-2</v>
      </c>
      <c r="D9022">
        <v>29.323589999999999</v>
      </c>
      <c r="E9022">
        <v>21.920349999999999</v>
      </c>
      <c r="F9022">
        <v>5053</v>
      </c>
      <c r="H9022">
        <f t="shared" si="408"/>
        <v>94.50418160209945</v>
      </c>
      <c r="I9022" s="2">
        <f t="shared" si="406"/>
        <v>1.1922710581933144E-2</v>
      </c>
      <c r="J9022" s="2">
        <f t="shared" si="407"/>
        <v>93.938633991464641</v>
      </c>
    </row>
    <row r="9023" spans="1:10" x14ac:dyDescent="0.3">
      <c r="A9023" s="1">
        <v>42669.882881944446</v>
      </c>
      <c r="B9023">
        <v>45258</v>
      </c>
      <c r="C9023">
        <v>1.199981E-2</v>
      </c>
      <c r="D9023">
        <v>29.321100000000001</v>
      </c>
      <c r="E9023">
        <v>21.920349999999999</v>
      </c>
      <c r="F9023">
        <v>5053</v>
      </c>
      <c r="H9023">
        <f t="shared" si="408"/>
        <v>94.516181412099456</v>
      </c>
      <c r="I9023" s="2">
        <f t="shared" si="406"/>
        <v>1.1927998745106057E-2</v>
      </c>
      <c r="J9023" s="2">
        <f t="shared" si="407"/>
        <v>93.950561990209749</v>
      </c>
    </row>
    <row r="9024" spans="1:10" x14ac:dyDescent="0.3">
      <c r="A9024" s="1">
        <v>42669.882893518516</v>
      </c>
      <c r="B9024">
        <v>45259</v>
      </c>
      <c r="C9024">
        <v>1.199981E-2</v>
      </c>
      <c r="D9024">
        <v>29.321100000000001</v>
      </c>
      <c r="E9024">
        <v>21.920349999999999</v>
      </c>
      <c r="F9024">
        <v>5053</v>
      </c>
      <c r="H9024">
        <f t="shared" si="408"/>
        <v>94.528181222099462</v>
      </c>
      <c r="I9024" s="2">
        <f t="shared" si="406"/>
        <v>1.1927998745106057E-2</v>
      </c>
      <c r="J9024" s="2">
        <f t="shared" si="407"/>
        <v>93.962489988954857</v>
      </c>
    </row>
    <row r="9025" spans="1:10" x14ac:dyDescent="0.3">
      <c r="A9025" s="1">
        <v>42669.882905092592</v>
      </c>
      <c r="B9025">
        <v>45260</v>
      </c>
      <c r="C9025">
        <v>1.199715E-2</v>
      </c>
      <c r="D9025">
        <v>29.321100000000001</v>
      </c>
      <c r="E9025">
        <v>21.920349999999999</v>
      </c>
      <c r="F9025">
        <v>5053</v>
      </c>
      <c r="H9025">
        <f t="shared" si="408"/>
        <v>94.540178372099462</v>
      </c>
      <c r="I9025" s="2">
        <f t="shared" si="406"/>
        <v>1.1925354663519601E-2</v>
      </c>
      <c r="J9025" s="2">
        <f t="shared" si="407"/>
        <v>93.974415343618375</v>
      </c>
    </row>
    <row r="9026" spans="1:10" x14ac:dyDescent="0.3">
      <c r="A9026" s="1">
        <v>42669.882916666669</v>
      </c>
      <c r="B9026">
        <v>45261</v>
      </c>
      <c r="C9026">
        <v>1.199449E-2</v>
      </c>
      <c r="D9026">
        <v>29.323589999999999</v>
      </c>
      <c r="E9026">
        <v>21.920349999999999</v>
      </c>
      <c r="F9026">
        <v>5053</v>
      </c>
      <c r="H9026">
        <f t="shared" si="408"/>
        <v>94.552172862099468</v>
      </c>
      <c r="I9026" s="2">
        <f t="shared" si="406"/>
        <v>1.1922710581933144E-2</v>
      </c>
      <c r="J9026" s="2">
        <f t="shared" si="407"/>
        <v>93.986338054200317</v>
      </c>
    </row>
    <row r="9027" spans="1:10" x14ac:dyDescent="0.3">
      <c r="A9027" s="1">
        <v>42669.882928240739</v>
      </c>
      <c r="B9027">
        <v>45262</v>
      </c>
      <c r="C9027">
        <v>1.199715E-2</v>
      </c>
      <c r="D9027">
        <v>29.321100000000001</v>
      </c>
      <c r="E9027">
        <v>21.920349999999999</v>
      </c>
      <c r="F9027">
        <v>5053</v>
      </c>
      <c r="H9027">
        <f t="shared" si="408"/>
        <v>94.564170012099467</v>
      </c>
      <c r="I9027" s="2">
        <f t="shared" ref="I9027:I9090" si="409">C9027*$M$2</f>
        <v>1.1925354663519601E-2</v>
      </c>
      <c r="J9027" s="2">
        <f t="shared" ref="J9027:J9090" si="410">H9027*$M$2</f>
        <v>93.998263408863835</v>
      </c>
    </row>
    <row r="9028" spans="1:10" x14ac:dyDescent="0.3">
      <c r="A9028" s="1">
        <v>42669.882939814815</v>
      </c>
      <c r="B9028">
        <v>45263</v>
      </c>
      <c r="C9028">
        <v>1.199715E-2</v>
      </c>
      <c r="D9028">
        <v>29.326080000000001</v>
      </c>
      <c r="E9028">
        <v>21.920349999999999</v>
      </c>
      <c r="F9028">
        <v>5053</v>
      </c>
      <c r="H9028">
        <f t="shared" ref="H9028:H9091" si="411">C9028+H9027</f>
        <v>94.576167162099466</v>
      </c>
      <c r="I9028" s="2">
        <f t="shared" si="409"/>
        <v>1.1925354663519601E-2</v>
      </c>
      <c r="J9028" s="2">
        <f t="shared" si="410"/>
        <v>94.010188763527353</v>
      </c>
    </row>
    <row r="9029" spans="1:10" x14ac:dyDescent="0.3">
      <c r="A9029" s="1">
        <v>42669.882951388892</v>
      </c>
      <c r="B9029">
        <v>45264</v>
      </c>
      <c r="C9029">
        <v>1.199715E-2</v>
      </c>
      <c r="D9029">
        <v>29.323589999999999</v>
      </c>
      <c r="E9029">
        <v>21.920349999999999</v>
      </c>
      <c r="F9029">
        <v>5052.8999999999996</v>
      </c>
      <c r="H9029">
        <f t="shared" si="411"/>
        <v>94.588164312099465</v>
      </c>
      <c r="I9029" s="2">
        <f t="shared" si="409"/>
        <v>1.1925354663519601E-2</v>
      </c>
      <c r="J9029" s="2">
        <f t="shared" si="410"/>
        <v>94.022114118190871</v>
      </c>
    </row>
    <row r="9030" spans="1:10" x14ac:dyDescent="0.3">
      <c r="A9030" s="1">
        <v>42669.882962962962</v>
      </c>
      <c r="B9030">
        <v>45265</v>
      </c>
      <c r="C9030">
        <v>1.199715E-2</v>
      </c>
      <c r="D9030">
        <v>29.323589999999999</v>
      </c>
      <c r="E9030">
        <v>21.920349999999999</v>
      </c>
      <c r="F9030">
        <v>5052.8999999999996</v>
      </c>
      <c r="H9030">
        <f t="shared" si="411"/>
        <v>94.600161462099464</v>
      </c>
      <c r="I9030" s="2">
        <f t="shared" si="409"/>
        <v>1.1925354663519601E-2</v>
      </c>
      <c r="J9030" s="2">
        <f t="shared" si="410"/>
        <v>94.034039472854388</v>
      </c>
    </row>
    <row r="9031" spans="1:10" x14ac:dyDescent="0.3">
      <c r="A9031" s="1">
        <v>42669.882974537039</v>
      </c>
      <c r="B9031">
        <v>45266</v>
      </c>
      <c r="C9031">
        <v>1.199715E-2</v>
      </c>
      <c r="D9031">
        <v>29.321100000000001</v>
      </c>
      <c r="E9031">
        <v>21.920349999999999</v>
      </c>
      <c r="F9031">
        <v>5052.8999999999996</v>
      </c>
      <c r="H9031">
        <f t="shared" si="411"/>
        <v>94.612158612099464</v>
      </c>
      <c r="I9031" s="2">
        <f t="shared" si="409"/>
        <v>1.1925354663519601E-2</v>
      </c>
      <c r="J9031" s="2">
        <f t="shared" si="410"/>
        <v>94.045964827517906</v>
      </c>
    </row>
    <row r="9032" spans="1:10" x14ac:dyDescent="0.3">
      <c r="A9032" s="1">
        <v>42669.882986111108</v>
      </c>
      <c r="B9032">
        <v>45267</v>
      </c>
      <c r="C9032">
        <v>1.1995820000000001E-2</v>
      </c>
      <c r="D9032">
        <v>29.321100000000001</v>
      </c>
      <c r="E9032">
        <v>21.920349999999999</v>
      </c>
      <c r="F9032">
        <v>5052.8999999999996</v>
      </c>
      <c r="H9032">
        <f t="shared" si="411"/>
        <v>94.624154432099459</v>
      </c>
      <c r="I9032" s="2">
        <f t="shared" si="409"/>
        <v>1.1924032622726373E-2</v>
      </c>
      <c r="J9032" s="2">
        <f t="shared" si="410"/>
        <v>94.057888860140636</v>
      </c>
    </row>
    <row r="9033" spans="1:10" x14ac:dyDescent="0.3">
      <c r="A9033" s="1">
        <v>42669.882997685185</v>
      </c>
      <c r="B9033">
        <v>45268</v>
      </c>
      <c r="C9033">
        <v>1.199981E-2</v>
      </c>
      <c r="D9033">
        <v>29.321100000000001</v>
      </c>
      <c r="E9033">
        <v>21.920349999999999</v>
      </c>
      <c r="F9033">
        <v>5052.8999999999996</v>
      </c>
      <c r="H9033">
        <f t="shared" si="411"/>
        <v>94.636154242099465</v>
      </c>
      <c r="I9033" s="2">
        <f t="shared" si="409"/>
        <v>1.1927998745106057E-2</v>
      </c>
      <c r="J9033" s="2">
        <f t="shared" si="410"/>
        <v>94.069816858885744</v>
      </c>
    </row>
    <row r="9034" spans="1:10" x14ac:dyDescent="0.3">
      <c r="A9034" s="1">
        <v>42669.883009259262</v>
      </c>
      <c r="B9034">
        <v>45269</v>
      </c>
      <c r="C9034">
        <v>1.199715E-2</v>
      </c>
      <c r="D9034">
        <v>29.323589999999999</v>
      </c>
      <c r="E9034">
        <v>21.925820000000002</v>
      </c>
      <c r="F9034">
        <v>5052.8999999999996</v>
      </c>
      <c r="H9034">
        <f t="shared" si="411"/>
        <v>94.648151392099464</v>
      </c>
      <c r="I9034" s="2">
        <f t="shared" si="409"/>
        <v>1.1925354663519601E-2</v>
      </c>
      <c r="J9034" s="2">
        <f t="shared" si="410"/>
        <v>94.081742213549262</v>
      </c>
    </row>
    <row r="9035" spans="1:10" x14ac:dyDescent="0.3">
      <c r="A9035" s="1">
        <v>42669.883020833331</v>
      </c>
      <c r="B9035">
        <v>45270</v>
      </c>
      <c r="C9035">
        <v>1.199981E-2</v>
      </c>
      <c r="D9035">
        <v>29.321100000000001</v>
      </c>
      <c r="E9035">
        <v>21.920349999999999</v>
      </c>
      <c r="F9035">
        <v>5052.8999999999996</v>
      </c>
      <c r="H9035">
        <f t="shared" si="411"/>
        <v>94.66015120209947</v>
      </c>
      <c r="I9035" s="2">
        <f t="shared" si="409"/>
        <v>1.1927998745106057E-2</v>
      </c>
      <c r="J9035" s="2">
        <f t="shared" si="410"/>
        <v>94.093670212294384</v>
      </c>
    </row>
    <row r="9036" spans="1:10" x14ac:dyDescent="0.3">
      <c r="A9036" s="1">
        <v>42669.883032407408</v>
      </c>
      <c r="B9036">
        <v>45271</v>
      </c>
      <c r="C9036">
        <v>1.199715E-2</v>
      </c>
      <c r="D9036">
        <v>29.323589999999999</v>
      </c>
      <c r="E9036">
        <v>21.920349999999999</v>
      </c>
      <c r="F9036">
        <v>5052.8999999999996</v>
      </c>
      <c r="H9036">
        <f t="shared" si="411"/>
        <v>94.67214835209947</v>
      </c>
      <c r="I9036" s="2">
        <f t="shared" si="409"/>
        <v>1.1925354663519601E-2</v>
      </c>
      <c r="J9036" s="2">
        <f t="shared" si="410"/>
        <v>94.105595566957902</v>
      </c>
    </row>
    <row r="9037" spans="1:10" x14ac:dyDescent="0.3">
      <c r="A9037" s="1">
        <v>42669.883043981485</v>
      </c>
      <c r="B9037">
        <v>45272</v>
      </c>
      <c r="C9037">
        <v>1.199715E-2</v>
      </c>
      <c r="D9037">
        <v>29.321100000000001</v>
      </c>
      <c r="E9037">
        <v>21.920349999999999</v>
      </c>
      <c r="F9037">
        <v>5052.8</v>
      </c>
      <c r="H9037">
        <f t="shared" si="411"/>
        <v>94.684145502099469</v>
      </c>
      <c r="I9037" s="2">
        <f t="shared" si="409"/>
        <v>1.1925354663519601E-2</v>
      </c>
      <c r="J9037" s="2">
        <f t="shared" si="410"/>
        <v>94.11752092162142</v>
      </c>
    </row>
    <row r="9038" spans="1:10" x14ac:dyDescent="0.3">
      <c r="A9038" s="1">
        <v>42669.883055555554</v>
      </c>
      <c r="B9038">
        <v>45273</v>
      </c>
      <c r="C9038">
        <v>1.199715E-2</v>
      </c>
      <c r="D9038">
        <v>29.323589999999999</v>
      </c>
      <c r="E9038">
        <v>21.925820000000002</v>
      </c>
      <c r="F9038">
        <v>5052.8</v>
      </c>
      <c r="H9038">
        <f t="shared" si="411"/>
        <v>94.696142652099468</v>
      </c>
      <c r="I9038" s="2">
        <f t="shared" si="409"/>
        <v>1.1925354663519601E-2</v>
      </c>
      <c r="J9038" s="2">
        <f t="shared" si="410"/>
        <v>94.129446276284938</v>
      </c>
    </row>
    <row r="9039" spans="1:10" x14ac:dyDescent="0.3">
      <c r="A9039" s="1">
        <v>42669.883067129631</v>
      </c>
      <c r="B9039">
        <v>45274</v>
      </c>
      <c r="C9039">
        <v>1.199715E-2</v>
      </c>
      <c r="D9039">
        <v>29.326080000000001</v>
      </c>
      <c r="E9039">
        <v>21.925820000000002</v>
      </c>
      <c r="F9039">
        <v>5052.8</v>
      </c>
      <c r="H9039">
        <f t="shared" si="411"/>
        <v>94.708139802099467</v>
      </c>
      <c r="I9039" s="2">
        <f t="shared" si="409"/>
        <v>1.1925354663519601E-2</v>
      </c>
      <c r="J9039" s="2">
        <f t="shared" si="410"/>
        <v>94.141371630948456</v>
      </c>
    </row>
    <row r="9040" spans="1:10" x14ac:dyDescent="0.3">
      <c r="A9040" s="1">
        <v>42669.8830787037</v>
      </c>
      <c r="B9040">
        <v>45275</v>
      </c>
      <c r="C9040">
        <v>1.199715E-2</v>
      </c>
      <c r="D9040">
        <v>29.326080000000001</v>
      </c>
      <c r="E9040">
        <v>21.920349999999999</v>
      </c>
      <c r="F9040">
        <v>5052.8</v>
      </c>
      <c r="H9040">
        <f t="shared" si="411"/>
        <v>94.720136952099466</v>
      </c>
      <c r="I9040" s="2">
        <f t="shared" si="409"/>
        <v>1.1925354663519601E-2</v>
      </c>
      <c r="J9040" s="2">
        <f t="shared" si="410"/>
        <v>94.153296985611973</v>
      </c>
    </row>
    <row r="9041" spans="1:10" x14ac:dyDescent="0.3">
      <c r="A9041" s="1">
        <v>42669.883090277777</v>
      </c>
      <c r="B9041">
        <v>45276</v>
      </c>
      <c r="C9041">
        <v>1.199981E-2</v>
      </c>
      <c r="D9041">
        <v>29.321100000000001</v>
      </c>
      <c r="E9041">
        <v>21.925820000000002</v>
      </c>
      <c r="F9041">
        <v>5052.8</v>
      </c>
      <c r="H9041">
        <f t="shared" si="411"/>
        <v>94.732136762099472</v>
      </c>
      <c r="I9041" s="2">
        <f t="shared" si="409"/>
        <v>1.1927998745106057E-2</v>
      </c>
      <c r="J9041" s="2">
        <f t="shared" si="410"/>
        <v>94.165224984357081</v>
      </c>
    </row>
    <row r="9042" spans="1:10" x14ac:dyDescent="0.3">
      <c r="A9042" s="1">
        <v>42669.883101851854</v>
      </c>
      <c r="B9042">
        <v>45277</v>
      </c>
      <c r="C9042">
        <v>1.199715E-2</v>
      </c>
      <c r="D9042">
        <v>29.323589999999999</v>
      </c>
      <c r="E9042">
        <v>21.925820000000002</v>
      </c>
      <c r="F9042">
        <v>5052.8</v>
      </c>
      <c r="H9042">
        <f t="shared" si="411"/>
        <v>94.744133912099471</v>
      </c>
      <c r="I9042" s="2">
        <f t="shared" si="409"/>
        <v>1.1925354663519601E-2</v>
      </c>
      <c r="J9042" s="2">
        <f t="shared" si="410"/>
        <v>94.177150339020599</v>
      </c>
    </row>
    <row r="9043" spans="1:10" x14ac:dyDescent="0.3">
      <c r="A9043" s="1">
        <v>42669.883113425924</v>
      </c>
      <c r="B9043">
        <v>45278</v>
      </c>
      <c r="C9043">
        <v>1.199449E-2</v>
      </c>
      <c r="D9043">
        <v>29.326080000000001</v>
      </c>
      <c r="E9043">
        <v>21.925820000000002</v>
      </c>
      <c r="F9043">
        <v>5052.8</v>
      </c>
      <c r="H9043">
        <f t="shared" si="411"/>
        <v>94.756128402099478</v>
      </c>
      <c r="I9043" s="2">
        <f t="shared" si="409"/>
        <v>1.1922710581933144E-2</v>
      </c>
      <c r="J9043" s="2">
        <f t="shared" si="410"/>
        <v>94.189073049602541</v>
      </c>
    </row>
    <row r="9044" spans="1:10" x14ac:dyDescent="0.3">
      <c r="A9044" s="1">
        <v>42669.883125</v>
      </c>
      <c r="B9044">
        <v>45279</v>
      </c>
      <c r="C9044">
        <v>1.199715E-2</v>
      </c>
      <c r="D9044">
        <v>29.326080000000001</v>
      </c>
      <c r="E9044">
        <v>21.925820000000002</v>
      </c>
      <c r="F9044">
        <v>5052.8</v>
      </c>
      <c r="H9044">
        <f t="shared" si="411"/>
        <v>94.768125552099477</v>
      </c>
      <c r="I9044" s="2">
        <f t="shared" si="409"/>
        <v>1.1925354663519601E-2</v>
      </c>
      <c r="J9044" s="2">
        <f t="shared" si="410"/>
        <v>94.200998404266059</v>
      </c>
    </row>
    <row r="9045" spans="1:10" x14ac:dyDescent="0.3">
      <c r="A9045" s="1">
        <v>42669.883136574077</v>
      </c>
      <c r="B9045">
        <v>45280</v>
      </c>
      <c r="C9045">
        <v>1.199981E-2</v>
      </c>
      <c r="D9045">
        <v>29.326080000000001</v>
      </c>
      <c r="E9045">
        <v>21.9313</v>
      </c>
      <c r="F9045">
        <v>5052.8</v>
      </c>
      <c r="H9045">
        <f t="shared" si="411"/>
        <v>94.780125362099483</v>
      </c>
      <c r="I9045" s="2">
        <f t="shared" si="409"/>
        <v>1.1927998745106057E-2</v>
      </c>
      <c r="J9045" s="2">
        <f t="shared" si="410"/>
        <v>94.212926403011167</v>
      </c>
    </row>
    <row r="9046" spans="1:10" x14ac:dyDescent="0.3">
      <c r="A9046" s="1">
        <v>42669.883148148147</v>
      </c>
      <c r="B9046">
        <v>45281</v>
      </c>
      <c r="C9046">
        <v>1.199715E-2</v>
      </c>
      <c r="D9046">
        <v>29.326080000000001</v>
      </c>
      <c r="E9046">
        <v>21.9313</v>
      </c>
      <c r="F9046">
        <v>5052.7</v>
      </c>
      <c r="H9046">
        <f t="shared" si="411"/>
        <v>94.792122512099482</v>
      </c>
      <c r="I9046" s="2">
        <f t="shared" si="409"/>
        <v>1.1925354663519601E-2</v>
      </c>
      <c r="J9046" s="2">
        <f t="shared" si="410"/>
        <v>94.224851757674685</v>
      </c>
    </row>
    <row r="9047" spans="1:10" x14ac:dyDescent="0.3">
      <c r="A9047" s="1">
        <v>42669.883159722223</v>
      </c>
      <c r="B9047">
        <v>45282</v>
      </c>
      <c r="C9047">
        <v>1.2002469999999999E-2</v>
      </c>
      <c r="D9047">
        <v>29.326080000000001</v>
      </c>
      <c r="E9047">
        <v>21.9313</v>
      </c>
      <c r="F9047">
        <v>5052.7</v>
      </c>
      <c r="H9047">
        <f t="shared" si="411"/>
        <v>94.804124982099481</v>
      </c>
      <c r="I9047" s="2">
        <f t="shared" si="409"/>
        <v>1.1930642826692515E-2</v>
      </c>
      <c r="J9047" s="2">
        <f t="shared" si="410"/>
        <v>94.236782400501383</v>
      </c>
    </row>
    <row r="9048" spans="1:10" x14ac:dyDescent="0.3">
      <c r="A9048" s="1">
        <v>42669.883171296293</v>
      </c>
      <c r="B9048">
        <v>45283</v>
      </c>
      <c r="C9048">
        <v>1.199715E-2</v>
      </c>
      <c r="D9048">
        <v>29.323589999999999</v>
      </c>
      <c r="E9048">
        <v>21.931290000000001</v>
      </c>
      <c r="F9048">
        <v>5052.7</v>
      </c>
      <c r="H9048">
        <f t="shared" si="411"/>
        <v>94.81612213209948</v>
      </c>
      <c r="I9048" s="2">
        <f t="shared" si="409"/>
        <v>1.1925354663519601E-2</v>
      </c>
      <c r="J9048" s="2">
        <f t="shared" si="410"/>
        <v>94.248707755164901</v>
      </c>
    </row>
    <row r="9049" spans="1:10" x14ac:dyDescent="0.3">
      <c r="A9049" s="1">
        <v>42669.88318287037</v>
      </c>
      <c r="B9049">
        <v>45284</v>
      </c>
      <c r="C9049">
        <v>1.199715E-2</v>
      </c>
      <c r="D9049">
        <v>29.323589999999999</v>
      </c>
      <c r="E9049">
        <v>21.931290000000001</v>
      </c>
      <c r="F9049">
        <v>5052.7</v>
      </c>
      <c r="H9049">
        <f t="shared" si="411"/>
        <v>94.828119282099479</v>
      </c>
      <c r="I9049" s="2">
        <f t="shared" si="409"/>
        <v>1.1925354663519601E-2</v>
      </c>
      <c r="J9049" s="2">
        <f t="shared" si="410"/>
        <v>94.260633109828419</v>
      </c>
    </row>
    <row r="9050" spans="1:10" x14ac:dyDescent="0.3">
      <c r="A9050" s="1">
        <v>42669.883194444446</v>
      </c>
      <c r="B9050">
        <v>45285</v>
      </c>
      <c r="C9050">
        <v>1.199715E-2</v>
      </c>
      <c r="D9050">
        <v>29.321100000000001</v>
      </c>
      <c r="E9050">
        <v>21.925820000000002</v>
      </c>
      <c r="F9050">
        <v>5052.7</v>
      </c>
      <c r="H9050">
        <f t="shared" si="411"/>
        <v>94.840116432099478</v>
      </c>
      <c r="I9050" s="2">
        <f t="shared" si="409"/>
        <v>1.1925354663519601E-2</v>
      </c>
      <c r="J9050" s="2">
        <f t="shared" si="410"/>
        <v>94.272558464491937</v>
      </c>
    </row>
    <row r="9051" spans="1:10" x14ac:dyDescent="0.3">
      <c r="A9051" s="1">
        <v>42669.883206018516</v>
      </c>
      <c r="B9051">
        <v>45286</v>
      </c>
      <c r="C9051">
        <v>1.199715E-2</v>
      </c>
      <c r="D9051">
        <v>29.328579999999999</v>
      </c>
      <c r="E9051">
        <v>21.931290000000001</v>
      </c>
      <c r="F9051">
        <v>5052.7</v>
      </c>
      <c r="H9051">
        <f t="shared" si="411"/>
        <v>94.852113582099477</v>
      </c>
      <c r="I9051" s="2">
        <f t="shared" si="409"/>
        <v>1.1925354663519601E-2</v>
      </c>
      <c r="J9051" s="2">
        <f t="shared" si="410"/>
        <v>94.284483819155454</v>
      </c>
    </row>
    <row r="9052" spans="1:10" x14ac:dyDescent="0.3">
      <c r="A9052" s="1">
        <v>42669.883217592593</v>
      </c>
      <c r="B9052">
        <v>45287</v>
      </c>
      <c r="C9052">
        <v>1.199981E-2</v>
      </c>
      <c r="D9052">
        <v>29.326080000000001</v>
      </c>
      <c r="E9052">
        <v>21.925820000000002</v>
      </c>
      <c r="F9052">
        <v>5052.7</v>
      </c>
      <c r="H9052">
        <f t="shared" si="411"/>
        <v>94.864113392099483</v>
      </c>
      <c r="I9052" s="2">
        <f t="shared" si="409"/>
        <v>1.1927998745106057E-2</v>
      </c>
      <c r="J9052" s="2">
        <f t="shared" si="410"/>
        <v>94.296411817900562</v>
      </c>
    </row>
    <row r="9053" spans="1:10" x14ac:dyDescent="0.3">
      <c r="A9053" s="1">
        <v>42669.883229166669</v>
      </c>
      <c r="B9053">
        <v>45288</v>
      </c>
      <c r="C9053">
        <v>1.199715E-2</v>
      </c>
      <c r="D9053">
        <v>29.326080000000001</v>
      </c>
      <c r="E9053">
        <v>21.931290000000001</v>
      </c>
      <c r="F9053">
        <v>5052.7</v>
      </c>
      <c r="H9053">
        <f t="shared" si="411"/>
        <v>94.876110542099482</v>
      </c>
      <c r="I9053" s="2">
        <f t="shared" si="409"/>
        <v>1.1925354663519601E-2</v>
      </c>
      <c r="J9053" s="2">
        <f t="shared" si="410"/>
        <v>94.308337172564094</v>
      </c>
    </row>
    <row r="9054" spans="1:10" x14ac:dyDescent="0.3">
      <c r="A9054" s="1">
        <v>42669.883240740739</v>
      </c>
      <c r="B9054">
        <v>45289</v>
      </c>
      <c r="C9054">
        <v>1.199715E-2</v>
      </c>
      <c r="D9054">
        <v>29.326080000000001</v>
      </c>
      <c r="E9054">
        <v>21.925820000000002</v>
      </c>
      <c r="F9054">
        <v>5052.6000000000004</v>
      </c>
      <c r="H9054">
        <f t="shared" si="411"/>
        <v>94.888107692099481</v>
      </c>
      <c r="I9054" s="2">
        <f t="shared" si="409"/>
        <v>1.1925354663519601E-2</v>
      </c>
      <c r="J9054" s="2">
        <f t="shared" si="410"/>
        <v>94.320262527227612</v>
      </c>
    </row>
    <row r="9055" spans="1:10" x14ac:dyDescent="0.3">
      <c r="A9055" s="1">
        <v>42669.883252314816</v>
      </c>
      <c r="B9055">
        <v>45290</v>
      </c>
      <c r="C9055">
        <v>1.199981E-2</v>
      </c>
      <c r="D9055">
        <v>29.33107</v>
      </c>
      <c r="E9055">
        <v>21.931290000000001</v>
      </c>
      <c r="F9055">
        <v>5052.6000000000004</v>
      </c>
      <c r="H9055">
        <f t="shared" si="411"/>
        <v>94.900107502099488</v>
      </c>
      <c r="I9055" s="2">
        <f t="shared" si="409"/>
        <v>1.1927998745106057E-2</v>
      </c>
      <c r="J9055" s="2">
        <f t="shared" si="410"/>
        <v>94.33219052597272</v>
      </c>
    </row>
    <row r="9056" spans="1:10" x14ac:dyDescent="0.3">
      <c r="A9056" s="1">
        <v>42669.883263888885</v>
      </c>
      <c r="B9056">
        <v>45291</v>
      </c>
      <c r="C9056">
        <v>1.199715E-2</v>
      </c>
      <c r="D9056">
        <v>29.326080000000001</v>
      </c>
      <c r="E9056">
        <v>21.925820000000002</v>
      </c>
      <c r="F9056">
        <v>5052.6000000000004</v>
      </c>
      <c r="H9056">
        <f t="shared" si="411"/>
        <v>94.912104652099487</v>
      </c>
      <c r="I9056" s="2">
        <f t="shared" si="409"/>
        <v>1.1925354663519601E-2</v>
      </c>
      <c r="J9056" s="2">
        <f t="shared" si="410"/>
        <v>94.344115880636238</v>
      </c>
    </row>
    <row r="9057" spans="1:10" x14ac:dyDescent="0.3">
      <c r="A9057" s="1">
        <v>42669.883275462962</v>
      </c>
      <c r="B9057">
        <v>45292</v>
      </c>
      <c r="C9057">
        <v>1.199981E-2</v>
      </c>
      <c r="D9057">
        <v>29.326080000000001</v>
      </c>
      <c r="E9057">
        <v>21.931290000000001</v>
      </c>
      <c r="F9057">
        <v>5052.6000000000004</v>
      </c>
      <c r="H9057">
        <f t="shared" si="411"/>
        <v>94.924104462099493</v>
      </c>
      <c r="I9057" s="2">
        <f t="shared" si="409"/>
        <v>1.1927998745106057E-2</v>
      </c>
      <c r="J9057" s="2">
        <f t="shared" si="410"/>
        <v>94.356043879381346</v>
      </c>
    </row>
    <row r="9058" spans="1:10" x14ac:dyDescent="0.3">
      <c r="A9058" s="1">
        <v>42669.883287037039</v>
      </c>
      <c r="B9058">
        <v>45293</v>
      </c>
      <c r="C9058">
        <v>1.199715E-2</v>
      </c>
      <c r="D9058">
        <v>29.328579999999999</v>
      </c>
      <c r="E9058">
        <v>21.931290000000001</v>
      </c>
      <c r="F9058">
        <v>5052.6000000000004</v>
      </c>
      <c r="H9058">
        <f t="shared" si="411"/>
        <v>94.936101612099492</v>
      </c>
      <c r="I9058" s="2">
        <f t="shared" si="409"/>
        <v>1.1925354663519601E-2</v>
      </c>
      <c r="J9058" s="2">
        <f t="shared" si="410"/>
        <v>94.367969234044864</v>
      </c>
    </row>
    <row r="9059" spans="1:10" x14ac:dyDescent="0.3">
      <c r="A9059" s="1">
        <v>42669.883298611108</v>
      </c>
      <c r="B9059">
        <v>45294</v>
      </c>
      <c r="C9059">
        <v>1.199449E-2</v>
      </c>
      <c r="D9059">
        <v>29.328579999999999</v>
      </c>
      <c r="E9059">
        <v>21.931290000000001</v>
      </c>
      <c r="F9059">
        <v>5052.6000000000004</v>
      </c>
      <c r="H9059">
        <f t="shared" si="411"/>
        <v>94.948096102099498</v>
      </c>
      <c r="I9059" s="2">
        <f t="shared" si="409"/>
        <v>1.1922710581933144E-2</v>
      </c>
      <c r="J9059" s="2">
        <f t="shared" si="410"/>
        <v>94.379891944626806</v>
      </c>
    </row>
    <row r="9060" spans="1:10" x14ac:dyDescent="0.3">
      <c r="A9060" s="1">
        <v>42669.883310185185</v>
      </c>
      <c r="B9060">
        <v>45295</v>
      </c>
      <c r="C9060">
        <v>1.199981E-2</v>
      </c>
      <c r="D9060">
        <v>29.33107</v>
      </c>
      <c r="E9060">
        <v>21.931290000000001</v>
      </c>
      <c r="F9060">
        <v>5052.6000000000004</v>
      </c>
      <c r="H9060">
        <f t="shared" si="411"/>
        <v>94.960095912099504</v>
      </c>
      <c r="I9060" s="2">
        <f t="shared" si="409"/>
        <v>1.1927998745106057E-2</v>
      </c>
      <c r="J9060" s="2">
        <f t="shared" si="410"/>
        <v>94.391819943371914</v>
      </c>
    </row>
    <row r="9061" spans="1:10" x14ac:dyDescent="0.3">
      <c r="A9061" s="1">
        <v>42669.883321759262</v>
      </c>
      <c r="B9061">
        <v>45296</v>
      </c>
      <c r="C9061">
        <v>1.199715E-2</v>
      </c>
      <c r="D9061">
        <v>29.328579999999999</v>
      </c>
      <c r="E9061">
        <v>21.931290000000001</v>
      </c>
      <c r="F9061">
        <v>5052.6000000000004</v>
      </c>
      <c r="H9061">
        <f t="shared" si="411"/>
        <v>94.972093062099503</v>
      </c>
      <c r="I9061" s="2">
        <f t="shared" si="409"/>
        <v>1.1925354663519601E-2</v>
      </c>
      <c r="J9061" s="2">
        <f t="shared" si="410"/>
        <v>94.403745298035432</v>
      </c>
    </row>
    <row r="9062" spans="1:10" x14ac:dyDescent="0.3">
      <c r="A9062" s="1">
        <v>42669.883333333331</v>
      </c>
      <c r="B9062">
        <v>45297</v>
      </c>
      <c r="C9062">
        <v>1.199449E-2</v>
      </c>
      <c r="D9062">
        <v>29.326080000000001</v>
      </c>
      <c r="E9062">
        <v>21.931290000000001</v>
      </c>
      <c r="F9062">
        <v>5052.6000000000004</v>
      </c>
      <c r="H9062">
        <f t="shared" si="411"/>
        <v>94.98408755209951</v>
      </c>
      <c r="I9062" s="2">
        <f t="shared" si="409"/>
        <v>1.1922710581933144E-2</v>
      </c>
      <c r="J9062" s="2">
        <f t="shared" si="410"/>
        <v>94.415668008617374</v>
      </c>
    </row>
    <row r="9063" spans="1:10" x14ac:dyDescent="0.3">
      <c r="A9063" s="1">
        <v>42669.883344907408</v>
      </c>
      <c r="B9063">
        <v>45298</v>
      </c>
      <c r="C9063">
        <v>1.199715E-2</v>
      </c>
      <c r="D9063">
        <v>29.328579999999999</v>
      </c>
      <c r="E9063">
        <v>21.931290000000001</v>
      </c>
      <c r="F9063">
        <v>5052.5</v>
      </c>
      <c r="H9063">
        <f t="shared" si="411"/>
        <v>94.996084702099509</v>
      </c>
      <c r="I9063" s="2">
        <f t="shared" si="409"/>
        <v>1.1925354663519601E-2</v>
      </c>
      <c r="J9063" s="2">
        <f t="shared" si="410"/>
        <v>94.427593363280891</v>
      </c>
    </row>
    <row r="9064" spans="1:10" x14ac:dyDescent="0.3">
      <c r="A9064" s="1">
        <v>42669.883356481485</v>
      </c>
      <c r="B9064">
        <v>45299</v>
      </c>
      <c r="C9064">
        <v>1.199852E-2</v>
      </c>
      <c r="D9064">
        <v>29.326219999999999</v>
      </c>
      <c r="E9064">
        <v>21.939869999999999</v>
      </c>
      <c r="F9064">
        <v>5052.5</v>
      </c>
      <c r="H9064">
        <f t="shared" si="411"/>
        <v>95.008083222099515</v>
      </c>
      <c r="I9064" s="2">
        <f t="shared" si="409"/>
        <v>1.1926716464938191E-2</v>
      </c>
      <c r="J9064" s="2">
        <f t="shared" si="410"/>
        <v>94.439520079745847</v>
      </c>
    </row>
    <row r="9065" spans="1:10" x14ac:dyDescent="0.3">
      <c r="A9065" s="1">
        <v>42669.883368055554</v>
      </c>
      <c r="B9065">
        <v>45300</v>
      </c>
      <c r="C9065">
        <v>1.1999849999999999E-2</v>
      </c>
      <c r="D9065">
        <v>29.328710000000001</v>
      </c>
      <c r="E9065">
        <v>21.939869999999999</v>
      </c>
      <c r="F9065">
        <v>5052.5</v>
      </c>
      <c r="H9065">
        <f t="shared" si="411"/>
        <v>95.02008307209951</v>
      </c>
      <c r="I9065" s="2">
        <f t="shared" si="409"/>
        <v>1.1928038505731417E-2</v>
      </c>
      <c r="J9065" s="2">
        <f t="shared" si="410"/>
        <v>94.451448118251562</v>
      </c>
    </row>
    <row r="9066" spans="1:10" x14ac:dyDescent="0.3">
      <c r="A9066" s="1">
        <v>42669.883379629631</v>
      </c>
      <c r="B9066">
        <v>45301</v>
      </c>
      <c r="C9066">
        <v>1.1999849999999999E-2</v>
      </c>
      <c r="D9066">
        <v>29.331209999999999</v>
      </c>
      <c r="E9066">
        <v>21.939869999999999</v>
      </c>
      <c r="F9066">
        <v>5052.5</v>
      </c>
      <c r="H9066">
        <f t="shared" si="411"/>
        <v>95.032082922099505</v>
      </c>
      <c r="I9066" s="2">
        <f t="shared" si="409"/>
        <v>1.1928038505731417E-2</v>
      </c>
      <c r="J9066" s="2">
        <f t="shared" si="410"/>
        <v>94.463376156757292</v>
      </c>
    </row>
    <row r="9067" spans="1:10" x14ac:dyDescent="0.3">
      <c r="A9067" s="1">
        <v>42669.883391203701</v>
      </c>
      <c r="B9067">
        <v>45302</v>
      </c>
      <c r="C9067">
        <v>1.199719E-2</v>
      </c>
      <c r="D9067">
        <v>29.328710000000001</v>
      </c>
      <c r="E9067">
        <v>21.945340000000002</v>
      </c>
      <c r="F9067">
        <v>5052.5</v>
      </c>
      <c r="H9067">
        <f t="shared" si="411"/>
        <v>95.044080112099508</v>
      </c>
      <c r="I9067" s="2">
        <f t="shared" si="409"/>
        <v>1.1925394424144961E-2</v>
      </c>
      <c r="J9067" s="2">
        <f t="shared" si="410"/>
        <v>94.475301551181445</v>
      </c>
    </row>
    <row r="9068" spans="1:10" x14ac:dyDescent="0.3">
      <c r="A9068" s="1">
        <v>42669.883402777778</v>
      </c>
      <c r="B9068">
        <v>45303</v>
      </c>
      <c r="C9068">
        <v>1.199852E-2</v>
      </c>
      <c r="D9068">
        <v>29.331209999999999</v>
      </c>
      <c r="E9068">
        <v>21.945340000000002</v>
      </c>
      <c r="F9068">
        <v>5052.5</v>
      </c>
      <c r="H9068">
        <f t="shared" si="411"/>
        <v>95.056078632099513</v>
      </c>
      <c r="I9068" s="2">
        <f t="shared" si="409"/>
        <v>1.1926716464938191E-2</v>
      </c>
      <c r="J9068" s="2">
        <f t="shared" si="410"/>
        <v>94.487228267646387</v>
      </c>
    </row>
    <row r="9069" spans="1:10" x14ac:dyDescent="0.3">
      <c r="A9069" s="1">
        <v>42669.883414351854</v>
      </c>
      <c r="B9069">
        <v>45304</v>
      </c>
      <c r="C9069">
        <v>1.199719E-2</v>
      </c>
      <c r="D9069">
        <v>29.328710000000001</v>
      </c>
      <c r="E9069">
        <v>21.939869999999999</v>
      </c>
      <c r="F9069">
        <v>5052.5</v>
      </c>
      <c r="H9069">
        <f t="shared" si="411"/>
        <v>95.068075822099516</v>
      </c>
      <c r="I9069" s="2">
        <f t="shared" si="409"/>
        <v>1.1925394424144961E-2</v>
      </c>
      <c r="J9069" s="2">
        <f t="shared" si="410"/>
        <v>94.499153662070526</v>
      </c>
    </row>
    <row r="9070" spans="1:10" x14ac:dyDescent="0.3">
      <c r="A9070" s="1">
        <v>42669.883425925924</v>
      </c>
      <c r="B9070">
        <v>45305</v>
      </c>
      <c r="C9070">
        <v>1.199719E-2</v>
      </c>
      <c r="D9070">
        <v>29.328710000000001</v>
      </c>
      <c r="E9070">
        <v>21.945340000000002</v>
      </c>
      <c r="F9070">
        <v>5052.3999999999996</v>
      </c>
      <c r="H9070">
        <f t="shared" si="411"/>
        <v>95.080073012099518</v>
      </c>
      <c r="I9070" s="2">
        <f t="shared" si="409"/>
        <v>1.1925394424144961E-2</v>
      </c>
      <c r="J9070" s="2">
        <f t="shared" si="410"/>
        <v>94.51107905649468</v>
      </c>
    </row>
    <row r="9071" spans="1:10" x14ac:dyDescent="0.3">
      <c r="A9071" s="1">
        <v>42669.883437500001</v>
      </c>
      <c r="B9071">
        <v>45306</v>
      </c>
      <c r="C9071">
        <v>1.199719E-2</v>
      </c>
      <c r="D9071">
        <v>29.331209999999999</v>
      </c>
      <c r="E9071">
        <v>21.945340000000002</v>
      </c>
      <c r="F9071">
        <v>5052.3999999999996</v>
      </c>
      <c r="H9071">
        <f t="shared" si="411"/>
        <v>95.092070202099521</v>
      </c>
      <c r="I9071" s="2">
        <f t="shared" si="409"/>
        <v>1.1925394424144961E-2</v>
      </c>
      <c r="J9071" s="2">
        <f t="shared" si="410"/>
        <v>94.523004450918833</v>
      </c>
    </row>
    <row r="9072" spans="1:10" x14ac:dyDescent="0.3">
      <c r="A9072" s="1">
        <v>42669.883449074077</v>
      </c>
      <c r="B9072">
        <v>45307</v>
      </c>
      <c r="C9072">
        <v>1.199719E-2</v>
      </c>
      <c r="D9072">
        <v>29.331209999999999</v>
      </c>
      <c r="E9072">
        <v>21.945340000000002</v>
      </c>
      <c r="F9072">
        <v>5052.3999999999996</v>
      </c>
      <c r="H9072">
        <f t="shared" si="411"/>
        <v>95.104067392099523</v>
      </c>
      <c r="I9072" s="2">
        <f t="shared" si="409"/>
        <v>1.1925394424144961E-2</v>
      </c>
      <c r="J9072" s="2">
        <f t="shared" si="410"/>
        <v>94.534929845342972</v>
      </c>
    </row>
    <row r="9073" spans="1:10" x14ac:dyDescent="0.3">
      <c r="A9073" s="1">
        <v>42669.883460648147</v>
      </c>
      <c r="B9073">
        <v>45308</v>
      </c>
      <c r="C9073">
        <v>1.1999849999999999E-2</v>
      </c>
      <c r="D9073">
        <v>29.331209999999999</v>
      </c>
      <c r="E9073">
        <v>21.945340000000002</v>
      </c>
      <c r="F9073">
        <v>5052.3999999999996</v>
      </c>
      <c r="H9073">
        <f t="shared" si="411"/>
        <v>95.116067242099518</v>
      </c>
      <c r="I9073" s="2">
        <f t="shared" si="409"/>
        <v>1.1928038505731417E-2</v>
      </c>
      <c r="J9073" s="2">
        <f t="shared" si="410"/>
        <v>94.546857883848702</v>
      </c>
    </row>
    <row r="9074" spans="1:10" x14ac:dyDescent="0.3">
      <c r="A9074" s="1">
        <v>42669.883472222224</v>
      </c>
      <c r="B9074">
        <v>45309</v>
      </c>
      <c r="C9074">
        <v>1.199719E-2</v>
      </c>
      <c r="D9074">
        <v>29.331209999999999</v>
      </c>
      <c r="E9074">
        <v>21.945340000000002</v>
      </c>
      <c r="F9074">
        <v>5052.3999999999996</v>
      </c>
      <c r="H9074">
        <f t="shared" si="411"/>
        <v>95.128064432099521</v>
      </c>
      <c r="I9074" s="2">
        <f t="shared" si="409"/>
        <v>1.1925394424144961E-2</v>
      </c>
      <c r="J9074" s="2">
        <f t="shared" si="410"/>
        <v>94.558783278272855</v>
      </c>
    </row>
    <row r="9075" spans="1:10" x14ac:dyDescent="0.3">
      <c r="A9075" s="1">
        <v>42669.883483796293</v>
      </c>
      <c r="B9075">
        <v>45310</v>
      </c>
      <c r="C9075">
        <v>1.199453E-2</v>
      </c>
      <c r="D9075">
        <v>29.328710000000001</v>
      </c>
      <c r="E9075">
        <v>21.950810000000001</v>
      </c>
      <c r="F9075">
        <v>5052.3999999999996</v>
      </c>
      <c r="H9075">
        <f t="shared" si="411"/>
        <v>95.140058962099516</v>
      </c>
      <c r="I9075" s="2">
        <f t="shared" si="409"/>
        <v>1.1922750342558503E-2</v>
      </c>
      <c r="J9075" s="2">
        <f t="shared" si="410"/>
        <v>94.570706028615405</v>
      </c>
    </row>
    <row r="9076" spans="1:10" x14ac:dyDescent="0.3">
      <c r="A9076" s="1">
        <v>42669.88349537037</v>
      </c>
      <c r="B9076">
        <v>45311</v>
      </c>
      <c r="C9076">
        <v>1.1999849999999999E-2</v>
      </c>
      <c r="D9076">
        <v>29.3337</v>
      </c>
      <c r="E9076">
        <v>21.950810000000001</v>
      </c>
      <c r="F9076">
        <v>5052.3999999999996</v>
      </c>
      <c r="H9076">
        <f t="shared" si="411"/>
        <v>95.152058812099511</v>
      </c>
      <c r="I9076" s="2">
        <f t="shared" si="409"/>
        <v>1.1928038505731417E-2</v>
      </c>
      <c r="J9076" s="2">
        <f t="shared" si="410"/>
        <v>94.582634067121134</v>
      </c>
    </row>
    <row r="9077" spans="1:10" x14ac:dyDescent="0.3">
      <c r="A9077" s="1">
        <v>42669.883506944447</v>
      </c>
      <c r="B9077">
        <v>45312</v>
      </c>
      <c r="C9077">
        <v>1.199719E-2</v>
      </c>
      <c r="D9077">
        <v>29.331209999999999</v>
      </c>
      <c r="E9077">
        <v>21.950810000000001</v>
      </c>
      <c r="F9077">
        <v>5052.3999999999996</v>
      </c>
      <c r="H9077">
        <f t="shared" si="411"/>
        <v>95.164056002099514</v>
      </c>
      <c r="I9077" s="2">
        <f t="shared" si="409"/>
        <v>1.1925394424144961E-2</v>
      </c>
      <c r="J9077" s="2">
        <f t="shared" si="410"/>
        <v>94.594559461545273</v>
      </c>
    </row>
    <row r="9078" spans="1:10" x14ac:dyDescent="0.3">
      <c r="A9078" s="1">
        <v>42669.883518518516</v>
      </c>
      <c r="B9078">
        <v>45313</v>
      </c>
      <c r="C9078">
        <v>1.199719E-2</v>
      </c>
      <c r="D9078">
        <v>29.331209999999999</v>
      </c>
      <c r="E9078">
        <v>21.950810000000001</v>
      </c>
      <c r="F9078">
        <v>5052.3999999999996</v>
      </c>
      <c r="H9078">
        <f t="shared" si="411"/>
        <v>95.176053192099516</v>
      </c>
      <c r="I9078" s="2">
        <f t="shared" si="409"/>
        <v>1.1925394424144961E-2</v>
      </c>
      <c r="J9078" s="2">
        <f t="shared" si="410"/>
        <v>94.606484855969427</v>
      </c>
    </row>
    <row r="9079" spans="1:10" x14ac:dyDescent="0.3">
      <c r="A9079" s="1">
        <v>42669.883530092593</v>
      </c>
      <c r="B9079">
        <v>45314</v>
      </c>
      <c r="C9079">
        <v>1.199719E-2</v>
      </c>
      <c r="D9079">
        <v>29.328710000000001</v>
      </c>
      <c r="E9079">
        <v>21.950810000000001</v>
      </c>
      <c r="F9079">
        <v>5052.3999999999996</v>
      </c>
      <c r="H9079">
        <f t="shared" si="411"/>
        <v>95.188050382099519</v>
      </c>
      <c r="I9079" s="2">
        <f t="shared" si="409"/>
        <v>1.1925394424144961E-2</v>
      </c>
      <c r="J9079" s="2">
        <f t="shared" si="410"/>
        <v>94.618410250393566</v>
      </c>
    </row>
    <row r="9080" spans="1:10" x14ac:dyDescent="0.3">
      <c r="A9080" s="1">
        <v>42669.88354166667</v>
      </c>
      <c r="B9080">
        <v>45315</v>
      </c>
      <c r="C9080">
        <v>1.199719E-2</v>
      </c>
      <c r="D9080">
        <v>29.328710000000001</v>
      </c>
      <c r="E9080">
        <v>21.950810000000001</v>
      </c>
      <c r="F9080">
        <v>5052.3</v>
      </c>
      <c r="H9080">
        <f t="shared" si="411"/>
        <v>95.200047572099521</v>
      </c>
      <c r="I9080" s="2">
        <f t="shared" si="409"/>
        <v>1.1925394424144961E-2</v>
      </c>
      <c r="J9080" s="2">
        <f t="shared" si="410"/>
        <v>94.63033564481772</v>
      </c>
    </row>
    <row r="9081" spans="1:10" x14ac:dyDescent="0.3">
      <c r="A9081" s="1">
        <v>42669.883553240739</v>
      </c>
      <c r="B9081">
        <v>45316</v>
      </c>
      <c r="C9081">
        <v>1.1999849999999999E-2</v>
      </c>
      <c r="D9081">
        <v>29.331209999999999</v>
      </c>
      <c r="E9081">
        <v>21.950810000000001</v>
      </c>
      <c r="F9081">
        <v>5052.3</v>
      </c>
      <c r="H9081">
        <f t="shared" si="411"/>
        <v>95.212047422099516</v>
      </c>
      <c r="I9081" s="2">
        <f t="shared" si="409"/>
        <v>1.1928038505731417E-2</v>
      </c>
      <c r="J9081" s="2">
        <f t="shared" si="410"/>
        <v>94.642263683323449</v>
      </c>
    </row>
    <row r="9082" spans="1:10" x14ac:dyDescent="0.3">
      <c r="A9082" s="1">
        <v>42669.883564814816</v>
      </c>
      <c r="B9082">
        <v>45317</v>
      </c>
      <c r="C9082">
        <v>1.199719E-2</v>
      </c>
      <c r="D9082">
        <v>29.336189999999998</v>
      </c>
      <c r="E9082">
        <v>21.950810000000001</v>
      </c>
      <c r="F9082">
        <v>5052.3</v>
      </c>
      <c r="H9082">
        <f t="shared" si="411"/>
        <v>95.224044612099519</v>
      </c>
      <c r="I9082" s="2">
        <f t="shared" si="409"/>
        <v>1.1925394424144961E-2</v>
      </c>
      <c r="J9082" s="2">
        <f t="shared" si="410"/>
        <v>94.654189077747588</v>
      </c>
    </row>
    <row r="9083" spans="1:10" x14ac:dyDescent="0.3">
      <c r="A9083" s="1">
        <v>42669.883576388886</v>
      </c>
      <c r="B9083">
        <v>45318</v>
      </c>
      <c r="C9083">
        <v>1.1999849999999999E-2</v>
      </c>
      <c r="D9083">
        <v>29.328710000000001</v>
      </c>
      <c r="E9083">
        <v>21.950810000000001</v>
      </c>
      <c r="F9083">
        <v>5052.3</v>
      </c>
      <c r="H9083">
        <f t="shared" si="411"/>
        <v>95.236044462099514</v>
      </c>
      <c r="I9083" s="2">
        <f t="shared" si="409"/>
        <v>1.1928038505731417E-2</v>
      </c>
      <c r="J9083" s="2">
        <f t="shared" si="410"/>
        <v>94.666117116253318</v>
      </c>
    </row>
    <row r="9084" spans="1:10" x14ac:dyDescent="0.3">
      <c r="A9084" s="1">
        <v>42669.883587962962</v>
      </c>
      <c r="B9084">
        <v>45319</v>
      </c>
      <c r="C9084">
        <v>1.199719E-2</v>
      </c>
      <c r="D9084">
        <v>29.328710000000001</v>
      </c>
      <c r="E9084">
        <v>21.957239999999999</v>
      </c>
      <c r="F9084">
        <v>5052.3</v>
      </c>
      <c r="H9084">
        <f t="shared" si="411"/>
        <v>95.248041652099516</v>
      </c>
      <c r="I9084" s="2">
        <f t="shared" si="409"/>
        <v>1.1925394424144961E-2</v>
      </c>
      <c r="J9084" s="2">
        <f t="shared" si="410"/>
        <v>94.678042510677471</v>
      </c>
    </row>
    <row r="9085" spans="1:10" x14ac:dyDescent="0.3">
      <c r="A9085" s="1">
        <v>42669.883599537039</v>
      </c>
      <c r="B9085">
        <v>45320</v>
      </c>
      <c r="C9085">
        <v>1.1995860000000001E-2</v>
      </c>
      <c r="D9085">
        <v>29.331209999999999</v>
      </c>
      <c r="E9085">
        <v>21.950810000000001</v>
      </c>
      <c r="F9085">
        <v>5052.3</v>
      </c>
      <c r="H9085">
        <f t="shared" si="411"/>
        <v>95.260037512099515</v>
      </c>
      <c r="I9085" s="2">
        <f t="shared" si="409"/>
        <v>1.1924072383351733E-2</v>
      </c>
      <c r="J9085" s="2">
        <f t="shared" si="410"/>
        <v>94.689966583060823</v>
      </c>
    </row>
    <row r="9086" spans="1:10" x14ac:dyDescent="0.3">
      <c r="A9086" s="1">
        <v>42669.883611111109</v>
      </c>
      <c r="B9086">
        <v>45321</v>
      </c>
      <c r="C9086">
        <v>1.199719E-2</v>
      </c>
      <c r="D9086">
        <v>29.328710000000001</v>
      </c>
      <c r="E9086">
        <v>21.950810000000001</v>
      </c>
      <c r="F9086">
        <v>5052.2</v>
      </c>
      <c r="H9086">
        <f t="shared" si="411"/>
        <v>95.272034702099518</v>
      </c>
      <c r="I9086" s="2">
        <f t="shared" si="409"/>
        <v>1.1925394424144961E-2</v>
      </c>
      <c r="J9086" s="2">
        <f t="shared" si="410"/>
        <v>94.701891977484962</v>
      </c>
    </row>
    <row r="9087" spans="1:10" x14ac:dyDescent="0.3">
      <c r="A9087" s="1">
        <v>42669.883622685185</v>
      </c>
      <c r="B9087">
        <v>45322</v>
      </c>
      <c r="C9087">
        <v>1.199719E-2</v>
      </c>
      <c r="D9087">
        <v>29.331209999999999</v>
      </c>
      <c r="E9087">
        <v>21.950810000000001</v>
      </c>
      <c r="F9087">
        <v>5052.3</v>
      </c>
      <c r="H9087">
        <f t="shared" si="411"/>
        <v>95.28403189209952</v>
      </c>
      <c r="I9087" s="2">
        <f t="shared" si="409"/>
        <v>1.1925394424144961E-2</v>
      </c>
      <c r="J9087" s="2">
        <f t="shared" si="410"/>
        <v>94.713817371909116</v>
      </c>
    </row>
    <row r="9088" spans="1:10" x14ac:dyDescent="0.3">
      <c r="A9088" s="1">
        <v>42669.883634259262</v>
      </c>
      <c r="B9088">
        <v>45323</v>
      </c>
      <c r="C9088">
        <v>1.1999849999999999E-2</v>
      </c>
      <c r="D9088">
        <v>29.331209999999999</v>
      </c>
      <c r="E9088">
        <v>21.95628</v>
      </c>
      <c r="F9088">
        <v>5052.3</v>
      </c>
      <c r="H9088">
        <f t="shared" si="411"/>
        <v>95.296031742099515</v>
      </c>
      <c r="I9088" s="2">
        <f t="shared" si="409"/>
        <v>1.1928038505731417E-2</v>
      </c>
      <c r="J9088" s="2">
        <f t="shared" si="410"/>
        <v>94.725745410414845</v>
      </c>
    </row>
    <row r="9089" spans="1:10" x14ac:dyDescent="0.3">
      <c r="A9089" s="1">
        <v>42669.883645833332</v>
      </c>
      <c r="B9089">
        <v>45324</v>
      </c>
      <c r="C9089">
        <v>1.199719E-2</v>
      </c>
      <c r="D9089">
        <v>29.3337</v>
      </c>
      <c r="E9089">
        <v>21.95628</v>
      </c>
      <c r="F9089">
        <v>5052.3</v>
      </c>
      <c r="H9089">
        <f t="shared" si="411"/>
        <v>95.308028932099518</v>
      </c>
      <c r="I9089" s="2">
        <f t="shared" si="409"/>
        <v>1.1925394424144961E-2</v>
      </c>
      <c r="J9089" s="2">
        <f t="shared" si="410"/>
        <v>94.737670804838984</v>
      </c>
    </row>
    <row r="9090" spans="1:10" x14ac:dyDescent="0.3">
      <c r="A9090" s="1">
        <v>42669.883657407408</v>
      </c>
      <c r="B9090">
        <v>45325</v>
      </c>
      <c r="C9090">
        <v>1.1999849999999999E-2</v>
      </c>
      <c r="D9090">
        <v>29.3337</v>
      </c>
      <c r="E9090">
        <v>21.950810000000001</v>
      </c>
      <c r="F9090">
        <v>5052.2</v>
      </c>
      <c r="H9090">
        <f t="shared" si="411"/>
        <v>95.320028782099513</v>
      </c>
      <c r="I9090" s="2">
        <f t="shared" si="409"/>
        <v>1.1928038505731417E-2</v>
      </c>
      <c r="J9090" s="2">
        <f t="shared" si="410"/>
        <v>94.749598843344714</v>
      </c>
    </row>
    <row r="9091" spans="1:10" x14ac:dyDescent="0.3">
      <c r="A9091" s="1">
        <v>42669.883668981478</v>
      </c>
      <c r="B9091">
        <v>45326</v>
      </c>
      <c r="C9091">
        <v>1.199719E-2</v>
      </c>
      <c r="D9091">
        <v>29.3337</v>
      </c>
      <c r="E9091">
        <v>21.950810000000001</v>
      </c>
      <c r="F9091">
        <v>5052.2</v>
      </c>
      <c r="H9091">
        <f t="shared" si="411"/>
        <v>95.332025972099515</v>
      </c>
      <c r="I9091" s="2">
        <f t="shared" ref="I9091:I9154" si="412">C9091*$M$2</f>
        <v>1.1925394424144961E-2</v>
      </c>
      <c r="J9091" s="2">
        <f t="shared" ref="J9091:J9154" si="413">H9091*$M$2</f>
        <v>94.761524237768867</v>
      </c>
    </row>
    <row r="9092" spans="1:10" x14ac:dyDescent="0.3">
      <c r="A9092" s="1">
        <v>42669.883680555555</v>
      </c>
      <c r="B9092">
        <v>45327</v>
      </c>
      <c r="C9092">
        <v>1.1999849999999999E-2</v>
      </c>
      <c r="D9092">
        <v>29.3337</v>
      </c>
      <c r="E9092">
        <v>21.950810000000001</v>
      </c>
      <c r="F9092">
        <v>5052.2</v>
      </c>
      <c r="H9092">
        <f t="shared" ref="H9092:H9155" si="414">C9092+H9091</f>
        <v>95.34402582209951</v>
      </c>
      <c r="I9092" s="2">
        <f t="shared" si="412"/>
        <v>1.1928038505731417E-2</v>
      </c>
      <c r="J9092" s="2">
        <f t="shared" si="413"/>
        <v>94.773452276274583</v>
      </c>
    </row>
    <row r="9093" spans="1:10" x14ac:dyDescent="0.3">
      <c r="A9093" s="1">
        <v>42669.883692129632</v>
      </c>
      <c r="B9093">
        <v>45328</v>
      </c>
      <c r="C9093">
        <v>1.199453E-2</v>
      </c>
      <c r="D9093">
        <v>29.331209999999999</v>
      </c>
      <c r="E9093">
        <v>21.95628</v>
      </c>
      <c r="F9093">
        <v>5052.2</v>
      </c>
      <c r="H9093">
        <f t="shared" si="414"/>
        <v>95.356020352099506</v>
      </c>
      <c r="I9093" s="2">
        <f t="shared" si="412"/>
        <v>1.1922750342558503E-2</v>
      </c>
      <c r="J9093" s="2">
        <f t="shared" si="413"/>
        <v>94.785375026617146</v>
      </c>
    </row>
    <row r="9094" spans="1:10" x14ac:dyDescent="0.3">
      <c r="A9094" s="1">
        <v>42669.883703703701</v>
      </c>
      <c r="B9094">
        <v>45329</v>
      </c>
      <c r="C9094">
        <v>1.199852E-2</v>
      </c>
      <c r="D9094">
        <v>29.331209999999999</v>
      </c>
      <c r="E9094">
        <v>21.950810000000001</v>
      </c>
      <c r="F9094">
        <v>5052.2</v>
      </c>
      <c r="H9094">
        <f t="shared" si="414"/>
        <v>95.368018872099512</v>
      </c>
      <c r="I9094" s="2">
        <f t="shared" si="412"/>
        <v>1.1926716464938191E-2</v>
      </c>
      <c r="J9094" s="2">
        <f t="shared" si="413"/>
        <v>94.797301743082087</v>
      </c>
    </row>
    <row r="9095" spans="1:10" x14ac:dyDescent="0.3">
      <c r="A9095" s="1">
        <v>42669.883715277778</v>
      </c>
      <c r="B9095">
        <v>45330</v>
      </c>
      <c r="C9095">
        <v>1.199719E-2</v>
      </c>
      <c r="D9095">
        <v>29.331209999999999</v>
      </c>
      <c r="E9095">
        <v>21.95628</v>
      </c>
      <c r="F9095">
        <v>5052.1000000000004</v>
      </c>
      <c r="H9095">
        <f t="shared" si="414"/>
        <v>95.380016062099514</v>
      </c>
      <c r="I9095" s="2">
        <f t="shared" si="412"/>
        <v>1.1925394424144961E-2</v>
      </c>
      <c r="J9095" s="2">
        <f t="shared" si="413"/>
        <v>94.809227137506227</v>
      </c>
    </row>
    <row r="9096" spans="1:10" x14ac:dyDescent="0.3">
      <c r="A9096" s="1">
        <v>42669.883726851855</v>
      </c>
      <c r="B9096">
        <v>45331</v>
      </c>
      <c r="C9096">
        <v>1.199453E-2</v>
      </c>
      <c r="D9096">
        <v>29.331209999999999</v>
      </c>
      <c r="E9096">
        <v>21.962710000000001</v>
      </c>
      <c r="F9096">
        <v>5052.2</v>
      </c>
      <c r="H9096">
        <f t="shared" si="414"/>
        <v>95.39201059209951</v>
      </c>
      <c r="I9096" s="2">
        <f t="shared" si="412"/>
        <v>1.1922750342558503E-2</v>
      </c>
      <c r="J9096" s="2">
        <f t="shared" si="413"/>
        <v>94.82114988784879</v>
      </c>
    </row>
    <row r="9097" spans="1:10" x14ac:dyDescent="0.3">
      <c r="A9097" s="1">
        <v>42669.883738425924</v>
      </c>
      <c r="B9097">
        <v>45332</v>
      </c>
      <c r="C9097">
        <v>1.199719E-2</v>
      </c>
      <c r="D9097">
        <v>29.336189999999998</v>
      </c>
      <c r="E9097">
        <v>21.95628</v>
      </c>
      <c r="F9097">
        <v>5052.2</v>
      </c>
      <c r="H9097">
        <f t="shared" si="414"/>
        <v>95.404007782099512</v>
      </c>
      <c r="I9097" s="2">
        <f t="shared" si="412"/>
        <v>1.1925394424144961E-2</v>
      </c>
      <c r="J9097" s="2">
        <f t="shared" si="413"/>
        <v>94.833075282272929</v>
      </c>
    </row>
    <row r="9098" spans="1:10" x14ac:dyDescent="0.3">
      <c r="A9098" s="1">
        <v>42669.883750000001</v>
      </c>
      <c r="B9098">
        <v>45333</v>
      </c>
      <c r="C9098">
        <v>1.1999849999999999E-2</v>
      </c>
      <c r="D9098">
        <v>29.3337</v>
      </c>
      <c r="E9098">
        <v>21.95628</v>
      </c>
      <c r="F9098">
        <v>5052.1000000000004</v>
      </c>
      <c r="H9098">
        <f t="shared" si="414"/>
        <v>95.416007632099507</v>
      </c>
      <c r="I9098" s="2">
        <f t="shared" si="412"/>
        <v>1.1928038505731417E-2</v>
      </c>
      <c r="J9098" s="2">
        <f t="shared" si="413"/>
        <v>94.845003320778659</v>
      </c>
    </row>
    <row r="9099" spans="1:10" x14ac:dyDescent="0.3">
      <c r="A9099" s="1">
        <v>42669.883761574078</v>
      </c>
      <c r="B9099">
        <v>45334</v>
      </c>
      <c r="C9099">
        <v>1.199719E-2</v>
      </c>
      <c r="D9099">
        <v>29.33869</v>
      </c>
      <c r="E9099">
        <v>21.957239999999999</v>
      </c>
      <c r="F9099">
        <v>5052.1000000000004</v>
      </c>
      <c r="H9099">
        <f t="shared" si="414"/>
        <v>95.42800482209951</v>
      </c>
      <c r="I9099" s="2">
        <f t="shared" si="412"/>
        <v>1.1925394424144961E-2</v>
      </c>
      <c r="J9099" s="2">
        <f t="shared" si="413"/>
        <v>94.856928715202812</v>
      </c>
    </row>
    <row r="9100" spans="1:10" x14ac:dyDescent="0.3">
      <c r="A9100" s="1">
        <v>42669.883773148147</v>
      </c>
      <c r="B9100">
        <v>45335</v>
      </c>
      <c r="C9100">
        <v>1.1999849999999999E-2</v>
      </c>
      <c r="D9100">
        <v>29.336189999999998</v>
      </c>
      <c r="E9100">
        <v>21.962710000000001</v>
      </c>
      <c r="F9100">
        <v>5052.1000000000004</v>
      </c>
      <c r="H9100">
        <f t="shared" si="414"/>
        <v>95.440004672099505</v>
      </c>
      <c r="I9100" s="2">
        <f t="shared" si="412"/>
        <v>1.1928038505731417E-2</v>
      </c>
      <c r="J9100" s="2">
        <f t="shared" si="413"/>
        <v>94.868856753708528</v>
      </c>
    </row>
    <row r="9101" spans="1:10" x14ac:dyDescent="0.3">
      <c r="A9101" s="1">
        <v>42669.883784722224</v>
      </c>
      <c r="B9101">
        <v>45336</v>
      </c>
      <c r="C9101">
        <v>1.199719E-2</v>
      </c>
      <c r="D9101">
        <v>29.33869</v>
      </c>
      <c r="E9101">
        <v>21.95628</v>
      </c>
      <c r="F9101">
        <v>5052.1000000000004</v>
      </c>
      <c r="H9101">
        <f t="shared" si="414"/>
        <v>95.452001862099507</v>
      </c>
      <c r="I9101" s="2">
        <f t="shared" si="412"/>
        <v>1.1925394424144961E-2</v>
      </c>
      <c r="J9101" s="2">
        <f t="shared" si="413"/>
        <v>94.880782148132681</v>
      </c>
    </row>
    <row r="9102" spans="1:10" x14ac:dyDescent="0.3">
      <c r="A9102" s="1">
        <v>42669.883796296293</v>
      </c>
      <c r="B9102">
        <v>45337</v>
      </c>
      <c r="C9102">
        <v>1.199719E-2</v>
      </c>
      <c r="D9102">
        <v>29.331209999999999</v>
      </c>
      <c r="E9102">
        <v>21.962710000000001</v>
      </c>
      <c r="F9102">
        <v>5052</v>
      </c>
      <c r="H9102">
        <f t="shared" si="414"/>
        <v>95.46399905209951</v>
      </c>
      <c r="I9102" s="2">
        <f t="shared" si="412"/>
        <v>1.1925394424144961E-2</v>
      </c>
      <c r="J9102" s="2">
        <f t="shared" si="413"/>
        <v>94.892707542556835</v>
      </c>
    </row>
    <row r="9103" spans="1:10" x14ac:dyDescent="0.3">
      <c r="A9103" s="1">
        <v>42669.88380787037</v>
      </c>
      <c r="B9103">
        <v>45338</v>
      </c>
      <c r="C9103">
        <v>1.199719E-2</v>
      </c>
      <c r="D9103">
        <v>29.336189999999998</v>
      </c>
      <c r="E9103">
        <v>21.961749999999999</v>
      </c>
      <c r="F9103">
        <v>5052</v>
      </c>
      <c r="H9103">
        <f t="shared" si="414"/>
        <v>95.475996242099512</v>
      </c>
      <c r="I9103" s="2">
        <f t="shared" si="412"/>
        <v>1.1925394424144961E-2</v>
      </c>
      <c r="J9103" s="2">
        <f t="shared" si="413"/>
        <v>94.904632936980974</v>
      </c>
    </row>
    <row r="9104" spans="1:10" x14ac:dyDescent="0.3">
      <c r="A9104" s="1">
        <v>42669.883819444447</v>
      </c>
      <c r="B9104">
        <v>45339</v>
      </c>
      <c r="C9104">
        <v>1.1999849999999999E-2</v>
      </c>
      <c r="D9104">
        <v>29.331209999999999</v>
      </c>
      <c r="E9104">
        <v>21.96818</v>
      </c>
      <c r="F9104">
        <v>5052</v>
      </c>
      <c r="H9104">
        <f t="shared" si="414"/>
        <v>95.487996092099507</v>
      </c>
      <c r="I9104" s="2">
        <f t="shared" si="412"/>
        <v>1.1928038505731417E-2</v>
      </c>
      <c r="J9104" s="2">
        <f t="shared" si="413"/>
        <v>94.916560975486703</v>
      </c>
    </row>
    <row r="9105" spans="1:10" x14ac:dyDescent="0.3">
      <c r="A9105" s="1">
        <v>42669.883831018517</v>
      </c>
      <c r="B9105">
        <v>45340</v>
      </c>
      <c r="C9105">
        <v>1.199719E-2</v>
      </c>
      <c r="D9105">
        <v>29.3337</v>
      </c>
      <c r="E9105">
        <v>21.950810000000001</v>
      </c>
      <c r="F9105">
        <v>5052</v>
      </c>
      <c r="H9105">
        <f t="shared" si="414"/>
        <v>95.49999328209951</v>
      </c>
      <c r="I9105" s="2">
        <f t="shared" si="412"/>
        <v>1.1925394424144961E-2</v>
      </c>
      <c r="J9105" s="2">
        <f t="shared" si="413"/>
        <v>94.928486369910857</v>
      </c>
    </row>
    <row r="9106" spans="1:10" x14ac:dyDescent="0.3">
      <c r="A9106" s="1">
        <v>42669.883842592593</v>
      </c>
      <c r="B9106">
        <v>45341</v>
      </c>
      <c r="C9106">
        <v>1.199719E-2</v>
      </c>
      <c r="D9106">
        <v>29.33869</v>
      </c>
      <c r="E9106">
        <v>21.96818</v>
      </c>
      <c r="F9106">
        <v>5052</v>
      </c>
      <c r="H9106">
        <f t="shared" si="414"/>
        <v>95.511990472099512</v>
      </c>
      <c r="I9106" s="2">
        <f t="shared" si="412"/>
        <v>1.1925394424144961E-2</v>
      </c>
      <c r="J9106" s="2">
        <f t="shared" si="413"/>
        <v>94.940411764334996</v>
      </c>
    </row>
    <row r="9107" spans="1:10" x14ac:dyDescent="0.3">
      <c r="A9107" s="1">
        <v>42669.88385416667</v>
      </c>
      <c r="B9107">
        <v>45342</v>
      </c>
      <c r="C9107">
        <v>1.1999849999999999E-2</v>
      </c>
      <c r="D9107">
        <v>29.331209999999999</v>
      </c>
      <c r="E9107">
        <v>21.957239999999999</v>
      </c>
      <c r="F9107">
        <v>5052</v>
      </c>
      <c r="H9107">
        <f t="shared" si="414"/>
        <v>95.523990322099507</v>
      </c>
      <c r="I9107" s="2">
        <f t="shared" si="412"/>
        <v>1.1928038505731417E-2</v>
      </c>
      <c r="J9107" s="2">
        <f t="shared" si="413"/>
        <v>94.952339802840726</v>
      </c>
    </row>
    <row r="9108" spans="1:10" x14ac:dyDescent="0.3">
      <c r="A9108" s="1">
        <v>42669.88386574074</v>
      </c>
      <c r="B9108">
        <v>45343</v>
      </c>
      <c r="C9108">
        <v>1.199719E-2</v>
      </c>
      <c r="D9108">
        <v>29.3337</v>
      </c>
      <c r="E9108">
        <v>21.96818</v>
      </c>
      <c r="F9108">
        <v>5052</v>
      </c>
      <c r="H9108">
        <f t="shared" si="414"/>
        <v>95.53598751209951</v>
      </c>
      <c r="I9108" s="2">
        <f t="shared" si="412"/>
        <v>1.1925394424144961E-2</v>
      </c>
      <c r="J9108" s="2">
        <f t="shared" si="413"/>
        <v>94.964265197264865</v>
      </c>
    </row>
    <row r="9109" spans="1:10" x14ac:dyDescent="0.3">
      <c r="A9109" s="1">
        <v>42669.883877314816</v>
      </c>
      <c r="B9109">
        <v>45344</v>
      </c>
      <c r="C9109">
        <v>1.1999849999999999E-2</v>
      </c>
      <c r="D9109">
        <v>29.3337</v>
      </c>
      <c r="E9109">
        <v>21.96818</v>
      </c>
      <c r="F9109">
        <v>5052</v>
      </c>
      <c r="H9109">
        <f t="shared" si="414"/>
        <v>95.547987362099505</v>
      </c>
      <c r="I9109" s="2">
        <f t="shared" si="412"/>
        <v>1.1928038505731417E-2</v>
      </c>
      <c r="J9109" s="2">
        <f t="shared" si="413"/>
        <v>94.976193235770594</v>
      </c>
    </row>
    <row r="9110" spans="1:10" x14ac:dyDescent="0.3">
      <c r="A9110" s="1">
        <v>42669.883888888886</v>
      </c>
      <c r="B9110">
        <v>45345</v>
      </c>
      <c r="C9110">
        <v>1.199719E-2</v>
      </c>
      <c r="D9110">
        <v>29.3337</v>
      </c>
      <c r="E9110">
        <v>21.962710000000001</v>
      </c>
      <c r="F9110">
        <v>5051.8999999999996</v>
      </c>
      <c r="H9110">
        <f t="shared" si="414"/>
        <v>95.559984552099507</v>
      </c>
      <c r="I9110" s="2">
        <f t="shared" si="412"/>
        <v>1.1925394424144961E-2</v>
      </c>
      <c r="J9110" s="2">
        <f t="shared" si="413"/>
        <v>94.988118630194748</v>
      </c>
    </row>
    <row r="9111" spans="1:10" x14ac:dyDescent="0.3">
      <c r="A9111" s="1">
        <v>42669.883900462963</v>
      </c>
      <c r="B9111">
        <v>45346</v>
      </c>
      <c r="C9111">
        <v>1.1995860000000001E-2</v>
      </c>
      <c r="D9111">
        <v>29.3337</v>
      </c>
      <c r="E9111">
        <v>21.96818</v>
      </c>
      <c r="F9111">
        <v>5051.8999999999996</v>
      </c>
      <c r="H9111">
        <f t="shared" si="414"/>
        <v>95.571980412099506</v>
      </c>
      <c r="I9111" s="2">
        <f t="shared" si="412"/>
        <v>1.1924072383351733E-2</v>
      </c>
      <c r="J9111" s="2">
        <f t="shared" si="413"/>
        <v>95.000042702578099</v>
      </c>
    </row>
    <row r="9112" spans="1:10" x14ac:dyDescent="0.3">
      <c r="A9112" s="1">
        <v>42669.883912037039</v>
      </c>
      <c r="B9112">
        <v>45347</v>
      </c>
      <c r="C9112">
        <v>1.199719E-2</v>
      </c>
      <c r="D9112">
        <v>29.3337</v>
      </c>
      <c r="E9112">
        <v>21.961749999999999</v>
      </c>
      <c r="F9112">
        <v>5051.8999999999996</v>
      </c>
      <c r="H9112">
        <f t="shared" si="414"/>
        <v>95.583977602099509</v>
      </c>
      <c r="I9112" s="2">
        <f t="shared" si="412"/>
        <v>1.1925394424144961E-2</v>
      </c>
      <c r="J9112" s="2">
        <f t="shared" si="413"/>
        <v>95.011968097002239</v>
      </c>
    </row>
    <row r="9113" spans="1:10" x14ac:dyDescent="0.3">
      <c r="A9113" s="1">
        <v>42669.883923611109</v>
      </c>
      <c r="B9113">
        <v>45348</v>
      </c>
      <c r="C9113">
        <v>1.1999849999999999E-2</v>
      </c>
      <c r="D9113">
        <v>29.3337</v>
      </c>
      <c r="E9113">
        <v>21.96818</v>
      </c>
      <c r="F9113">
        <v>5051.8999999999996</v>
      </c>
      <c r="H9113">
        <f t="shared" si="414"/>
        <v>95.595977452099504</v>
      </c>
      <c r="I9113" s="2">
        <f t="shared" si="412"/>
        <v>1.1928038505731417E-2</v>
      </c>
      <c r="J9113" s="2">
        <f t="shared" si="413"/>
        <v>95.023896135507968</v>
      </c>
    </row>
    <row r="9114" spans="1:10" x14ac:dyDescent="0.3">
      <c r="A9114" s="1">
        <v>42669.883935185186</v>
      </c>
      <c r="B9114">
        <v>45349</v>
      </c>
      <c r="C9114">
        <v>1.199719E-2</v>
      </c>
      <c r="D9114">
        <v>29.3337</v>
      </c>
      <c r="E9114">
        <v>21.961749999999999</v>
      </c>
      <c r="F9114">
        <v>5051.8999999999996</v>
      </c>
      <c r="H9114">
        <f t="shared" si="414"/>
        <v>95.607974642099506</v>
      </c>
      <c r="I9114" s="2">
        <f t="shared" si="412"/>
        <v>1.1925394424144961E-2</v>
      </c>
      <c r="J9114" s="2">
        <f t="shared" si="413"/>
        <v>95.035821529932122</v>
      </c>
    </row>
    <row r="9115" spans="1:10" x14ac:dyDescent="0.3">
      <c r="A9115" s="1">
        <v>42669.883946759262</v>
      </c>
      <c r="B9115">
        <v>45350</v>
      </c>
      <c r="C9115">
        <v>1.199453E-2</v>
      </c>
      <c r="D9115">
        <v>29.336189999999998</v>
      </c>
      <c r="E9115">
        <v>21.961749999999999</v>
      </c>
      <c r="F9115">
        <v>5051.8999999999996</v>
      </c>
      <c r="H9115">
        <f t="shared" si="414"/>
        <v>95.619969172099502</v>
      </c>
      <c r="I9115" s="2">
        <f t="shared" si="412"/>
        <v>1.1922750342558503E-2</v>
      </c>
      <c r="J9115" s="2">
        <f t="shared" si="413"/>
        <v>95.047744280274671</v>
      </c>
    </row>
    <row r="9116" spans="1:10" x14ac:dyDescent="0.3">
      <c r="A9116" s="1">
        <v>42669.883958333332</v>
      </c>
      <c r="B9116">
        <v>45351</v>
      </c>
      <c r="C9116">
        <v>1.1999849999999999E-2</v>
      </c>
      <c r="D9116">
        <v>29.336189999999998</v>
      </c>
      <c r="E9116">
        <v>21.9682</v>
      </c>
      <c r="F9116">
        <v>5051.8999999999996</v>
      </c>
      <c r="H9116">
        <f t="shared" si="414"/>
        <v>95.631969022099497</v>
      </c>
      <c r="I9116" s="2">
        <f t="shared" si="412"/>
        <v>1.1928038505731417E-2</v>
      </c>
      <c r="J9116" s="2">
        <f t="shared" si="413"/>
        <v>95.0596723187804</v>
      </c>
    </row>
    <row r="9117" spans="1:10" x14ac:dyDescent="0.3">
      <c r="A9117" s="1">
        <v>42669.883969907409</v>
      </c>
      <c r="B9117">
        <v>45352</v>
      </c>
      <c r="C9117">
        <v>1.199719E-2</v>
      </c>
      <c r="D9117">
        <v>29.33869</v>
      </c>
      <c r="E9117">
        <v>21.9682</v>
      </c>
      <c r="F9117">
        <v>5051.8999999999996</v>
      </c>
      <c r="H9117">
        <f t="shared" si="414"/>
        <v>95.6439662120995</v>
      </c>
      <c r="I9117" s="2">
        <f t="shared" si="412"/>
        <v>1.1925394424144961E-2</v>
      </c>
      <c r="J9117" s="2">
        <f t="shared" si="413"/>
        <v>95.07159771320454</v>
      </c>
    </row>
    <row r="9118" spans="1:10" x14ac:dyDescent="0.3">
      <c r="A9118" s="1">
        <v>42669.883981481478</v>
      </c>
      <c r="B9118">
        <v>45353</v>
      </c>
      <c r="C9118">
        <v>1.199719E-2</v>
      </c>
      <c r="D9118">
        <v>29.3337</v>
      </c>
      <c r="E9118">
        <v>21.9682</v>
      </c>
      <c r="F9118">
        <v>5051.8</v>
      </c>
      <c r="H9118">
        <f t="shared" si="414"/>
        <v>95.655963402099502</v>
      </c>
      <c r="I9118" s="2">
        <f t="shared" si="412"/>
        <v>1.1925394424144961E-2</v>
      </c>
      <c r="J9118" s="2">
        <f t="shared" si="413"/>
        <v>95.083523107628693</v>
      </c>
    </row>
    <row r="9119" spans="1:10" x14ac:dyDescent="0.3">
      <c r="A9119" s="1">
        <v>42669.883993055555</v>
      </c>
      <c r="B9119">
        <v>45354</v>
      </c>
      <c r="C9119">
        <v>1.1999849999999999E-2</v>
      </c>
      <c r="D9119">
        <v>29.3337</v>
      </c>
      <c r="E9119">
        <v>21.961770000000001</v>
      </c>
      <c r="F9119">
        <v>5051.8</v>
      </c>
      <c r="H9119">
        <f t="shared" si="414"/>
        <v>95.667963252099497</v>
      </c>
      <c r="I9119" s="2">
        <f t="shared" si="412"/>
        <v>1.1928038505731417E-2</v>
      </c>
      <c r="J9119" s="2">
        <f t="shared" si="413"/>
        <v>95.095451146134423</v>
      </c>
    </row>
    <row r="9120" spans="1:10" x14ac:dyDescent="0.3">
      <c r="A9120" s="1">
        <v>42669.884004629632</v>
      </c>
      <c r="B9120">
        <v>45355</v>
      </c>
      <c r="C9120">
        <v>1.199719E-2</v>
      </c>
      <c r="D9120">
        <v>29.336189999999998</v>
      </c>
      <c r="E9120">
        <v>21.9682</v>
      </c>
      <c r="F9120">
        <v>5051.8</v>
      </c>
      <c r="H9120">
        <f t="shared" si="414"/>
        <v>95.6799604420995</v>
      </c>
      <c r="I9120" s="2">
        <f t="shared" si="412"/>
        <v>1.1925394424144961E-2</v>
      </c>
      <c r="J9120" s="2">
        <f t="shared" si="413"/>
        <v>95.107376540558562</v>
      </c>
    </row>
    <row r="9121" spans="1:10" x14ac:dyDescent="0.3">
      <c r="A9121" s="1">
        <v>42669.884016203701</v>
      </c>
      <c r="B9121">
        <v>45356</v>
      </c>
      <c r="C9121">
        <v>1.199719E-2</v>
      </c>
      <c r="D9121">
        <v>29.336189999999998</v>
      </c>
      <c r="E9121">
        <v>21.9682</v>
      </c>
      <c r="F9121">
        <v>5051.8</v>
      </c>
      <c r="H9121">
        <f t="shared" si="414"/>
        <v>95.691957632099502</v>
      </c>
      <c r="I9121" s="2">
        <f t="shared" si="412"/>
        <v>1.1925394424144961E-2</v>
      </c>
      <c r="J9121" s="2">
        <f t="shared" si="413"/>
        <v>95.119301934982715</v>
      </c>
    </row>
    <row r="9122" spans="1:10" x14ac:dyDescent="0.3">
      <c r="A9122" s="1">
        <v>42669.884027777778</v>
      </c>
      <c r="B9122">
        <v>45357</v>
      </c>
      <c r="C9122">
        <v>1.1999849999999999E-2</v>
      </c>
      <c r="D9122">
        <v>29.336189999999998</v>
      </c>
      <c r="E9122">
        <v>21.9682</v>
      </c>
      <c r="F9122">
        <v>5051.8</v>
      </c>
      <c r="H9122">
        <f t="shared" si="414"/>
        <v>95.703957482099497</v>
      </c>
      <c r="I9122" s="2">
        <f t="shared" si="412"/>
        <v>1.1928038505731417E-2</v>
      </c>
      <c r="J9122" s="2">
        <f t="shared" si="413"/>
        <v>95.131229973488445</v>
      </c>
    </row>
    <row r="9123" spans="1:10" x14ac:dyDescent="0.3">
      <c r="A9123" s="1">
        <v>42669.884039351855</v>
      </c>
      <c r="B9123">
        <v>45358</v>
      </c>
      <c r="C9123">
        <v>1.199719E-2</v>
      </c>
      <c r="D9123">
        <v>29.3337</v>
      </c>
      <c r="E9123">
        <v>21.9682</v>
      </c>
      <c r="F9123">
        <v>5051.8</v>
      </c>
      <c r="H9123">
        <f t="shared" si="414"/>
        <v>95.7159546720995</v>
      </c>
      <c r="I9123" s="2">
        <f t="shared" si="412"/>
        <v>1.1925394424144961E-2</v>
      </c>
      <c r="J9123" s="2">
        <f t="shared" si="413"/>
        <v>95.143155367912584</v>
      </c>
    </row>
    <row r="9124" spans="1:10" x14ac:dyDescent="0.3">
      <c r="A9124" s="1">
        <v>42669.884050925924</v>
      </c>
      <c r="B9124">
        <v>45359</v>
      </c>
      <c r="C9124">
        <v>1.199719E-2</v>
      </c>
      <c r="D9124">
        <v>29.3337</v>
      </c>
      <c r="E9124">
        <v>21.9682</v>
      </c>
      <c r="F9124">
        <v>5051.8</v>
      </c>
      <c r="H9124">
        <f t="shared" si="414"/>
        <v>95.727951862099502</v>
      </c>
      <c r="I9124" s="2">
        <f t="shared" si="412"/>
        <v>1.1925394424144961E-2</v>
      </c>
      <c r="J9124" s="2">
        <f t="shared" si="413"/>
        <v>95.155080762336738</v>
      </c>
    </row>
    <row r="9125" spans="1:10" x14ac:dyDescent="0.3">
      <c r="A9125" s="1">
        <v>42669.884062500001</v>
      </c>
      <c r="B9125">
        <v>45360</v>
      </c>
      <c r="C9125">
        <v>1.199719E-2</v>
      </c>
      <c r="D9125">
        <v>29.336189999999998</v>
      </c>
      <c r="E9125">
        <v>21.973669999999998</v>
      </c>
      <c r="F9125">
        <v>5051.8</v>
      </c>
      <c r="H9125">
        <f t="shared" si="414"/>
        <v>95.739949052099504</v>
      </c>
      <c r="I9125" s="2">
        <f t="shared" si="412"/>
        <v>1.1925394424144961E-2</v>
      </c>
      <c r="J9125" s="2">
        <f t="shared" si="413"/>
        <v>95.167006156760877</v>
      </c>
    </row>
    <row r="9126" spans="1:10" x14ac:dyDescent="0.3">
      <c r="A9126" s="1">
        <v>42669.884074074071</v>
      </c>
      <c r="B9126">
        <v>45361</v>
      </c>
      <c r="C9126">
        <v>1.199719E-2</v>
      </c>
      <c r="D9126">
        <v>29.3337</v>
      </c>
      <c r="E9126">
        <v>21.9682</v>
      </c>
      <c r="F9126">
        <v>5051.7</v>
      </c>
      <c r="H9126">
        <f t="shared" si="414"/>
        <v>95.751946242099507</v>
      </c>
      <c r="I9126" s="2">
        <f t="shared" si="412"/>
        <v>1.1925394424144961E-2</v>
      </c>
      <c r="J9126" s="2">
        <f t="shared" si="413"/>
        <v>95.17893155118503</v>
      </c>
    </row>
    <row r="9127" spans="1:10" x14ac:dyDescent="0.3">
      <c r="A9127" s="1">
        <v>42669.884085648147</v>
      </c>
      <c r="B9127">
        <v>45362</v>
      </c>
      <c r="C9127">
        <v>1.199453E-2</v>
      </c>
      <c r="D9127">
        <v>29.3337</v>
      </c>
      <c r="E9127">
        <v>21.9682</v>
      </c>
      <c r="F9127">
        <v>5051.7</v>
      </c>
      <c r="H9127">
        <f t="shared" si="414"/>
        <v>95.763940772099502</v>
      </c>
      <c r="I9127" s="2">
        <f t="shared" si="412"/>
        <v>1.1922750342558503E-2</v>
      </c>
      <c r="J9127" s="2">
        <f t="shared" si="413"/>
        <v>95.19085430152758</v>
      </c>
    </row>
    <row r="9128" spans="1:10" x14ac:dyDescent="0.3">
      <c r="A9128" s="1">
        <v>42669.884097222224</v>
      </c>
      <c r="B9128">
        <v>45363</v>
      </c>
      <c r="C9128">
        <v>1.1999849999999999E-2</v>
      </c>
      <c r="D9128">
        <v>29.336189999999998</v>
      </c>
      <c r="E9128">
        <v>21.9682</v>
      </c>
      <c r="F9128">
        <v>5051.7</v>
      </c>
      <c r="H9128">
        <f t="shared" si="414"/>
        <v>95.775940622099498</v>
      </c>
      <c r="I9128" s="2">
        <f t="shared" si="412"/>
        <v>1.1928038505731417E-2</v>
      </c>
      <c r="J9128" s="2">
        <f t="shared" si="413"/>
        <v>95.202782340033309</v>
      </c>
    </row>
    <row r="9129" spans="1:10" x14ac:dyDescent="0.3">
      <c r="A9129" s="1">
        <v>42669.884108796294</v>
      </c>
      <c r="B9129">
        <v>45364</v>
      </c>
      <c r="C9129">
        <v>1.199719E-2</v>
      </c>
      <c r="D9129">
        <v>29.3337</v>
      </c>
      <c r="E9129">
        <v>21.961770000000001</v>
      </c>
      <c r="F9129">
        <v>5051.7</v>
      </c>
      <c r="H9129">
        <f t="shared" si="414"/>
        <v>95.7879378120995</v>
      </c>
      <c r="I9129" s="2">
        <f t="shared" si="412"/>
        <v>1.1925394424144961E-2</v>
      </c>
      <c r="J9129" s="2">
        <f t="shared" si="413"/>
        <v>95.214707734457463</v>
      </c>
    </row>
    <row r="9130" spans="1:10" x14ac:dyDescent="0.3">
      <c r="A9130" s="1">
        <v>42669.884120370371</v>
      </c>
      <c r="B9130">
        <v>45365</v>
      </c>
      <c r="C9130">
        <v>1.1995860000000001E-2</v>
      </c>
      <c r="D9130">
        <v>29.331209999999999</v>
      </c>
      <c r="E9130">
        <v>21.961770000000001</v>
      </c>
      <c r="F9130">
        <v>5051.7</v>
      </c>
      <c r="H9130">
        <f t="shared" si="414"/>
        <v>95.799933672099499</v>
      </c>
      <c r="I9130" s="2">
        <f t="shared" si="412"/>
        <v>1.1924072383351733E-2</v>
      </c>
      <c r="J9130" s="2">
        <f t="shared" si="413"/>
        <v>95.226631806840814</v>
      </c>
    </row>
    <row r="9131" spans="1:10" x14ac:dyDescent="0.3">
      <c r="A9131" s="1">
        <v>42669.884131944447</v>
      </c>
      <c r="B9131">
        <v>45366</v>
      </c>
      <c r="C9131">
        <v>1.199719E-2</v>
      </c>
      <c r="D9131">
        <v>29.3337</v>
      </c>
      <c r="E9131">
        <v>21.9682</v>
      </c>
      <c r="F9131">
        <v>5051.7</v>
      </c>
      <c r="H9131">
        <f t="shared" si="414"/>
        <v>95.811930862099501</v>
      </c>
      <c r="I9131" s="2">
        <f t="shared" si="412"/>
        <v>1.1925394424144961E-2</v>
      </c>
      <c r="J9131" s="2">
        <f t="shared" si="413"/>
        <v>95.238557201264953</v>
      </c>
    </row>
    <row r="9132" spans="1:10" x14ac:dyDescent="0.3">
      <c r="A9132" s="1">
        <v>42669.884143518517</v>
      </c>
      <c r="B9132">
        <v>45367</v>
      </c>
      <c r="C9132">
        <v>1.1999879999999999E-2</v>
      </c>
      <c r="D9132">
        <v>29.33381</v>
      </c>
      <c r="E9132">
        <v>21.9682</v>
      </c>
      <c r="F9132">
        <v>5051.7</v>
      </c>
      <c r="H9132">
        <f t="shared" si="414"/>
        <v>95.823930742099506</v>
      </c>
      <c r="I9132" s="2">
        <f t="shared" si="412"/>
        <v>1.1928068326200438E-2</v>
      </c>
      <c r="J9132" s="2">
        <f t="shared" si="413"/>
        <v>95.250485269591167</v>
      </c>
    </row>
    <row r="9133" spans="1:10" x14ac:dyDescent="0.3">
      <c r="A9133" s="1">
        <v>42669.884155092594</v>
      </c>
      <c r="B9133">
        <v>45368</v>
      </c>
      <c r="C9133">
        <v>1.1997219999999999E-2</v>
      </c>
      <c r="D9133">
        <v>29.336310000000001</v>
      </c>
      <c r="E9133">
        <v>21.973669999999998</v>
      </c>
      <c r="F9133">
        <v>5051.7</v>
      </c>
      <c r="H9133">
        <f t="shared" si="414"/>
        <v>95.835927962099504</v>
      </c>
      <c r="I9133" s="2">
        <f t="shared" si="412"/>
        <v>1.1925424244613981E-2</v>
      </c>
      <c r="J9133" s="2">
        <f t="shared" si="413"/>
        <v>95.262410693835776</v>
      </c>
    </row>
    <row r="9134" spans="1:10" x14ac:dyDescent="0.3">
      <c r="A9134" s="1">
        <v>42669.884166666663</v>
      </c>
      <c r="B9134">
        <v>45369</v>
      </c>
      <c r="C9134">
        <v>1.1997219999999999E-2</v>
      </c>
      <c r="D9134">
        <v>29.33381</v>
      </c>
      <c r="E9134">
        <v>21.973669999999998</v>
      </c>
      <c r="F9134">
        <v>5051.7</v>
      </c>
      <c r="H9134">
        <f t="shared" si="414"/>
        <v>95.847925182099502</v>
      </c>
      <c r="I9134" s="2">
        <f t="shared" si="412"/>
        <v>1.1925424244613981E-2</v>
      </c>
      <c r="J9134" s="2">
        <f t="shared" si="413"/>
        <v>95.274336118080384</v>
      </c>
    </row>
    <row r="9135" spans="1:10" x14ac:dyDescent="0.3">
      <c r="A9135" s="1">
        <v>42669.88417824074</v>
      </c>
      <c r="B9135">
        <v>45370</v>
      </c>
      <c r="C9135">
        <v>1.1997219999999999E-2</v>
      </c>
      <c r="D9135">
        <v>29.331320000000002</v>
      </c>
      <c r="E9135">
        <v>21.9682</v>
      </c>
      <c r="F9135">
        <v>5051.7</v>
      </c>
      <c r="H9135">
        <f t="shared" si="414"/>
        <v>95.8599224020995</v>
      </c>
      <c r="I9135" s="2">
        <f t="shared" si="412"/>
        <v>1.1925424244613981E-2</v>
      </c>
      <c r="J9135" s="2">
        <f t="shared" si="413"/>
        <v>95.286261542324993</v>
      </c>
    </row>
    <row r="9136" spans="1:10" x14ac:dyDescent="0.3">
      <c r="A9136" s="1">
        <v>42669.884189814817</v>
      </c>
      <c r="B9136">
        <v>45371</v>
      </c>
      <c r="C9136">
        <v>1.1997219999999999E-2</v>
      </c>
      <c r="D9136">
        <v>29.33381</v>
      </c>
      <c r="E9136">
        <v>21.979140000000001</v>
      </c>
      <c r="F9136">
        <v>5051.7</v>
      </c>
      <c r="H9136">
        <f t="shared" si="414"/>
        <v>95.871919622099497</v>
      </c>
      <c r="I9136" s="2">
        <f t="shared" si="412"/>
        <v>1.1925424244613981E-2</v>
      </c>
      <c r="J9136" s="2">
        <f t="shared" si="413"/>
        <v>95.298186966569602</v>
      </c>
    </row>
    <row r="9137" spans="1:10" x14ac:dyDescent="0.3">
      <c r="A9137" s="1">
        <v>42669.884201388886</v>
      </c>
      <c r="B9137">
        <v>45372</v>
      </c>
      <c r="C9137">
        <v>1.1997219999999999E-2</v>
      </c>
      <c r="D9137">
        <v>29.338799999999999</v>
      </c>
      <c r="E9137">
        <v>21.973669999999998</v>
      </c>
      <c r="F9137">
        <v>5051.6000000000004</v>
      </c>
      <c r="H9137">
        <f t="shared" si="414"/>
        <v>95.883916842099495</v>
      </c>
      <c r="I9137" s="2">
        <f t="shared" si="412"/>
        <v>1.1925424244613981E-2</v>
      </c>
      <c r="J9137" s="2">
        <f t="shared" si="413"/>
        <v>95.310112390814226</v>
      </c>
    </row>
    <row r="9138" spans="1:10" x14ac:dyDescent="0.3">
      <c r="A9138" s="1">
        <v>42669.884212962963</v>
      </c>
      <c r="B9138">
        <v>45373</v>
      </c>
      <c r="C9138">
        <v>1.1999879999999999E-2</v>
      </c>
      <c r="D9138">
        <v>29.336310000000001</v>
      </c>
      <c r="E9138">
        <v>21.979140000000001</v>
      </c>
      <c r="F9138">
        <v>5051.6000000000004</v>
      </c>
      <c r="H9138">
        <f t="shared" si="414"/>
        <v>95.8959167220995</v>
      </c>
      <c r="I9138" s="2">
        <f t="shared" si="412"/>
        <v>1.1928068326200438E-2</v>
      </c>
      <c r="J9138" s="2">
        <f t="shared" si="413"/>
        <v>95.322040459140425</v>
      </c>
    </row>
    <row r="9139" spans="1:10" x14ac:dyDescent="0.3">
      <c r="A9139" s="1">
        <v>42669.88422453704</v>
      </c>
      <c r="B9139">
        <v>45374</v>
      </c>
      <c r="C9139">
        <v>1.1999879999999999E-2</v>
      </c>
      <c r="D9139">
        <v>29.33381</v>
      </c>
      <c r="E9139">
        <v>21.979140000000001</v>
      </c>
      <c r="F9139">
        <v>5051.6000000000004</v>
      </c>
      <c r="H9139">
        <f t="shared" si="414"/>
        <v>95.907916602099505</v>
      </c>
      <c r="I9139" s="2">
        <f t="shared" si="412"/>
        <v>1.1928068326200438E-2</v>
      </c>
      <c r="J9139" s="2">
        <f t="shared" si="413"/>
        <v>95.333968527466638</v>
      </c>
    </row>
    <row r="9140" spans="1:10" x14ac:dyDescent="0.3">
      <c r="A9140" s="1">
        <v>42669.884236111109</v>
      </c>
      <c r="B9140">
        <v>45375</v>
      </c>
      <c r="C9140">
        <v>1.199456E-2</v>
      </c>
      <c r="D9140">
        <v>29.338799999999999</v>
      </c>
      <c r="E9140">
        <v>21.979140000000001</v>
      </c>
      <c r="F9140">
        <v>5051.6000000000004</v>
      </c>
      <c r="H9140">
        <f t="shared" si="414"/>
        <v>95.91991116209951</v>
      </c>
      <c r="I9140" s="2">
        <f t="shared" si="412"/>
        <v>1.1922780163027525E-2</v>
      </c>
      <c r="J9140" s="2">
        <f t="shared" si="413"/>
        <v>95.345891307629671</v>
      </c>
    </row>
    <row r="9141" spans="1:10" x14ac:dyDescent="0.3">
      <c r="A9141" s="1">
        <v>42669.884247685186</v>
      </c>
      <c r="B9141">
        <v>45376</v>
      </c>
      <c r="C9141">
        <v>1.1997219999999999E-2</v>
      </c>
      <c r="D9141">
        <v>29.33381</v>
      </c>
      <c r="E9141">
        <v>21.979140000000001</v>
      </c>
      <c r="F9141">
        <v>5051.6000000000004</v>
      </c>
      <c r="H9141">
        <f t="shared" si="414"/>
        <v>95.931908382099508</v>
      </c>
      <c r="I9141" s="2">
        <f t="shared" si="412"/>
        <v>1.1925424244613981E-2</v>
      </c>
      <c r="J9141" s="2">
        <f t="shared" si="413"/>
        <v>95.35781673187428</v>
      </c>
    </row>
    <row r="9142" spans="1:10" x14ac:dyDescent="0.3">
      <c r="A9142" s="1">
        <v>42669.884259259263</v>
      </c>
      <c r="B9142">
        <v>45377</v>
      </c>
      <c r="C9142">
        <v>1.1997219999999999E-2</v>
      </c>
      <c r="D9142">
        <v>29.33381</v>
      </c>
      <c r="E9142">
        <v>21.979140000000001</v>
      </c>
      <c r="F9142">
        <v>5051.6000000000004</v>
      </c>
      <c r="H9142">
        <f t="shared" si="414"/>
        <v>95.943905602099505</v>
      </c>
      <c r="I9142" s="2">
        <f t="shared" si="412"/>
        <v>1.1925424244613981E-2</v>
      </c>
      <c r="J9142" s="2">
        <f t="shared" si="413"/>
        <v>95.369742156118889</v>
      </c>
    </row>
    <row r="9143" spans="1:10" x14ac:dyDescent="0.3">
      <c r="A9143" s="1">
        <v>42669.884270833332</v>
      </c>
      <c r="B9143">
        <v>45378</v>
      </c>
      <c r="C9143">
        <v>1.1999879999999999E-2</v>
      </c>
      <c r="D9143">
        <v>29.33381</v>
      </c>
      <c r="E9143">
        <v>21.979140000000001</v>
      </c>
      <c r="F9143">
        <v>5051.6000000000004</v>
      </c>
      <c r="H9143">
        <f t="shared" si="414"/>
        <v>95.95590548209951</v>
      </c>
      <c r="I9143" s="2">
        <f t="shared" si="412"/>
        <v>1.1928068326200438E-2</v>
      </c>
      <c r="J9143" s="2">
        <f t="shared" si="413"/>
        <v>95.381670224445088</v>
      </c>
    </row>
    <row r="9144" spans="1:10" x14ac:dyDescent="0.3">
      <c r="A9144" s="1">
        <v>42669.884282407409</v>
      </c>
      <c r="B9144">
        <v>45379</v>
      </c>
      <c r="C9144">
        <v>1.1997219999999999E-2</v>
      </c>
      <c r="D9144">
        <v>29.338799999999999</v>
      </c>
      <c r="E9144">
        <v>21.979140000000001</v>
      </c>
      <c r="F9144">
        <v>5051.6000000000004</v>
      </c>
      <c r="H9144">
        <f t="shared" si="414"/>
        <v>95.967902702099508</v>
      </c>
      <c r="I9144" s="2">
        <f t="shared" si="412"/>
        <v>1.1925424244613981E-2</v>
      </c>
      <c r="J9144" s="2">
        <f t="shared" si="413"/>
        <v>95.393595648689711</v>
      </c>
    </row>
    <row r="9145" spans="1:10" x14ac:dyDescent="0.3">
      <c r="A9145" s="1">
        <v>42669.884293981479</v>
      </c>
      <c r="B9145">
        <v>45380</v>
      </c>
      <c r="C9145">
        <v>1.1997219999999999E-2</v>
      </c>
      <c r="D9145">
        <v>29.33381</v>
      </c>
      <c r="E9145">
        <v>21.979140000000001</v>
      </c>
      <c r="F9145">
        <v>5051.6000000000004</v>
      </c>
      <c r="H9145">
        <f t="shared" si="414"/>
        <v>95.979899922099506</v>
      </c>
      <c r="I9145" s="2">
        <f t="shared" si="412"/>
        <v>1.1925424244613981E-2</v>
      </c>
      <c r="J9145" s="2">
        <f t="shared" si="413"/>
        <v>95.40552107293432</v>
      </c>
    </row>
    <row r="9146" spans="1:10" x14ac:dyDescent="0.3">
      <c r="A9146" s="1">
        <v>42669.884305555555</v>
      </c>
      <c r="B9146">
        <v>45381</v>
      </c>
      <c r="C9146">
        <v>1.199855E-2</v>
      </c>
      <c r="D9146">
        <v>29.336310000000001</v>
      </c>
      <c r="E9146">
        <v>21.979140000000001</v>
      </c>
      <c r="F9146">
        <v>5051.5</v>
      </c>
      <c r="H9146">
        <f t="shared" si="414"/>
        <v>95.991898472099507</v>
      </c>
      <c r="I9146" s="2">
        <f t="shared" si="412"/>
        <v>1.192674628540721E-2</v>
      </c>
      <c r="J9146" s="2">
        <f t="shared" si="413"/>
        <v>95.417447819219731</v>
      </c>
    </row>
    <row r="9147" spans="1:10" x14ac:dyDescent="0.3">
      <c r="A9147" s="1">
        <v>42669.884317129632</v>
      </c>
      <c r="B9147">
        <v>45382</v>
      </c>
      <c r="C9147">
        <v>1.1997219999999999E-2</v>
      </c>
      <c r="D9147">
        <v>29.338799999999999</v>
      </c>
      <c r="E9147">
        <v>21.979140000000001</v>
      </c>
      <c r="F9147">
        <v>5051.5</v>
      </c>
      <c r="H9147">
        <f t="shared" si="414"/>
        <v>96.003895692099505</v>
      </c>
      <c r="I9147" s="2">
        <f t="shared" si="412"/>
        <v>1.1925424244613981E-2</v>
      </c>
      <c r="J9147" s="2">
        <f t="shared" si="413"/>
        <v>95.42937324346434</v>
      </c>
    </row>
    <row r="9148" spans="1:10" x14ac:dyDescent="0.3">
      <c r="A9148" s="1">
        <v>42669.884328703702</v>
      </c>
      <c r="B9148">
        <v>45383</v>
      </c>
      <c r="C9148">
        <v>1.1997219999999999E-2</v>
      </c>
      <c r="D9148">
        <v>29.33381</v>
      </c>
      <c r="E9148">
        <v>21.979140000000001</v>
      </c>
      <c r="F9148">
        <v>5051.5</v>
      </c>
      <c r="H9148">
        <f t="shared" si="414"/>
        <v>96.015892912099503</v>
      </c>
      <c r="I9148" s="2">
        <f t="shared" si="412"/>
        <v>1.1925424244613981E-2</v>
      </c>
      <c r="J9148" s="2">
        <f t="shared" si="413"/>
        <v>95.441298667708949</v>
      </c>
    </row>
    <row r="9149" spans="1:10" x14ac:dyDescent="0.3">
      <c r="A9149" s="1">
        <v>42669.884340277778</v>
      </c>
      <c r="B9149">
        <v>45384</v>
      </c>
      <c r="C9149">
        <v>1.1999879999999999E-2</v>
      </c>
      <c r="D9149">
        <v>29.33381</v>
      </c>
      <c r="E9149">
        <v>21.979140000000001</v>
      </c>
      <c r="F9149">
        <v>5051.5</v>
      </c>
      <c r="H9149">
        <f t="shared" si="414"/>
        <v>96.027892792099507</v>
      </c>
      <c r="I9149" s="2">
        <f t="shared" si="412"/>
        <v>1.1928068326200438E-2</v>
      </c>
      <c r="J9149" s="2">
        <f t="shared" si="413"/>
        <v>95.453226736035148</v>
      </c>
    </row>
    <row r="9150" spans="1:10" x14ac:dyDescent="0.3">
      <c r="A9150" s="1">
        <v>42669.884351851855</v>
      </c>
      <c r="B9150">
        <v>45385</v>
      </c>
      <c r="C9150">
        <v>1.1997219999999999E-2</v>
      </c>
      <c r="D9150">
        <v>29.338799999999999</v>
      </c>
      <c r="E9150">
        <v>21.979140000000001</v>
      </c>
      <c r="F9150">
        <v>5051.5</v>
      </c>
      <c r="H9150">
        <f t="shared" si="414"/>
        <v>96.039890012099505</v>
      </c>
      <c r="I9150" s="2">
        <f t="shared" si="412"/>
        <v>1.1925424244613981E-2</v>
      </c>
      <c r="J9150" s="2">
        <f t="shared" si="413"/>
        <v>95.465152160279771</v>
      </c>
    </row>
    <row r="9151" spans="1:10" x14ac:dyDescent="0.3">
      <c r="A9151" s="1">
        <v>42669.884363425925</v>
      </c>
      <c r="B9151">
        <v>45386</v>
      </c>
      <c r="C9151">
        <v>1.1999879999999999E-2</v>
      </c>
      <c r="D9151">
        <v>29.338799999999999</v>
      </c>
      <c r="E9151">
        <v>21.979140000000001</v>
      </c>
      <c r="F9151">
        <v>5051.5</v>
      </c>
      <c r="H9151">
        <f t="shared" si="414"/>
        <v>96.05188989209951</v>
      </c>
      <c r="I9151" s="2">
        <f t="shared" si="412"/>
        <v>1.1928068326200438E-2</v>
      </c>
      <c r="J9151" s="2">
        <f t="shared" si="413"/>
        <v>95.477080228605971</v>
      </c>
    </row>
    <row r="9152" spans="1:10" x14ac:dyDescent="0.3">
      <c r="A9152" s="1">
        <v>42669.884375000001</v>
      </c>
      <c r="B9152">
        <v>45387</v>
      </c>
      <c r="C9152">
        <v>1.1997219999999999E-2</v>
      </c>
      <c r="D9152">
        <v>29.336310000000001</v>
      </c>
      <c r="E9152">
        <v>21.98461</v>
      </c>
      <c r="F9152">
        <v>5051.3999999999996</v>
      </c>
      <c r="H9152">
        <f t="shared" si="414"/>
        <v>96.063887112099508</v>
      </c>
      <c r="I9152" s="2">
        <f t="shared" si="412"/>
        <v>1.1925424244613981E-2</v>
      </c>
      <c r="J9152" s="2">
        <f t="shared" si="413"/>
        <v>95.48900565285058</v>
      </c>
    </row>
    <row r="9153" spans="1:10" x14ac:dyDescent="0.3">
      <c r="A9153" s="1">
        <v>42669.884386574071</v>
      </c>
      <c r="B9153">
        <v>45388</v>
      </c>
      <c r="C9153">
        <v>1.1999879999999999E-2</v>
      </c>
      <c r="D9153">
        <v>29.336310000000001</v>
      </c>
      <c r="E9153">
        <v>21.979140000000001</v>
      </c>
      <c r="F9153">
        <v>5051.3999999999996</v>
      </c>
      <c r="H9153">
        <f t="shared" si="414"/>
        <v>96.075886992099512</v>
      </c>
      <c r="I9153" s="2">
        <f t="shared" si="412"/>
        <v>1.1928068326200438E-2</v>
      </c>
      <c r="J9153" s="2">
        <f t="shared" si="413"/>
        <v>95.500933721176793</v>
      </c>
    </row>
    <row r="9154" spans="1:10" x14ac:dyDescent="0.3">
      <c r="A9154" s="1">
        <v>42669.884398148148</v>
      </c>
      <c r="B9154">
        <v>45389</v>
      </c>
      <c r="C9154">
        <v>1.1997219999999999E-2</v>
      </c>
      <c r="D9154">
        <v>29.338799999999999</v>
      </c>
      <c r="E9154">
        <v>21.98461</v>
      </c>
      <c r="F9154">
        <v>5051.3999999999996</v>
      </c>
      <c r="H9154">
        <f t="shared" si="414"/>
        <v>96.08788421209951</v>
      </c>
      <c r="I9154" s="2">
        <f t="shared" si="412"/>
        <v>1.1925424244613981E-2</v>
      </c>
      <c r="J9154" s="2">
        <f t="shared" si="413"/>
        <v>95.512859145421402</v>
      </c>
    </row>
    <row r="9155" spans="1:10" x14ac:dyDescent="0.3">
      <c r="A9155" s="1">
        <v>42669.884409722225</v>
      </c>
      <c r="B9155">
        <v>45390</v>
      </c>
      <c r="C9155">
        <v>1.1999879999999999E-2</v>
      </c>
      <c r="D9155">
        <v>29.336310000000001</v>
      </c>
      <c r="E9155">
        <v>21.990079999999999</v>
      </c>
      <c r="F9155">
        <v>5051.3999999999996</v>
      </c>
      <c r="H9155">
        <f t="shared" si="414"/>
        <v>96.099884092099515</v>
      </c>
      <c r="I9155" s="2">
        <f t="shared" ref="I9155:I9218" si="415">C9155*$M$2</f>
        <v>1.1928068326200438E-2</v>
      </c>
      <c r="J9155" s="2">
        <f t="shared" ref="J9155:J9218" si="416">H9155*$M$2</f>
        <v>95.524787213747601</v>
      </c>
    </row>
    <row r="9156" spans="1:10" x14ac:dyDescent="0.3">
      <c r="A9156" s="1">
        <v>42669.884421296294</v>
      </c>
      <c r="B9156">
        <v>45391</v>
      </c>
      <c r="C9156">
        <v>1.1997219999999999E-2</v>
      </c>
      <c r="D9156">
        <v>29.338799999999999</v>
      </c>
      <c r="E9156">
        <v>21.98461</v>
      </c>
      <c r="F9156">
        <v>5051.3999999999996</v>
      </c>
      <c r="H9156">
        <f t="shared" ref="H9156:H9219" si="417">C9156+H9155</f>
        <v>96.111881312099513</v>
      </c>
      <c r="I9156" s="2">
        <f t="shared" si="415"/>
        <v>1.1925424244613981E-2</v>
      </c>
      <c r="J9156" s="2">
        <f t="shared" si="416"/>
        <v>95.53671263799221</v>
      </c>
    </row>
    <row r="9157" spans="1:10" x14ac:dyDescent="0.3">
      <c r="A9157" s="1">
        <v>42669.884432870371</v>
      </c>
      <c r="B9157">
        <v>45392</v>
      </c>
      <c r="C9157">
        <v>1.1997219999999999E-2</v>
      </c>
      <c r="D9157">
        <v>29.336310000000001</v>
      </c>
      <c r="E9157">
        <v>21.990079999999999</v>
      </c>
      <c r="F9157">
        <v>5051.3999999999996</v>
      </c>
      <c r="H9157">
        <f t="shared" si="417"/>
        <v>96.123878532099511</v>
      </c>
      <c r="I9157" s="2">
        <f t="shared" si="415"/>
        <v>1.1925424244613981E-2</v>
      </c>
      <c r="J9157" s="2">
        <f t="shared" si="416"/>
        <v>95.548638062236833</v>
      </c>
    </row>
    <row r="9158" spans="1:10" x14ac:dyDescent="0.3">
      <c r="A9158" s="1">
        <v>42669.884444444448</v>
      </c>
      <c r="B9158">
        <v>45393</v>
      </c>
      <c r="C9158">
        <v>1.1997219999999999E-2</v>
      </c>
      <c r="D9158">
        <v>29.336310000000001</v>
      </c>
      <c r="E9158">
        <v>21.990079999999999</v>
      </c>
      <c r="F9158">
        <v>5051.3999999999996</v>
      </c>
      <c r="H9158">
        <f t="shared" si="417"/>
        <v>96.135875752099508</v>
      </c>
      <c r="I9158" s="2">
        <f t="shared" si="415"/>
        <v>1.1925424244613981E-2</v>
      </c>
      <c r="J9158" s="2">
        <f t="shared" si="416"/>
        <v>95.560563486481442</v>
      </c>
    </row>
    <row r="9159" spans="1:10" x14ac:dyDescent="0.3">
      <c r="A9159" s="1">
        <v>42669.884456018517</v>
      </c>
      <c r="B9159">
        <v>45394</v>
      </c>
      <c r="C9159">
        <v>1.1997219999999999E-2</v>
      </c>
      <c r="D9159">
        <v>29.338799999999999</v>
      </c>
      <c r="E9159">
        <v>21.98461</v>
      </c>
      <c r="F9159">
        <v>5051.3999999999996</v>
      </c>
      <c r="H9159">
        <f t="shared" si="417"/>
        <v>96.147872972099506</v>
      </c>
      <c r="I9159" s="2">
        <f t="shared" si="415"/>
        <v>1.1925424244613981E-2</v>
      </c>
      <c r="J9159" s="2">
        <f t="shared" si="416"/>
        <v>95.572488910726051</v>
      </c>
    </row>
    <row r="9160" spans="1:10" x14ac:dyDescent="0.3">
      <c r="A9160" s="1">
        <v>42669.884467592594</v>
      </c>
      <c r="B9160">
        <v>45395</v>
      </c>
      <c r="C9160">
        <v>1.1997219999999999E-2</v>
      </c>
      <c r="D9160">
        <v>29.338799999999999</v>
      </c>
      <c r="E9160">
        <v>21.990079999999999</v>
      </c>
      <c r="F9160">
        <v>5051.3999999999996</v>
      </c>
      <c r="H9160">
        <f t="shared" si="417"/>
        <v>96.159870192099504</v>
      </c>
      <c r="I9160" s="2">
        <f t="shared" si="415"/>
        <v>1.1925424244613981E-2</v>
      </c>
      <c r="J9160" s="2">
        <f t="shared" si="416"/>
        <v>95.58441433497066</v>
      </c>
    </row>
    <row r="9161" spans="1:10" x14ac:dyDescent="0.3">
      <c r="A9161" s="1">
        <v>42669.884479166663</v>
      </c>
      <c r="B9161">
        <v>45396</v>
      </c>
      <c r="C9161">
        <v>1.1999879999999999E-2</v>
      </c>
      <c r="D9161">
        <v>29.33381</v>
      </c>
      <c r="E9161">
        <v>21.990079999999999</v>
      </c>
      <c r="F9161">
        <v>5051.3</v>
      </c>
      <c r="H9161">
        <f t="shared" si="417"/>
        <v>96.171870072099509</v>
      </c>
      <c r="I9161" s="2">
        <f t="shared" si="415"/>
        <v>1.1928068326200438E-2</v>
      </c>
      <c r="J9161" s="2">
        <f t="shared" si="416"/>
        <v>95.596342403296873</v>
      </c>
    </row>
    <row r="9162" spans="1:10" x14ac:dyDescent="0.3">
      <c r="A9162" s="1">
        <v>42669.88449074074</v>
      </c>
      <c r="B9162">
        <v>45397</v>
      </c>
      <c r="C9162">
        <v>1.1997219999999999E-2</v>
      </c>
      <c r="D9162">
        <v>29.336310000000001</v>
      </c>
      <c r="E9162">
        <v>21.990079999999999</v>
      </c>
      <c r="F9162">
        <v>5051.3</v>
      </c>
      <c r="H9162">
        <f t="shared" si="417"/>
        <v>96.183867292099507</v>
      </c>
      <c r="I9162" s="2">
        <f t="shared" si="415"/>
        <v>1.1925424244613981E-2</v>
      </c>
      <c r="J9162" s="2">
        <f t="shared" si="416"/>
        <v>95.608267827541482</v>
      </c>
    </row>
    <row r="9163" spans="1:10" x14ac:dyDescent="0.3">
      <c r="A9163" s="1">
        <v>42669.884502314817</v>
      </c>
      <c r="B9163">
        <v>45398</v>
      </c>
      <c r="C9163">
        <v>1.1997219999999999E-2</v>
      </c>
      <c r="D9163">
        <v>29.336310000000001</v>
      </c>
      <c r="E9163">
        <v>21.990079999999999</v>
      </c>
      <c r="F9163">
        <v>5051.3999999999996</v>
      </c>
      <c r="H9163">
        <f t="shared" si="417"/>
        <v>96.195864512099504</v>
      </c>
      <c r="I9163" s="2">
        <f t="shared" si="415"/>
        <v>1.1925424244613981E-2</v>
      </c>
      <c r="J9163" s="2">
        <f t="shared" si="416"/>
        <v>95.620193251786091</v>
      </c>
    </row>
    <row r="9164" spans="1:10" x14ac:dyDescent="0.3">
      <c r="A9164" s="1">
        <v>42669.884513888886</v>
      </c>
      <c r="B9164">
        <v>45399</v>
      </c>
      <c r="C9164">
        <v>1.1997219999999999E-2</v>
      </c>
      <c r="D9164">
        <v>29.33381</v>
      </c>
      <c r="E9164">
        <v>21.990079999999999</v>
      </c>
      <c r="F9164">
        <v>5051.3</v>
      </c>
      <c r="H9164">
        <f t="shared" si="417"/>
        <v>96.207861732099502</v>
      </c>
      <c r="I9164" s="2">
        <f t="shared" si="415"/>
        <v>1.1925424244613981E-2</v>
      </c>
      <c r="J9164" s="2">
        <f t="shared" si="416"/>
        <v>95.6321186760307</v>
      </c>
    </row>
    <row r="9165" spans="1:10" x14ac:dyDescent="0.3">
      <c r="A9165" s="1">
        <v>42669.884525462963</v>
      </c>
      <c r="B9165">
        <v>45400</v>
      </c>
      <c r="C9165">
        <v>1.1997219999999999E-2</v>
      </c>
      <c r="D9165">
        <v>29.336310000000001</v>
      </c>
      <c r="E9165">
        <v>21.990079999999999</v>
      </c>
      <c r="F9165">
        <v>5051.3</v>
      </c>
      <c r="H9165">
        <f t="shared" si="417"/>
        <v>96.2198589520995</v>
      </c>
      <c r="I9165" s="2">
        <f t="shared" si="415"/>
        <v>1.1925424244613981E-2</v>
      </c>
      <c r="J9165" s="2">
        <f t="shared" si="416"/>
        <v>95.644044100275309</v>
      </c>
    </row>
    <row r="9166" spans="1:10" x14ac:dyDescent="0.3">
      <c r="A9166" s="1">
        <v>42669.88453703704</v>
      </c>
      <c r="B9166">
        <v>45401</v>
      </c>
      <c r="C9166">
        <v>1.1997219999999999E-2</v>
      </c>
      <c r="D9166">
        <v>29.33381</v>
      </c>
      <c r="E9166">
        <v>21.990079999999999</v>
      </c>
      <c r="F9166">
        <v>5051.3</v>
      </c>
      <c r="H9166">
        <f t="shared" si="417"/>
        <v>96.231856172099498</v>
      </c>
      <c r="I9166" s="2">
        <f t="shared" si="415"/>
        <v>1.1925424244613981E-2</v>
      </c>
      <c r="J9166" s="2">
        <f t="shared" si="416"/>
        <v>95.655969524519932</v>
      </c>
    </row>
    <row r="9167" spans="1:10" x14ac:dyDescent="0.3">
      <c r="A9167" s="1">
        <v>42669.884548611109</v>
      </c>
      <c r="B9167">
        <v>45402</v>
      </c>
      <c r="C9167">
        <v>1.1999879999999999E-2</v>
      </c>
      <c r="D9167">
        <v>29.336310000000001</v>
      </c>
      <c r="E9167">
        <v>21.995550000000001</v>
      </c>
      <c r="F9167">
        <v>5051.3</v>
      </c>
      <c r="H9167">
        <f t="shared" si="417"/>
        <v>96.243856052099503</v>
      </c>
      <c r="I9167" s="2">
        <f t="shared" si="415"/>
        <v>1.1928068326200438E-2</v>
      </c>
      <c r="J9167" s="2">
        <f t="shared" si="416"/>
        <v>95.667897592846131</v>
      </c>
    </row>
    <row r="9168" spans="1:10" x14ac:dyDescent="0.3">
      <c r="A9168" s="1">
        <v>42669.884560185186</v>
      </c>
      <c r="B9168">
        <v>45403</v>
      </c>
      <c r="C9168">
        <v>1.1997219999999999E-2</v>
      </c>
      <c r="D9168">
        <v>29.336310000000001</v>
      </c>
      <c r="E9168">
        <v>21.990079999999999</v>
      </c>
      <c r="F9168">
        <v>5051.3</v>
      </c>
      <c r="H9168">
        <f t="shared" si="417"/>
        <v>96.2558532720995</v>
      </c>
      <c r="I9168" s="2">
        <f t="shared" si="415"/>
        <v>1.1925424244613981E-2</v>
      </c>
      <c r="J9168" s="2">
        <f t="shared" si="416"/>
        <v>95.67982301709074</v>
      </c>
    </row>
    <row r="9169" spans="1:10" x14ac:dyDescent="0.3">
      <c r="A9169" s="1">
        <v>42669.884571759256</v>
      </c>
      <c r="B9169">
        <v>45404</v>
      </c>
      <c r="C9169">
        <v>1.1997219999999999E-2</v>
      </c>
      <c r="D9169">
        <v>29.338799999999999</v>
      </c>
      <c r="E9169">
        <v>21.995550000000001</v>
      </c>
      <c r="F9169">
        <v>5051.3</v>
      </c>
      <c r="H9169">
        <f t="shared" si="417"/>
        <v>96.267850492099498</v>
      </c>
      <c r="I9169" s="2">
        <f t="shared" si="415"/>
        <v>1.1925424244613981E-2</v>
      </c>
      <c r="J9169" s="2">
        <f t="shared" si="416"/>
        <v>95.691748441335363</v>
      </c>
    </row>
    <row r="9170" spans="1:10" x14ac:dyDescent="0.3">
      <c r="A9170" s="1">
        <v>42669.884583333333</v>
      </c>
      <c r="B9170">
        <v>45405</v>
      </c>
      <c r="C9170">
        <v>1.1997219999999999E-2</v>
      </c>
      <c r="D9170">
        <v>29.336310000000001</v>
      </c>
      <c r="E9170">
        <v>21.995550000000001</v>
      </c>
      <c r="F9170">
        <v>5051.3</v>
      </c>
      <c r="H9170">
        <f t="shared" si="417"/>
        <v>96.279847712099496</v>
      </c>
      <c r="I9170" s="2">
        <f t="shared" si="415"/>
        <v>1.1925424244613981E-2</v>
      </c>
      <c r="J9170" s="2">
        <f t="shared" si="416"/>
        <v>95.703673865579972</v>
      </c>
    </row>
    <row r="9171" spans="1:10" x14ac:dyDescent="0.3">
      <c r="A9171" s="1">
        <v>42669.884594907409</v>
      </c>
      <c r="B9171">
        <v>45406</v>
      </c>
      <c r="C9171">
        <v>1.1997219999999999E-2</v>
      </c>
      <c r="D9171">
        <v>29.341290000000001</v>
      </c>
      <c r="E9171">
        <v>21.995550000000001</v>
      </c>
      <c r="F9171">
        <v>5051.3</v>
      </c>
      <c r="H9171">
        <f t="shared" si="417"/>
        <v>96.291844932099494</v>
      </c>
      <c r="I9171" s="2">
        <f t="shared" si="415"/>
        <v>1.1925424244613981E-2</v>
      </c>
      <c r="J9171" s="2">
        <f t="shared" si="416"/>
        <v>95.715599289824581</v>
      </c>
    </row>
    <row r="9172" spans="1:10" x14ac:dyDescent="0.3">
      <c r="A9172" s="1">
        <v>42669.884606481479</v>
      </c>
      <c r="B9172">
        <v>45407</v>
      </c>
      <c r="C9172">
        <v>1.199589E-2</v>
      </c>
      <c r="D9172">
        <v>29.336310000000001</v>
      </c>
      <c r="E9172">
        <v>21.995550000000001</v>
      </c>
      <c r="F9172">
        <v>5051.2</v>
      </c>
      <c r="H9172">
        <f t="shared" si="417"/>
        <v>96.303840822099488</v>
      </c>
      <c r="I9172" s="2">
        <f t="shared" si="415"/>
        <v>1.1924102203820753E-2</v>
      </c>
      <c r="J9172" s="2">
        <f t="shared" si="416"/>
        <v>95.727523392028402</v>
      </c>
    </row>
    <row r="9173" spans="1:10" x14ac:dyDescent="0.3">
      <c r="A9173" s="1">
        <v>42669.884618055556</v>
      </c>
      <c r="B9173">
        <v>45408</v>
      </c>
      <c r="C9173">
        <v>1.1999879999999999E-2</v>
      </c>
      <c r="D9173">
        <v>29.336310000000001</v>
      </c>
      <c r="E9173">
        <v>21.990079999999999</v>
      </c>
      <c r="F9173">
        <v>5051.2</v>
      </c>
      <c r="H9173">
        <f t="shared" si="417"/>
        <v>96.315840702099493</v>
      </c>
      <c r="I9173" s="2">
        <f t="shared" si="415"/>
        <v>1.1928068326200438E-2</v>
      </c>
      <c r="J9173" s="2">
        <f t="shared" si="416"/>
        <v>95.739451460354601</v>
      </c>
    </row>
    <row r="9174" spans="1:10" x14ac:dyDescent="0.3">
      <c r="A9174" s="1">
        <v>42669.884629629632</v>
      </c>
      <c r="B9174">
        <v>45409</v>
      </c>
      <c r="C9174">
        <v>1.1997219999999999E-2</v>
      </c>
      <c r="D9174">
        <v>29.33381</v>
      </c>
      <c r="E9174">
        <v>22.00102</v>
      </c>
      <c r="F9174">
        <v>5051.2</v>
      </c>
      <c r="H9174">
        <f t="shared" si="417"/>
        <v>96.327837922099491</v>
      </c>
      <c r="I9174" s="2">
        <f t="shared" si="415"/>
        <v>1.1925424244613981E-2</v>
      </c>
      <c r="J9174" s="2">
        <f t="shared" si="416"/>
        <v>95.75137688459921</v>
      </c>
    </row>
    <row r="9175" spans="1:10" x14ac:dyDescent="0.3">
      <c r="A9175" s="1">
        <v>42669.884641203702</v>
      </c>
      <c r="B9175">
        <v>45410</v>
      </c>
      <c r="C9175">
        <v>1.1997219999999999E-2</v>
      </c>
      <c r="D9175">
        <v>29.33381</v>
      </c>
      <c r="E9175">
        <v>21.995550000000001</v>
      </c>
      <c r="F9175">
        <v>5051.2</v>
      </c>
      <c r="H9175">
        <f t="shared" si="417"/>
        <v>96.339835142099489</v>
      </c>
      <c r="I9175" s="2">
        <f t="shared" si="415"/>
        <v>1.1925424244613981E-2</v>
      </c>
      <c r="J9175" s="2">
        <f t="shared" si="416"/>
        <v>95.763302308843819</v>
      </c>
    </row>
    <row r="9176" spans="1:10" x14ac:dyDescent="0.3">
      <c r="A9176" s="1">
        <v>42669.884652777779</v>
      </c>
      <c r="B9176">
        <v>45411</v>
      </c>
      <c r="C9176">
        <v>1.199456E-2</v>
      </c>
      <c r="D9176">
        <v>29.336310000000001</v>
      </c>
      <c r="E9176">
        <v>21.995550000000001</v>
      </c>
      <c r="F9176">
        <v>5051.2</v>
      </c>
      <c r="H9176">
        <f t="shared" si="417"/>
        <v>96.351829702099494</v>
      </c>
      <c r="I9176" s="2">
        <f t="shared" si="415"/>
        <v>1.1922780163027525E-2</v>
      </c>
      <c r="J9176" s="2">
        <f t="shared" si="416"/>
        <v>95.775225089006852</v>
      </c>
    </row>
    <row r="9177" spans="1:10" x14ac:dyDescent="0.3">
      <c r="A9177" s="1">
        <v>42669.884664351855</v>
      </c>
      <c r="B9177">
        <v>45412</v>
      </c>
      <c r="C9177">
        <v>1.1997219999999999E-2</v>
      </c>
      <c r="D9177">
        <v>29.336310000000001</v>
      </c>
      <c r="E9177">
        <v>22.00102</v>
      </c>
      <c r="F9177">
        <v>5051.2</v>
      </c>
      <c r="H9177">
        <f t="shared" si="417"/>
        <v>96.363826922099491</v>
      </c>
      <c r="I9177" s="2">
        <f t="shared" si="415"/>
        <v>1.1925424244613981E-2</v>
      </c>
      <c r="J9177" s="2">
        <f t="shared" si="416"/>
        <v>95.787150513251461</v>
      </c>
    </row>
    <row r="9178" spans="1:10" x14ac:dyDescent="0.3">
      <c r="A9178" s="1">
        <v>42669.884675925925</v>
      </c>
      <c r="B9178">
        <v>45413</v>
      </c>
      <c r="C9178">
        <v>1.1997219999999999E-2</v>
      </c>
      <c r="D9178">
        <v>29.33381</v>
      </c>
      <c r="E9178">
        <v>22.00102</v>
      </c>
      <c r="F9178">
        <v>5051.2</v>
      </c>
      <c r="H9178">
        <f t="shared" si="417"/>
        <v>96.375824142099489</v>
      </c>
      <c r="I9178" s="2">
        <f t="shared" si="415"/>
        <v>1.1925424244613981E-2</v>
      </c>
      <c r="J9178" s="2">
        <f t="shared" si="416"/>
        <v>95.799075937496085</v>
      </c>
    </row>
    <row r="9179" spans="1:10" x14ac:dyDescent="0.3">
      <c r="A9179" s="1">
        <v>42669.884687500002</v>
      </c>
      <c r="B9179">
        <v>45414</v>
      </c>
      <c r="C9179">
        <v>1.1999879999999999E-2</v>
      </c>
      <c r="D9179">
        <v>29.336310000000001</v>
      </c>
      <c r="E9179">
        <v>22.00102</v>
      </c>
      <c r="F9179">
        <v>5051.1000000000004</v>
      </c>
      <c r="H9179">
        <f t="shared" si="417"/>
        <v>96.387824022099494</v>
      </c>
      <c r="I9179" s="2">
        <f t="shared" si="415"/>
        <v>1.1928068326200438E-2</v>
      </c>
      <c r="J9179" s="2">
        <f t="shared" si="416"/>
        <v>95.811004005822284</v>
      </c>
    </row>
    <row r="9180" spans="1:10" x14ac:dyDescent="0.3">
      <c r="A9180" s="1">
        <v>42669.884699074071</v>
      </c>
      <c r="B9180">
        <v>45415</v>
      </c>
      <c r="C9180">
        <v>1.1997219999999999E-2</v>
      </c>
      <c r="D9180">
        <v>29.338799999999999</v>
      </c>
      <c r="E9180">
        <v>21.995550000000001</v>
      </c>
      <c r="F9180">
        <v>5051.1000000000004</v>
      </c>
      <c r="H9180">
        <f t="shared" si="417"/>
        <v>96.399821242099492</v>
      </c>
      <c r="I9180" s="2">
        <f t="shared" si="415"/>
        <v>1.1925424244613981E-2</v>
      </c>
      <c r="J9180" s="2">
        <f t="shared" si="416"/>
        <v>95.822929430066893</v>
      </c>
    </row>
    <row r="9181" spans="1:10" x14ac:dyDescent="0.3">
      <c r="A9181" s="1">
        <v>42669.884710648148</v>
      </c>
      <c r="B9181">
        <v>45416</v>
      </c>
      <c r="C9181">
        <v>1.1997219999999999E-2</v>
      </c>
      <c r="D9181">
        <v>29.341290000000001</v>
      </c>
      <c r="E9181">
        <v>22.00102</v>
      </c>
      <c r="F9181">
        <v>5051.1000000000004</v>
      </c>
      <c r="H9181">
        <f t="shared" si="417"/>
        <v>96.41181846209949</v>
      </c>
      <c r="I9181" s="2">
        <f t="shared" si="415"/>
        <v>1.1925424244613981E-2</v>
      </c>
      <c r="J9181" s="2">
        <f t="shared" si="416"/>
        <v>95.834854854311516</v>
      </c>
    </row>
    <row r="9182" spans="1:10" x14ac:dyDescent="0.3">
      <c r="A9182" s="1">
        <v>42669.884722222225</v>
      </c>
      <c r="B9182">
        <v>45417</v>
      </c>
      <c r="C9182">
        <v>1.1997219999999999E-2</v>
      </c>
      <c r="D9182">
        <v>29.331320000000002</v>
      </c>
      <c r="E9182">
        <v>22.00102</v>
      </c>
      <c r="F9182">
        <v>5051.1000000000004</v>
      </c>
      <c r="H9182">
        <f t="shared" si="417"/>
        <v>96.423815682099487</v>
      </c>
      <c r="I9182" s="2">
        <f t="shared" si="415"/>
        <v>1.1925424244613981E-2</v>
      </c>
      <c r="J9182" s="2">
        <f t="shared" si="416"/>
        <v>95.846780278556125</v>
      </c>
    </row>
    <row r="9183" spans="1:10" x14ac:dyDescent="0.3">
      <c r="A9183" s="1">
        <v>42669.884733796294</v>
      </c>
      <c r="B9183">
        <v>45418</v>
      </c>
      <c r="C9183">
        <v>1.1999879999999999E-2</v>
      </c>
      <c r="D9183">
        <v>29.341290000000001</v>
      </c>
      <c r="E9183">
        <v>21.994589999999999</v>
      </c>
      <c r="F9183">
        <v>5051.1000000000004</v>
      </c>
      <c r="H9183">
        <f t="shared" si="417"/>
        <v>96.435815562099492</v>
      </c>
      <c r="I9183" s="2">
        <f t="shared" si="415"/>
        <v>1.1928068326200438E-2</v>
      </c>
      <c r="J9183" s="2">
        <f t="shared" si="416"/>
        <v>95.858708346882324</v>
      </c>
    </row>
    <row r="9184" spans="1:10" x14ac:dyDescent="0.3">
      <c r="A9184" s="1">
        <v>42669.884745370371</v>
      </c>
      <c r="B9184">
        <v>45419</v>
      </c>
      <c r="C9184">
        <v>1.1997219999999999E-2</v>
      </c>
      <c r="D9184">
        <v>29.33381</v>
      </c>
      <c r="E9184">
        <v>22.00104</v>
      </c>
      <c r="F9184">
        <v>5051.1000000000004</v>
      </c>
      <c r="H9184">
        <f t="shared" si="417"/>
        <v>96.44781278209949</v>
      </c>
      <c r="I9184" s="2">
        <f t="shared" si="415"/>
        <v>1.1925424244613981E-2</v>
      </c>
      <c r="J9184" s="2">
        <f t="shared" si="416"/>
        <v>95.870633771126933</v>
      </c>
    </row>
    <row r="9185" spans="1:10" x14ac:dyDescent="0.3">
      <c r="A9185" s="1">
        <v>42669.884756944448</v>
      </c>
      <c r="B9185">
        <v>45420</v>
      </c>
      <c r="C9185">
        <v>1.1997219999999999E-2</v>
      </c>
      <c r="D9185">
        <v>29.33381</v>
      </c>
      <c r="E9185">
        <v>22.00104</v>
      </c>
      <c r="F9185">
        <v>5051.1000000000004</v>
      </c>
      <c r="H9185">
        <f t="shared" si="417"/>
        <v>96.459810002099488</v>
      </c>
      <c r="I9185" s="2">
        <f t="shared" si="415"/>
        <v>1.1925424244613981E-2</v>
      </c>
      <c r="J9185" s="2">
        <f t="shared" si="416"/>
        <v>95.882559195371556</v>
      </c>
    </row>
    <row r="9186" spans="1:10" x14ac:dyDescent="0.3">
      <c r="A9186" s="1">
        <v>42669.884768518517</v>
      </c>
      <c r="B9186">
        <v>45421</v>
      </c>
      <c r="C9186">
        <v>1.1997219999999999E-2</v>
      </c>
      <c r="D9186">
        <v>29.33381</v>
      </c>
      <c r="E9186">
        <v>22.00104</v>
      </c>
      <c r="F9186">
        <v>5051</v>
      </c>
      <c r="H9186">
        <f t="shared" si="417"/>
        <v>96.471807222099486</v>
      </c>
      <c r="I9186" s="2">
        <f t="shared" si="415"/>
        <v>1.1925424244613981E-2</v>
      </c>
      <c r="J9186" s="2">
        <f t="shared" si="416"/>
        <v>95.894484619616165</v>
      </c>
    </row>
    <row r="9187" spans="1:10" x14ac:dyDescent="0.3">
      <c r="A9187" s="1">
        <v>42669.884780092594</v>
      </c>
      <c r="B9187">
        <v>45422</v>
      </c>
      <c r="C9187">
        <v>1.1997219999999999E-2</v>
      </c>
      <c r="D9187">
        <v>29.33381</v>
      </c>
      <c r="E9187">
        <v>22.00104</v>
      </c>
      <c r="F9187">
        <v>5051</v>
      </c>
      <c r="H9187">
        <f t="shared" si="417"/>
        <v>96.483804442099483</v>
      </c>
      <c r="I9187" s="2">
        <f t="shared" si="415"/>
        <v>1.1925424244613981E-2</v>
      </c>
      <c r="J9187" s="2">
        <f t="shared" si="416"/>
        <v>95.906410043860774</v>
      </c>
    </row>
    <row r="9188" spans="1:10" x14ac:dyDescent="0.3">
      <c r="A9188" s="1">
        <v>42669.884791666664</v>
      </c>
      <c r="B9188">
        <v>45423</v>
      </c>
      <c r="C9188">
        <v>1.1997219999999999E-2</v>
      </c>
      <c r="D9188">
        <v>29.331320000000002</v>
      </c>
      <c r="E9188">
        <v>22.00104</v>
      </c>
      <c r="F9188">
        <v>5051</v>
      </c>
      <c r="H9188">
        <f t="shared" si="417"/>
        <v>96.495801662099481</v>
      </c>
      <c r="I9188" s="2">
        <f t="shared" si="415"/>
        <v>1.1925424244613981E-2</v>
      </c>
      <c r="J9188" s="2">
        <f t="shared" si="416"/>
        <v>95.918335468105383</v>
      </c>
    </row>
    <row r="9189" spans="1:10" x14ac:dyDescent="0.3">
      <c r="A9189" s="1">
        <v>42669.88480324074</v>
      </c>
      <c r="B9189">
        <v>45424</v>
      </c>
      <c r="C9189">
        <v>1.1997219999999999E-2</v>
      </c>
      <c r="D9189">
        <v>29.33381</v>
      </c>
      <c r="E9189">
        <v>22.00104</v>
      </c>
      <c r="F9189">
        <v>5051</v>
      </c>
      <c r="H9189">
        <f t="shared" si="417"/>
        <v>96.507798882099479</v>
      </c>
      <c r="I9189" s="2">
        <f t="shared" si="415"/>
        <v>1.1925424244613981E-2</v>
      </c>
      <c r="J9189" s="2">
        <f t="shared" si="416"/>
        <v>95.930260892349992</v>
      </c>
    </row>
    <row r="9190" spans="1:10" x14ac:dyDescent="0.3">
      <c r="A9190" s="1">
        <v>42669.884814814817</v>
      </c>
      <c r="B9190">
        <v>45425</v>
      </c>
      <c r="C9190">
        <v>1.1997219999999999E-2</v>
      </c>
      <c r="D9190">
        <v>29.336310000000001</v>
      </c>
      <c r="E9190">
        <v>22.00104</v>
      </c>
      <c r="F9190">
        <v>5051</v>
      </c>
      <c r="H9190">
        <f t="shared" si="417"/>
        <v>96.519796102099477</v>
      </c>
      <c r="I9190" s="2">
        <f t="shared" si="415"/>
        <v>1.1925424244613981E-2</v>
      </c>
      <c r="J9190" s="2">
        <f t="shared" si="416"/>
        <v>95.942186316594615</v>
      </c>
    </row>
    <row r="9191" spans="1:10" x14ac:dyDescent="0.3">
      <c r="A9191" s="1">
        <v>42669.884826388887</v>
      </c>
      <c r="B9191">
        <v>45426</v>
      </c>
      <c r="C9191">
        <v>1.1997219999999999E-2</v>
      </c>
      <c r="D9191">
        <v>29.336310000000001</v>
      </c>
      <c r="E9191">
        <v>22.00104</v>
      </c>
      <c r="F9191">
        <v>5051</v>
      </c>
      <c r="H9191">
        <f t="shared" si="417"/>
        <v>96.531793322099475</v>
      </c>
      <c r="I9191" s="2">
        <f t="shared" si="415"/>
        <v>1.1925424244613981E-2</v>
      </c>
      <c r="J9191" s="2">
        <f t="shared" si="416"/>
        <v>95.954111740839224</v>
      </c>
    </row>
    <row r="9192" spans="1:10" x14ac:dyDescent="0.3">
      <c r="A9192" s="1">
        <v>42669.884837962964</v>
      </c>
      <c r="B9192">
        <v>45427</v>
      </c>
      <c r="C9192">
        <v>1.199855E-2</v>
      </c>
      <c r="D9192">
        <v>29.33381</v>
      </c>
      <c r="E9192">
        <v>22.006509999999999</v>
      </c>
      <c r="F9192">
        <v>5050.8999999999996</v>
      </c>
      <c r="H9192">
        <f t="shared" si="417"/>
        <v>96.543791872099476</v>
      </c>
      <c r="I9192" s="2">
        <f t="shared" si="415"/>
        <v>1.192674628540721E-2</v>
      </c>
      <c r="J9192" s="2">
        <f t="shared" si="416"/>
        <v>95.966038487124635</v>
      </c>
    </row>
    <row r="9193" spans="1:10" x14ac:dyDescent="0.3">
      <c r="A9193" s="1">
        <v>42669.88484953704</v>
      </c>
      <c r="B9193">
        <v>45428</v>
      </c>
      <c r="C9193">
        <v>1.1997219999999999E-2</v>
      </c>
      <c r="D9193">
        <v>29.338799999999999</v>
      </c>
      <c r="E9193">
        <v>22.00104</v>
      </c>
      <c r="F9193">
        <v>5050.8999999999996</v>
      </c>
      <c r="H9193">
        <f t="shared" si="417"/>
        <v>96.555789092099474</v>
      </c>
      <c r="I9193" s="2">
        <f t="shared" si="415"/>
        <v>1.1925424244613981E-2</v>
      </c>
      <c r="J9193" s="2">
        <f t="shared" si="416"/>
        <v>95.977963911369244</v>
      </c>
    </row>
    <row r="9194" spans="1:10" x14ac:dyDescent="0.3">
      <c r="A9194" s="1">
        <v>42669.88486111111</v>
      </c>
      <c r="B9194">
        <v>45429</v>
      </c>
      <c r="C9194">
        <v>1.1997219999999999E-2</v>
      </c>
      <c r="D9194">
        <v>29.33381</v>
      </c>
      <c r="E9194">
        <v>22.00104</v>
      </c>
      <c r="F9194">
        <v>5050.7</v>
      </c>
      <c r="H9194">
        <f t="shared" si="417"/>
        <v>96.567786312099472</v>
      </c>
      <c r="I9194" s="2">
        <f t="shared" si="415"/>
        <v>1.1925424244613981E-2</v>
      </c>
      <c r="J9194" s="2">
        <f t="shared" si="416"/>
        <v>95.989889335613853</v>
      </c>
    </row>
    <row r="9195" spans="1:10" x14ac:dyDescent="0.3">
      <c r="A9195" s="1">
        <v>42669.884872685187</v>
      </c>
      <c r="B9195">
        <v>45430</v>
      </c>
      <c r="C9195">
        <v>1.199456E-2</v>
      </c>
      <c r="D9195">
        <v>29.33381</v>
      </c>
      <c r="E9195">
        <v>22.00104</v>
      </c>
      <c r="F9195">
        <v>5050.8999999999996</v>
      </c>
      <c r="H9195">
        <f t="shared" si="417"/>
        <v>96.579780872099477</v>
      </c>
      <c r="I9195" s="2">
        <f t="shared" si="415"/>
        <v>1.1922780163027525E-2</v>
      </c>
      <c r="J9195" s="2">
        <f t="shared" si="416"/>
        <v>96.001812115776886</v>
      </c>
    </row>
    <row r="9196" spans="1:10" x14ac:dyDescent="0.3">
      <c r="A9196" s="1">
        <v>42669.884884259256</v>
      </c>
      <c r="B9196">
        <v>45431</v>
      </c>
      <c r="C9196">
        <v>1.1999879999999999E-2</v>
      </c>
      <c r="D9196">
        <v>29.338799999999999</v>
      </c>
      <c r="E9196">
        <v>22.00104</v>
      </c>
      <c r="F9196">
        <v>5050.8999999999996</v>
      </c>
      <c r="H9196">
        <f t="shared" si="417"/>
        <v>96.591780752099481</v>
      </c>
      <c r="I9196" s="2">
        <f t="shared" si="415"/>
        <v>1.1928068326200438E-2</v>
      </c>
      <c r="J9196" s="2">
        <f t="shared" si="416"/>
        <v>96.013740184103085</v>
      </c>
    </row>
    <row r="9197" spans="1:10" x14ac:dyDescent="0.3">
      <c r="A9197" s="1">
        <v>42669.884895833333</v>
      </c>
      <c r="B9197">
        <v>45432</v>
      </c>
      <c r="C9197">
        <v>1.1997219999999999E-2</v>
      </c>
      <c r="D9197">
        <v>29.336310000000001</v>
      </c>
      <c r="E9197">
        <v>22.00104</v>
      </c>
      <c r="F9197">
        <v>5050.8999999999996</v>
      </c>
      <c r="H9197">
        <f t="shared" si="417"/>
        <v>96.603777972099479</v>
      </c>
      <c r="I9197" s="2">
        <f t="shared" si="415"/>
        <v>1.1925424244613981E-2</v>
      </c>
      <c r="J9197" s="2">
        <f t="shared" si="416"/>
        <v>96.025665608347708</v>
      </c>
    </row>
    <row r="9198" spans="1:10" x14ac:dyDescent="0.3">
      <c r="A9198" s="1">
        <v>42669.88490740741</v>
      </c>
      <c r="B9198">
        <v>45433</v>
      </c>
      <c r="C9198">
        <v>1.1999879999999999E-2</v>
      </c>
      <c r="D9198">
        <v>29.336310000000001</v>
      </c>
      <c r="E9198">
        <v>22.006509999999999</v>
      </c>
      <c r="F9198">
        <v>5050.8999999999996</v>
      </c>
      <c r="H9198">
        <f t="shared" si="417"/>
        <v>96.615777852099484</v>
      </c>
      <c r="I9198" s="2">
        <f t="shared" si="415"/>
        <v>1.1928068326200438E-2</v>
      </c>
      <c r="J9198" s="2">
        <f t="shared" si="416"/>
        <v>96.037593676673907</v>
      </c>
    </row>
    <row r="9199" spans="1:10" x14ac:dyDescent="0.3">
      <c r="A9199" s="1">
        <v>42669.884918981479</v>
      </c>
      <c r="B9199">
        <v>45434</v>
      </c>
      <c r="C9199">
        <v>1.1997219999999999E-2</v>
      </c>
      <c r="D9199">
        <v>29.331320000000002</v>
      </c>
      <c r="E9199">
        <v>22.00104</v>
      </c>
      <c r="F9199">
        <v>5050.8999999999996</v>
      </c>
      <c r="H9199">
        <f t="shared" si="417"/>
        <v>96.627775072099482</v>
      </c>
      <c r="I9199" s="2">
        <f t="shared" si="415"/>
        <v>1.1925424244613981E-2</v>
      </c>
      <c r="J9199" s="2">
        <f t="shared" si="416"/>
        <v>96.049519100918516</v>
      </c>
    </row>
    <row r="9200" spans="1:10" x14ac:dyDescent="0.3">
      <c r="A9200" s="1">
        <v>42669.884930555556</v>
      </c>
      <c r="B9200">
        <v>45435</v>
      </c>
      <c r="C9200">
        <v>1.199714E-2</v>
      </c>
      <c r="D9200">
        <v>29.331040000000002</v>
      </c>
      <c r="E9200">
        <v>22.000080000000001</v>
      </c>
      <c r="F9200">
        <v>5050.8999999999996</v>
      </c>
      <c r="H9200">
        <f t="shared" si="417"/>
        <v>96.639772212099487</v>
      </c>
      <c r="I9200" s="2">
        <f t="shared" si="415"/>
        <v>1.1925344723363261E-2</v>
      </c>
      <c r="J9200" s="2">
        <f t="shared" si="416"/>
        <v>96.061444445641882</v>
      </c>
    </row>
    <row r="9201" spans="1:10" x14ac:dyDescent="0.3">
      <c r="A9201" s="1">
        <v>42669.884942129633</v>
      </c>
      <c r="B9201">
        <v>45436</v>
      </c>
      <c r="C9201">
        <v>1.199714E-2</v>
      </c>
      <c r="D9201">
        <v>29.32855</v>
      </c>
      <c r="E9201">
        <v>21.994610000000002</v>
      </c>
      <c r="F9201">
        <v>5050.8</v>
      </c>
      <c r="H9201">
        <f t="shared" si="417"/>
        <v>96.651769352099492</v>
      </c>
      <c r="I9201" s="2">
        <f t="shared" si="415"/>
        <v>1.1925344723363261E-2</v>
      </c>
      <c r="J9201" s="2">
        <f t="shared" si="416"/>
        <v>96.073369790365263</v>
      </c>
    </row>
    <row r="9202" spans="1:10" x14ac:dyDescent="0.3">
      <c r="A9202" s="1">
        <v>42669.884953703702</v>
      </c>
      <c r="B9202">
        <v>45437</v>
      </c>
      <c r="C9202">
        <v>1.199714E-2</v>
      </c>
      <c r="D9202">
        <v>29.33353</v>
      </c>
      <c r="E9202">
        <v>22.000080000000001</v>
      </c>
      <c r="F9202">
        <v>5050.8</v>
      </c>
      <c r="H9202">
        <f t="shared" si="417"/>
        <v>96.663766492099498</v>
      </c>
      <c r="I9202" s="2">
        <f t="shared" si="415"/>
        <v>1.1925344723363261E-2</v>
      </c>
      <c r="J9202" s="2">
        <f t="shared" si="416"/>
        <v>96.085295135088629</v>
      </c>
    </row>
    <row r="9203" spans="1:10" x14ac:dyDescent="0.3">
      <c r="A9203" s="1">
        <v>42669.884965277779</v>
      </c>
      <c r="B9203">
        <v>45438</v>
      </c>
      <c r="C9203">
        <v>1.199714E-2</v>
      </c>
      <c r="D9203">
        <v>29.331040000000002</v>
      </c>
      <c r="E9203">
        <v>22.000080000000001</v>
      </c>
      <c r="F9203">
        <v>5050.8999999999996</v>
      </c>
      <c r="H9203">
        <f t="shared" si="417"/>
        <v>96.675763632099503</v>
      </c>
      <c r="I9203" s="2">
        <f t="shared" si="415"/>
        <v>1.1925344723363261E-2</v>
      </c>
      <c r="J9203" s="2">
        <f t="shared" si="416"/>
        <v>96.097220479811995</v>
      </c>
    </row>
    <row r="9204" spans="1:10" x14ac:dyDescent="0.3">
      <c r="A9204" s="1">
        <v>42669.884976851848</v>
      </c>
      <c r="B9204">
        <v>45439</v>
      </c>
      <c r="C9204">
        <v>1.199714E-2</v>
      </c>
      <c r="D9204">
        <v>29.336030000000001</v>
      </c>
      <c r="E9204">
        <v>22.000080000000001</v>
      </c>
      <c r="F9204">
        <v>5050.8999999999996</v>
      </c>
      <c r="H9204">
        <f t="shared" si="417"/>
        <v>96.687760772099509</v>
      </c>
      <c r="I9204" s="2">
        <f t="shared" si="415"/>
        <v>1.1925344723363261E-2</v>
      </c>
      <c r="J9204" s="2">
        <f t="shared" si="416"/>
        <v>96.109145824535361</v>
      </c>
    </row>
    <row r="9205" spans="1:10" x14ac:dyDescent="0.3">
      <c r="A9205" s="1">
        <v>42669.884988425925</v>
      </c>
      <c r="B9205">
        <v>45440</v>
      </c>
      <c r="C9205">
        <v>1.199714E-2</v>
      </c>
      <c r="D9205">
        <v>29.336030000000001</v>
      </c>
      <c r="E9205">
        <v>21.994610000000002</v>
      </c>
      <c r="F9205">
        <v>5050.8</v>
      </c>
      <c r="H9205">
        <f t="shared" si="417"/>
        <v>96.699757912099514</v>
      </c>
      <c r="I9205" s="2">
        <f t="shared" si="415"/>
        <v>1.1925344723363261E-2</v>
      </c>
      <c r="J9205" s="2">
        <f t="shared" si="416"/>
        <v>96.121071169258727</v>
      </c>
    </row>
    <row r="9206" spans="1:10" x14ac:dyDescent="0.3">
      <c r="A9206" s="1">
        <v>42669.885000000002</v>
      </c>
      <c r="B9206">
        <v>45441</v>
      </c>
      <c r="C9206">
        <v>1.19998E-2</v>
      </c>
      <c r="D9206">
        <v>29.336030000000001</v>
      </c>
      <c r="E9206">
        <v>22.000080000000001</v>
      </c>
      <c r="F9206">
        <v>5050.8</v>
      </c>
      <c r="H9206">
        <f t="shared" si="417"/>
        <v>96.711757712099512</v>
      </c>
      <c r="I9206" s="2">
        <f t="shared" si="415"/>
        <v>1.1927988804949718E-2</v>
      </c>
      <c r="J9206" s="2">
        <f t="shared" si="416"/>
        <v>96.132999158063683</v>
      </c>
    </row>
    <row r="9207" spans="1:10" x14ac:dyDescent="0.3">
      <c r="A9207" s="1">
        <v>42669.885011574072</v>
      </c>
      <c r="B9207">
        <v>45442</v>
      </c>
      <c r="C9207">
        <v>1.1995810000000001E-2</v>
      </c>
      <c r="D9207">
        <v>29.331040000000002</v>
      </c>
      <c r="E9207">
        <v>22.000080000000001</v>
      </c>
      <c r="F9207">
        <v>5050.8</v>
      </c>
      <c r="H9207">
        <f t="shared" si="417"/>
        <v>96.723753522099514</v>
      </c>
      <c r="I9207" s="2">
        <f t="shared" si="415"/>
        <v>1.1924022682570033E-2</v>
      </c>
      <c r="J9207" s="2">
        <f t="shared" si="416"/>
        <v>96.144923180746247</v>
      </c>
    </row>
    <row r="9208" spans="1:10" x14ac:dyDescent="0.3">
      <c r="A9208" s="1">
        <v>42669.885023148148</v>
      </c>
      <c r="B9208">
        <v>45443</v>
      </c>
      <c r="C9208">
        <v>1.199714E-2</v>
      </c>
      <c r="D9208">
        <v>29.338519999999999</v>
      </c>
      <c r="E9208">
        <v>22.000080000000001</v>
      </c>
      <c r="F9208">
        <v>5050.8</v>
      </c>
      <c r="H9208">
        <f t="shared" si="417"/>
        <v>96.73575066209952</v>
      </c>
      <c r="I9208" s="2">
        <f t="shared" si="415"/>
        <v>1.1925344723363261E-2</v>
      </c>
      <c r="J9208" s="2">
        <f t="shared" si="416"/>
        <v>96.156848525469613</v>
      </c>
    </row>
    <row r="9209" spans="1:10" x14ac:dyDescent="0.3">
      <c r="A9209" s="1">
        <v>42669.885034722225</v>
      </c>
      <c r="B9209">
        <v>45444</v>
      </c>
      <c r="C9209">
        <v>1.19998E-2</v>
      </c>
      <c r="D9209">
        <v>29.331040000000002</v>
      </c>
      <c r="E9209">
        <v>22.000080000000001</v>
      </c>
      <c r="F9209">
        <v>5050.7</v>
      </c>
      <c r="H9209">
        <f t="shared" si="417"/>
        <v>96.747750462099518</v>
      </c>
      <c r="I9209" s="2">
        <f t="shared" si="415"/>
        <v>1.1927988804949718E-2</v>
      </c>
      <c r="J9209" s="2">
        <f t="shared" si="416"/>
        <v>96.168776514274569</v>
      </c>
    </row>
    <row r="9210" spans="1:10" x14ac:dyDescent="0.3">
      <c r="A9210" s="1">
        <v>42669.885046296295</v>
      </c>
      <c r="B9210">
        <v>45445</v>
      </c>
      <c r="C9210">
        <v>1.199714E-2</v>
      </c>
      <c r="D9210">
        <v>29.33353</v>
      </c>
      <c r="E9210">
        <v>22.000080000000001</v>
      </c>
      <c r="F9210">
        <v>5050.8</v>
      </c>
      <c r="H9210">
        <f t="shared" si="417"/>
        <v>96.759747602099523</v>
      </c>
      <c r="I9210" s="2">
        <f t="shared" si="415"/>
        <v>1.1925344723363261E-2</v>
      </c>
      <c r="J9210" s="2">
        <f t="shared" si="416"/>
        <v>96.180701858997935</v>
      </c>
    </row>
    <row r="9211" spans="1:10" x14ac:dyDescent="0.3">
      <c r="A9211" s="1">
        <v>42669.885057870371</v>
      </c>
      <c r="B9211">
        <v>45446</v>
      </c>
      <c r="C9211">
        <v>1.199714E-2</v>
      </c>
      <c r="D9211">
        <v>29.336030000000001</v>
      </c>
      <c r="E9211">
        <v>22.000080000000001</v>
      </c>
      <c r="F9211">
        <v>5050.6000000000004</v>
      </c>
      <c r="H9211">
        <f t="shared" si="417"/>
        <v>96.771744742099528</v>
      </c>
      <c r="I9211" s="2">
        <f t="shared" si="415"/>
        <v>1.1925344723363261E-2</v>
      </c>
      <c r="J9211" s="2">
        <f t="shared" si="416"/>
        <v>96.192627203721301</v>
      </c>
    </row>
    <row r="9212" spans="1:10" x14ac:dyDescent="0.3">
      <c r="A9212" s="1">
        <v>42669.885069444441</v>
      </c>
      <c r="B9212">
        <v>45447</v>
      </c>
      <c r="C9212">
        <v>1.199714E-2</v>
      </c>
      <c r="D9212">
        <v>29.336030000000001</v>
      </c>
      <c r="E9212">
        <v>22.000080000000001</v>
      </c>
      <c r="F9212">
        <v>5050.7</v>
      </c>
      <c r="H9212">
        <f t="shared" si="417"/>
        <v>96.783741882099534</v>
      </c>
      <c r="I9212" s="2">
        <f t="shared" si="415"/>
        <v>1.1925344723363261E-2</v>
      </c>
      <c r="J9212" s="2">
        <f t="shared" si="416"/>
        <v>96.204552548444667</v>
      </c>
    </row>
    <row r="9213" spans="1:10" x14ac:dyDescent="0.3">
      <c r="A9213" s="1">
        <v>42669.885081018518</v>
      </c>
      <c r="B9213">
        <v>45448</v>
      </c>
      <c r="C9213">
        <v>1.19998E-2</v>
      </c>
      <c r="D9213">
        <v>29.331040000000002</v>
      </c>
      <c r="E9213">
        <v>22.005549999999999</v>
      </c>
      <c r="F9213">
        <v>5050.8</v>
      </c>
      <c r="H9213">
        <f t="shared" si="417"/>
        <v>96.795741682099532</v>
      </c>
      <c r="I9213" s="2">
        <f t="shared" si="415"/>
        <v>1.1927988804949718E-2</v>
      </c>
      <c r="J9213" s="2">
        <f t="shared" si="416"/>
        <v>96.216480537249623</v>
      </c>
    </row>
    <row r="9214" spans="1:10" x14ac:dyDescent="0.3">
      <c r="A9214" s="1">
        <v>42669.885092592594</v>
      </c>
      <c r="B9214">
        <v>45449</v>
      </c>
      <c r="C9214">
        <v>1.199714E-2</v>
      </c>
      <c r="D9214">
        <v>29.33353</v>
      </c>
      <c r="E9214">
        <v>22.000080000000001</v>
      </c>
      <c r="F9214">
        <v>5050.8</v>
      </c>
      <c r="H9214">
        <f t="shared" si="417"/>
        <v>96.807738822099537</v>
      </c>
      <c r="I9214" s="2">
        <f t="shared" si="415"/>
        <v>1.1925344723363261E-2</v>
      </c>
      <c r="J9214" s="2">
        <f t="shared" si="416"/>
        <v>96.228405881972989</v>
      </c>
    </row>
    <row r="9215" spans="1:10" x14ac:dyDescent="0.3">
      <c r="A9215" s="1">
        <v>42669.885104166664</v>
      </c>
      <c r="B9215">
        <v>45450</v>
      </c>
      <c r="C9215">
        <v>1.199714E-2</v>
      </c>
      <c r="D9215">
        <v>29.33353</v>
      </c>
      <c r="E9215">
        <v>22.005549999999999</v>
      </c>
      <c r="F9215">
        <v>5050.7</v>
      </c>
      <c r="H9215">
        <f t="shared" si="417"/>
        <v>96.819735962099543</v>
      </c>
      <c r="I9215" s="2">
        <f t="shared" si="415"/>
        <v>1.1925344723363261E-2</v>
      </c>
      <c r="J9215" s="2">
        <f t="shared" si="416"/>
        <v>96.240331226696355</v>
      </c>
    </row>
    <row r="9216" spans="1:10" x14ac:dyDescent="0.3">
      <c r="A9216" s="1">
        <v>42669.885115740741</v>
      </c>
      <c r="B9216">
        <v>45451</v>
      </c>
      <c r="C9216">
        <v>1.1998470000000001E-2</v>
      </c>
      <c r="D9216">
        <v>29.33353</v>
      </c>
      <c r="E9216">
        <v>21.994610000000002</v>
      </c>
      <c r="F9216">
        <v>5050.7</v>
      </c>
      <c r="H9216">
        <f t="shared" si="417"/>
        <v>96.831734432099537</v>
      </c>
      <c r="I9216" s="2">
        <f t="shared" si="415"/>
        <v>1.1926666764156491E-2</v>
      </c>
      <c r="J9216" s="2">
        <f t="shared" si="416"/>
        <v>96.252257893460509</v>
      </c>
    </row>
    <row r="9217" spans="1:10" x14ac:dyDescent="0.3">
      <c r="A9217" s="1">
        <v>42669.885127314818</v>
      </c>
      <c r="B9217">
        <v>45452</v>
      </c>
      <c r="C9217">
        <v>1.199714E-2</v>
      </c>
      <c r="D9217">
        <v>29.338519999999999</v>
      </c>
      <c r="E9217">
        <v>22.000080000000001</v>
      </c>
      <c r="F9217">
        <v>5050.7</v>
      </c>
      <c r="H9217">
        <f t="shared" si="417"/>
        <v>96.843731572099543</v>
      </c>
      <c r="I9217" s="2">
        <f t="shared" si="415"/>
        <v>1.1925344723363261E-2</v>
      </c>
      <c r="J9217" s="2">
        <f t="shared" si="416"/>
        <v>96.264183238183875</v>
      </c>
    </row>
    <row r="9218" spans="1:10" x14ac:dyDescent="0.3">
      <c r="A9218" s="1">
        <v>42669.885138888887</v>
      </c>
      <c r="B9218">
        <v>45453</v>
      </c>
      <c r="C9218">
        <v>1.19998E-2</v>
      </c>
      <c r="D9218">
        <v>29.341010000000001</v>
      </c>
      <c r="E9218">
        <v>22.005549999999999</v>
      </c>
      <c r="F9218">
        <v>5050.7</v>
      </c>
      <c r="H9218">
        <f t="shared" si="417"/>
        <v>96.855731372099541</v>
      </c>
      <c r="I9218" s="2">
        <f t="shared" si="415"/>
        <v>1.1927988804949718E-2</v>
      </c>
      <c r="J9218" s="2">
        <f t="shared" si="416"/>
        <v>96.276111226988832</v>
      </c>
    </row>
    <row r="9219" spans="1:10" x14ac:dyDescent="0.3">
      <c r="A9219" s="1">
        <v>42669.885150462964</v>
      </c>
      <c r="B9219">
        <v>45454</v>
      </c>
      <c r="C9219">
        <v>1.199448E-2</v>
      </c>
      <c r="D9219">
        <v>29.33353</v>
      </c>
      <c r="E9219">
        <v>22.000080000000001</v>
      </c>
      <c r="F9219">
        <v>5050.6000000000004</v>
      </c>
      <c r="H9219">
        <f t="shared" si="417"/>
        <v>96.867725852099539</v>
      </c>
      <c r="I9219" s="2">
        <f t="shared" ref="I9219:I9282" si="418">C9219*$M$2</f>
        <v>1.1922700641776805E-2</v>
      </c>
      <c r="J9219" s="2">
        <f t="shared" ref="J9219:J9282" si="419">H9219*$M$2</f>
        <v>96.288033927630607</v>
      </c>
    </row>
    <row r="9220" spans="1:10" x14ac:dyDescent="0.3">
      <c r="A9220" s="1">
        <v>42669.885162037041</v>
      </c>
      <c r="B9220">
        <v>45455</v>
      </c>
      <c r="C9220">
        <v>1.199714E-2</v>
      </c>
      <c r="D9220">
        <v>29.33353</v>
      </c>
      <c r="E9220">
        <v>22.000080000000001</v>
      </c>
      <c r="F9220">
        <v>5050.6000000000004</v>
      </c>
      <c r="H9220">
        <f t="shared" ref="H9220:H9283" si="420">C9220+H9219</f>
        <v>96.879722992099545</v>
      </c>
      <c r="I9220" s="2">
        <f t="shared" si="418"/>
        <v>1.1925344723363261E-2</v>
      </c>
      <c r="J9220" s="2">
        <f t="shared" si="419"/>
        <v>96.299959272353973</v>
      </c>
    </row>
    <row r="9221" spans="1:10" x14ac:dyDescent="0.3">
      <c r="A9221" s="1">
        <v>42669.88517361111</v>
      </c>
      <c r="B9221">
        <v>45456</v>
      </c>
      <c r="C9221">
        <v>1.199714E-2</v>
      </c>
      <c r="D9221">
        <v>29.331040000000002</v>
      </c>
      <c r="E9221">
        <v>22.005549999999999</v>
      </c>
      <c r="F9221">
        <v>5050.6000000000004</v>
      </c>
      <c r="H9221">
        <f t="shared" si="420"/>
        <v>96.89172013209955</v>
      </c>
      <c r="I9221" s="2">
        <f t="shared" si="418"/>
        <v>1.1925344723363261E-2</v>
      </c>
      <c r="J9221" s="2">
        <f t="shared" si="419"/>
        <v>96.311884617077339</v>
      </c>
    </row>
    <row r="9222" spans="1:10" x14ac:dyDescent="0.3">
      <c r="A9222" s="1">
        <v>42669.885185185187</v>
      </c>
      <c r="B9222">
        <v>45457</v>
      </c>
      <c r="C9222">
        <v>1.19998E-2</v>
      </c>
      <c r="D9222">
        <v>29.33353</v>
      </c>
      <c r="E9222">
        <v>22.000080000000001</v>
      </c>
      <c r="F9222">
        <v>5050.6000000000004</v>
      </c>
      <c r="H9222">
        <f t="shared" si="420"/>
        <v>96.903719932099548</v>
      </c>
      <c r="I9222" s="2">
        <f t="shared" si="418"/>
        <v>1.1927988804949718E-2</v>
      </c>
      <c r="J9222" s="2">
        <f t="shared" si="419"/>
        <v>96.323812605882281</v>
      </c>
    </row>
    <row r="9223" spans="1:10" x14ac:dyDescent="0.3">
      <c r="A9223" s="1">
        <v>42669.885196759256</v>
      </c>
      <c r="B9223">
        <v>45458</v>
      </c>
      <c r="C9223">
        <v>1.199448E-2</v>
      </c>
      <c r="D9223">
        <v>29.33353</v>
      </c>
      <c r="E9223">
        <v>22.005549999999999</v>
      </c>
      <c r="F9223">
        <v>5050.6000000000004</v>
      </c>
      <c r="H9223">
        <f t="shared" si="420"/>
        <v>96.915714412099547</v>
      </c>
      <c r="I9223" s="2">
        <f t="shared" si="418"/>
        <v>1.1922700641776805E-2</v>
      </c>
      <c r="J9223" s="2">
        <f t="shared" si="419"/>
        <v>96.335735306524057</v>
      </c>
    </row>
    <row r="9224" spans="1:10" x14ac:dyDescent="0.3">
      <c r="A9224" s="1">
        <v>42669.885208333333</v>
      </c>
      <c r="B9224">
        <v>45459</v>
      </c>
      <c r="C9224">
        <v>1.199714E-2</v>
      </c>
      <c r="D9224">
        <v>29.336030000000001</v>
      </c>
      <c r="E9224">
        <v>22.000080000000001</v>
      </c>
      <c r="F9224">
        <v>5050.6000000000004</v>
      </c>
      <c r="H9224">
        <f t="shared" si="420"/>
        <v>96.927711552099552</v>
      </c>
      <c r="I9224" s="2">
        <f t="shared" si="418"/>
        <v>1.1925344723363261E-2</v>
      </c>
      <c r="J9224" s="2">
        <f t="shared" si="419"/>
        <v>96.347660651247423</v>
      </c>
    </row>
    <row r="9225" spans="1:10" x14ac:dyDescent="0.3">
      <c r="A9225" s="1">
        <v>42669.88521990741</v>
      </c>
      <c r="B9225">
        <v>45460</v>
      </c>
      <c r="C9225">
        <v>1.1998470000000001E-2</v>
      </c>
      <c r="D9225">
        <v>29.331040000000002</v>
      </c>
      <c r="E9225">
        <v>22.005549999999999</v>
      </c>
      <c r="F9225">
        <v>5050.6000000000004</v>
      </c>
      <c r="H9225">
        <f t="shared" si="420"/>
        <v>96.939710022099547</v>
      </c>
      <c r="I9225" s="2">
        <f t="shared" si="418"/>
        <v>1.1926666764156491E-2</v>
      </c>
      <c r="J9225" s="2">
        <f t="shared" si="419"/>
        <v>96.359587318011577</v>
      </c>
    </row>
    <row r="9226" spans="1:10" x14ac:dyDescent="0.3">
      <c r="A9226" s="1">
        <v>42669.885231481479</v>
      </c>
      <c r="B9226">
        <v>45461</v>
      </c>
      <c r="C9226">
        <v>1.199714E-2</v>
      </c>
      <c r="D9226">
        <v>29.33353</v>
      </c>
      <c r="E9226">
        <v>22.000080000000001</v>
      </c>
      <c r="F9226">
        <v>5050.6000000000004</v>
      </c>
      <c r="H9226">
        <f t="shared" si="420"/>
        <v>96.951707162099552</v>
      </c>
      <c r="I9226" s="2">
        <f t="shared" si="418"/>
        <v>1.1925344723363261E-2</v>
      </c>
      <c r="J9226" s="2">
        <f t="shared" si="419"/>
        <v>96.371512662734943</v>
      </c>
    </row>
    <row r="9227" spans="1:10" x14ac:dyDescent="0.3">
      <c r="A9227" s="1">
        <v>42669.885243055556</v>
      </c>
      <c r="B9227">
        <v>45462</v>
      </c>
      <c r="C9227">
        <v>1.199714E-2</v>
      </c>
      <c r="D9227">
        <v>29.33353</v>
      </c>
      <c r="E9227">
        <v>22.005549999999999</v>
      </c>
      <c r="F9227">
        <v>5050.6000000000004</v>
      </c>
      <c r="H9227">
        <f t="shared" si="420"/>
        <v>96.963704302099558</v>
      </c>
      <c r="I9227" s="2">
        <f t="shared" si="418"/>
        <v>1.1925344723363261E-2</v>
      </c>
      <c r="J9227" s="2">
        <f t="shared" si="419"/>
        <v>96.383438007458324</v>
      </c>
    </row>
    <row r="9228" spans="1:10" x14ac:dyDescent="0.3">
      <c r="A9228" s="1">
        <v>42669.885254629633</v>
      </c>
      <c r="B9228">
        <v>45463</v>
      </c>
      <c r="C9228">
        <v>1.199714E-2</v>
      </c>
      <c r="D9228">
        <v>29.33353</v>
      </c>
      <c r="E9228">
        <v>22.005549999999999</v>
      </c>
      <c r="F9228">
        <v>5050.6000000000004</v>
      </c>
      <c r="H9228">
        <f t="shared" si="420"/>
        <v>96.975701442099563</v>
      </c>
      <c r="I9228" s="2">
        <f t="shared" si="418"/>
        <v>1.1925344723363261E-2</v>
      </c>
      <c r="J9228" s="2">
        <f t="shared" si="419"/>
        <v>96.39536335218169</v>
      </c>
    </row>
    <row r="9229" spans="1:10" x14ac:dyDescent="0.3">
      <c r="A9229" s="1">
        <v>42669.885266203702</v>
      </c>
      <c r="B9229">
        <v>45464</v>
      </c>
      <c r="C9229">
        <v>1.199714E-2</v>
      </c>
      <c r="D9229">
        <v>29.336030000000001</v>
      </c>
      <c r="E9229">
        <v>22.000080000000001</v>
      </c>
      <c r="F9229">
        <v>5050.6000000000004</v>
      </c>
      <c r="H9229">
        <f t="shared" si="420"/>
        <v>96.987698582099569</v>
      </c>
      <c r="I9229" s="2">
        <f t="shared" si="418"/>
        <v>1.1925344723363261E-2</v>
      </c>
      <c r="J9229" s="2">
        <f t="shared" si="419"/>
        <v>96.407288696905056</v>
      </c>
    </row>
    <row r="9230" spans="1:10" x14ac:dyDescent="0.3">
      <c r="A9230" s="1">
        <v>42669.885277777779</v>
      </c>
      <c r="B9230">
        <v>45465</v>
      </c>
      <c r="C9230">
        <v>1.199714E-2</v>
      </c>
      <c r="D9230">
        <v>29.331040000000002</v>
      </c>
      <c r="E9230">
        <v>22.000080000000001</v>
      </c>
      <c r="F9230">
        <v>5050.5</v>
      </c>
      <c r="H9230">
        <f t="shared" si="420"/>
        <v>96.999695722099574</v>
      </c>
      <c r="I9230" s="2">
        <f t="shared" si="418"/>
        <v>1.1925344723363261E-2</v>
      </c>
      <c r="J9230" s="2">
        <f t="shared" si="419"/>
        <v>96.419214041628422</v>
      </c>
    </row>
    <row r="9231" spans="1:10" x14ac:dyDescent="0.3">
      <c r="A9231" s="1">
        <v>42669.885289351849</v>
      </c>
      <c r="B9231">
        <v>45466</v>
      </c>
      <c r="C9231">
        <v>1.19998E-2</v>
      </c>
      <c r="D9231">
        <v>29.336030000000001</v>
      </c>
      <c r="E9231">
        <v>22.000080000000001</v>
      </c>
      <c r="F9231">
        <v>5050.5</v>
      </c>
      <c r="H9231">
        <f t="shared" si="420"/>
        <v>97.011695522099572</v>
      </c>
      <c r="I9231" s="2">
        <f t="shared" si="418"/>
        <v>1.1927988804949718E-2</v>
      </c>
      <c r="J9231" s="2">
        <f t="shared" si="419"/>
        <v>96.431142030433378</v>
      </c>
    </row>
    <row r="9232" spans="1:10" x14ac:dyDescent="0.3">
      <c r="A9232" s="1">
        <v>42669.885300925926</v>
      </c>
      <c r="B9232">
        <v>45467</v>
      </c>
      <c r="C9232">
        <v>1.199448E-2</v>
      </c>
      <c r="D9232">
        <v>29.336030000000001</v>
      </c>
      <c r="E9232">
        <v>22.005549999999999</v>
      </c>
      <c r="F9232">
        <v>5050.5</v>
      </c>
      <c r="H9232">
        <f t="shared" si="420"/>
        <v>97.023690002099571</v>
      </c>
      <c r="I9232" s="2">
        <f t="shared" si="418"/>
        <v>1.1922700641776805E-2</v>
      </c>
      <c r="J9232" s="2">
        <f t="shared" si="419"/>
        <v>96.443064731075154</v>
      </c>
    </row>
    <row r="9233" spans="1:10" x14ac:dyDescent="0.3">
      <c r="A9233" s="1">
        <v>42669.885312500002</v>
      </c>
      <c r="B9233">
        <v>45468</v>
      </c>
      <c r="C9233">
        <v>1.19998E-2</v>
      </c>
      <c r="D9233">
        <v>29.331040000000002</v>
      </c>
      <c r="E9233">
        <v>22.005549999999999</v>
      </c>
      <c r="F9233">
        <v>5050.5</v>
      </c>
      <c r="H9233">
        <f t="shared" si="420"/>
        <v>97.035689802099569</v>
      </c>
      <c r="I9233" s="2">
        <f t="shared" si="418"/>
        <v>1.1927988804949718E-2</v>
      </c>
      <c r="J9233" s="2">
        <f t="shared" si="419"/>
        <v>96.454992719880096</v>
      </c>
    </row>
    <row r="9234" spans="1:10" x14ac:dyDescent="0.3">
      <c r="A9234" s="1">
        <v>42669.885324074072</v>
      </c>
      <c r="B9234">
        <v>45469</v>
      </c>
      <c r="C9234">
        <v>1.1995810000000001E-2</v>
      </c>
      <c r="D9234">
        <v>29.32855</v>
      </c>
      <c r="E9234">
        <v>22.005549999999999</v>
      </c>
      <c r="F9234">
        <v>5050.5</v>
      </c>
      <c r="H9234">
        <f t="shared" si="420"/>
        <v>97.047685612099571</v>
      </c>
      <c r="I9234" s="2">
        <f t="shared" si="418"/>
        <v>1.1924022682570033E-2</v>
      </c>
      <c r="J9234" s="2">
        <f t="shared" si="419"/>
        <v>96.466916742562674</v>
      </c>
    </row>
    <row r="9235" spans="1:10" x14ac:dyDescent="0.3">
      <c r="A9235" s="1">
        <v>42669.885335648149</v>
      </c>
      <c r="B9235">
        <v>45470</v>
      </c>
      <c r="C9235">
        <v>1.19998E-2</v>
      </c>
      <c r="D9235">
        <v>29.33353</v>
      </c>
      <c r="E9235">
        <v>22.005549999999999</v>
      </c>
      <c r="F9235">
        <v>5050.5</v>
      </c>
      <c r="H9235">
        <f t="shared" si="420"/>
        <v>97.059685412099569</v>
      </c>
      <c r="I9235" s="2">
        <f t="shared" si="418"/>
        <v>1.1927988804949718E-2</v>
      </c>
      <c r="J9235" s="2">
        <f t="shared" si="419"/>
        <v>96.478844731367616</v>
      </c>
    </row>
    <row r="9236" spans="1:10" x14ac:dyDescent="0.3">
      <c r="A9236" s="1">
        <v>42669.885347222225</v>
      </c>
      <c r="B9236">
        <v>45471</v>
      </c>
      <c r="C9236">
        <v>1.199714E-2</v>
      </c>
      <c r="D9236">
        <v>29.32855</v>
      </c>
      <c r="E9236">
        <v>22.000080000000001</v>
      </c>
      <c r="F9236">
        <v>5050.5</v>
      </c>
      <c r="H9236">
        <f t="shared" si="420"/>
        <v>97.071682552099574</v>
      </c>
      <c r="I9236" s="2">
        <f t="shared" si="418"/>
        <v>1.1925344723363261E-2</v>
      </c>
      <c r="J9236" s="2">
        <f t="shared" si="419"/>
        <v>96.490770076090982</v>
      </c>
    </row>
    <row r="9237" spans="1:10" x14ac:dyDescent="0.3">
      <c r="A9237" s="1">
        <v>42669.885358796295</v>
      </c>
      <c r="B9237">
        <v>45472</v>
      </c>
      <c r="C9237">
        <v>1.199714E-2</v>
      </c>
      <c r="D9237">
        <v>29.331040000000002</v>
      </c>
      <c r="E9237">
        <v>22.005549999999999</v>
      </c>
      <c r="F9237">
        <v>5050.5</v>
      </c>
      <c r="H9237">
        <f t="shared" si="420"/>
        <v>97.083679692099579</v>
      </c>
      <c r="I9237" s="2">
        <f t="shared" si="418"/>
        <v>1.1925344723363261E-2</v>
      </c>
      <c r="J9237" s="2">
        <f t="shared" si="419"/>
        <v>96.502695420814348</v>
      </c>
    </row>
    <row r="9238" spans="1:10" x14ac:dyDescent="0.3">
      <c r="A9238" s="1">
        <v>42669.885370370372</v>
      </c>
      <c r="B9238">
        <v>45473</v>
      </c>
      <c r="C9238">
        <v>1.199714E-2</v>
      </c>
      <c r="D9238">
        <v>29.331040000000002</v>
      </c>
      <c r="E9238">
        <v>22.005549999999999</v>
      </c>
      <c r="F9238">
        <v>5050.3999999999996</v>
      </c>
      <c r="H9238">
        <f t="shared" si="420"/>
        <v>97.095676832099585</v>
      </c>
      <c r="I9238" s="2">
        <f t="shared" si="418"/>
        <v>1.1925344723363261E-2</v>
      </c>
      <c r="J9238" s="2">
        <f t="shared" si="419"/>
        <v>96.514620765537714</v>
      </c>
    </row>
    <row r="9239" spans="1:10" x14ac:dyDescent="0.3">
      <c r="A9239" s="1">
        <v>42669.885381944441</v>
      </c>
      <c r="B9239">
        <v>45474</v>
      </c>
      <c r="C9239">
        <v>1.199714E-2</v>
      </c>
      <c r="D9239">
        <v>29.32855</v>
      </c>
      <c r="E9239">
        <v>22.005549999999999</v>
      </c>
      <c r="F9239">
        <v>5050.3999999999996</v>
      </c>
      <c r="H9239">
        <f t="shared" si="420"/>
        <v>97.10767397209959</v>
      </c>
      <c r="I9239" s="2">
        <f t="shared" si="418"/>
        <v>1.1925344723363261E-2</v>
      </c>
      <c r="J9239" s="2">
        <f t="shared" si="419"/>
        <v>96.526546110261094</v>
      </c>
    </row>
    <row r="9240" spans="1:10" x14ac:dyDescent="0.3">
      <c r="A9240" s="1">
        <v>42669.885393518518</v>
      </c>
      <c r="B9240">
        <v>45475</v>
      </c>
      <c r="C9240">
        <v>1.199714E-2</v>
      </c>
      <c r="D9240">
        <v>29.32855</v>
      </c>
      <c r="E9240">
        <v>22.005549999999999</v>
      </c>
      <c r="F9240">
        <v>5050.3999999999996</v>
      </c>
      <c r="H9240">
        <f t="shared" si="420"/>
        <v>97.119671112099596</v>
      </c>
      <c r="I9240" s="2">
        <f t="shared" si="418"/>
        <v>1.1925344723363261E-2</v>
      </c>
      <c r="J9240" s="2">
        <f t="shared" si="419"/>
        <v>96.53847145498446</v>
      </c>
    </row>
    <row r="9241" spans="1:10" x14ac:dyDescent="0.3">
      <c r="A9241" s="1">
        <v>42669.885405092595</v>
      </c>
      <c r="B9241">
        <v>45476</v>
      </c>
      <c r="C9241">
        <v>1.19998E-2</v>
      </c>
      <c r="D9241">
        <v>29.33353</v>
      </c>
      <c r="E9241">
        <v>22.005549999999999</v>
      </c>
      <c r="F9241">
        <v>5050.3999999999996</v>
      </c>
      <c r="H9241">
        <f t="shared" si="420"/>
        <v>97.131670912099594</v>
      </c>
      <c r="I9241" s="2">
        <f t="shared" si="418"/>
        <v>1.1927988804949718E-2</v>
      </c>
      <c r="J9241" s="2">
        <f t="shared" si="419"/>
        <v>96.550399443789402</v>
      </c>
    </row>
    <row r="9242" spans="1:10" x14ac:dyDescent="0.3">
      <c r="A9242" s="1">
        <v>42669.885416666664</v>
      </c>
      <c r="B9242">
        <v>45477</v>
      </c>
      <c r="C9242">
        <v>1.199714E-2</v>
      </c>
      <c r="D9242">
        <v>29.32855</v>
      </c>
      <c r="E9242">
        <v>22.005549999999999</v>
      </c>
      <c r="F9242">
        <v>5050.3999999999996</v>
      </c>
      <c r="H9242">
        <f t="shared" si="420"/>
        <v>97.143668052099599</v>
      </c>
      <c r="I9242" s="2">
        <f t="shared" si="418"/>
        <v>1.1925344723363261E-2</v>
      </c>
      <c r="J9242" s="2">
        <f t="shared" si="419"/>
        <v>96.562324788512768</v>
      </c>
    </row>
    <row r="9243" spans="1:10" x14ac:dyDescent="0.3">
      <c r="A9243" s="1">
        <v>42669.885428240741</v>
      </c>
      <c r="B9243">
        <v>45478</v>
      </c>
      <c r="C9243">
        <v>1.19998E-2</v>
      </c>
      <c r="D9243">
        <v>29.331040000000002</v>
      </c>
      <c r="E9243">
        <v>22.005549999999999</v>
      </c>
      <c r="F9243">
        <v>5050.3999999999996</v>
      </c>
      <c r="H9243">
        <f t="shared" si="420"/>
        <v>97.155667852099597</v>
      </c>
      <c r="I9243" s="2">
        <f t="shared" si="418"/>
        <v>1.1927988804949718E-2</v>
      </c>
      <c r="J9243" s="2">
        <f t="shared" si="419"/>
        <v>96.574252777317724</v>
      </c>
    </row>
    <row r="9244" spans="1:10" x14ac:dyDescent="0.3">
      <c r="A9244" s="1">
        <v>42669.885439814818</v>
      </c>
      <c r="B9244">
        <v>45479</v>
      </c>
      <c r="C9244">
        <v>1.199714E-2</v>
      </c>
      <c r="D9244">
        <v>29.336030000000001</v>
      </c>
      <c r="E9244">
        <v>22.005549999999999</v>
      </c>
      <c r="F9244">
        <v>5050.3999999999996</v>
      </c>
      <c r="H9244">
        <f t="shared" si="420"/>
        <v>97.167664992099603</v>
      </c>
      <c r="I9244" s="2">
        <f t="shared" si="418"/>
        <v>1.1925344723363261E-2</v>
      </c>
      <c r="J9244" s="2">
        <f t="shared" si="419"/>
        <v>96.58617812204109</v>
      </c>
    </row>
    <row r="9245" spans="1:10" x14ac:dyDescent="0.3">
      <c r="A9245" s="1">
        <v>42669.885451388887</v>
      </c>
      <c r="B9245">
        <v>45480</v>
      </c>
      <c r="C9245">
        <v>1.19998E-2</v>
      </c>
      <c r="D9245">
        <v>29.331040000000002</v>
      </c>
      <c r="E9245">
        <v>22.005549999999999</v>
      </c>
      <c r="F9245">
        <v>5050.3999999999996</v>
      </c>
      <c r="H9245">
        <f t="shared" si="420"/>
        <v>97.179664792099601</v>
      </c>
      <c r="I9245" s="2">
        <f t="shared" si="418"/>
        <v>1.1927988804949718E-2</v>
      </c>
      <c r="J9245" s="2">
        <f t="shared" si="419"/>
        <v>96.598106110846032</v>
      </c>
    </row>
    <row r="9246" spans="1:10" x14ac:dyDescent="0.3">
      <c r="A9246" s="1">
        <v>42669.885462962964</v>
      </c>
      <c r="B9246">
        <v>45481</v>
      </c>
      <c r="C9246">
        <v>1.199448E-2</v>
      </c>
      <c r="D9246">
        <v>29.331040000000002</v>
      </c>
      <c r="E9246">
        <v>22.005549999999999</v>
      </c>
      <c r="F9246">
        <v>5050.3</v>
      </c>
      <c r="H9246">
        <f t="shared" si="420"/>
        <v>97.191659272099599</v>
      </c>
      <c r="I9246" s="2">
        <f t="shared" si="418"/>
        <v>1.1922700641776805E-2</v>
      </c>
      <c r="J9246" s="2">
        <f t="shared" si="419"/>
        <v>96.610028811487808</v>
      </c>
    </row>
    <row r="9247" spans="1:10" x14ac:dyDescent="0.3">
      <c r="A9247" s="1">
        <v>42669.885474537034</v>
      </c>
      <c r="B9247">
        <v>45482</v>
      </c>
      <c r="C9247">
        <v>1.19998E-2</v>
      </c>
      <c r="D9247">
        <v>29.331040000000002</v>
      </c>
      <c r="E9247">
        <v>22.005549999999999</v>
      </c>
      <c r="F9247">
        <v>5050.3</v>
      </c>
      <c r="H9247">
        <f t="shared" si="420"/>
        <v>97.203659072099597</v>
      </c>
      <c r="I9247" s="2">
        <f t="shared" si="418"/>
        <v>1.1927988804949718E-2</v>
      </c>
      <c r="J9247" s="2">
        <f t="shared" si="419"/>
        <v>96.621956800292764</v>
      </c>
    </row>
    <row r="9248" spans="1:10" x14ac:dyDescent="0.3">
      <c r="A9248" s="1">
        <v>42669.88548611111</v>
      </c>
      <c r="B9248">
        <v>45483</v>
      </c>
      <c r="C9248">
        <v>1.199448E-2</v>
      </c>
      <c r="D9248">
        <v>29.331040000000002</v>
      </c>
      <c r="E9248">
        <v>22.005549999999999</v>
      </c>
      <c r="F9248">
        <v>5050.3</v>
      </c>
      <c r="H9248">
        <f t="shared" si="420"/>
        <v>97.215653552099596</v>
      </c>
      <c r="I9248" s="2">
        <f t="shared" si="418"/>
        <v>1.1922700641776805E-2</v>
      </c>
      <c r="J9248" s="2">
        <f t="shared" si="419"/>
        <v>96.63387950093454</v>
      </c>
    </row>
    <row r="9249" spans="1:10" x14ac:dyDescent="0.3">
      <c r="A9249" s="1">
        <v>42669.885497685187</v>
      </c>
      <c r="B9249">
        <v>45484</v>
      </c>
      <c r="C9249">
        <v>1.199714E-2</v>
      </c>
      <c r="D9249">
        <v>29.326049999999999</v>
      </c>
      <c r="E9249">
        <v>22.005549999999999</v>
      </c>
      <c r="F9249">
        <v>5050.3</v>
      </c>
      <c r="H9249">
        <f t="shared" si="420"/>
        <v>97.227650692099601</v>
      </c>
      <c r="I9249" s="2">
        <f t="shared" si="418"/>
        <v>1.1925344723363261E-2</v>
      </c>
      <c r="J9249" s="2">
        <f t="shared" si="419"/>
        <v>96.645804845657906</v>
      </c>
    </row>
    <row r="9250" spans="1:10" x14ac:dyDescent="0.3">
      <c r="A9250" s="1">
        <v>42669.885509259257</v>
      </c>
      <c r="B9250">
        <v>45485</v>
      </c>
      <c r="C9250">
        <v>1.19998E-2</v>
      </c>
      <c r="D9250">
        <v>29.32855</v>
      </c>
      <c r="E9250">
        <v>22.005549999999999</v>
      </c>
      <c r="F9250">
        <v>5050.3999999999996</v>
      </c>
      <c r="H9250">
        <f t="shared" si="420"/>
        <v>97.239650492099599</v>
      </c>
      <c r="I9250" s="2">
        <f t="shared" si="418"/>
        <v>1.1927988804949718E-2</v>
      </c>
      <c r="J9250" s="2">
        <f t="shared" si="419"/>
        <v>96.657732834462848</v>
      </c>
    </row>
    <row r="9251" spans="1:10" x14ac:dyDescent="0.3">
      <c r="A9251" s="1">
        <v>42669.885520833333</v>
      </c>
      <c r="B9251">
        <v>45486</v>
      </c>
      <c r="C9251">
        <v>1.199714E-2</v>
      </c>
      <c r="D9251">
        <v>29.331040000000002</v>
      </c>
      <c r="E9251">
        <v>22.005549999999999</v>
      </c>
      <c r="F9251">
        <v>5050.3</v>
      </c>
      <c r="H9251">
        <f t="shared" si="420"/>
        <v>97.251647632099605</v>
      </c>
      <c r="I9251" s="2">
        <f t="shared" si="418"/>
        <v>1.1925344723363261E-2</v>
      </c>
      <c r="J9251" s="2">
        <f t="shared" si="419"/>
        <v>96.669658179186229</v>
      </c>
    </row>
    <row r="9252" spans="1:10" x14ac:dyDescent="0.3">
      <c r="A9252" s="1">
        <v>42669.88553240741</v>
      </c>
      <c r="B9252">
        <v>45487</v>
      </c>
      <c r="C9252">
        <v>1.19998E-2</v>
      </c>
      <c r="D9252">
        <v>29.33353</v>
      </c>
      <c r="E9252">
        <v>22.00554</v>
      </c>
      <c r="F9252">
        <v>5050.3</v>
      </c>
      <c r="H9252">
        <f t="shared" si="420"/>
        <v>97.263647432099603</v>
      </c>
      <c r="I9252" s="2">
        <f t="shared" si="418"/>
        <v>1.1927988804949718E-2</v>
      </c>
      <c r="J9252" s="2">
        <f t="shared" si="419"/>
        <v>96.681586167991171</v>
      </c>
    </row>
    <row r="9253" spans="1:10" x14ac:dyDescent="0.3">
      <c r="A9253" s="1">
        <v>42669.88554398148</v>
      </c>
      <c r="B9253">
        <v>45488</v>
      </c>
      <c r="C9253">
        <v>1.199448E-2</v>
      </c>
      <c r="D9253">
        <v>29.32855</v>
      </c>
      <c r="E9253">
        <v>22.00554</v>
      </c>
      <c r="F9253">
        <v>5050.3</v>
      </c>
      <c r="H9253">
        <f t="shared" si="420"/>
        <v>97.275641912099601</v>
      </c>
      <c r="I9253" s="2">
        <f t="shared" si="418"/>
        <v>1.1922700641776805E-2</v>
      </c>
      <c r="J9253" s="2">
        <f t="shared" si="419"/>
        <v>96.693508868632946</v>
      </c>
    </row>
    <row r="9254" spans="1:10" x14ac:dyDescent="0.3">
      <c r="A9254" s="1">
        <v>42669.885555555556</v>
      </c>
      <c r="B9254">
        <v>45489</v>
      </c>
      <c r="C9254">
        <v>1.1995810000000001E-2</v>
      </c>
      <c r="D9254">
        <v>29.32855</v>
      </c>
      <c r="E9254">
        <v>22.00554</v>
      </c>
      <c r="F9254">
        <v>5050.3</v>
      </c>
      <c r="H9254">
        <f t="shared" si="420"/>
        <v>97.287637722099603</v>
      </c>
      <c r="I9254" s="2">
        <f t="shared" si="418"/>
        <v>1.1924022682570033E-2</v>
      </c>
      <c r="J9254" s="2">
        <f t="shared" si="419"/>
        <v>96.705432891315525</v>
      </c>
    </row>
    <row r="9255" spans="1:10" x14ac:dyDescent="0.3">
      <c r="A9255" s="1">
        <v>42669.885567129626</v>
      </c>
      <c r="B9255">
        <v>45490</v>
      </c>
      <c r="C9255">
        <v>1.199714E-2</v>
      </c>
      <c r="D9255">
        <v>29.32855</v>
      </c>
      <c r="E9255">
        <v>22.00554</v>
      </c>
      <c r="F9255">
        <v>5050.3</v>
      </c>
      <c r="H9255">
        <f t="shared" si="420"/>
        <v>97.299634862099609</v>
      </c>
      <c r="I9255" s="2">
        <f t="shared" si="418"/>
        <v>1.1925344723363261E-2</v>
      </c>
      <c r="J9255" s="2">
        <f t="shared" si="419"/>
        <v>96.717358236038891</v>
      </c>
    </row>
    <row r="9256" spans="1:10" x14ac:dyDescent="0.3">
      <c r="A9256" s="1">
        <v>42669.885578703703</v>
      </c>
      <c r="B9256">
        <v>45491</v>
      </c>
      <c r="C9256">
        <v>1.199714E-2</v>
      </c>
      <c r="D9256">
        <v>29.331040000000002</v>
      </c>
      <c r="E9256">
        <v>22.00554</v>
      </c>
      <c r="F9256">
        <v>5050.3</v>
      </c>
      <c r="H9256">
        <f t="shared" si="420"/>
        <v>97.311632002099614</v>
      </c>
      <c r="I9256" s="2">
        <f t="shared" si="418"/>
        <v>1.1925344723363261E-2</v>
      </c>
      <c r="J9256" s="2">
        <f t="shared" si="419"/>
        <v>96.729283580762257</v>
      </c>
    </row>
    <row r="9257" spans="1:10" x14ac:dyDescent="0.3">
      <c r="A9257" s="1">
        <v>42669.88559027778</v>
      </c>
      <c r="B9257">
        <v>45492</v>
      </c>
      <c r="C9257">
        <v>1.199714E-2</v>
      </c>
      <c r="D9257">
        <v>29.331040000000002</v>
      </c>
      <c r="E9257">
        <v>22.00554</v>
      </c>
      <c r="F9257">
        <v>5050.3</v>
      </c>
      <c r="H9257">
        <f t="shared" si="420"/>
        <v>97.32362914209962</v>
      </c>
      <c r="I9257" s="2">
        <f t="shared" si="418"/>
        <v>1.1925344723363261E-2</v>
      </c>
      <c r="J9257" s="2">
        <f t="shared" si="419"/>
        <v>96.741208925485623</v>
      </c>
    </row>
    <row r="9258" spans="1:10" x14ac:dyDescent="0.3">
      <c r="A9258" s="1">
        <v>42669.885601851849</v>
      </c>
      <c r="B9258">
        <v>45493</v>
      </c>
      <c r="C9258">
        <v>1.199714E-2</v>
      </c>
      <c r="D9258">
        <v>29.331040000000002</v>
      </c>
      <c r="E9258">
        <v>22.011009999999999</v>
      </c>
      <c r="F9258">
        <v>5050.3</v>
      </c>
      <c r="H9258">
        <f t="shared" si="420"/>
        <v>97.335626282099625</v>
      </c>
      <c r="I9258" s="2">
        <f t="shared" si="418"/>
        <v>1.1925344723363261E-2</v>
      </c>
      <c r="J9258" s="2">
        <f t="shared" si="419"/>
        <v>96.753134270208989</v>
      </c>
    </row>
    <row r="9259" spans="1:10" x14ac:dyDescent="0.3">
      <c r="A9259" s="1">
        <v>42669.885613425926</v>
      </c>
      <c r="B9259">
        <v>45494</v>
      </c>
      <c r="C9259">
        <v>1.199714E-2</v>
      </c>
      <c r="D9259">
        <v>29.32855</v>
      </c>
      <c r="E9259">
        <v>22.00554</v>
      </c>
      <c r="F9259">
        <v>5050.2</v>
      </c>
      <c r="H9259">
        <f t="shared" si="420"/>
        <v>97.34762342209963</v>
      </c>
      <c r="I9259" s="2">
        <f t="shared" si="418"/>
        <v>1.1925344723363261E-2</v>
      </c>
      <c r="J9259" s="2">
        <f t="shared" si="419"/>
        <v>96.765059614932355</v>
      </c>
    </row>
    <row r="9260" spans="1:10" x14ac:dyDescent="0.3">
      <c r="A9260" s="1">
        <v>42669.885625000003</v>
      </c>
      <c r="B9260">
        <v>45495</v>
      </c>
      <c r="C9260">
        <v>1.199714E-2</v>
      </c>
      <c r="D9260">
        <v>29.32855</v>
      </c>
      <c r="E9260">
        <v>22.00554</v>
      </c>
      <c r="F9260">
        <v>5050.2</v>
      </c>
      <c r="H9260">
        <f t="shared" si="420"/>
        <v>97.359620562099636</v>
      </c>
      <c r="I9260" s="2">
        <f t="shared" si="418"/>
        <v>1.1925344723363261E-2</v>
      </c>
      <c r="J9260" s="2">
        <f t="shared" si="419"/>
        <v>96.776984959655735</v>
      </c>
    </row>
    <row r="9261" spans="1:10" x14ac:dyDescent="0.3">
      <c r="A9261" s="1">
        <v>42669.885636574072</v>
      </c>
      <c r="B9261">
        <v>45496</v>
      </c>
      <c r="C9261">
        <v>1.199714E-2</v>
      </c>
      <c r="D9261">
        <v>29.326049999999999</v>
      </c>
      <c r="E9261">
        <v>22.00554</v>
      </c>
      <c r="F9261">
        <v>5050.2</v>
      </c>
      <c r="H9261">
        <f t="shared" si="420"/>
        <v>97.371617702099641</v>
      </c>
      <c r="I9261" s="2">
        <f t="shared" si="418"/>
        <v>1.1925344723363261E-2</v>
      </c>
      <c r="J9261" s="2">
        <f t="shared" si="419"/>
        <v>96.788910304379101</v>
      </c>
    </row>
    <row r="9262" spans="1:10" x14ac:dyDescent="0.3">
      <c r="A9262" s="1">
        <v>42669.885648148149</v>
      </c>
      <c r="B9262">
        <v>45497</v>
      </c>
      <c r="C9262">
        <v>1.19998E-2</v>
      </c>
      <c r="D9262">
        <v>29.32855</v>
      </c>
      <c r="E9262">
        <v>22.011009999999999</v>
      </c>
      <c r="F9262">
        <v>5050.2</v>
      </c>
      <c r="H9262">
        <f t="shared" si="420"/>
        <v>97.383617502099639</v>
      </c>
      <c r="I9262" s="2">
        <f t="shared" si="418"/>
        <v>1.1927988804949718E-2</v>
      </c>
      <c r="J9262" s="2">
        <f t="shared" si="419"/>
        <v>96.800838293184043</v>
      </c>
    </row>
    <row r="9263" spans="1:10" x14ac:dyDescent="0.3">
      <c r="A9263" s="1">
        <v>42669.885659722226</v>
      </c>
      <c r="B9263">
        <v>45498</v>
      </c>
      <c r="C9263">
        <v>1.199714E-2</v>
      </c>
      <c r="D9263">
        <v>29.33353</v>
      </c>
      <c r="E9263">
        <v>22.00554</v>
      </c>
      <c r="F9263">
        <v>5050.2</v>
      </c>
      <c r="H9263">
        <f t="shared" si="420"/>
        <v>97.395614642099645</v>
      </c>
      <c r="I9263" s="2">
        <f t="shared" si="418"/>
        <v>1.1925344723363261E-2</v>
      </c>
      <c r="J9263" s="2">
        <f t="shared" si="419"/>
        <v>96.812763637907409</v>
      </c>
    </row>
    <row r="9264" spans="1:10" x14ac:dyDescent="0.3">
      <c r="A9264" s="1">
        <v>42669.885671296295</v>
      </c>
      <c r="B9264">
        <v>45499</v>
      </c>
      <c r="C9264">
        <v>1.19998E-2</v>
      </c>
      <c r="D9264">
        <v>29.33353</v>
      </c>
      <c r="E9264">
        <v>22.00554</v>
      </c>
      <c r="F9264">
        <v>5050.2</v>
      </c>
      <c r="H9264">
        <f t="shared" si="420"/>
        <v>97.407614442099643</v>
      </c>
      <c r="I9264" s="2">
        <f t="shared" si="418"/>
        <v>1.1927988804949718E-2</v>
      </c>
      <c r="J9264" s="2">
        <f t="shared" si="419"/>
        <v>96.824691626712365</v>
      </c>
    </row>
    <row r="9265" spans="1:10" x14ac:dyDescent="0.3">
      <c r="A9265" s="1">
        <v>42669.885682870372</v>
      </c>
      <c r="B9265">
        <v>45500</v>
      </c>
      <c r="C9265">
        <v>1.199714E-2</v>
      </c>
      <c r="D9265">
        <v>29.331040000000002</v>
      </c>
      <c r="E9265">
        <v>22.00554</v>
      </c>
      <c r="F9265">
        <v>5050.2</v>
      </c>
      <c r="H9265">
        <f t="shared" si="420"/>
        <v>97.419611582099648</v>
      </c>
      <c r="I9265" s="2">
        <f t="shared" si="418"/>
        <v>1.1925344723363261E-2</v>
      </c>
      <c r="J9265" s="2">
        <f t="shared" si="419"/>
        <v>96.836616971435731</v>
      </c>
    </row>
    <row r="9266" spans="1:10" x14ac:dyDescent="0.3">
      <c r="A9266" s="1">
        <v>42669.885694444441</v>
      </c>
      <c r="B9266">
        <v>45501</v>
      </c>
      <c r="C9266">
        <v>1.199714E-2</v>
      </c>
      <c r="D9266">
        <v>29.32855</v>
      </c>
      <c r="E9266">
        <v>22.00554</v>
      </c>
      <c r="F9266">
        <v>5050.2</v>
      </c>
      <c r="H9266">
        <f t="shared" si="420"/>
        <v>97.431608722099654</v>
      </c>
      <c r="I9266" s="2">
        <f t="shared" si="418"/>
        <v>1.1925344723363261E-2</v>
      </c>
      <c r="J9266" s="2">
        <f t="shared" si="419"/>
        <v>96.848542316159097</v>
      </c>
    </row>
    <row r="9267" spans="1:10" x14ac:dyDescent="0.3">
      <c r="A9267" s="1">
        <v>42669.885706018518</v>
      </c>
      <c r="B9267">
        <v>45502</v>
      </c>
      <c r="C9267">
        <v>1.199714E-2</v>
      </c>
      <c r="D9267">
        <v>29.32855</v>
      </c>
      <c r="E9267">
        <v>22.011009999999999</v>
      </c>
      <c r="F9267">
        <v>5050.2</v>
      </c>
      <c r="H9267">
        <f t="shared" si="420"/>
        <v>97.443605862099659</v>
      </c>
      <c r="I9267" s="2">
        <f t="shared" si="418"/>
        <v>1.1925344723363261E-2</v>
      </c>
      <c r="J9267" s="2">
        <f t="shared" si="419"/>
        <v>96.860467660882463</v>
      </c>
    </row>
    <row r="9268" spans="1:10" x14ac:dyDescent="0.3">
      <c r="A9268" s="1">
        <v>42669.885717592595</v>
      </c>
      <c r="B9268">
        <v>45503</v>
      </c>
      <c r="C9268">
        <v>1.1999839999999999E-2</v>
      </c>
      <c r="D9268">
        <v>29.328700000000001</v>
      </c>
      <c r="E9268">
        <v>22.017440000000001</v>
      </c>
      <c r="F9268">
        <v>5050.1000000000004</v>
      </c>
      <c r="H9268">
        <f t="shared" si="420"/>
        <v>97.45560570209966</v>
      </c>
      <c r="I9268" s="2">
        <f t="shared" si="418"/>
        <v>1.1928028565575078E-2</v>
      </c>
      <c r="J9268" s="2">
        <f t="shared" si="419"/>
        <v>96.872395689448041</v>
      </c>
    </row>
    <row r="9269" spans="1:10" x14ac:dyDescent="0.3">
      <c r="A9269" s="1">
        <v>42669.885729166665</v>
      </c>
      <c r="B9269">
        <v>45504</v>
      </c>
      <c r="C9269">
        <v>1.199718E-2</v>
      </c>
      <c r="D9269">
        <v>29.331189999999999</v>
      </c>
      <c r="E9269">
        <v>22.017440000000001</v>
      </c>
      <c r="F9269">
        <v>5050.1000000000004</v>
      </c>
      <c r="H9269">
        <f t="shared" si="420"/>
        <v>97.467602882099655</v>
      </c>
      <c r="I9269" s="2">
        <f t="shared" si="418"/>
        <v>1.1925384483988621E-2</v>
      </c>
      <c r="J9269" s="2">
        <f t="shared" si="419"/>
        <v>96.884321073932028</v>
      </c>
    </row>
    <row r="9270" spans="1:10" x14ac:dyDescent="0.3">
      <c r="A9270" s="1">
        <v>42669.885740740741</v>
      </c>
      <c r="B9270">
        <v>45505</v>
      </c>
      <c r="C9270">
        <v>1.199718E-2</v>
      </c>
      <c r="D9270">
        <v>29.333680000000001</v>
      </c>
      <c r="E9270">
        <v>22.017440000000001</v>
      </c>
      <c r="F9270">
        <v>5050.1000000000004</v>
      </c>
      <c r="H9270">
        <f t="shared" si="420"/>
        <v>97.479600062099649</v>
      </c>
      <c r="I9270" s="2">
        <f t="shared" si="418"/>
        <v>1.1925384483988621E-2</v>
      </c>
      <c r="J9270" s="2">
        <f t="shared" si="419"/>
        <v>96.896246458416016</v>
      </c>
    </row>
    <row r="9271" spans="1:10" x14ac:dyDescent="0.3">
      <c r="A9271" s="1">
        <v>42669.885752314818</v>
      </c>
      <c r="B9271">
        <v>45506</v>
      </c>
      <c r="C9271">
        <v>1.199718E-2</v>
      </c>
      <c r="D9271">
        <v>29.32621</v>
      </c>
      <c r="E9271">
        <v>22.017440000000001</v>
      </c>
      <c r="F9271">
        <v>5050.1000000000004</v>
      </c>
      <c r="H9271">
        <f t="shared" si="420"/>
        <v>97.491597242099644</v>
      </c>
      <c r="I9271" s="2">
        <f t="shared" si="418"/>
        <v>1.1925384483988621E-2</v>
      </c>
      <c r="J9271" s="2">
        <f t="shared" si="419"/>
        <v>96.908171842899989</v>
      </c>
    </row>
    <row r="9272" spans="1:10" x14ac:dyDescent="0.3">
      <c r="A9272" s="1">
        <v>42669.885763888888</v>
      </c>
      <c r="B9272">
        <v>45507</v>
      </c>
      <c r="C9272">
        <v>1.199851E-2</v>
      </c>
      <c r="D9272">
        <v>29.328700000000001</v>
      </c>
      <c r="E9272">
        <v>22.017440000000001</v>
      </c>
      <c r="F9272">
        <v>5050.1000000000004</v>
      </c>
      <c r="H9272">
        <f t="shared" si="420"/>
        <v>97.503595752099642</v>
      </c>
      <c r="I9272" s="2">
        <f t="shared" si="418"/>
        <v>1.192670652478185E-2</v>
      </c>
      <c r="J9272" s="2">
        <f t="shared" si="419"/>
        <v>96.920098549424779</v>
      </c>
    </row>
    <row r="9273" spans="1:10" x14ac:dyDescent="0.3">
      <c r="A9273" s="1">
        <v>42669.885775462964</v>
      </c>
      <c r="B9273">
        <v>45508</v>
      </c>
      <c r="C9273">
        <v>1.199718E-2</v>
      </c>
      <c r="D9273">
        <v>29.32621</v>
      </c>
      <c r="E9273">
        <v>22.017440000000001</v>
      </c>
      <c r="F9273">
        <v>5050.1000000000004</v>
      </c>
      <c r="H9273">
        <f t="shared" si="420"/>
        <v>97.515592932099636</v>
      </c>
      <c r="I9273" s="2">
        <f t="shared" si="418"/>
        <v>1.1925384483988621E-2</v>
      </c>
      <c r="J9273" s="2">
        <f t="shared" si="419"/>
        <v>96.932023933908752</v>
      </c>
    </row>
    <row r="9274" spans="1:10" x14ac:dyDescent="0.3">
      <c r="A9274" s="1">
        <v>42669.885787037034</v>
      </c>
      <c r="B9274">
        <v>45509</v>
      </c>
      <c r="C9274">
        <v>1.199452E-2</v>
      </c>
      <c r="D9274">
        <v>29.328700000000001</v>
      </c>
      <c r="E9274">
        <v>22.017440000000001</v>
      </c>
      <c r="F9274">
        <v>5050.1000000000004</v>
      </c>
      <c r="H9274">
        <f t="shared" si="420"/>
        <v>97.527587452099638</v>
      </c>
      <c r="I9274" s="2">
        <f t="shared" si="418"/>
        <v>1.1922740402402165E-2</v>
      </c>
      <c r="J9274" s="2">
        <f t="shared" si="419"/>
        <v>96.943946674311164</v>
      </c>
    </row>
    <row r="9275" spans="1:10" x14ac:dyDescent="0.3">
      <c r="A9275" s="1">
        <v>42669.885798611111</v>
      </c>
      <c r="B9275">
        <v>45510</v>
      </c>
      <c r="C9275">
        <v>1.199718E-2</v>
      </c>
      <c r="D9275">
        <v>29.328700000000001</v>
      </c>
      <c r="E9275">
        <v>22.017440000000001</v>
      </c>
      <c r="F9275">
        <v>5050</v>
      </c>
      <c r="H9275">
        <f t="shared" si="420"/>
        <v>97.539584632099633</v>
      </c>
      <c r="I9275" s="2">
        <f t="shared" si="418"/>
        <v>1.1925384483988621E-2</v>
      </c>
      <c r="J9275" s="2">
        <f t="shared" si="419"/>
        <v>96.955872058795151</v>
      </c>
    </row>
    <row r="9276" spans="1:10" x14ac:dyDescent="0.3">
      <c r="A9276" s="1">
        <v>42669.885810185187</v>
      </c>
      <c r="B9276">
        <v>45511</v>
      </c>
      <c r="C9276">
        <v>1.1999839999999999E-2</v>
      </c>
      <c r="D9276">
        <v>29.328700000000001</v>
      </c>
      <c r="E9276">
        <v>22.017440000000001</v>
      </c>
      <c r="F9276">
        <v>5050</v>
      </c>
      <c r="H9276">
        <f t="shared" si="420"/>
        <v>97.551584472099634</v>
      </c>
      <c r="I9276" s="2">
        <f t="shared" si="418"/>
        <v>1.1928028565575078E-2</v>
      </c>
      <c r="J9276" s="2">
        <f t="shared" si="419"/>
        <v>96.967800087360715</v>
      </c>
    </row>
    <row r="9277" spans="1:10" x14ac:dyDescent="0.3">
      <c r="A9277" s="1">
        <v>42669.885821759257</v>
      </c>
      <c r="B9277">
        <v>45512</v>
      </c>
      <c r="C9277">
        <v>1.199718E-2</v>
      </c>
      <c r="D9277">
        <v>29.32621</v>
      </c>
      <c r="E9277">
        <v>22.02291</v>
      </c>
      <c r="F9277">
        <v>5050</v>
      </c>
      <c r="H9277">
        <f t="shared" si="420"/>
        <v>97.563581652099629</v>
      </c>
      <c r="I9277" s="2">
        <f t="shared" si="418"/>
        <v>1.1925384483988621E-2</v>
      </c>
      <c r="J9277" s="2">
        <f t="shared" si="419"/>
        <v>96.979725471844702</v>
      </c>
    </row>
    <row r="9278" spans="1:10" x14ac:dyDescent="0.3">
      <c r="A9278" s="1">
        <v>42669.885833333334</v>
      </c>
      <c r="B9278">
        <v>45513</v>
      </c>
      <c r="C9278">
        <v>1.1999839999999999E-2</v>
      </c>
      <c r="D9278">
        <v>29.328700000000001</v>
      </c>
      <c r="E9278">
        <v>22.02291</v>
      </c>
      <c r="F9278">
        <v>5050</v>
      </c>
      <c r="H9278">
        <f t="shared" si="420"/>
        <v>97.57558149209963</v>
      </c>
      <c r="I9278" s="2">
        <f t="shared" si="418"/>
        <v>1.1928028565575078E-2</v>
      </c>
      <c r="J9278" s="2">
        <f t="shared" si="419"/>
        <v>96.99165350041028</v>
      </c>
    </row>
    <row r="9279" spans="1:10" x14ac:dyDescent="0.3">
      <c r="A9279" s="1">
        <v>42669.885844907411</v>
      </c>
      <c r="B9279">
        <v>45514</v>
      </c>
      <c r="C9279">
        <v>1.199718E-2</v>
      </c>
      <c r="D9279">
        <v>29.32621</v>
      </c>
      <c r="E9279">
        <v>22.02291</v>
      </c>
      <c r="F9279">
        <v>5050</v>
      </c>
      <c r="H9279">
        <f t="shared" si="420"/>
        <v>97.587578672099625</v>
      </c>
      <c r="I9279" s="2">
        <f t="shared" si="418"/>
        <v>1.1925384483988621E-2</v>
      </c>
      <c r="J9279" s="2">
        <f t="shared" si="419"/>
        <v>97.003578884894267</v>
      </c>
    </row>
    <row r="9280" spans="1:10" x14ac:dyDescent="0.3">
      <c r="A9280" s="1">
        <v>42669.88585648148</v>
      </c>
      <c r="B9280">
        <v>45515</v>
      </c>
      <c r="C9280">
        <v>1.199718E-2</v>
      </c>
      <c r="D9280">
        <v>29.32621</v>
      </c>
      <c r="E9280">
        <v>22.02291</v>
      </c>
      <c r="F9280">
        <v>5050</v>
      </c>
      <c r="H9280">
        <f t="shared" si="420"/>
        <v>97.599575852099619</v>
      </c>
      <c r="I9280" s="2">
        <f t="shared" si="418"/>
        <v>1.1925384483988621E-2</v>
      </c>
      <c r="J9280" s="2">
        <f t="shared" si="419"/>
        <v>97.015504269378241</v>
      </c>
    </row>
    <row r="9281" spans="1:10" x14ac:dyDescent="0.3">
      <c r="A9281" s="1">
        <v>42669.885868055557</v>
      </c>
      <c r="B9281">
        <v>45516</v>
      </c>
      <c r="C9281">
        <v>1.199452E-2</v>
      </c>
      <c r="D9281">
        <v>29.32621</v>
      </c>
      <c r="E9281">
        <v>22.02291</v>
      </c>
      <c r="F9281">
        <v>5050</v>
      </c>
      <c r="H9281">
        <f t="shared" si="420"/>
        <v>97.611570372099621</v>
      </c>
      <c r="I9281" s="2">
        <f t="shared" si="418"/>
        <v>1.1922740402402165E-2</v>
      </c>
      <c r="J9281" s="2">
        <f t="shared" si="419"/>
        <v>97.027427009780652</v>
      </c>
    </row>
    <row r="9282" spans="1:10" x14ac:dyDescent="0.3">
      <c r="A9282" s="1">
        <v>42669.885879629626</v>
      </c>
      <c r="B9282">
        <v>45517</v>
      </c>
      <c r="C9282">
        <v>1.1999839999999999E-2</v>
      </c>
      <c r="D9282">
        <v>29.32621</v>
      </c>
      <c r="E9282">
        <v>22.017440000000001</v>
      </c>
      <c r="F9282">
        <v>5050</v>
      </c>
      <c r="H9282">
        <f t="shared" si="420"/>
        <v>97.623570212099622</v>
      </c>
      <c r="I9282" s="2">
        <f t="shared" si="418"/>
        <v>1.1928028565575078E-2</v>
      </c>
      <c r="J9282" s="2">
        <f t="shared" si="419"/>
        <v>97.03935503834623</v>
      </c>
    </row>
    <row r="9283" spans="1:10" x14ac:dyDescent="0.3">
      <c r="A9283" s="1">
        <v>42669.885891203703</v>
      </c>
      <c r="B9283">
        <v>45518</v>
      </c>
      <c r="C9283">
        <v>1.1999839999999999E-2</v>
      </c>
      <c r="D9283">
        <v>29.323709999999998</v>
      </c>
      <c r="E9283">
        <v>22.02291</v>
      </c>
      <c r="F9283">
        <v>5050</v>
      </c>
      <c r="H9283">
        <f t="shared" si="420"/>
        <v>97.635570052099624</v>
      </c>
      <c r="I9283" s="2">
        <f t="shared" ref="I9283:I9346" si="421">C9283*$M$2</f>
        <v>1.1928028565575078E-2</v>
      </c>
      <c r="J9283" s="2">
        <f t="shared" ref="J9283:J9346" si="422">H9283*$M$2</f>
        <v>97.051283066911807</v>
      </c>
    </row>
    <row r="9284" spans="1:10" x14ac:dyDescent="0.3">
      <c r="A9284" s="1">
        <v>42669.88590277778</v>
      </c>
      <c r="B9284">
        <v>45519</v>
      </c>
      <c r="C9284">
        <v>1.199452E-2</v>
      </c>
      <c r="D9284">
        <v>29.32621</v>
      </c>
      <c r="E9284">
        <v>22.017440000000001</v>
      </c>
      <c r="F9284">
        <v>5049.8999999999996</v>
      </c>
      <c r="H9284">
        <f t="shared" ref="H9284:H9347" si="423">C9284+H9283</f>
        <v>97.647564572099625</v>
      </c>
      <c r="I9284" s="2">
        <f t="shared" si="421"/>
        <v>1.1922740402402165E-2</v>
      </c>
      <c r="J9284" s="2">
        <f t="shared" si="422"/>
        <v>97.063205807314205</v>
      </c>
    </row>
    <row r="9285" spans="1:10" x14ac:dyDescent="0.3">
      <c r="A9285" s="1">
        <v>42669.885914351849</v>
      </c>
      <c r="B9285">
        <v>45520</v>
      </c>
      <c r="C9285">
        <v>1.1999839999999999E-2</v>
      </c>
      <c r="D9285">
        <v>29.323709999999998</v>
      </c>
      <c r="E9285">
        <v>22.017440000000001</v>
      </c>
      <c r="F9285">
        <v>5049.8999999999996</v>
      </c>
      <c r="H9285">
        <f t="shared" si="423"/>
        <v>97.659564412099627</v>
      </c>
      <c r="I9285" s="2">
        <f t="shared" si="421"/>
        <v>1.1928028565575078E-2</v>
      </c>
      <c r="J9285" s="2">
        <f t="shared" si="422"/>
        <v>97.075133835879782</v>
      </c>
    </row>
    <row r="9286" spans="1:10" x14ac:dyDescent="0.3">
      <c r="A9286" s="1">
        <v>42669.885925925926</v>
      </c>
      <c r="B9286">
        <v>45521</v>
      </c>
      <c r="C9286">
        <v>1.199718E-2</v>
      </c>
      <c r="D9286">
        <v>29.32621</v>
      </c>
      <c r="E9286">
        <v>22.02291</v>
      </c>
      <c r="F9286">
        <v>5049.8999999999996</v>
      </c>
      <c r="H9286">
        <f t="shared" si="423"/>
        <v>97.671561592099621</v>
      </c>
      <c r="I9286" s="2">
        <f t="shared" si="421"/>
        <v>1.1925384483988621E-2</v>
      </c>
      <c r="J9286" s="2">
        <f t="shared" si="422"/>
        <v>97.08705922036377</v>
      </c>
    </row>
    <row r="9287" spans="1:10" x14ac:dyDescent="0.3">
      <c r="A9287" s="1">
        <v>42669.885937500003</v>
      </c>
      <c r="B9287">
        <v>45522</v>
      </c>
      <c r="C9287">
        <v>1.199851E-2</v>
      </c>
      <c r="D9287">
        <v>29.32621</v>
      </c>
      <c r="E9287">
        <v>22.02291</v>
      </c>
      <c r="F9287">
        <v>5049.8999999999996</v>
      </c>
      <c r="H9287">
        <f t="shared" si="423"/>
        <v>97.683560102099619</v>
      </c>
      <c r="I9287" s="2">
        <f t="shared" si="421"/>
        <v>1.192670652478185E-2</v>
      </c>
      <c r="J9287" s="2">
        <f t="shared" si="422"/>
        <v>97.098985926888545</v>
      </c>
    </row>
    <row r="9288" spans="1:10" x14ac:dyDescent="0.3">
      <c r="A9288" s="1">
        <v>42669.885949074072</v>
      </c>
      <c r="B9288">
        <v>45523</v>
      </c>
      <c r="C9288">
        <v>1.199718E-2</v>
      </c>
      <c r="D9288">
        <v>29.323709999999998</v>
      </c>
      <c r="E9288">
        <v>22.02291</v>
      </c>
      <c r="F9288">
        <v>5049.8999999999996</v>
      </c>
      <c r="H9288">
        <f t="shared" si="423"/>
        <v>97.695557282099614</v>
      </c>
      <c r="I9288" s="2">
        <f t="shared" si="421"/>
        <v>1.1925384483988621E-2</v>
      </c>
      <c r="J9288" s="2">
        <f t="shared" si="422"/>
        <v>97.110911311372533</v>
      </c>
    </row>
    <row r="9289" spans="1:10" x14ac:dyDescent="0.3">
      <c r="A9289" s="1">
        <v>42669.885960648149</v>
      </c>
      <c r="B9289">
        <v>45524</v>
      </c>
      <c r="C9289">
        <v>1.1999839999999999E-2</v>
      </c>
      <c r="D9289">
        <v>29.32621</v>
      </c>
      <c r="E9289">
        <v>22.02291</v>
      </c>
      <c r="F9289">
        <v>5049.8999999999996</v>
      </c>
      <c r="H9289">
        <f t="shared" si="423"/>
        <v>97.707557122099615</v>
      </c>
      <c r="I9289" s="2">
        <f t="shared" si="421"/>
        <v>1.1928028565575078E-2</v>
      </c>
      <c r="J9289" s="2">
        <f t="shared" si="422"/>
        <v>97.12283933993811</v>
      </c>
    </row>
    <row r="9290" spans="1:10" x14ac:dyDescent="0.3">
      <c r="A9290" s="1">
        <v>42669.885972222219</v>
      </c>
      <c r="B9290">
        <v>45525</v>
      </c>
      <c r="C9290">
        <v>1.199718E-2</v>
      </c>
      <c r="D9290">
        <v>29.328700000000001</v>
      </c>
      <c r="E9290">
        <v>22.02291</v>
      </c>
      <c r="F9290">
        <v>5049.8999999999996</v>
      </c>
      <c r="H9290">
        <f t="shared" si="423"/>
        <v>97.71955430209961</v>
      </c>
      <c r="I9290" s="2">
        <f t="shared" si="421"/>
        <v>1.1925384483988621E-2</v>
      </c>
      <c r="J9290" s="2">
        <f t="shared" si="422"/>
        <v>97.134764724422084</v>
      </c>
    </row>
    <row r="9291" spans="1:10" x14ac:dyDescent="0.3">
      <c r="A9291" s="1">
        <v>42669.885983796295</v>
      </c>
      <c r="B9291">
        <v>45526</v>
      </c>
      <c r="C9291">
        <v>1.199718E-2</v>
      </c>
      <c r="D9291">
        <v>29.323709999999998</v>
      </c>
      <c r="E9291">
        <v>22.029340000000001</v>
      </c>
      <c r="F9291">
        <v>5049.8999999999996</v>
      </c>
      <c r="H9291">
        <f t="shared" si="423"/>
        <v>97.731551482099604</v>
      </c>
      <c r="I9291" s="2">
        <f t="shared" si="421"/>
        <v>1.1925384483988621E-2</v>
      </c>
      <c r="J9291" s="2">
        <f t="shared" si="422"/>
        <v>97.146690108906071</v>
      </c>
    </row>
    <row r="9292" spans="1:10" x14ac:dyDescent="0.3">
      <c r="A9292" s="1">
        <v>42669.885995370372</v>
      </c>
      <c r="B9292">
        <v>45527</v>
      </c>
      <c r="C9292">
        <v>1.199718E-2</v>
      </c>
      <c r="D9292">
        <v>29.328700000000001</v>
      </c>
      <c r="E9292">
        <v>22.02291</v>
      </c>
      <c r="F9292">
        <v>5049.8999999999996</v>
      </c>
      <c r="H9292">
        <f t="shared" si="423"/>
        <v>97.743548662099599</v>
      </c>
      <c r="I9292" s="2">
        <f t="shared" si="421"/>
        <v>1.1925384483988621E-2</v>
      </c>
      <c r="J9292" s="2">
        <f t="shared" si="422"/>
        <v>97.158615493390059</v>
      </c>
    </row>
    <row r="9293" spans="1:10" x14ac:dyDescent="0.3">
      <c r="A9293" s="1">
        <v>42669.886006944442</v>
      </c>
      <c r="B9293">
        <v>45528</v>
      </c>
      <c r="C9293">
        <v>1.199718E-2</v>
      </c>
      <c r="D9293">
        <v>29.323709999999998</v>
      </c>
      <c r="E9293">
        <v>22.02291</v>
      </c>
      <c r="F9293">
        <v>5049.7</v>
      </c>
      <c r="H9293">
        <f t="shared" si="423"/>
        <v>97.755545842099593</v>
      </c>
      <c r="I9293" s="2">
        <f t="shared" si="421"/>
        <v>1.1925384483988621E-2</v>
      </c>
      <c r="J9293" s="2">
        <f t="shared" si="422"/>
        <v>97.170540877874046</v>
      </c>
    </row>
    <row r="9294" spans="1:10" x14ac:dyDescent="0.3">
      <c r="A9294" s="1">
        <v>42669.886018518519</v>
      </c>
      <c r="B9294">
        <v>45529</v>
      </c>
      <c r="C9294">
        <v>1.1999839999999999E-2</v>
      </c>
      <c r="D9294">
        <v>29.323709999999998</v>
      </c>
      <c r="E9294">
        <v>22.02291</v>
      </c>
      <c r="F9294">
        <v>5049.8</v>
      </c>
      <c r="H9294">
        <f t="shared" si="423"/>
        <v>97.767545682099595</v>
      </c>
      <c r="I9294" s="2">
        <f t="shared" si="421"/>
        <v>1.1928028565575078E-2</v>
      </c>
      <c r="J9294" s="2">
        <f t="shared" si="422"/>
        <v>97.18246890643961</v>
      </c>
    </row>
    <row r="9295" spans="1:10" x14ac:dyDescent="0.3">
      <c r="A9295" s="1">
        <v>42669.886030092595</v>
      </c>
      <c r="B9295">
        <v>45530</v>
      </c>
      <c r="C9295">
        <v>1.199718E-2</v>
      </c>
      <c r="D9295">
        <v>29.328700000000001</v>
      </c>
      <c r="E9295">
        <v>22.02291</v>
      </c>
      <c r="F9295">
        <v>5049.7</v>
      </c>
      <c r="H9295">
        <f t="shared" si="423"/>
        <v>97.779542862099589</v>
      </c>
      <c r="I9295" s="2">
        <f t="shared" si="421"/>
        <v>1.1925384483988621E-2</v>
      </c>
      <c r="J9295" s="2">
        <f t="shared" si="422"/>
        <v>97.194394290923597</v>
      </c>
    </row>
    <row r="9296" spans="1:10" x14ac:dyDescent="0.3">
      <c r="A9296" s="1">
        <v>42669.886041666665</v>
      </c>
      <c r="B9296">
        <v>45531</v>
      </c>
      <c r="C9296">
        <v>1.199718E-2</v>
      </c>
      <c r="D9296">
        <v>29.32621</v>
      </c>
      <c r="E9296">
        <v>22.02291</v>
      </c>
      <c r="F9296">
        <v>5049.7</v>
      </c>
      <c r="H9296">
        <f t="shared" si="423"/>
        <v>97.791540042099584</v>
      </c>
      <c r="I9296" s="2">
        <f t="shared" si="421"/>
        <v>1.1925384483988621E-2</v>
      </c>
      <c r="J9296" s="2">
        <f t="shared" si="422"/>
        <v>97.206319675407585</v>
      </c>
    </row>
    <row r="9297" spans="1:10" x14ac:dyDescent="0.3">
      <c r="A9297" s="1">
        <v>42669.886053240742</v>
      </c>
      <c r="B9297">
        <v>45532</v>
      </c>
      <c r="C9297">
        <v>1.199718E-2</v>
      </c>
      <c r="D9297">
        <v>29.32621</v>
      </c>
      <c r="E9297">
        <v>22.02291</v>
      </c>
      <c r="F9297">
        <v>5049.7</v>
      </c>
      <c r="H9297">
        <f t="shared" si="423"/>
        <v>97.803537222099578</v>
      </c>
      <c r="I9297" s="2">
        <f t="shared" si="421"/>
        <v>1.1925384483988621E-2</v>
      </c>
      <c r="J9297" s="2">
        <f t="shared" si="422"/>
        <v>97.218245059891572</v>
      </c>
    </row>
    <row r="9298" spans="1:10" x14ac:dyDescent="0.3">
      <c r="A9298" s="1">
        <v>42669.886064814818</v>
      </c>
      <c r="B9298">
        <v>45533</v>
      </c>
      <c r="C9298">
        <v>1.1999839999999999E-2</v>
      </c>
      <c r="D9298">
        <v>29.32621</v>
      </c>
      <c r="E9298">
        <v>22.02291</v>
      </c>
      <c r="F9298">
        <v>5049.7</v>
      </c>
      <c r="H9298">
        <f t="shared" si="423"/>
        <v>97.81553706209958</v>
      </c>
      <c r="I9298" s="2">
        <f t="shared" si="421"/>
        <v>1.1928028565575078E-2</v>
      </c>
      <c r="J9298" s="2">
        <f t="shared" si="422"/>
        <v>97.230173088457136</v>
      </c>
    </row>
    <row r="9299" spans="1:10" x14ac:dyDescent="0.3">
      <c r="A9299" s="1">
        <v>42669.886076388888</v>
      </c>
      <c r="B9299">
        <v>45534</v>
      </c>
      <c r="C9299">
        <v>1.199718E-2</v>
      </c>
      <c r="D9299">
        <v>29.323709999999998</v>
      </c>
      <c r="E9299">
        <v>22.02291</v>
      </c>
      <c r="F9299">
        <v>5049.7</v>
      </c>
      <c r="H9299">
        <f t="shared" si="423"/>
        <v>97.827534242099574</v>
      </c>
      <c r="I9299" s="2">
        <f t="shared" si="421"/>
        <v>1.1925384483988621E-2</v>
      </c>
      <c r="J9299" s="2">
        <f t="shared" si="422"/>
        <v>97.242098472941123</v>
      </c>
    </row>
    <row r="9300" spans="1:10" x14ac:dyDescent="0.3">
      <c r="A9300" s="1">
        <v>42669.886087962965</v>
      </c>
      <c r="B9300">
        <v>45535</v>
      </c>
      <c r="C9300">
        <v>1.199718E-2</v>
      </c>
      <c r="D9300">
        <v>29.32621</v>
      </c>
      <c r="E9300">
        <v>22.02291</v>
      </c>
      <c r="F9300">
        <v>5049.8</v>
      </c>
      <c r="H9300">
        <f t="shared" si="423"/>
        <v>97.839531422099569</v>
      </c>
      <c r="I9300" s="2">
        <f t="shared" si="421"/>
        <v>1.1925384483988621E-2</v>
      </c>
      <c r="J9300" s="2">
        <f t="shared" si="422"/>
        <v>97.254023857425111</v>
      </c>
    </row>
    <row r="9301" spans="1:10" x14ac:dyDescent="0.3">
      <c r="A9301" s="1">
        <v>42669.886099537034</v>
      </c>
      <c r="B9301">
        <v>45536</v>
      </c>
      <c r="C9301">
        <v>1.199718E-2</v>
      </c>
      <c r="D9301">
        <v>29.323709999999998</v>
      </c>
      <c r="E9301">
        <v>22.028379999999999</v>
      </c>
      <c r="F9301">
        <v>5049.7</v>
      </c>
      <c r="H9301">
        <f t="shared" si="423"/>
        <v>97.851528602099563</v>
      </c>
      <c r="I9301" s="2">
        <f t="shared" si="421"/>
        <v>1.1925384483988621E-2</v>
      </c>
      <c r="J9301" s="2">
        <f t="shared" si="422"/>
        <v>97.265949241909098</v>
      </c>
    </row>
    <row r="9302" spans="1:10" x14ac:dyDescent="0.3">
      <c r="A9302" s="1">
        <v>42669.886111111111</v>
      </c>
      <c r="B9302">
        <v>45537</v>
      </c>
      <c r="C9302">
        <v>1.199718E-2</v>
      </c>
      <c r="D9302">
        <v>29.323709999999998</v>
      </c>
      <c r="E9302">
        <v>22.02291</v>
      </c>
      <c r="F9302">
        <v>5049.6000000000004</v>
      </c>
      <c r="H9302">
        <f t="shared" si="423"/>
        <v>97.863525782099558</v>
      </c>
      <c r="I9302" s="2">
        <f t="shared" si="421"/>
        <v>1.1925384483988621E-2</v>
      </c>
      <c r="J9302" s="2">
        <f t="shared" si="422"/>
        <v>97.277874626393071</v>
      </c>
    </row>
    <row r="9303" spans="1:10" x14ac:dyDescent="0.3">
      <c r="A9303" s="1">
        <v>42669.886122685188</v>
      </c>
      <c r="B9303">
        <v>45538</v>
      </c>
      <c r="C9303">
        <v>1.199718E-2</v>
      </c>
      <c r="D9303">
        <v>29.32122</v>
      </c>
      <c r="E9303">
        <v>22.02291</v>
      </c>
      <c r="F9303">
        <v>5049.7</v>
      </c>
      <c r="H9303">
        <f t="shared" si="423"/>
        <v>97.875522962099552</v>
      </c>
      <c r="I9303" s="2">
        <f t="shared" si="421"/>
        <v>1.1925384483988621E-2</v>
      </c>
      <c r="J9303" s="2">
        <f t="shared" si="422"/>
        <v>97.289800010877059</v>
      </c>
    </row>
    <row r="9304" spans="1:10" x14ac:dyDescent="0.3">
      <c r="A9304" s="1">
        <v>42669.886134259257</v>
      </c>
      <c r="B9304">
        <v>45539</v>
      </c>
      <c r="C9304">
        <v>1.199718E-2</v>
      </c>
      <c r="D9304">
        <v>29.323709999999998</v>
      </c>
      <c r="E9304">
        <v>22.028379999999999</v>
      </c>
      <c r="F9304">
        <v>5049.7</v>
      </c>
      <c r="H9304">
        <f t="shared" si="423"/>
        <v>97.887520142099547</v>
      </c>
      <c r="I9304" s="2">
        <f t="shared" si="421"/>
        <v>1.1925384483988621E-2</v>
      </c>
      <c r="J9304" s="2">
        <f t="shared" si="422"/>
        <v>97.301725395361046</v>
      </c>
    </row>
    <row r="9305" spans="1:10" x14ac:dyDescent="0.3">
      <c r="A9305" s="1">
        <v>42669.886145833334</v>
      </c>
      <c r="B9305">
        <v>45540</v>
      </c>
      <c r="C9305">
        <v>1.1999839999999999E-2</v>
      </c>
      <c r="D9305">
        <v>29.323709999999998</v>
      </c>
      <c r="E9305">
        <v>22.02291</v>
      </c>
      <c r="F9305">
        <v>5049.7</v>
      </c>
      <c r="H9305">
        <f t="shared" si="423"/>
        <v>97.899519982099548</v>
      </c>
      <c r="I9305" s="2">
        <f t="shared" si="421"/>
        <v>1.1928028565575078E-2</v>
      </c>
      <c r="J9305" s="2">
        <f t="shared" si="422"/>
        <v>97.313653423926624</v>
      </c>
    </row>
    <row r="9306" spans="1:10" x14ac:dyDescent="0.3">
      <c r="A9306" s="1">
        <v>42669.886157407411</v>
      </c>
      <c r="B9306">
        <v>45541</v>
      </c>
      <c r="C9306">
        <v>1.199718E-2</v>
      </c>
      <c r="D9306">
        <v>29.323709999999998</v>
      </c>
      <c r="E9306">
        <v>22.028379999999999</v>
      </c>
      <c r="F9306">
        <v>5049.6000000000004</v>
      </c>
      <c r="H9306">
        <f t="shared" si="423"/>
        <v>97.911517162099543</v>
      </c>
      <c r="I9306" s="2">
        <f t="shared" si="421"/>
        <v>1.1925384483988621E-2</v>
      </c>
      <c r="J9306" s="2">
        <f t="shared" si="422"/>
        <v>97.325578808410597</v>
      </c>
    </row>
    <row r="9307" spans="1:10" x14ac:dyDescent="0.3">
      <c r="A9307" s="1">
        <v>42669.88616898148</v>
      </c>
      <c r="B9307">
        <v>45542</v>
      </c>
      <c r="C9307">
        <v>1.199718E-2</v>
      </c>
      <c r="D9307">
        <v>29.323709999999998</v>
      </c>
      <c r="E9307">
        <v>22.02291</v>
      </c>
      <c r="F9307">
        <v>5049.6000000000004</v>
      </c>
      <c r="H9307">
        <f t="shared" si="423"/>
        <v>97.923514342099537</v>
      </c>
      <c r="I9307" s="2">
        <f t="shared" si="421"/>
        <v>1.1925384483988621E-2</v>
      </c>
      <c r="J9307" s="2">
        <f t="shared" si="422"/>
        <v>97.337504192894585</v>
      </c>
    </row>
    <row r="9308" spans="1:10" x14ac:dyDescent="0.3">
      <c r="A9308" s="1">
        <v>42669.886180555557</v>
      </c>
      <c r="B9308">
        <v>45543</v>
      </c>
      <c r="C9308">
        <v>1.199718E-2</v>
      </c>
      <c r="D9308">
        <v>29.32122</v>
      </c>
      <c r="E9308">
        <v>22.02291</v>
      </c>
      <c r="F9308">
        <v>5049.6000000000004</v>
      </c>
      <c r="H9308">
        <f t="shared" si="423"/>
        <v>97.935511522099532</v>
      </c>
      <c r="I9308" s="2">
        <f t="shared" si="421"/>
        <v>1.1925384483988621E-2</v>
      </c>
      <c r="J9308" s="2">
        <f t="shared" si="422"/>
        <v>97.349429577378572</v>
      </c>
    </row>
    <row r="9309" spans="1:10" x14ac:dyDescent="0.3">
      <c r="A9309" s="1">
        <v>42669.886192129627</v>
      </c>
      <c r="B9309">
        <v>45544</v>
      </c>
      <c r="C9309">
        <v>1.199718E-2</v>
      </c>
      <c r="D9309">
        <v>29.323709999999998</v>
      </c>
      <c r="E9309">
        <v>22.028379999999999</v>
      </c>
      <c r="F9309">
        <v>5049.6000000000004</v>
      </c>
      <c r="H9309">
        <f t="shared" si="423"/>
        <v>97.947508702099526</v>
      </c>
      <c r="I9309" s="2">
        <f t="shared" si="421"/>
        <v>1.1925384483988621E-2</v>
      </c>
      <c r="J9309" s="2">
        <f t="shared" si="422"/>
        <v>97.361354961862546</v>
      </c>
    </row>
    <row r="9310" spans="1:10" x14ac:dyDescent="0.3">
      <c r="A9310" s="1">
        <v>42669.886203703703</v>
      </c>
      <c r="B9310">
        <v>45545</v>
      </c>
      <c r="C9310">
        <v>1.199718E-2</v>
      </c>
      <c r="D9310">
        <v>29.32621</v>
      </c>
      <c r="E9310">
        <v>22.028379999999999</v>
      </c>
      <c r="F9310">
        <v>5049.6000000000004</v>
      </c>
      <c r="H9310">
        <f t="shared" si="423"/>
        <v>97.959505882099521</v>
      </c>
      <c r="I9310" s="2">
        <f t="shared" si="421"/>
        <v>1.1925384483988621E-2</v>
      </c>
      <c r="J9310" s="2">
        <f t="shared" si="422"/>
        <v>97.373280346346533</v>
      </c>
    </row>
    <row r="9311" spans="1:10" x14ac:dyDescent="0.3">
      <c r="A9311" s="1">
        <v>42669.88621527778</v>
      </c>
      <c r="B9311">
        <v>45546</v>
      </c>
      <c r="C9311">
        <v>1.199718E-2</v>
      </c>
      <c r="D9311">
        <v>29.323709999999998</v>
      </c>
      <c r="E9311">
        <v>22.02291</v>
      </c>
      <c r="F9311">
        <v>5049.6000000000004</v>
      </c>
      <c r="H9311">
        <f t="shared" si="423"/>
        <v>97.971503062099515</v>
      </c>
      <c r="I9311" s="2">
        <f t="shared" si="421"/>
        <v>1.1925384483988621E-2</v>
      </c>
      <c r="J9311" s="2">
        <f t="shared" si="422"/>
        <v>97.385205730830521</v>
      </c>
    </row>
    <row r="9312" spans="1:10" x14ac:dyDescent="0.3">
      <c r="A9312" s="1">
        <v>42669.88622685185</v>
      </c>
      <c r="B9312">
        <v>45547</v>
      </c>
      <c r="C9312">
        <v>1.1999839999999999E-2</v>
      </c>
      <c r="D9312">
        <v>29.323709999999998</v>
      </c>
      <c r="E9312">
        <v>22.028379999999999</v>
      </c>
      <c r="F9312">
        <v>5049.6000000000004</v>
      </c>
      <c r="H9312">
        <f t="shared" si="423"/>
        <v>97.983502902099517</v>
      </c>
      <c r="I9312" s="2">
        <f t="shared" si="421"/>
        <v>1.1928028565575078E-2</v>
      </c>
      <c r="J9312" s="2">
        <f t="shared" si="422"/>
        <v>97.397133759396098</v>
      </c>
    </row>
    <row r="9313" spans="1:10" x14ac:dyDescent="0.3">
      <c r="A9313" s="1">
        <v>42669.886238425926</v>
      </c>
      <c r="B9313">
        <v>45548</v>
      </c>
      <c r="C9313">
        <v>1.199452E-2</v>
      </c>
      <c r="D9313">
        <v>29.32122</v>
      </c>
      <c r="E9313">
        <v>22.02291</v>
      </c>
      <c r="F9313">
        <v>5049.6000000000004</v>
      </c>
      <c r="H9313">
        <f t="shared" si="423"/>
        <v>97.995497422099518</v>
      </c>
      <c r="I9313" s="2">
        <f t="shared" si="421"/>
        <v>1.1922740402402165E-2</v>
      </c>
      <c r="J9313" s="2">
        <f t="shared" si="422"/>
        <v>97.409056499798496</v>
      </c>
    </row>
    <row r="9314" spans="1:10" x14ac:dyDescent="0.3">
      <c r="A9314" s="1">
        <v>42669.886250000003</v>
      </c>
      <c r="B9314">
        <v>45549</v>
      </c>
      <c r="C9314">
        <v>1.1999839999999999E-2</v>
      </c>
      <c r="D9314">
        <v>29.323709999999998</v>
      </c>
      <c r="E9314">
        <v>22.028379999999999</v>
      </c>
      <c r="F9314">
        <v>5049.6000000000004</v>
      </c>
      <c r="H9314">
        <f t="shared" si="423"/>
        <v>98.00749726209952</v>
      </c>
      <c r="I9314" s="2">
        <f t="shared" si="421"/>
        <v>1.1928028565575078E-2</v>
      </c>
      <c r="J9314" s="2">
        <f t="shared" si="422"/>
        <v>97.420984528364073</v>
      </c>
    </row>
    <row r="9315" spans="1:10" x14ac:dyDescent="0.3">
      <c r="A9315" s="1">
        <v>42669.886261574073</v>
      </c>
      <c r="B9315">
        <v>45550</v>
      </c>
      <c r="C9315">
        <v>1.199718E-2</v>
      </c>
      <c r="D9315">
        <v>29.318729999999999</v>
      </c>
      <c r="E9315">
        <v>22.028379999999999</v>
      </c>
      <c r="F9315">
        <v>5049.6000000000004</v>
      </c>
      <c r="H9315">
        <f t="shared" si="423"/>
        <v>98.019494442099514</v>
      </c>
      <c r="I9315" s="2">
        <f t="shared" si="421"/>
        <v>1.1925384483988621E-2</v>
      </c>
      <c r="J9315" s="2">
        <f t="shared" si="422"/>
        <v>97.432909912848061</v>
      </c>
    </row>
    <row r="9316" spans="1:10" x14ac:dyDescent="0.3">
      <c r="A9316" s="1">
        <v>42669.886273148149</v>
      </c>
      <c r="B9316">
        <v>45551</v>
      </c>
      <c r="C9316">
        <v>1.199718E-2</v>
      </c>
      <c r="D9316">
        <v>29.32122</v>
      </c>
      <c r="E9316">
        <v>22.02291</v>
      </c>
      <c r="F9316">
        <v>5049.5</v>
      </c>
      <c r="H9316">
        <f t="shared" si="423"/>
        <v>98.031491622099509</v>
      </c>
      <c r="I9316" s="2">
        <f t="shared" si="421"/>
        <v>1.1925384483988621E-2</v>
      </c>
      <c r="J9316" s="2">
        <f t="shared" si="422"/>
        <v>97.444835297332034</v>
      </c>
    </row>
    <row r="9317" spans="1:10" x14ac:dyDescent="0.3">
      <c r="A9317" s="1">
        <v>42669.886284722219</v>
      </c>
      <c r="B9317">
        <v>45552</v>
      </c>
      <c r="C9317">
        <v>1.1999839999999999E-2</v>
      </c>
      <c r="D9317">
        <v>29.323709999999998</v>
      </c>
      <c r="E9317">
        <v>22.03481</v>
      </c>
      <c r="F9317">
        <v>5049.5</v>
      </c>
      <c r="H9317">
        <f t="shared" si="423"/>
        <v>98.04349146209951</v>
      </c>
      <c r="I9317" s="2">
        <f t="shared" si="421"/>
        <v>1.1928028565575078E-2</v>
      </c>
      <c r="J9317" s="2">
        <f t="shared" si="422"/>
        <v>97.456763325897612</v>
      </c>
    </row>
    <row r="9318" spans="1:10" x14ac:dyDescent="0.3">
      <c r="A9318" s="1">
        <v>42669.886296296296</v>
      </c>
      <c r="B9318">
        <v>45553</v>
      </c>
      <c r="C9318">
        <v>1.1999839999999999E-2</v>
      </c>
      <c r="D9318">
        <v>29.316230000000001</v>
      </c>
      <c r="E9318">
        <v>22.028379999999999</v>
      </c>
      <c r="F9318">
        <v>5049.3999999999996</v>
      </c>
      <c r="H9318">
        <f t="shared" si="423"/>
        <v>98.055491302099512</v>
      </c>
      <c r="I9318" s="2">
        <f t="shared" si="421"/>
        <v>1.1928028565575078E-2</v>
      </c>
      <c r="J9318" s="2">
        <f t="shared" si="422"/>
        <v>97.468691354463189</v>
      </c>
    </row>
    <row r="9319" spans="1:10" x14ac:dyDescent="0.3">
      <c r="A9319" s="1">
        <v>42669.886307870373</v>
      </c>
      <c r="B9319">
        <v>45554</v>
      </c>
      <c r="C9319">
        <v>1.199718E-2</v>
      </c>
      <c r="D9319">
        <v>29.32122</v>
      </c>
      <c r="E9319">
        <v>22.028379999999999</v>
      </c>
      <c r="F9319">
        <v>5049.5</v>
      </c>
      <c r="H9319">
        <f t="shared" si="423"/>
        <v>98.067488482099506</v>
      </c>
      <c r="I9319" s="2">
        <f t="shared" si="421"/>
        <v>1.1925384483988621E-2</v>
      </c>
      <c r="J9319" s="2">
        <f t="shared" si="422"/>
        <v>97.480616738947177</v>
      </c>
    </row>
    <row r="9320" spans="1:10" x14ac:dyDescent="0.3">
      <c r="A9320" s="1">
        <v>42669.886319444442</v>
      </c>
      <c r="B9320">
        <v>45555</v>
      </c>
      <c r="C9320">
        <v>1.199718E-2</v>
      </c>
      <c r="D9320">
        <v>29.32122</v>
      </c>
      <c r="E9320">
        <v>22.033819999999999</v>
      </c>
      <c r="F9320">
        <v>5049.5</v>
      </c>
      <c r="H9320">
        <f t="shared" si="423"/>
        <v>98.079485662099501</v>
      </c>
      <c r="I9320" s="2">
        <f t="shared" si="421"/>
        <v>1.1925384483988621E-2</v>
      </c>
      <c r="J9320" s="2">
        <f t="shared" si="422"/>
        <v>97.492542123431164</v>
      </c>
    </row>
    <row r="9321" spans="1:10" x14ac:dyDescent="0.3">
      <c r="A9321" s="1">
        <v>42669.886331018519</v>
      </c>
      <c r="B9321">
        <v>45556</v>
      </c>
      <c r="C9321">
        <v>1.199718E-2</v>
      </c>
      <c r="D9321">
        <v>29.323709999999998</v>
      </c>
      <c r="E9321">
        <v>22.02835</v>
      </c>
      <c r="F9321">
        <v>5049.3999999999996</v>
      </c>
      <c r="H9321">
        <f t="shared" si="423"/>
        <v>98.091482842099495</v>
      </c>
      <c r="I9321" s="2">
        <f t="shared" si="421"/>
        <v>1.1925384483988621E-2</v>
      </c>
      <c r="J9321" s="2">
        <f t="shared" si="422"/>
        <v>97.504467507915138</v>
      </c>
    </row>
    <row r="9322" spans="1:10" x14ac:dyDescent="0.3">
      <c r="A9322" s="1">
        <v>42669.886342592596</v>
      </c>
      <c r="B9322">
        <v>45557</v>
      </c>
      <c r="C9322">
        <v>1.199718E-2</v>
      </c>
      <c r="D9322">
        <v>29.323709999999998</v>
      </c>
      <c r="E9322">
        <v>22.033819999999999</v>
      </c>
      <c r="F9322">
        <v>5049.3999999999996</v>
      </c>
      <c r="H9322">
        <f t="shared" si="423"/>
        <v>98.10348002209949</v>
      </c>
      <c r="I9322" s="2">
        <f t="shared" si="421"/>
        <v>1.1925384483988621E-2</v>
      </c>
      <c r="J9322" s="2">
        <f t="shared" si="422"/>
        <v>97.516392892399125</v>
      </c>
    </row>
    <row r="9323" spans="1:10" x14ac:dyDescent="0.3">
      <c r="A9323" s="1">
        <v>42669.886354166665</v>
      </c>
      <c r="B9323">
        <v>45558</v>
      </c>
      <c r="C9323">
        <v>1.199718E-2</v>
      </c>
      <c r="D9323">
        <v>29.32122</v>
      </c>
      <c r="E9323">
        <v>22.033819999999999</v>
      </c>
      <c r="F9323">
        <v>5049.3999999999996</v>
      </c>
      <c r="H9323">
        <f t="shared" si="423"/>
        <v>98.115477202099484</v>
      </c>
      <c r="I9323" s="2">
        <f t="shared" si="421"/>
        <v>1.1925384483988621E-2</v>
      </c>
      <c r="J9323" s="2">
        <f t="shared" si="422"/>
        <v>97.528318276883113</v>
      </c>
    </row>
    <row r="9324" spans="1:10" x14ac:dyDescent="0.3">
      <c r="A9324" s="1">
        <v>42669.886365740742</v>
      </c>
      <c r="B9324">
        <v>45559</v>
      </c>
      <c r="C9324">
        <v>1.2002499999999999E-2</v>
      </c>
      <c r="D9324">
        <v>29.316230000000001</v>
      </c>
      <c r="E9324">
        <v>22.033819999999999</v>
      </c>
      <c r="F9324">
        <v>5049.3999999999996</v>
      </c>
      <c r="H9324">
        <f t="shared" si="423"/>
        <v>98.127479702099478</v>
      </c>
      <c r="I9324" s="2">
        <f t="shared" si="421"/>
        <v>1.1930672647161534E-2</v>
      </c>
      <c r="J9324" s="2">
        <f t="shared" si="422"/>
        <v>97.540248949530266</v>
      </c>
    </row>
    <row r="9325" spans="1:10" x14ac:dyDescent="0.3">
      <c r="A9325" s="1">
        <v>42669.886377314811</v>
      </c>
      <c r="B9325">
        <v>45560</v>
      </c>
      <c r="C9325">
        <v>1.199718E-2</v>
      </c>
      <c r="D9325">
        <v>29.32122</v>
      </c>
      <c r="E9325">
        <v>22.04025</v>
      </c>
      <c r="F9325">
        <v>5049.3999999999996</v>
      </c>
      <c r="H9325">
        <f t="shared" si="423"/>
        <v>98.139476882099473</v>
      </c>
      <c r="I9325" s="2">
        <f t="shared" si="421"/>
        <v>1.1925384483988621E-2</v>
      </c>
      <c r="J9325" s="2">
        <f t="shared" si="422"/>
        <v>97.552174334014254</v>
      </c>
    </row>
    <row r="9326" spans="1:10" x14ac:dyDescent="0.3">
      <c r="A9326" s="1">
        <v>42669.886388888888</v>
      </c>
      <c r="B9326">
        <v>45561</v>
      </c>
      <c r="C9326">
        <v>1.1999839999999999E-2</v>
      </c>
      <c r="D9326">
        <v>29.32122</v>
      </c>
      <c r="E9326">
        <v>22.033819999999999</v>
      </c>
      <c r="F9326">
        <v>5049.3999999999996</v>
      </c>
      <c r="H9326">
        <f t="shared" si="423"/>
        <v>98.151476722099474</v>
      </c>
      <c r="I9326" s="2">
        <f t="shared" si="421"/>
        <v>1.1928028565575078E-2</v>
      </c>
      <c r="J9326" s="2">
        <f t="shared" si="422"/>
        <v>97.564102362579817</v>
      </c>
    </row>
    <row r="9327" spans="1:10" x14ac:dyDescent="0.3">
      <c r="A9327" s="1">
        <v>42669.886400462965</v>
      </c>
      <c r="B9327">
        <v>45562</v>
      </c>
      <c r="C9327">
        <v>1.199718E-2</v>
      </c>
      <c r="D9327">
        <v>29.32122</v>
      </c>
      <c r="E9327">
        <v>22.034780000000001</v>
      </c>
      <c r="F9327">
        <v>5049.3999999999996</v>
      </c>
      <c r="H9327">
        <f t="shared" si="423"/>
        <v>98.163473902099469</v>
      </c>
      <c r="I9327" s="2">
        <f t="shared" si="421"/>
        <v>1.1925384483988621E-2</v>
      </c>
      <c r="J9327" s="2">
        <f t="shared" si="422"/>
        <v>97.576027747063804</v>
      </c>
    </row>
    <row r="9328" spans="1:10" x14ac:dyDescent="0.3">
      <c r="A9328" s="1">
        <v>42669.886412037034</v>
      </c>
      <c r="B9328">
        <v>45563</v>
      </c>
      <c r="C9328">
        <v>1.199718E-2</v>
      </c>
      <c r="D9328">
        <v>29.32122</v>
      </c>
      <c r="E9328">
        <v>22.033819999999999</v>
      </c>
      <c r="F9328">
        <v>5049.3999999999996</v>
      </c>
      <c r="H9328">
        <f t="shared" si="423"/>
        <v>98.175471082099463</v>
      </c>
      <c r="I9328" s="2">
        <f t="shared" si="421"/>
        <v>1.1925384483988621E-2</v>
      </c>
      <c r="J9328" s="2">
        <f t="shared" si="422"/>
        <v>97.587953131547792</v>
      </c>
    </row>
    <row r="9329" spans="1:10" x14ac:dyDescent="0.3">
      <c r="A9329" s="1">
        <v>42669.886423611111</v>
      </c>
      <c r="B9329">
        <v>45564</v>
      </c>
      <c r="C9329">
        <v>1.199718E-2</v>
      </c>
      <c r="D9329">
        <v>29.318729999999999</v>
      </c>
      <c r="E9329">
        <v>22.033819999999999</v>
      </c>
      <c r="F9329">
        <v>5049.3999999999996</v>
      </c>
      <c r="H9329">
        <f t="shared" si="423"/>
        <v>98.187468262099458</v>
      </c>
      <c r="I9329" s="2">
        <f t="shared" si="421"/>
        <v>1.1925384483988621E-2</v>
      </c>
      <c r="J9329" s="2">
        <f t="shared" si="422"/>
        <v>97.599878516031779</v>
      </c>
    </row>
    <row r="9330" spans="1:10" x14ac:dyDescent="0.3">
      <c r="A9330" s="1">
        <v>42669.886435185188</v>
      </c>
      <c r="B9330">
        <v>45565</v>
      </c>
      <c r="C9330">
        <v>1.1999839999999999E-2</v>
      </c>
      <c r="D9330">
        <v>29.32122</v>
      </c>
      <c r="E9330">
        <v>22.033819999999999</v>
      </c>
      <c r="F9330">
        <v>5049.3</v>
      </c>
      <c r="H9330">
        <f t="shared" si="423"/>
        <v>98.199468102099459</v>
      </c>
      <c r="I9330" s="2">
        <f t="shared" si="421"/>
        <v>1.1928028565575078E-2</v>
      </c>
      <c r="J9330" s="2">
        <f t="shared" si="422"/>
        <v>97.611806544597343</v>
      </c>
    </row>
    <row r="9331" spans="1:10" x14ac:dyDescent="0.3">
      <c r="A9331" s="1">
        <v>42669.886446759258</v>
      </c>
      <c r="B9331">
        <v>45566</v>
      </c>
      <c r="C9331">
        <v>1.199718E-2</v>
      </c>
      <c r="D9331">
        <v>29.32122</v>
      </c>
      <c r="E9331">
        <v>22.033819999999999</v>
      </c>
      <c r="F9331">
        <v>5049.3</v>
      </c>
      <c r="H9331">
        <f t="shared" si="423"/>
        <v>98.211465282099454</v>
      </c>
      <c r="I9331" s="2">
        <f t="shared" si="421"/>
        <v>1.1925384483988621E-2</v>
      </c>
      <c r="J9331" s="2">
        <f t="shared" si="422"/>
        <v>97.62373192908133</v>
      </c>
    </row>
    <row r="9332" spans="1:10" x14ac:dyDescent="0.3">
      <c r="A9332" s="1">
        <v>42669.886458333334</v>
      </c>
      <c r="B9332">
        <v>45567</v>
      </c>
      <c r="C9332">
        <v>1.199851E-2</v>
      </c>
      <c r="D9332">
        <v>29.32122</v>
      </c>
      <c r="E9332">
        <v>22.033819999999999</v>
      </c>
      <c r="F9332">
        <v>5049.3</v>
      </c>
      <c r="H9332">
        <f t="shared" si="423"/>
        <v>98.223463792099452</v>
      </c>
      <c r="I9332" s="2">
        <f t="shared" si="421"/>
        <v>1.192670652478185E-2</v>
      </c>
      <c r="J9332" s="2">
        <f t="shared" si="422"/>
        <v>97.635658635606106</v>
      </c>
    </row>
    <row r="9333" spans="1:10" x14ac:dyDescent="0.3">
      <c r="A9333" s="1">
        <v>42669.886469907404</v>
      </c>
      <c r="B9333">
        <v>45568</v>
      </c>
      <c r="C9333">
        <v>1.1995850000000001E-2</v>
      </c>
      <c r="D9333">
        <v>29.318729999999999</v>
      </c>
      <c r="E9333">
        <v>22.033819999999999</v>
      </c>
      <c r="F9333">
        <v>5049.3</v>
      </c>
      <c r="H9333">
        <f t="shared" si="423"/>
        <v>98.235459642099457</v>
      </c>
      <c r="I9333" s="2">
        <f t="shared" si="421"/>
        <v>1.1924062443195393E-2</v>
      </c>
      <c r="J9333" s="2">
        <f t="shared" si="422"/>
        <v>97.64758269804932</v>
      </c>
    </row>
    <row r="9334" spans="1:10" x14ac:dyDescent="0.3">
      <c r="A9334" s="1">
        <v>42669.886481481481</v>
      </c>
      <c r="B9334">
        <v>45569</v>
      </c>
      <c r="C9334">
        <v>1.1999839999999999E-2</v>
      </c>
      <c r="D9334">
        <v>29.318729999999999</v>
      </c>
      <c r="E9334">
        <v>22.033819999999999</v>
      </c>
      <c r="F9334">
        <v>5049.3</v>
      </c>
      <c r="H9334">
        <f t="shared" si="423"/>
        <v>98.247459482099458</v>
      </c>
      <c r="I9334" s="2">
        <f t="shared" si="421"/>
        <v>1.1928028565575078E-2</v>
      </c>
      <c r="J9334" s="2">
        <f t="shared" si="422"/>
        <v>97.659510726614883</v>
      </c>
    </row>
    <row r="9335" spans="1:10" x14ac:dyDescent="0.3">
      <c r="A9335" s="1">
        <v>42669.886493055557</v>
      </c>
      <c r="B9335">
        <v>45570</v>
      </c>
      <c r="C9335">
        <v>1.1995850000000001E-2</v>
      </c>
      <c r="D9335">
        <v>29.32122</v>
      </c>
      <c r="E9335">
        <v>22.033819999999999</v>
      </c>
      <c r="F9335">
        <v>5049.3</v>
      </c>
      <c r="H9335">
        <f t="shared" si="423"/>
        <v>98.259455332099463</v>
      </c>
      <c r="I9335" s="2">
        <f t="shared" si="421"/>
        <v>1.1924062443195393E-2</v>
      </c>
      <c r="J9335" s="2">
        <f t="shared" si="422"/>
        <v>97.671434789058097</v>
      </c>
    </row>
    <row r="9336" spans="1:10" x14ac:dyDescent="0.3">
      <c r="A9336" s="1">
        <v>42669.886504629627</v>
      </c>
      <c r="B9336">
        <v>45571</v>
      </c>
      <c r="C9336">
        <v>1.199977E-2</v>
      </c>
      <c r="D9336">
        <v>29.320959999999999</v>
      </c>
      <c r="E9336">
        <v>22.02739</v>
      </c>
      <c r="F9336">
        <v>5049.3</v>
      </c>
      <c r="H9336">
        <f t="shared" si="423"/>
        <v>98.271455102099466</v>
      </c>
      <c r="I9336" s="2">
        <f t="shared" si="421"/>
        <v>1.1927958984480697E-2</v>
      </c>
      <c r="J9336" s="2">
        <f t="shared" si="422"/>
        <v>97.683362748042569</v>
      </c>
    </row>
    <row r="9337" spans="1:10" x14ac:dyDescent="0.3">
      <c r="A9337" s="1">
        <v>42669.886516203704</v>
      </c>
      <c r="B9337">
        <v>45572</v>
      </c>
      <c r="C9337">
        <v>1.1995779999999999E-2</v>
      </c>
      <c r="D9337">
        <v>29.31598</v>
      </c>
      <c r="E9337">
        <v>22.02739</v>
      </c>
      <c r="F9337">
        <v>5049.2</v>
      </c>
      <c r="H9337">
        <f t="shared" si="423"/>
        <v>98.283450882099473</v>
      </c>
      <c r="I9337" s="2">
        <f t="shared" si="421"/>
        <v>1.1923992862101012E-2</v>
      </c>
      <c r="J9337" s="2">
        <f t="shared" si="422"/>
        <v>97.695286740904677</v>
      </c>
    </row>
    <row r="9338" spans="1:10" x14ac:dyDescent="0.3">
      <c r="A9338" s="1">
        <v>42669.88652777778</v>
      </c>
      <c r="B9338">
        <v>45573</v>
      </c>
      <c r="C9338">
        <v>1.199711E-2</v>
      </c>
      <c r="D9338">
        <v>29.318470000000001</v>
      </c>
      <c r="E9338">
        <v>22.02739</v>
      </c>
      <c r="F9338">
        <v>5049.2</v>
      </c>
      <c r="H9338">
        <f t="shared" si="423"/>
        <v>98.295447992099469</v>
      </c>
      <c r="I9338" s="2">
        <f t="shared" si="421"/>
        <v>1.1925314902894241E-2</v>
      </c>
      <c r="J9338" s="2">
        <f t="shared" si="422"/>
        <v>97.707212055807574</v>
      </c>
    </row>
    <row r="9339" spans="1:10" x14ac:dyDescent="0.3">
      <c r="A9339" s="1">
        <v>42669.88653935185</v>
      </c>
      <c r="B9339">
        <v>45574</v>
      </c>
      <c r="C9339">
        <v>1.199711E-2</v>
      </c>
      <c r="D9339">
        <v>29.31598</v>
      </c>
      <c r="E9339">
        <v>22.02739</v>
      </c>
      <c r="F9339">
        <v>5049.2</v>
      </c>
      <c r="H9339">
        <f t="shared" si="423"/>
        <v>98.307445102099464</v>
      </c>
      <c r="I9339" s="2">
        <f t="shared" si="421"/>
        <v>1.1925314902894241E-2</v>
      </c>
      <c r="J9339" s="2">
        <f t="shared" si="422"/>
        <v>97.719137370710456</v>
      </c>
    </row>
    <row r="9340" spans="1:10" x14ac:dyDescent="0.3">
      <c r="A9340" s="1">
        <v>42669.886550925927</v>
      </c>
      <c r="B9340">
        <v>45575</v>
      </c>
      <c r="C9340">
        <v>1.199711E-2</v>
      </c>
      <c r="D9340">
        <v>29.31598</v>
      </c>
      <c r="E9340">
        <v>22.033819999999999</v>
      </c>
      <c r="F9340">
        <v>5049.2</v>
      </c>
      <c r="H9340">
        <f t="shared" si="423"/>
        <v>98.31944221209946</v>
      </c>
      <c r="I9340" s="2">
        <f t="shared" si="421"/>
        <v>1.1925314902894241E-2</v>
      </c>
      <c r="J9340" s="2">
        <f t="shared" si="422"/>
        <v>97.731062685613352</v>
      </c>
    </row>
    <row r="9341" spans="1:10" x14ac:dyDescent="0.3">
      <c r="A9341" s="1">
        <v>42669.886562500003</v>
      </c>
      <c r="B9341">
        <v>45576</v>
      </c>
      <c r="C9341">
        <v>1.199711E-2</v>
      </c>
      <c r="D9341">
        <v>29.318470000000001</v>
      </c>
      <c r="E9341">
        <v>22.02739</v>
      </c>
      <c r="F9341">
        <v>5049.2</v>
      </c>
      <c r="H9341">
        <f t="shared" si="423"/>
        <v>98.331439322099456</v>
      </c>
      <c r="I9341" s="2">
        <f t="shared" si="421"/>
        <v>1.1925314902894241E-2</v>
      </c>
      <c r="J9341" s="2">
        <f t="shared" si="422"/>
        <v>97.742988000516235</v>
      </c>
    </row>
    <row r="9342" spans="1:10" x14ac:dyDescent="0.3">
      <c r="A9342" s="1">
        <v>42669.886574074073</v>
      </c>
      <c r="B9342">
        <v>45577</v>
      </c>
      <c r="C9342">
        <v>1.199977E-2</v>
      </c>
      <c r="D9342">
        <v>29.31598</v>
      </c>
      <c r="E9342">
        <v>22.033819999999999</v>
      </c>
      <c r="F9342">
        <v>5049.2</v>
      </c>
      <c r="H9342">
        <f t="shared" si="423"/>
        <v>98.343439092099459</v>
      </c>
      <c r="I9342" s="2">
        <f t="shared" si="421"/>
        <v>1.1927958984480697E-2</v>
      </c>
      <c r="J9342" s="2">
        <f t="shared" si="422"/>
        <v>97.754915959500721</v>
      </c>
    </row>
    <row r="9343" spans="1:10" x14ac:dyDescent="0.3">
      <c r="A9343" s="1">
        <v>42669.88658564815</v>
      </c>
      <c r="B9343">
        <v>45578</v>
      </c>
      <c r="C9343">
        <v>1.199711E-2</v>
      </c>
      <c r="D9343">
        <v>29.313479999999998</v>
      </c>
      <c r="E9343">
        <v>22.033819999999999</v>
      </c>
      <c r="F9343">
        <v>5049.2</v>
      </c>
      <c r="H9343">
        <f t="shared" si="423"/>
        <v>98.355436202099455</v>
      </c>
      <c r="I9343" s="2">
        <f t="shared" si="421"/>
        <v>1.1925314902894241E-2</v>
      </c>
      <c r="J9343" s="2">
        <f t="shared" si="422"/>
        <v>97.766841274403617</v>
      </c>
    </row>
    <row r="9344" spans="1:10" x14ac:dyDescent="0.3">
      <c r="A9344" s="1">
        <v>42669.886597222219</v>
      </c>
      <c r="B9344">
        <v>45579</v>
      </c>
      <c r="C9344">
        <v>1.199711E-2</v>
      </c>
      <c r="D9344">
        <v>29.318470000000001</v>
      </c>
      <c r="E9344">
        <v>22.02739</v>
      </c>
      <c r="F9344">
        <v>5049.2</v>
      </c>
      <c r="H9344">
        <f t="shared" si="423"/>
        <v>98.36743331209945</v>
      </c>
      <c r="I9344" s="2">
        <f t="shared" si="421"/>
        <v>1.1925314902894241E-2</v>
      </c>
      <c r="J9344" s="2">
        <f t="shared" si="422"/>
        <v>97.7787665893065</v>
      </c>
    </row>
    <row r="9345" spans="1:10" x14ac:dyDescent="0.3">
      <c r="A9345" s="1">
        <v>42669.886608796296</v>
      </c>
      <c r="B9345">
        <v>45580</v>
      </c>
      <c r="C9345">
        <v>1.199711E-2</v>
      </c>
      <c r="D9345">
        <v>29.31598</v>
      </c>
      <c r="E9345">
        <v>22.02739</v>
      </c>
      <c r="F9345">
        <v>5049.2</v>
      </c>
      <c r="H9345">
        <f t="shared" si="423"/>
        <v>98.379430422099446</v>
      </c>
      <c r="I9345" s="2">
        <f t="shared" si="421"/>
        <v>1.1925314902894241E-2</v>
      </c>
      <c r="J9345" s="2">
        <f t="shared" si="422"/>
        <v>97.790691904209396</v>
      </c>
    </row>
    <row r="9346" spans="1:10" x14ac:dyDescent="0.3">
      <c r="A9346" s="1">
        <v>42669.886620370373</v>
      </c>
      <c r="B9346">
        <v>45581</v>
      </c>
      <c r="C9346">
        <v>1.199711E-2</v>
      </c>
      <c r="D9346">
        <v>29.318470000000001</v>
      </c>
      <c r="E9346">
        <v>22.02739</v>
      </c>
      <c r="F9346">
        <v>5049.2</v>
      </c>
      <c r="H9346">
        <f t="shared" si="423"/>
        <v>98.391427532099442</v>
      </c>
      <c r="I9346" s="2">
        <f t="shared" si="421"/>
        <v>1.1925314902894241E-2</v>
      </c>
      <c r="J9346" s="2">
        <f t="shared" si="422"/>
        <v>97.802617219112278</v>
      </c>
    </row>
    <row r="9347" spans="1:10" x14ac:dyDescent="0.3">
      <c r="A9347" s="1">
        <v>42669.886631944442</v>
      </c>
      <c r="B9347">
        <v>45582</v>
      </c>
      <c r="C9347">
        <v>1.199711E-2</v>
      </c>
      <c r="D9347">
        <v>29.31598</v>
      </c>
      <c r="E9347">
        <v>22.033819999999999</v>
      </c>
      <c r="F9347">
        <v>5049.2</v>
      </c>
      <c r="H9347">
        <f t="shared" si="423"/>
        <v>98.403424642099438</v>
      </c>
      <c r="I9347" s="2">
        <f t="shared" ref="I9347:I9410" si="424">C9347*$M$2</f>
        <v>1.1925314902894241E-2</v>
      </c>
      <c r="J9347" s="2">
        <f t="shared" ref="J9347:J9410" si="425">H9347*$M$2</f>
        <v>97.814542534015175</v>
      </c>
    </row>
    <row r="9348" spans="1:10" x14ac:dyDescent="0.3">
      <c r="A9348" s="1">
        <v>42669.886643518519</v>
      </c>
      <c r="B9348">
        <v>45583</v>
      </c>
      <c r="C9348">
        <v>1.199711E-2</v>
      </c>
      <c r="D9348">
        <v>29.31598</v>
      </c>
      <c r="E9348">
        <v>22.02739</v>
      </c>
      <c r="F9348">
        <v>5049.1000000000004</v>
      </c>
      <c r="H9348">
        <f t="shared" ref="H9348:H9411" si="426">C9348+H9347</f>
        <v>98.415421752099434</v>
      </c>
      <c r="I9348" s="2">
        <f t="shared" si="424"/>
        <v>1.1925314902894241E-2</v>
      </c>
      <c r="J9348" s="2">
        <f t="shared" si="425"/>
        <v>97.826467848918071</v>
      </c>
    </row>
    <row r="9349" spans="1:10" x14ac:dyDescent="0.3">
      <c r="A9349" s="1">
        <v>42669.886655092596</v>
      </c>
      <c r="B9349">
        <v>45584</v>
      </c>
      <c r="C9349">
        <v>1.199711E-2</v>
      </c>
      <c r="D9349">
        <v>29.31099</v>
      </c>
      <c r="E9349">
        <v>22.02739</v>
      </c>
      <c r="F9349">
        <v>5049.1000000000004</v>
      </c>
      <c r="H9349">
        <f t="shared" si="426"/>
        <v>98.427418862099429</v>
      </c>
      <c r="I9349" s="2">
        <f t="shared" si="424"/>
        <v>1.1925314902894241E-2</v>
      </c>
      <c r="J9349" s="2">
        <f t="shared" si="425"/>
        <v>97.838393163820953</v>
      </c>
    </row>
    <row r="9350" spans="1:10" x14ac:dyDescent="0.3">
      <c r="A9350" s="1">
        <v>42669.886666666665</v>
      </c>
      <c r="B9350">
        <v>45585</v>
      </c>
      <c r="C9350">
        <v>1.199711E-2</v>
      </c>
      <c r="D9350">
        <v>29.31598</v>
      </c>
      <c r="E9350">
        <v>22.02739</v>
      </c>
      <c r="F9350">
        <v>5049.1000000000004</v>
      </c>
      <c r="H9350">
        <f t="shared" si="426"/>
        <v>98.439415972099425</v>
      </c>
      <c r="I9350" s="2">
        <f t="shared" si="424"/>
        <v>1.1925314902894241E-2</v>
      </c>
      <c r="J9350" s="2">
        <f t="shared" si="425"/>
        <v>97.85031847872385</v>
      </c>
    </row>
    <row r="9351" spans="1:10" x14ac:dyDescent="0.3">
      <c r="A9351" s="1">
        <v>42669.886678240742</v>
      </c>
      <c r="B9351">
        <v>45586</v>
      </c>
      <c r="C9351">
        <v>1.199711E-2</v>
      </c>
      <c r="D9351">
        <v>29.313479999999998</v>
      </c>
      <c r="E9351">
        <v>22.02739</v>
      </c>
      <c r="F9351">
        <v>5049.1000000000004</v>
      </c>
      <c r="H9351">
        <f t="shared" si="426"/>
        <v>98.451413082099421</v>
      </c>
      <c r="I9351" s="2">
        <f t="shared" si="424"/>
        <v>1.1925314902894241E-2</v>
      </c>
      <c r="J9351" s="2">
        <f t="shared" si="425"/>
        <v>97.862243793626732</v>
      </c>
    </row>
    <row r="9352" spans="1:10" x14ac:dyDescent="0.3">
      <c r="A9352" s="1">
        <v>42669.886689814812</v>
      </c>
      <c r="B9352">
        <v>45587</v>
      </c>
      <c r="C9352">
        <v>1.199711E-2</v>
      </c>
      <c r="D9352">
        <v>29.318470000000001</v>
      </c>
      <c r="E9352">
        <v>22.02739</v>
      </c>
      <c r="F9352">
        <v>5049.1000000000004</v>
      </c>
      <c r="H9352">
        <f t="shared" si="426"/>
        <v>98.463410192099417</v>
      </c>
      <c r="I9352" s="2">
        <f t="shared" si="424"/>
        <v>1.1925314902894241E-2</v>
      </c>
      <c r="J9352" s="2">
        <f t="shared" si="425"/>
        <v>97.874169108529628</v>
      </c>
    </row>
    <row r="9353" spans="1:10" x14ac:dyDescent="0.3">
      <c r="A9353" s="1">
        <v>42669.886701388888</v>
      </c>
      <c r="B9353">
        <v>45588</v>
      </c>
      <c r="C9353">
        <v>1.199711E-2</v>
      </c>
      <c r="D9353">
        <v>29.313479999999998</v>
      </c>
      <c r="E9353">
        <v>22.033819999999999</v>
      </c>
      <c r="F9353">
        <v>5049.1000000000004</v>
      </c>
      <c r="H9353">
        <f t="shared" si="426"/>
        <v>98.475407302099413</v>
      </c>
      <c r="I9353" s="2">
        <f t="shared" si="424"/>
        <v>1.1925314902894241E-2</v>
      </c>
      <c r="J9353" s="2">
        <f t="shared" si="425"/>
        <v>97.88609442343251</v>
      </c>
    </row>
    <row r="9354" spans="1:10" x14ac:dyDescent="0.3">
      <c r="A9354" s="1">
        <v>42669.886712962965</v>
      </c>
      <c r="B9354">
        <v>45589</v>
      </c>
      <c r="C9354">
        <v>1.199711E-2</v>
      </c>
      <c r="D9354">
        <v>29.313479999999998</v>
      </c>
      <c r="E9354">
        <v>22.033819999999999</v>
      </c>
      <c r="F9354">
        <v>5049.1000000000004</v>
      </c>
      <c r="H9354">
        <f t="shared" si="426"/>
        <v>98.487404412099409</v>
      </c>
      <c r="I9354" s="2">
        <f t="shared" si="424"/>
        <v>1.1925314902894241E-2</v>
      </c>
      <c r="J9354" s="2">
        <f t="shared" si="425"/>
        <v>97.898019738335407</v>
      </c>
    </row>
    <row r="9355" spans="1:10" x14ac:dyDescent="0.3">
      <c r="A9355" s="1">
        <v>42669.886724537035</v>
      </c>
      <c r="B9355">
        <v>45590</v>
      </c>
      <c r="C9355">
        <v>1.199711E-2</v>
      </c>
      <c r="D9355">
        <v>29.31099</v>
      </c>
      <c r="E9355">
        <v>22.02739</v>
      </c>
      <c r="F9355">
        <v>5049.1000000000004</v>
      </c>
      <c r="H9355">
        <f t="shared" si="426"/>
        <v>98.499401522099404</v>
      </c>
      <c r="I9355" s="2">
        <f t="shared" si="424"/>
        <v>1.1925314902894241E-2</v>
      </c>
      <c r="J9355" s="2">
        <f t="shared" si="425"/>
        <v>97.909945053238289</v>
      </c>
    </row>
    <row r="9356" spans="1:10" x14ac:dyDescent="0.3">
      <c r="A9356" s="1">
        <v>42669.886736111112</v>
      </c>
      <c r="B9356">
        <v>45591</v>
      </c>
      <c r="C9356">
        <v>1.199711E-2</v>
      </c>
      <c r="D9356">
        <v>29.31598</v>
      </c>
      <c r="E9356">
        <v>22.033819999999999</v>
      </c>
      <c r="F9356">
        <v>5049.1000000000004</v>
      </c>
      <c r="H9356">
        <f t="shared" si="426"/>
        <v>98.5113986320994</v>
      </c>
      <c r="I9356" s="2">
        <f t="shared" si="424"/>
        <v>1.1925314902894241E-2</v>
      </c>
      <c r="J9356" s="2">
        <f t="shared" si="425"/>
        <v>97.921870368141185</v>
      </c>
    </row>
    <row r="9357" spans="1:10" x14ac:dyDescent="0.3">
      <c r="A9357" s="1">
        <v>42669.886747685188</v>
      </c>
      <c r="B9357">
        <v>45592</v>
      </c>
      <c r="C9357">
        <v>1.199711E-2</v>
      </c>
      <c r="D9357">
        <v>29.313479999999998</v>
      </c>
      <c r="E9357">
        <v>22.02835</v>
      </c>
      <c r="F9357">
        <v>5049</v>
      </c>
      <c r="H9357">
        <f t="shared" si="426"/>
        <v>98.523395742099396</v>
      </c>
      <c r="I9357" s="2">
        <f t="shared" si="424"/>
        <v>1.1925314902894241E-2</v>
      </c>
      <c r="J9357" s="2">
        <f t="shared" si="425"/>
        <v>97.933795683044082</v>
      </c>
    </row>
    <row r="9358" spans="1:10" x14ac:dyDescent="0.3">
      <c r="A9358" s="1">
        <v>42669.886759259258</v>
      </c>
      <c r="B9358">
        <v>45593</v>
      </c>
      <c r="C9358">
        <v>1.199711E-2</v>
      </c>
      <c r="D9358">
        <v>29.31099</v>
      </c>
      <c r="E9358">
        <v>22.033819999999999</v>
      </c>
      <c r="F9358">
        <v>5049</v>
      </c>
      <c r="H9358">
        <f t="shared" si="426"/>
        <v>98.535392852099392</v>
      </c>
      <c r="I9358" s="2">
        <f t="shared" si="424"/>
        <v>1.1925314902894241E-2</v>
      </c>
      <c r="J9358" s="2">
        <f t="shared" si="425"/>
        <v>97.945720997946964</v>
      </c>
    </row>
    <row r="9359" spans="1:10" x14ac:dyDescent="0.3">
      <c r="A9359" s="1">
        <v>42669.886770833335</v>
      </c>
      <c r="B9359">
        <v>45594</v>
      </c>
      <c r="C9359">
        <v>1.199977E-2</v>
      </c>
      <c r="D9359">
        <v>29.308489999999999</v>
      </c>
      <c r="E9359">
        <v>22.02739</v>
      </c>
      <c r="F9359">
        <v>5049</v>
      </c>
      <c r="H9359">
        <f t="shared" si="426"/>
        <v>98.547392622099395</v>
      </c>
      <c r="I9359" s="2">
        <f t="shared" si="424"/>
        <v>1.1927958984480697E-2</v>
      </c>
      <c r="J9359" s="2">
        <f t="shared" si="425"/>
        <v>97.95764895693145</v>
      </c>
    </row>
    <row r="9360" spans="1:10" x14ac:dyDescent="0.3">
      <c r="A9360" s="1">
        <v>42669.886782407404</v>
      </c>
      <c r="B9360">
        <v>45595</v>
      </c>
      <c r="C9360">
        <v>1.199711E-2</v>
      </c>
      <c r="D9360">
        <v>29.31099</v>
      </c>
      <c r="E9360">
        <v>22.033819999999999</v>
      </c>
      <c r="F9360">
        <v>5049</v>
      </c>
      <c r="H9360">
        <f t="shared" si="426"/>
        <v>98.55938973209939</v>
      </c>
      <c r="I9360" s="2">
        <f t="shared" si="424"/>
        <v>1.1925314902894241E-2</v>
      </c>
      <c r="J9360" s="2">
        <f t="shared" si="425"/>
        <v>97.969574271834347</v>
      </c>
    </row>
    <row r="9361" spans="1:10" x14ac:dyDescent="0.3">
      <c r="A9361" s="1">
        <v>42669.886793981481</v>
      </c>
      <c r="B9361">
        <v>45596</v>
      </c>
      <c r="C9361">
        <v>1.199711E-2</v>
      </c>
      <c r="D9361">
        <v>29.31598</v>
      </c>
      <c r="E9361">
        <v>22.02739</v>
      </c>
      <c r="F9361">
        <v>5049</v>
      </c>
      <c r="H9361">
        <f t="shared" si="426"/>
        <v>98.571386842099386</v>
      </c>
      <c r="I9361" s="2">
        <f t="shared" si="424"/>
        <v>1.1925314902894241E-2</v>
      </c>
      <c r="J9361" s="2">
        <f t="shared" si="425"/>
        <v>97.981499586737229</v>
      </c>
    </row>
    <row r="9362" spans="1:10" x14ac:dyDescent="0.3">
      <c r="A9362" s="1">
        <v>42669.886805555558</v>
      </c>
      <c r="B9362">
        <v>45597</v>
      </c>
      <c r="C9362">
        <v>1.199977E-2</v>
      </c>
      <c r="D9362">
        <v>29.31598</v>
      </c>
      <c r="E9362">
        <v>22.02739</v>
      </c>
      <c r="F9362">
        <v>5048.8999999999996</v>
      </c>
      <c r="H9362">
        <f t="shared" si="426"/>
        <v>98.583386612099389</v>
      </c>
      <c r="I9362" s="2">
        <f t="shared" si="424"/>
        <v>1.1927958984480697E-2</v>
      </c>
      <c r="J9362" s="2">
        <f t="shared" si="425"/>
        <v>97.993427545721715</v>
      </c>
    </row>
    <row r="9363" spans="1:10" x14ac:dyDescent="0.3">
      <c r="A9363" s="1">
        <v>42669.886817129627</v>
      </c>
      <c r="B9363">
        <v>45598</v>
      </c>
      <c r="C9363">
        <v>1.199711E-2</v>
      </c>
      <c r="D9363">
        <v>29.31099</v>
      </c>
      <c r="E9363">
        <v>22.033819999999999</v>
      </c>
      <c r="F9363">
        <v>5048.8999999999996</v>
      </c>
      <c r="H9363">
        <f t="shared" si="426"/>
        <v>98.595383722099385</v>
      </c>
      <c r="I9363" s="2">
        <f t="shared" si="424"/>
        <v>1.1925314902894241E-2</v>
      </c>
      <c r="J9363" s="2">
        <f t="shared" si="425"/>
        <v>98.005352860624598</v>
      </c>
    </row>
    <row r="9364" spans="1:10" x14ac:dyDescent="0.3">
      <c r="A9364" s="1">
        <v>42669.886828703704</v>
      </c>
      <c r="B9364">
        <v>45599</v>
      </c>
      <c r="C9364">
        <v>1.199977E-2</v>
      </c>
      <c r="D9364">
        <v>29.308489999999999</v>
      </c>
      <c r="E9364">
        <v>22.033819999999999</v>
      </c>
      <c r="F9364">
        <v>5048.8999999999996</v>
      </c>
      <c r="H9364">
        <f t="shared" si="426"/>
        <v>98.607383492099387</v>
      </c>
      <c r="I9364" s="2">
        <f t="shared" si="424"/>
        <v>1.1927958984480697E-2</v>
      </c>
      <c r="J9364" s="2">
        <f t="shared" si="425"/>
        <v>98.017280819609084</v>
      </c>
    </row>
    <row r="9365" spans="1:10" x14ac:dyDescent="0.3">
      <c r="A9365" s="1">
        <v>42669.886840277781</v>
      </c>
      <c r="B9365">
        <v>45600</v>
      </c>
      <c r="C9365">
        <v>1.199711E-2</v>
      </c>
      <c r="D9365">
        <v>29.31598</v>
      </c>
      <c r="E9365">
        <v>22.033819999999999</v>
      </c>
      <c r="F9365">
        <v>5048.8999999999996</v>
      </c>
      <c r="H9365">
        <f t="shared" si="426"/>
        <v>98.619380602099383</v>
      </c>
      <c r="I9365" s="2">
        <f t="shared" si="424"/>
        <v>1.1925314902894241E-2</v>
      </c>
      <c r="J9365" s="2">
        <f t="shared" si="425"/>
        <v>98.029206134511981</v>
      </c>
    </row>
    <row r="9366" spans="1:10" x14ac:dyDescent="0.3">
      <c r="A9366" s="1">
        <v>42669.88685185185</v>
      </c>
      <c r="B9366">
        <v>45601</v>
      </c>
      <c r="C9366">
        <v>1.199445E-2</v>
      </c>
      <c r="D9366">
        <v>29.31598</v>
      </c>
      <c r="E9366">
        <v>22.02835</v>
      </c>
      <c r="F9366">
        <v>5048.8999999999996</v>
      </c>
      <c r="H9366">
        <f t="shared" si="426"/>
        <v>98.631375052099386</v>
      </c>
      <c r="I9366" s="2">
        <f t="shared" si="424"/>
        <v>1.1922670821307784E-2</v>
      </c>
      <c r="J9366" s="2">
        <f t="shared" si="425"/>
        <v>98.041128805333287</v>
      </c>
    </row>
    <row r="9367" spans="1:10" x14ac:dyDescent="0.3">
      <c r="A9367" s="1">
        <v>42669.886863425927</v>
      </c>
      <c r="B9367">
        <v>45602</v>
      </c>
      <c r="C9367">
        <v>1.199711E-2</v>
      </c>
      <c r="D9367">
        <v>29.31598</v>
      </c>
      <c r="E9367">
        <v>22.02835</v>
      </c>
      <c r="F9367">
        <v>5048.8999999999996</v>
      </c>
      <c r="H9367">
        <f t="shared" si="426"/>
        <v>98.643372162099382</v>
      </c>
      <c r="I9367" s="2">
        <f t="shared" si="424"/>
        <v>1.1925314902894241E-2</v>
      </c>
      <c r="J9367" s="2">
        <f t="shared" si="425"/>
        <v>98.053054120236183</v>
      </c>
    </row>
    <row r="9368" spans="1:10" x14ac:dyDescent="0.3">
      <c r="A9368" s="1">
        <v>42669.886874999997</v>
      </c>
      <c r="B9368">
        <v>45603</v>
      </c>
      <c r="C9368">
        <v>1.199977E-2</v>
      </c>
      <c r="D9368">
        <v>29.308489999999999</v>
      </c>
      <c r="E9368">
        <v>22.021920000000001</v>
      </c>
      <c r="F9368">
        <v>5048.8999999999996</v>
      </c>
      <c r="H9368">
        <f t="shared" si="426"/>
        <v>98.655371932099385</v>
      </c>
      <c r="I9368" s="2">
        <f t="shared" si="424"/>
        <v>1.1927958984480697E-2</v>
      </c>
      <c r="J9368" s="2">
        <f t="shared" si="425"/>
        <v>98.064982079220655</v>
      </c>
    </row>
    <row r="9369" spans="1:10" x14ac:dyDescent="0.3">
      <c r="A9369" s="1">
        <v>42669.886886574073</v>
      </c>
      <c r="B9369">
        <v>45604</v>
      </c>
      <c r="C9369">
        <v>1.199711E-2</v>
      </c>
      <c r="D9369">
        <v>29.313479999999998</v>
      </c>
      <c r="E9369">
        <v>22.02739</v>
      </c>
      <c r="F9369">
        <v>5048.8999999999996</v>
      </c>
      <c r="H9369">
        <f t="shared" si="426"/>
        <v>98.667369042099381</v>
      </c>
      <c r="I9369" s="2">
        <f t="shared" si="424"/>
        <v>1.1925314902894241E-2</v>
      </c>
      <c r="J9369" s="2">
        <f t="shared" si="425"/>
        <v>98.076907394123552</v>
      </c>
    </row>
    <row r="9370" spans="1:10" x14ac:dyDescent="0.3">
      <c r="A9370" s="1">
        <v>42669.88689814815</v>
      </c>
      <c r="B9370">
        <v>45605</v>
      </c>
      <c r="C9370">
        <v>1.199711E-2</v>
      </c>
      <c r="D9370">
        <v>29.308489999999999</v>
      </c>
      <c r="E9370">
        <v>22.02739</v>
      </c>
      <c r="F9370">
        <v>5048.8999999999996</v>
      </c>
      <c r="H9370">
        <f t="shared" si="426"/>
        <v>98.679366152099377</v>
      </c>
      <c r="I9370" s="2">
        <f t="shared" si="424"/>
        <v>1.1925314902894241E-2</v>
      </c>
      <c r="J9370" s="2">
        <f t="shared" si="425"/>
        <v>98.088832709026448</v>
      </c>
    </row>
    <row r="9371" spans="1:10" x14ac:dyDescent="0.3">
      <c r="A9371" s="1">
        <v>42669.88690972222</v>
      </c>
      <c r="B9371">
        <v>45606</v>
      </c>
      <c r="C9371">
        <v>1.199711E-2</v>
      </c>
      <c r="D9371">
        <v>29.31099</v>
      </c>
      <c r="E9371">
        <v>22.033819999999999</v>
      </c>
      <c r="F9371">
        <v>5048.8999999999996</v>
      </c>
      <c r="H9371">
        <f t="shared" si="426"/>
        <v>98.691363262099372</v>
      </c>
      <c r="I9371" s="2">
        <f t="shared" si="424"/>
        <v>1.1925314902894241E-2</v>
      </c>
      <c r="J9371" s="2">
        <f t="shared" si="425"/>
        <v>98.10075802392933</v>
      </c>
    </row>
    <row r="9372" spans="1:10" x14ac:dyDescent="0.3">
      <c r="A9372" s="1">
        <v>42669.886921296296</v>
      </c>
      <c r="B9372">
        <v>45607</v>
      </c>
      <c r="C9372">
        <v>1.199711E-2</v>
      </c>
      <c r="D9372">
        <v>29.306000000000001</v>
      </c>
      <c r="E9372">
        <v>22.02835</v>
      </c>
      <c r="F9372">
        <v>5048.8999999999996</v>
      </c>
      <c r="H9372">
        <f t="shared" si="426"/>
        <v>98.703360372099368</v>
      </c>
      <c r="I9372" s="2">
        <f t="shared" si="424"/>
        <v>1.1925314902894241E-2</v>
      </c>
      <c r="J9372" s="2">
        <f t="shared" si="425"/>
        <v>98.112683338832227</v>
      </c>
    </row>
    <row r="9373" spans="1:10" x14ac:dyDescent="0.3">
      <c r="A9373" s="1">
        <v>42669.886932870373</v>
      </c>
      <c r="B9373">
        <v>45608</v>
      </c>
      <c r="C9373">
        <v>1.199711E-2</v>
      </c>
      <c r="D9373">
        <v>29.313479999999998</v>
      </c>
      <c r="E9373">
        <v>22.02835</v>
      </c>
      <c r="F9373">
        <v>5048.8</v>
      </c>
      <c r="H9373">
        <f t="shared" si="426"/>
        <v>98.715357482099364</v>
      </c>
      <c r="I9373" s="2">
        <f t="shared" si="424"/>
        <v>1.1925314902894241E-2</v>
      </c>
      <c r="J9373" s="2">
        <f t="shared" si="425"/>
        <v>98.124608653735109</v>
      </c>
    </row>
    <row r="9374" spans="1:10" x14ac:dyDescent="0.3">
      <c r="A9374" s="1">
        <v>42669.886944444443</v>
      </c>
      <c r="B9374">
        <v>45609</v>
      </c>
      <c r="C9374">
        <v>1.199711E-2</v>
      </c>
      <c r="D9374">
        <v>29.308489999999999</v>
      </c>
      <c r="E9374">
        <v>22.016449999999999</v>
      </c>
      <c r="F9374">
        <v>5048.8</v>
      </c>
      <c r="H9374">
        <f t="shared" si="426"/>
        <v>98.72735459209936</v>
      </c>
      <c r="I9374" s="2">
        <f t="shared" si="424"/>
        <v>1.1925314902894241E-2</v>
      </c>
      <c r="J9374" s="2">
        <f t="shared" si="425"/>
        <v>98.136533968638005</v>
      </c>
    </row>
    <row r="9375" spans="1:10" x14ac:dyDescent="0.3">
      <c r="A9375" s="1">
        <v>42669.886956018519</v>
      </c>
      <c r="B9375">
        <v>45610</v>
      </c>
      <c r="C9375">
        <v>1.199977E-2</v>
      </c>
      <c r="D9375">
        <v>29.313479999999998</v>
      </c>
      <c r="E9375">
        <v>22.02835</v>
      </c>
      <c r="F9375">
        <v>5048.8</v>
      </c>
      <c r="H9375">
        <f t="shared" si="426"/>
        <v>98.739354362099363</v>
      </c>
      <c r="I9375" s="2">
        <f t="shared" si="424"/>
        <v>1.1927958984480697E-2</v>
      </c>
      <c r="J9375" s="2">
        <f t="shared" si="425"/>
        <v>98.148461927622492</v>
      </c>
    </row>
    <row r="9376" spans="1:10" x14ac:dyDescent="0.3">
      <c r="A9376" s="1">
        <v>42669.886967592596</v>
      </c>
      <c r="B9376">
        <v>45611</v>
      </c>
      <c r="C9376">
        <v>1.199711E-2</v>
      </c>
      <c r="D9376">
        <v>29.31099</v>
      </c>
      <c r="E9376">
        <v>22.02835</v>
      </c>
      <c r="F9376">
        <v>5048.8</v>
      </c>
      <c r="H9376">
        <f t="shared" si="426"/>
        <v>98.751351472099358</v>
      </c>
      <c r="I9376" s="2">
        <f t="shared" si="424"/>
        <v>1.1925314902894241E-2</v>
      </c>
      <c r="J9376" s="2">
        <f t="shared" si="425"/>
        <v>98.160387242525374</v>
      </c>
    </row>
    <row r="9377" spans="1:10" x14ac:dyDescent="0.3">
      <c r="A9377" s="1">
        <v>42669.886979166666</v>
      </c>
      <c r="B9377">
        <v>45612</v>
      </c>
      <c r="C9377">
        <v>1.199711E-2</v>
      </c>
      <c r="D9377">
        <v>29.313479999999998</v>
      </c>
      <c r="E9377">
        <v>22.016449999999999</v>
      </c>
      <c r="F9377">
        <v>5048.8</v>
      </c>
      <c r="H9377">
        <f t="shared" si="426"/>
        <v>98.763348582099354</v>
      </c>
      <c r="I9377" s="2">
        <f t="shared" si="424"/>
        <v>1.1925314902894241E-2</v>
      </c>
      <c r="J9377" s="2">
        <f t="shared" si="425"/>
        <v>98.17231255742827</v>
      </c>
    </row>
    <row r="9378" spans="1:10" x14ac:dyDescent="0.3">
      <c r="A9378" s="1">
        <v>42669.886990740742</v>
      </c>
      <c r="B9378">
        <v>45613</v>
      </c>
      <c r="C9378">
        <v>1.199711E-2</v>
      </c>
      <c r="D9378">
        <v>29.313479999999998</v>
      </c>
      <c r="E9378">
        <v>22.02835</v>
      </c>
      <c r="F9378">
        <v>5048.8</v>
      </c>
      <c r="H9378">
        <f t="shared" si="426"/>
        <v>98.77534569209935</v>
      </c>
      <c r="I9378" s="2">
        <f t="shared" si="424"/>
        <v>1.1925314902894241E-2</v>
      </c>
      <c r="J9378" s="2">
        <f t="shared" si="425"/>
        <v>98.184237872331153</v>
      </c>
    </row>
    <row r="9379" spans="1:10" x14ac:dyDescent="0.3">
      <c r="A9379" s="1">
        <v>42669.887002314812</v>
      </c>
      <c r="B9379">
        <v>45614</v>
      </c>
      <c r="C9379">
        <v>1.199711E-2</v>
      </c>
      <c r="D9379">
        <v>29.313479999999998</v>
      </c>
      <c r="E9379">
        <v>22.022880000000001</v>
      </c>
      <c r="F9379">
        <v>5048.7</v>
      </c>
      <c r="H9379">
        <f t="shared" si="426"/>
        <v>98.787342802099346</v>
      </c>
      <c r="I9379" s="2">
        <f t="shared" si="424"/>
        <v>1.1925314902894241E-2</v>
      </c>
      <c r="J9379" s="2">
        <f t="shared" si="425"/>
        <v>98.196163187234049</v>
      </c>
    </row>
    <row r="9380" spans="1:10" x14ac:dyDescent="0.3">
      <c r="A9380" s="1">
        <v>42669.887013888889</v>
      </c>
      <c r="B9380">
        <v>45615</v>
      </c>
      <c r="C9380">
        <v>1.199711E-2</v>
      </c>
      <c r="D9380">
        <v>29.313479999999998</v>
      </c>
      <c r="E9380">
        <v>22.022880000000001</v>
      </c>
      <c r="F9380">
        <v>5048.7</v>
      </c>
      <c r="H9380">
        <f t="shared" si="426"/>
        <v>98.799339912099342</v>
      </c>
      <c r="I9380" s="2">
        <f t="shared" si="424"/>
        <v>1.1925314902894241E-2</v>
      </c>
      <c r="J9380" s="2">
        <f t="shared" si="425"/>
        <v>98.208088502136931</v>
      </c>
    </row>
    <row r="9381" spans="1:10" x14ac:dyDescent="0.3">
      <c r="A9381" s="1">
        <v>42669.887025462966</v>
      </c>
      <c r="B9381">
        <v>45616</v>
      </c>
      <c r="C9381">
        <v>1.199711E-2</v>
      </c>
      <c r="D9381">
        <v>29.31099</v>
      </c>
      <c r="E9381">
        <v>22.022880000000001</v>
      </c>
      <c r="F9381">
        <v>5048.7</v>
      </c>
      <c r="H9381">
        <f t="shared" si="426"/>
        <v>98.811337022099337</v>
      </c>
      <c r="I9381" s="2">
        <f t="shared" si="424"/>
        <v>1.1925314902894241E-2</v>
      </c>
      <c r="J9381" s="2">
        <f t="shared" si="425"/>
        <v>98.220013817039828</v>
      </c>
    </row>
    <row r="9382" spans="1:10" x14ac:dyDescent="0.3">
      <c r="A9382" s="1">
        <v>42669.887037037035</v>
      </c>
      <c r="B9382">
        <v>45617</v>
      </c>
      <c r="C9382">
        <v>1.199711E-2</v>
      </c>
      <c r="D9382">
        <v>29.313479999999998</v>
      </c>
      <c r="E9382">
        <v>22.022880000000001</v>
      </c>
      <c r="F9382">
        <v>5048.7</v>
      </c>
      <c r="H9382">
        <f t="shared" si="426"/>
        <v>98.823334132099333</v>
      </c>
      <c r="I9382" s="2">
        <f t="shared" si="424"/>
        <v>1.1925314902894241E-2</v>
      </c>
      <c r="J9382" s="2">
        <f t="shared" si="425"/>
        <v>98.23193913194271</v>
      </c>
    </row>
    <row r="9383" spans="1:10" x14ac:dyDescent="0.3">
      <c r="A9383" s="1">
        <v>42669.887048611112</v>
      </c>
      <c r="B9383">
        <v>45618</v>
      </c>
      <c r="C9383">
        <v>1.199711E-2</v>
      </c>
      <c r="D9383">
        <v>29.31099</v>
      </c>
      <c r="E9383">
        <v>22.022880000000001</v>
      </c>
      <c r="F9383">
        <v>5048.7</v>
      </c>
      <c r="H9383">
        <f t="shared" si="426"/>
        <v>98.835331242099329</v>
      </c>
      <c r="I9383" s="2">
        <f t="shared" si="424"/>
        <v>1.1925314902894241E-2</v>
      </c>
      <c r="J9383" s="2">
        <f t="shared" si="425"/>
        <v>98.243864446845606</v>
      </c>
    </row>
    <row r="9384" spans="1:10" x14ac:dyDescent="0.3">
      <c r="A9384" s="1">
        <v>42669.887060185189</v>
      </c>
      <c r="B9384">
        <v>45619</v>
      </c>
      <c r="C9384">
        <v>1.199711E-2</v>
      </c>
      <c r="D9384">
        <v>29.313479999999998</v>
      </c>
      <c r="E9384">
        <v>22.016449999999999</v>
      </c>
      <c r="F9384">
        <v>5048.7</v>
      </c>
      <c r="H9384">
        <f t="shared" si="426"/>
        <v>98.847328352099325</v>
      </c>
      <c r="I9384" s="2">
        <f t="shared" si="424"/>
        <v>1.1925314902894241E-2</v>
      </c>
      <c r="J9384" s="2">
        <f t="shared" si="425"/>
        <v>98.255789761748503</v>
      </c>
    </row>
    <row r="9385" spans="1:10" x14ac:dyDescent="0.3">
      <c r="A9385" s="1">
        <v>42669.887071759258</v>
      </c>
      <c r="B9385">
        <v>45620</v>
      </c>
      <c r="C9385">
        <v>1.199711E-2</v>
      </c>
      <c r="D9385">
        <v>29.31099</v>
      </c>
      <c r="E9385">
        <v>22.022880000000001</v>
      </c>
      <c r="F9385">
        <v>5048.7</v>
      </c>
      <c r="H9385">
        <f t="shared" si="426"/>
        <v>98.859325462099321</v>
      </c>
      <c r="I9385" s="2">
        <f t="shared" si="424"/>
        <v>1.1925314902894241E-2</v>
      </c>
      <c r="J9385" s="2">
        <f t="shared" si="425"/>
        <v>98.267715076651385</v>
      </c>
    </row>
    <row r="9386" spans="1:10" x14ac:dyDescent="0.3">
      <c r="A9386" s="1">
        <v>42669.887083333335</v>
      </c>
      <c r="B9386">
        <v>45621</v>
      </c>
      <c r="C9386">
        <v>1.199711E-2</v>
      </c>
      <c r="D9386">
        <v>29.308489999999999</v>
      </c>
      <c r="E9386">
        <v>22.022880000000001</v>
      </c>
      <c r="F9386">
        <v>5048.7</v>
      </c>
      <c r="H9386">
        <f t="shared" si="426"/>
        <v>98.871322572099317</v>
      </c>
      <c r="I9386" s="2">
        <f t="shared" si="424"/>
        <v>1.1925314902894241E-2</v>
      </c>
      <c r="J9386" s="2">
        <f t="shared" si="425"/>
        <v>98.279640391554281</v>
      </c>
    </row>
    <row r="9387" spans="1:10" x14ac:dyDescent="0.3">
      <c r="A9387" s="1">
        <v>42669.887094907404</v>
      </c>
      <c r="B9387">
        <v>45622</v>
      </c>
      <c r="C9387">
        <v>1.199711E-2</v>
      </c>
      <c r="D9387">
        <v>29.308489999999999</v>
      </c>
      <c r="E9387">
        <v>22.022880000000001</v>
      </c>
      <c r="F9387">
        <v>5048.6000000000004</v>
      </c>
      <c r="H9387">
        <f t="shared" si="426"/>
        <v>98.883319682099312</v>
      </c>
      <c r="I9387" s="2">
        <f t="shared" si="424"/>
        <v>1.1925314902894241E-2</v>
      </c>
      <c r="J9387" s="2">
        <f t="shared" si="425"/>
        <v>98.291565706457163</v>
      </c>
    </row>
    <row r="9388" spans="1:10" x14ac:dyDescent="0.3">
      <c r="A9388" s="1">
        <v>42669.887106481481</v>
      </c>
      <c r="B9388">
        <v>45623</v>
      </c>
      <c r="C9388">
        <v>1.199711E-2</v>
      </c>
      <c r="D9388">
        <v>29.308489999999999</v>
      </c>
      <c r="E9388">
        <v>22.022880000000001</v>
      </c>
      <c r="F9388">
        <v>5048.7</v>
      </c>
      <c r="H9388">
        <f t="shared" si="426"/>
        <v>98.895316792099308</v>
      </c>
      <c r="I9388" s="2">
        <f t="shared" si="424"/>
        <v>1.1925314902894241E-2</v>
      </c>
      <c r="J9388" s="2">
        <f t="shared" si="425"/>
        <v>98.30349102136006</v>
      </c>
    </row>
    <row r="9389" spans="1:10" x14ac:dyDescent="0.3">
      <c r="A9389" s="1">
        <v>42669.887118055558</v>
      </c>
      <c r="B9389">
        <v>45624</v>
      </c>
      <c r="C9389">
        <v>1.199711E-2</v>
      </c>
      <c r="D9389">
        <v>29.303509999999999</v>
      </c>
      <c r="E9389">
        <v>22.022880000000001</v>
      </c>
      <c r="F9389">
        <v>5048.7</v>
      </c>
      <c r="H9389">
        <f t="shared" si="426"/>
        <v>98.907313902099304</v>
      </c>
      <c r="I9389" s="2">
        <f t="shared" si="424"/>
        <v>1.1925314902894241E-2</v>
      </c>
      <c r="J9389" s="2">
        <f t="shared" si="425"/>
        <v>98.315416336262942</v>
      </c>
    </row>
    <row r="9390" spans="1:10" x14ac:dyDescent="0.3">
      <c r="A9390" s="1">
        <v>42669.887129629627</v>
      </c>
      <c r="B9390">
        <v>45625</v>
      </c>
      <c r="C9390">
        <v>1.199711E-2</v>
      </c>
      <c r="D9390">
        <v>29.306000000000001</v>
      </c>
      <c r="E9390">
        <v>22.017410000000002</v>
      </c>
      <c r="F9390">
        <v>5048.7</v>
      </c>
      <c r="H9390">
        <f t="shared" si="426"/>
        <v>98.9193110120993</v>
      </c>
      <c r="I9390" s="2">
        <f t="shared" si="424"/>
        <v>1.1925314902894241E-2</v>
      </c>
      <c r="J9390" s="2">
        <f t="shared" si="425"/>
        <v>98.327341651165838</v>
      </c>
    </row>
    <row r="9391" spans="1:10" x14ac:dyDescent="0.3">
      <c r="A9391" s="1">
        <v>42669.887141203704</v>
      </c>
      <c r="B9391">
        <v>45626</v>
      </c>
      <c r="C9391">
        <v>1.199711E-2</v>
      </c>
      <c r="D9391">
        <v>29.306000000000001</v>
      </c>
      <c r="E9391">
        <v>22.017410000000002</v>
      </c>
      <c r="F9391">
        <v>5048.6000000000004</v>
      </c>
      <c r="H9391">
        <f t="shared" si="426"/>
        <v>98.931308122099296</v>
      </c>
      <c r="I9391" s="2">
        <f t="shared" si="424"/>
        <v>1.1925314902894241E-2</v>
      </c>
      <c r="J9391" s="2">
        <f t="shared" si="425"/>
        <v>98.33926696606872</v>
      </c>
    </row>
    <row r="9392" spans="1:10" x14ac:dyDescent="0.3">
      <c r="A9392" s="1">
        <v>42669.887152777781</v>
      </c>
      <c r="B9392">
        <v>45627</v>
      </c>
      <c r="C9392">
        <v>1.199711E-2</v>
      </c>
      <c r="D9392">
        <v>29.303509999999999</v>
      </c>
      <c r="E9392">
        <v>22.017410000000002</v>
      </c>
      <c r="F9392">
        <v>5048.6000000000004</v>
      </c>
      <c r="H9392">
        <f t="shared" si="426"/>
        <v>98.943305232099291</v>
      </c>
      <c r="I9392" s="2">
        <f t="shared" si="424"/>
        <v>1.1925314902894241E-2</v>
      </c>
      <c r="J9392" s="2">
        <f t="shared" si="425"/>
        <v>98.351192280971617</v>
      </c>
    </row>
    <row r="9393" spans="1:10" x14ac:dyDescent="0.3">
      <c r="A9393" s="1">
        <v>42669.887164351851</v>
      </c>
      <c r="B9393">
        <v>45628</v>
      </c>
      <c r="C9393">
        <v>1.199711E-2</v>
      </c>
      <c r="D9393">
        <v>29.306000000000001</v>
      </c>
      <c r="E9393">
        <v>22.017410000000002</v>
      </c>
      <c r="F9393">
        <v>5048.6000000000004</v>
      </c>
      <c r="H9393">
        <f t="shared" si="426"/>
        <v>98.955302342099287</v>
      </c>
      <c r="I9393" s="2">
        <f t="shared" si="424"/>
        <v>1.1925314902894241E-2</v>
      </c>
      <c r="J9393" s="2">
        <f t="shared" si="425"/>
        <v>98.363117595874513</v>
      </c>
    </row>
    <row r="9394" spans="1:10" x14ac:dyDescent="0.3">
      <c r="A9394" s="1">
        <v>42669.887175925927</v>
      </c>
      <c r="B9394">
        <v>45629</v>
      </c>
      <c r="C9394">
        <v>1.199711E-2</v>
      </c>
      <c r="D9394">
        <v>29.31099</v>
      </c>
      <c r="E9394">
        <v>22.011939999999999</v>
      </c>
      <c r="F9394">
        <v>5048.6000000000004</v>
      </c>
      <c r="H9394">
        <f t="shared" si="426"/>
        <v>98.967299452099283</v>
      </c>
      <c r="I9394" s="2">
        <f t="shared" si="424"/>
        <v>1.1925314902894241E-2</v>
      </c>
      <c r="J9394" s="2">
        <f t="shared" si="425"/>
        <v>98.375042910777395</v>
      </c>
    </row>
    <row r="9395" spans="1:10" x14ac:dyDescent="0.3">
      <c r="A9395" s="1">
        <v>42669.887187499997</v>
      </c>
      <c r="B9395">
        <v>45630</v>
      </c>
      <c r="C9395">
        <v>1.199711E-2</v>
      </c>
      <c r="D9395">
        <v>29.303509999999999</v>
      </c>
      <c r="E9395">
        <v>22.011939999999999</v>
      </c>
      <c r="F9395">
        <v>5048.6000000000004</v>
      </c>
      <c r="H9395">
        <f t="shared" si="426"/>
        <v>98.979296562099279</v>
      </c>
      <c r="I9395" s="2">
        <f t="shared" si="424"/>
        <v>1.1925314902894241E-2</v>
      </c>
      <c r="J9395" s="2">
        <f t="shared" si="425"/>
        <v>98.386968225680292</v>
      </c>
    </row>
    <row r="9396" spans="1:10" x14ac:dyDescent="0.3">
      <c r="A9396" s="1">
        <v>42669.887199074074</v>
      </c>
      <c r="B9396">
        <v>45631</v>
      </c>
      <c r="C9396">
        <v>1.199977E-2</v>
      </c>
      <c r="D9396">
        <v>29.303509999999999</v>
      </c>
      <c r="E9396">
        <v>22.011939999999999</v>
      </c>
      <c r="F9396">
        <v>5048.6000000000004</v>
      </c>
      <c r="H9396">
        <f t="shared" si="426"/>
        <v>98.991296332099282</v>
      </c>
      <c r="I9396" s="2">
        <f t="shared" si="424"/>
        <v>1.1927958984480697E-2</v>
      </c>
      <c r="J9396" s="2">
        <f t="shared" si="425"/>
        <v>98.398896184664764</v>
      </c>
    </row>
    <row r="9397" spans="1:10" x14ac:dyDescent="0.3">
      <c r="A9397" s="1">
        <v>42669.88721064815</v>
      </c>
      <c r="B9397">
        <v>45632</v>
      </c>
      <c r="C9397">
        <v>1.199711E-2</v>
      </c>
      <c r="D9397">
        <v>29.308489999999999</v>
      </c>
      <c r="E9397">
        <v>22.011939999999999</v>
      </c>
      <c r="F9397">
        <v>5048.5</v>
      </c>
      <c r="H9397">
        <f t="shared" si="426"/>
        <v>99.003293442099277</v>
      </c>
      <c r="I9397" s="2">
        <f t="shared" si="424"/>
        <v>1.1925314902894241E-2</v>
      </c>
      <c r="J9397" s="2">
        <f t="shared" si="425"/>
        <v>98.41082149956766</v>
      </c>
    </row>
    <row r="9398" spans="1:10" x14ac:dyDescent="0.3">
      <c r="A9398" s="1">
        <v>42669.88722222222</v>
      </c>
      <c r="B9398">
        <v>45633</v>
      </c>
      <c r="C9398">
        <v>1.199445E-2</v>
      </c>
      <c r="D9398">
        <v>29.303509999999999</v>
      </c>
      <c r="E9398">
        <v>22.011939999999999</v>
      </c>
      <c r="F9398">
        <v>5048.5</v>
      </c>
      <c r="H9398">
        <f t="shared" si="426"/>
        <v>99.01528789209928</v>
      </c>
      <c r="I9398" s="2">
        <f t="shared" si="424"/>
        <v>1.1922670821307784E-2</v>
      </c>
      <c r="J9398" s="2">
        <f t="shared" si="425"/>
        <v>98.422744170388967</v>
      </c>
    </row>
    <row r="9399" spans="1:10" x14ac:dyDescent="0.3">
      <c r="A9399" s="1">
        <v>42669.887233796297</v>
      </c>
      <c r="B9399">
        <v>45634</v>
      </c>
      <c r="C9399">
        <v>1.199977E-2</v>
      </c>
      <c r="D9399">
        <v>29.301010000000002</v>
      </c>
      <c r="E9399">
        <v>22.011939999999999</v>
      </c>
      <c r="F9399">
        <v>5048.5</v>
      </c>
      <c r="H9399">
        <f t="shared" si="426"/>
        <v>99.027287662099283</v>
      </c>
      <c r="I9399" s="2">
        <f t="shared" si="424"/>
        <v>1.1927958984480697E-2</v>
      </c>
      <c r="J9399" s="2">
        <f t="shared" si="425"/>
        <v>98.434672129373453</v>
      </c>
    </row>
    <row r="9400" spans="1:10" x14ac:dyDescent="0.3">
      <c r="A9400" s="1">
        <v>42669.887245370373</v>
      </c>
      <c r="B9400">
        <v>45635</v>
      </c>
      <c r="C9400">
        <v>1.199977E-2</v>
      </c>
      <c r="D9400">
        <v>29.301010000000002</v>
      </c>
      <c r="E9400">
        <v>22.011939999999999</v>
      </c>
      <c r="F9400">
        <v>5048.5</v>
      </c>
      <c r="H9400">
        <f t="shared" si="426"/>
        <v>99.039287432099286</v>
      </c>
      <c r="I9400" s="2">
        <f t="shared" si="424"/>
        <v>1.1927958984480697E-2</v>
      </c>
      <c r="J9400" s="2">
        <f t="shared" si="425"/>
        <v>98.44660008835794</v>
      </c>
    </row>
    <row r="9401" spans="1:10" x14ac:dyDescent="0.3">
      <c r="A9401" s="1">
        <v>42669.887256944443</v>
      </c>
      <c r="B9401">
        <v>45636</v>
      </c>
      <c r="C9401">
        <v>1.199711E-2</v>
      </c>
      <c r="D9401">
        <v>29.303509999999999</v>
      </c>
      <c r="E9401">
        <v>22.011939999999999</v>
      </c>
      <c r="F9401">
        <v>5048.5</v>
      </c>
      <c r="H9401">
        <f t="shared" si="426"/>
        <v>99.051284542099282</v>
      </c>
      <c r="I9401" s="2">
        <f t="shared" si="424"/>
        <v>1.1925314902894241E-2</v>
      </c>
      <c r="J9401" s="2">
        <f t="shared" si="425"/>
        <v>98.458525403260822</v>
      </c>
    </row>
    <row r="9402" spans="1:10" x14ac:dyDescent="0.3">
      <c r="A9402" s="1">
        <v>42669.88726851852</v>
      </c>
      <c r="B9402">
        <v>45637</v>
      </c>
      <c r="C9402">
        <v>1.199711E-2</v>
      </c>
      <c r="D9402">
        <v>29.29852</v>
      </c>
      <c r="E9402">
        <v>22.00647</v>
      </c>
      <c r="F9402">
        <v>5048.5</v>
      </c>
      <c r="H9402">
        <f t="shared" si="426"/>
        <v>99.063281652099278</v>
      </c>
      <c r="I9402" s="2">
        <f t="shared" si="424"/>
        <v>1.1925314902894241E-2</v>
      </c>
      <c r="J9402" s="2">
        <f t="shared" si="425"/>
        <v>98.470450718163718</v>
      </c>
    </row>
    <row r="9403" spans="1:10" x14ac:dyDescent="0.3">
      <c r="A9403" s="1">
        <v>42669.887280092589</v>
      </c>
      <c r="B9403">
        <v>45638</v>
      </c>
      <c r="C9403">
        <v>1.199711E-2</v>
      </c>
      <c r="D9403">
        <v>29.306000000000001</v>
      </c>
      <c r="E9403">
        <v>22.011939999999999</v>
      </c>
      <c r="F9403">
        <v>5048.5</v>
      </c>
      <c r="H9403">
        <f t="shared" si="426"/>
        <v>99.075278762099273</v>
      </c>
      <c r="I9403" s="2">
        <f t="shared" si="424"/>
        <v>1.1925314902894241E-2</v>
      </c>
      <c r="J9403" s="2">
        <f t="shared" si="425"/>
        <v>98.482376033066615</v>
      </c>
    </row>
    <row r="9404" spans="1:10" x14ac:dyDescent="0.3">
      <c r="A9404" s="1">
        <v>42669.887291666666</v>
      </c>
      <c r="B9404">
        <v>45639</v>
      </c>
      <c r="C9404">
        <v>1.199706E-2</v>
      </c>
      <c r="D9404">
        <v>29.30331</v>
      </c>
      <c r="E9404">
        <v>22.011939999999999</v>
      </c>
      <c r="F9404">
        <v>5048.5</v>
      </c>
      <c r="H9404">
        <f t="shared" si="426"/>
        <v>99.087275822099272</v>
      </c>
      <c r="I9404" s="2">
        <f t="shared" si="424"/>
        <v>1.1925265202112541E-2</v>
      </c>
      <c r="J9404" s="2">
        <f t="shared" si="425"/>
        <v>98.494301298268724</v>
      </c>
    </row>
    <row r="9405" spans="1:10" x14ac:dyDescent="0.3">
      <c r="A9405" s="1">
        <v>42669.887303240743</v>
      </c>
      <c r="B9405">
        <v>45640</v>
      </c>
      <c r="C9405">
        <v>1.199972E-2</v>
      </c>
      <c r="D9405">
        <v>29.30331</v>
      </c>
      <c r="E9405">
        <v>22.011939999999999</v>
      </c>
      <c r="F9405">
        <v>5048.5</v>
      </c>
      <c r="H9405">
        <f t="shared" si="426"/>
        <v>99.099275542099278</v>
      </c>
      <c r="I9405" s="2">
        <f t="shared" si="424"/>
        <v>1.1927909283698997E-2</v>
      </c>
      <c r="J9405" s="2">
        <f t="shared" si="425"/>
        <v>98.506229207552423</v>
      </c>
    </row>
    <row r="9406" spans="1:10" x14ac:dyDescent="0.3">
      <c r="A9406" s="1">
        <v>42669.887314814812</v>
      </c>
      <c r="B9406">
        <v>45641</v>
      </c>
      <c r="C9406">
        <v>1.199706E-2</v>
      </c>
      <c r="D9406">
        <v>29.30331</v>
      </c>
      <c r="E9406">
        <v>22.011939999999999</v>
      </c>
      <c r="F9406">
        <v>5048.5</v>
      </c>
      <c r="H9406">
        <f t="shared" si="426"/>
        <v>99.111272602099277</v>
      </c>
      <c r="I9406" s="2">
        <f t="shared" si="424"/>
        <v>1.1925265202112541E-2</v>
      </c>
      <c r="J9406" s="2">
        <f t="shared" si="425"/>
        <v>98.518154472754532</v>
      </c>
    </row>
    <row r="9407" spans="1:10" x14ac:dyDescent="0.3">
      <c r="A9407" s="1">
        <v>42669.887326388889</v>
      </c>
      <c r="B9407">
        <v>45642</v>
      </c>
      <c r="C9407">
        <v>1.199706E-2</v>
      </c>
      <c r="D9407">
        <v>29.30331</v>
      </c>
      <c r="E9407">
        <v>22.011939999999999</v>
      </c>
      <c r="F9407">
        <v>5048.3999999999996</v>
      </c>
      <c r="H9407">
        <f t="shared" si="426"/>
        <v>99.123269662099275</v>
      </c>
      <c r="I9407" s="2">
        <f t="shared" si="424"/>
        <v>1.1925265202112541E-2</v>
      </c>
      <c r="J9407" s="2">
        <f t="shared" si="425"/>
        <v>98.53007973795664</v>
      </c>
    </row>
    <row r="9408" spans="1:10" x14ac:dyDescent="0.3">
      <c r="A9408" s="1">
        <v>42669.887337962966</v>
      </c>
      <c r="B9408">
        <v>45643</v>
      </c>
      <c r="C9408">
        <v>1.199972E-2</v>
      </c>
      <c r="D9408">
        <v>29.300809999999998</v>
      </c>
      <c r="E9408">
        <v>22.011939999999999</v>
      </c>
      <c r="F9408">
        <v>5048.3999999999996</v>
      </c>
      <c r="H9408">
        <f t="shared" si="426"/>
        <v>99.135269382099281</v>
      </c>
      <c r="I9408" s="2">
        <f t="shared" si="424"/>
        <v>1.1927909283698997E-2</v>
      </c>
      <c r="J9408" s="2">
        <f t="shared" si="425"/>
        <v>98.542007647240354</v>
      </c>
    </row>
    <row r="9409" spans="1:10" x14ac:dyDescent="0.3">
      <c r="A9409" s="1">
        <v>42669.887349537035</v>
      </c>
      <c r="B9409">
        <v>45644</v>
      </c>
      <c r="C9409">
        <v>1.199706E-2</v>
      </c>
      <c r="D9409">
        <v>29.30331</v>
      </c>
      <c r="E9409">
        <v>22.001000000000001</v>
      </c>
      <c r="F9409">
        <v>5048.3999999999996</v>
      </c>
      <c r="H9409">
        <f t="shared" si="426"/>
        <v>99.14726644209928</v>
      </c>
      <c r="I9409" s="2">
        <f t="shared" si="424"/>
        <v>1.1925265202112541E-2</v>
      </c>
      <c r="J9409" s="2">
        <f t="shared" si="425"/>
        <v>98.553932912442463</v>
      </c>
    </row>
    <row r="9410" spans="1:10" x14ac:dyDescent="0.3">
      <c r="A9410" s="1">
        <v>42669.887361111112</v>
      </c>
      <c r="B9410">
        <v>45645</v>
      </c>
      <c r="C9410">
        <v>1.199972E-2</v>
      </c>
      <c r="D9410">
        <v>29.305800000000001</v>
      </c>
      <c r="E9410">
        <v>22.001000000000001</v>
      </c>
      <c r="F9410">
        <v>5048.3999999999996</v>
      </c>
      <c r="H9410">
        <f t="shared" si="426"/>
        <v>99.159266162099286</v>
      </c>
      <c r="I9410" s="2">
        <f t="shared" si="424"/>
        <v>1.1927909283698997E-2</v>
      </c>
      <c r="J9410" s="2">
        <f t="shared" si="425"/>
        <v>98.565860821726162</v>
      </c>
    </row>
    <row r="9411" spans="1:10" x14ac:dyDescent="0.3">
      <c r="A9411" s="1">
        <v>42669.887372685182</v>
      </c>
      <c r="B9411">
        <v>45646</v>
      </c>
      <c r="C9411">
        <v>1.199706E-2</v>
      </c>
      <c r="D9411">
        <v>29.300809999999998</v>
      </c>
      <c r="E9411">
        <v>22.001000000000001</v>
      </c>
      <c r="F9411">
        <v>5048.3999999999996</v>
      </c>
      <c r="H9411">
        <f t="shared" si="426"/>
        <v>99.171263222099284</v>
      </c>
      <c r="I9411" s="2">
        <f t="shared" ref="I9411:I9474" si="427">C9411*$M$2</f>
        <v>1.1925265202112541E-2</v>
      </c>
      <c r="J9411" s="2">
        <f t="shared" ref="J9411:J9474" si="428">H9411*$M$2</f>
        <v>98.577786086928285</v>
      </c>
    </row>
    <row r="9412" spans="1:10" x14ac:dyDescent="0.3">
      <c r="A9412" s="1">
        <v>42669.887384259258</v>
      </c>
      <c r="B9412">
        <v>45647</v>
      </c>
      <c r="C9412">
        <v>1.1994400000000001E-2</v>
      </c>
      <c r="D9412">
        <v>29.300809999999998</v>
      </c>
      <c r="E9412">
        <v>22.001000000000001</v>
      </c>
      <c r="F9412">
        <v>5048.3999999999996</v>
      </c>
      <c r="H9412">
        <f t="shared" ref="H9412:H9475" si="429">C9412+H9411</f>
        <v>99.183257622099291</v>
      </c>
      <c r="I9412" s="2">
        <f t="shared" si="427"/>
        <v>1.1922621120526083E-2</v>
      </c>
      <c r="J9412" s="2">
        <f t="shared" si="428"/>
        <v>98.589708708048818</v>
      </c>
    </row>
    <row r="9413" spans="1:10" x14ac:dyDescent="0.3">
      <c r="A9413" s="1">
        <v>42669.887395833335</v>
      </c>
      <c r="B9413">
        <v>45648</v>
      </c>
      <c r="C9413">
        <v>1.199972E-2</v>
      </c>
      <c r="D9413">
        <v>29.30331</v>
      </c>
      <c r="E9413">
        <v>22.001000000000001</v>
      </c>
      <c r="F9413">
        <v>5048.3999999999996</v>
      </c>
      <c r="H9413">
        <f t="shared" si="429"/>
        <v>99.195257342099296</v>
      </c>
      <c r="I9413" s="2">
        <f t="shared" si="427"/>
        <v>1.1927909283698997E-2</v>
      </c>
      <c r="J9413" s="2">
        <f t="shared" si="428"/>
        <v>98.601636617332517</v>
      </c>
    </row>
    <row r="9414" spans="1:10" x14ac:dyDescent="0.3">
      <c r="A9414" s="1">
        <v>42669.887407407405</v>
      </c>
      <c r="B9414">
        <v>45649</v>
      </c>
      <c r="C9414">
        <v>1.199706E-2</v>
      </c>
      <c r="D9414">
        <v>29.305800000000001</v>
      </c>
      <c r="E9414">
        <v>22.00647</v>
      </c>
      <c r="F9414">
        <v>5048.3</v>
      </c>
      <c r="H9414">
        <f t="shared" si="429"/>
        <v>99.207254402099295</v>
      </c>
      <c r="I9414" s="2">
        <f t="shared" si="427"/>
        <v>1.1925265202112541E-2</v>
      </c>
      <c r="J9414" s="2">
        <f t="shared" si="428"/>
        <v>98.613561882534626</v>
      </c>
    </row>
    <row r="9415" spans="1:10" x14ac:dyDescent="0.3">
      <c r="A9415" s="1">
        <v>42669.887418981481</v>
      </c>
      <c r="B9415">
        <v>45650</v>
      </c>
      <c r="C9415">
        <v>1.199706E-2</v>
      </c>
      <c r="D9415">
        <v>29.300809999999998</v>
      </c>
      <c r="E9415">
        <v>22.001000000000001</v>
      </c>
      <c r="F9415">
        <v>5048.3</v>
      </c>
      <c r="H9415">
        <f t="shared" si="429"/>
        <v>99.219251462099294</v>
      </c>
      <c r="I9415" s="2">
        <f t="shared" si="427"/>
        <v>1.1925265202112541E-2</v>
      </c>
      <c r="J9415" s="2">
        <f t="shared" si="428"/>
        <v>98.625487147736735</v>
      </c>
    </row>
    <row r="9416" spans="1:10" x14ac:dyDescent="0.3">
      <c r="A9416" s="1">
        <v>42669.887430555558</v>
      </c>
      <c r="B9416">
        <v>45651</v>
      </c>
      <c r="C9416">
        <v>1.199972E-2</v>
      </c>
      <c r="D9416">
        <v>29.30331</v>
      </c>
      <c r="E9416">
        <v>22.001000000000001</v>
      </c>
      <c r="F9416">
        <v>5048.3</v>
      </c>
      <c r="H9416">
        <f t="shared" si="429"/>
        <v>99.2312511820993</v>
      </c>
      <c r="I9416" s="2">
        <f t="shared" si="427"/>
        <v>1.1927909283698997E-2</v>
      </c>
      <c r="J9416" s="2">
        <f t="shared" si="428"/>
        <v>98.637415057020448</v>
      </c>
    </row>
    <row r="9417" spans="1:10" x14ac:dyDescent="0.3">
      <c r="A9417" s="1">
        <v>42669.887442129628</v>
      </c>
      <c r="B9417">
        <v>45652</v>
      </c>
      <c r="C9417">
        <v>1.199706E-2</v>
      </c>
      <c r="D9417">
        <v>29.300809999999998</v>
      </c>
      <c r="E9417">
        <v>22.001000000000001</v>
      </c>
      <c r="F9417">
        <v>5048.3</v>
      </c>
      <c r="H9417">
        <f t="shared" si="429"/>
        <v>99.243248242099298</v>
      </c>
      <c r="I9417" s="2">
        <f t="shared" si="427"/>
        <v>1.1925265202112541E-2</v>
      </c>
      <c r="J9417" s="2">
        <f t="shared" si="428"/>
        <v>98.649340322222557</v>
      </c>
    </row>
    <row r="9418" spans="1:10" x14ac:dyDescent="0.3">
      <c r="A9418" s="1">
        <v>42669.887453703705</v>
      </c>
      <c r="B9418">
        <v>45653</v>
      </c>
      <c r="C9418">
        <v>1.199706E-2</v>
      </c>
      <c r="D9418">
        <v>29.30331</v>
      </c>
      <c r="E9418">
        <v>22.001000000000001</v>
      </c>
      <c r="F9418">
        <v>5048.3</v>
      </c>
      <c r="H9418">
        <f t="shared" si="429"/>
        <v>99.255245302099297</v>
      </c>
      <c r="I9418" s="2">
        <f t="shared" si="427"/>
        <v>1.1925265202112541E-2</v>
      </c>
      <c r="J9418" s="2">
        <f t="shared" si="428"/>
        <v>98.661265587424666</v>
      </c>
    </row>
    <row r="9419" spans="1:10" x14ac:dyDescent="0.3">
      <c r="A9419" s="1">
        <v>42669.887465277781</v>
      </c>
      <c r="B9419">
        <v>45654</v>
      </c>
      <c r="C9419">
        <v>1.199706E-2</v>
      </c>
      <c r="D9419">
        <v>29.30331</v>
      </c>
      <c r="E9419">
        <v>22.001000000000001</v>
      </c>
      <c r="F9419">
        <v>5048.3</v>
      </c>
      <c r="H9419">
        <f t="shared" si="429"/>
        <v>99.267242362099296</v>
      </c>
      <c r="I9419" s="2">
        <f t="shared" si="427"/>
        <v>1.1925265202112541E-2</v>
      </c>
      <c r="J9419" s="2">
        <f t="shared" si="428"/>
        <v>98.673190852626774</v>
      </c>
    </row>
    <row r="9420" spans="1:10" x14ac:dyDescent="0.3">
      <c r="A9420" s="1">
        <v>42669.887476851851</v>
      </c>
      <c r="B9420">
        <v>45655</v>
      </c>
      <c r="C9420">
        <v>1.199972E-2</v>
      </c>
      <c r="D9420">
        <v>29.30331</v>
      </c>
      <c r="E9420">
        <v>22.001000000000001</v>
      </c>
      <c r="F9420">
        <v>5048.3</v>
      </c>
      <c r="H9420">
        <f t="shared" si="429"/>
        <v>99.279242082099302</v>
      </c>
      <c r="I9420" s="2">
        <f t="shared" si="427"/>
        <v>1.1927909283698997E-2</v>
      </c>
      <c r="J9420" s="2">
        <f t="shared" si="428"/>
        <v>98.685118761910488</v>
      </c>
    </row>
    <row r="9421" spans="1:10" x14ac:dyDescent="0.3">
      <c r="A9421" s="1">
        <v>42669.887488425928</v>
      </c>
      <c r="B9421">
        <v>45656</v>
      </c>
      <c r="C9421">
        <v>1.199972E-2</v>
      </c>
      <c r="D9421">
        <v>29.30331</v>
      </c>
      <c r="E9421">
        <v>22.001000000000001</v>
      </c>
      <c r="F9421">
        <v>5048.3</v>
      </c>
      <c r="H9421">
        <f t="shared" si="429"/>
        <v>99.291241802099307</v>
      </c>
      <c r="I9421" s="2">
        <f t="shared" si="427"/>
        <v>1.1927909283698997E-2</v>
      </c>
      <c r="J9421" s="2">
        <f t="shared" si="428"/>
        <v>98.697046671194187</v>
      </c>
    </row>
    <row r="9422" spans="1:10" x14ac:dyDescent="0.3">
      <c r="A9422" s="1">
        <v>42669.887499999997</v>
      </c>
      <c r="B9422">
        <v>45657</v>
      </c>
      <c r="C9422">
        <v>1.199706E-2</v>
      </c>
      <c r="D9422">
        <v>29.300809999999998</v>
      </c>
      <c r="E9422">
        <v>21.995529999999999</v>
      </c>
      <c r="F9422">
        <v>5048.3</v>
      </c>
      <c r="H9422">
        <f t="shared" si="429"/>
        <v>99.303238862099306</v>
      </c>
      <c r="I9422" s="2">
        <f t="shared" si="427"/>
        <v>1.1925265202112541E-2</v>
      </c>
      <c r="J9422" s="2">
        <f t="shared" si="428"/>
        <v>98.708971936396296</v>
      </c>
    </row>
    <row r="9423" spans="1:10" x14ac:dyDescent="0.3">
      <c r="A9423" s="1">
        <v>42669.887511574074</v>
      </c>
      <c r="B9423">
        <v>45658</v>
      </c>
      <c r="C9423">
        <v>1.199706E-2</v>
      </c>
      <c r="D9423">
        <v>29.300809999999998</v>
      </c>
      <c r="E9423">
        <v>22.001000000000001</v>
      </c>
      <c r="F9423">
        <v>5048.2</v>
      </c>
      <c r="H9423">
        <f t="shared" si="429"/>
        <v>99.315235922099305</v>
      </c>
      <c r="I9423" s="2">
        <f t="shared" si="427"/>
        <v>1.1925265202112541E-2</v>
      </c>
      <c r="J9423" s="2">
        <f t="shared" si="428"/>
        <v>98.720897201598405</v>
      </c>
    </row>
    <row r="9424" spans="1:10" x14ac:dyDescent="0.3">
      <c r="A9424" s="1">
        <v>42669.887523148151</v>
      </c>
      <c r="B9424">
        <v>45659</v>
      </c>
      <c r="C9424">
        <v>1.199706E-2</v>
      </c>
      <c r="D9424">
        <v>29.30331</v>
      </c>
      <c r="E9424">
        <v>22.001000000000001</v>
      </c>
      <c r="F9424">
        <v>5048.2</v>
      </c>
      <c r="H9424">
        <f t="shared" si="429"/>
        <v>99.327232982099304</v>
      </c>
      <c r="I9424" s="2">
        <f t="shared" si="427"/>
        <v>1.1925265202112541E-2</v>
      </c>
      <c r="J9424" s="2">
        <f t="shared" si="428"/>
        <v>98.732822466800513</v>
      </c>
    </row>
    <row r="9425" spans="1:10" x14ac:dyDescent="0.3">
      <c r="A9425" s="1">
        <v>42669.88753472222</v>
      </c>
      <c r="B9425">
        <v>45660</v>
      </c>
      <c r="C9425">
        <v>1.199706E-2</v>
      </c>
      <c r="D9425">
        <v>29.300809999999998</v>
      </c>
      <c r="E9425">
        <v>21.995529999999999</v>
      </c>
      <c r="F9425">
        <v>5048.2</v>
      </c>
      <c r="H9425">
        <f t="shared" si="429"/>
        <v>99.339230042099302</v>
      </c>
      <c r="I9425" s="2">
        <f t="shared" si="427"/>
        <v>1.1925265202112541E-2</v>
      </c>
      <c r="J9425" s="2">
        <f t="shared" si="428"/>
        <v>98.744747732002637</v>
      </c>
    </row>
    <row r="9426" spans="1:10" x14ac:dyDescent="0.3">
      <c r="A9426" s="1">
        <v>42669.887546296297</v>
      </c>
      <c r="B9426">
        <v>45661</v>
      </c>
      <c r="C9426">
        <v>1.199706E-2</v>
      </c>
      <c r="D9426">
        <v>29.300809999999998</v>
      </c>
      <c r="E9426">
        <v>22.001000000000001</v>
      </c>
      <c r="F9426">
        <v>5048.2</v>
      </c>
      <c r="H9426">
        <f t="shared" si="429"/>
        <v>99.351227102099301</v>
      </c>
      <c r="I9426" s="2">
        <f t="shared" si="427"/>
        <v>1.1925265202112541E-2</v>
      </c>
      <c r="J9426" s="2">
        <f t="shared" si="428"/>
        <v>98.756672997204745</v>
      </c>
    </row>
    <row r="9427" spans="1:10" x14ac:dyDescent="0.3">
      <c r="A9427" s="1">
        <v>42669.887557870374</v>
      </c>
      <c r="B9427">
        <v>45662</v>
      </c>
      <c r="C9427">
        <v>1.199706E-2</v>
      </c>
      <c r="D9427">
        <v>29.300809999999998</v>
      </c>
      <c r="E9427">
        <v>21.99006</v>
      </c>
      <c r="F9427">
        <v>5048.2</v>
      </c>
      <c r="H9427">
        <f t="shared" si="429"/>
        <v>99.3632241620993</v>
      </c>
      <c r="I9427" s="2">
        <f t="shared" si="427"/>
        <v>1.1925265202112541E-2</v>
      </c>
      <c r="J9427" s="2">
        <f t="shared" si="428"/>
        <v>98.768598262406854</v>
      </c>
    </row>
    <row r="9428" spans="1:10" x14ac:dyDescent="0.3">
      <c r="A9428" s="1">
        <v>42669.887569444443</v>
      </c>
      <c r="B9428">
        <v>45663</v>
      </c>
      <c r="C9428">
        <v>1.199706E-2</v>
      </c>
      <c r="D9428">
        <v>29.300809999999998</v>
      </c>
      <c r="E9428">
        <v>21.995529999999999</v>
      </c>
      <c r="F9428">
        <v>5048.2</v>
      </c>
      <c r="H9428">
        <f t="shared" si="429"/>
        <v>99.375221222099299</v>
      </c>
      <c r="I9428" s="2">
        <f t="shared" si="427"/>
        <v>1.1925265202112541E-2</v>
      </c>
      <c r="J9428" s="2">
        <f t="shared" si="428"/>
        <v>98.780523527608963</v>
      </c>
    </row>
    <row r="9429" spans="1:10" x14ac:dyDescent="0.3">
      <c r="A9429" s="1">
        <v>42669.88758101852</v>
      </c>
      <c r="B9429">
        <v>45664</v>
      </c>
      <c r="C9429">
        <v>1.199972E-2</v>
      </c>
      <c r="D9429">
        <v>29.300809999999998</v>
      </c>
      <c r="E9429">
        <v>21.995529999999999</v>
      </c>
      <c r="F9429">
        <v>5048.2</v>
      </c>
      <c r="H9429">
        <f t="shared" si="429"/>
        <v>99.387220942099304</v>
      </c>
      <c r="I9429" s="2">
        <f t="shared" si="427"/>
        <v>1.1927909283698997E-2</v>
      </c>
      <c r="J9429" s="2">
        <f t="shared" si="428"/>
        <v>98.792451436892676</v>
      </c>
    </row>
    <row r="9430" spans="1:10" x14ac:dyDescent="0.3">
      <c r="A9430" s="1">
        <v>42669.887592592589</v>
      </c>
      <c r="B9430">
        <v>45665</v>
      </c>
      <c r="C9430">
        <v>1.199706E-2</v>
      </c>
      <c r="D9430">
        <v>29.300809999999998</v>
      </c>
      <c r="E9430">
        <v>21.99006</v>
      </c>
      <c r="F9430">
        <v>5048.2</v>
      </c>
      <c r="H9430">
        <f t="shared" si="429"/>
        <v>99.399218002099303</v>
      </c>
      <c r="I9430" s="2">
        <f t="shared" si="427"/>
        <v>1.1925265202112541E-2</v>
      </c>
      <c r="J9430" s="2">
        <f t="shared" si="428"/>
        <v>98.804376702094785</v>
      </c>
    </row>
    <row r="9431" spans="1:10" x14ac:dyDescent="0.3">
      <c r="A9431" s="1">
        <v>42669.887604166666</v>
      </c>
      <c r="B9431">
        <v>45666</v>
      </c>
      <c r="C9431">
        <v>1.199706E-2</v>
      </c>
      <c r="D9431">
        <v>29.29832</v>
      </c>
      <c r="E9431">
        <v>21.99006</v>
      </c>
      <c r="F9431">
        <v>5048.2</v>
      </c>
      <c r="H9431">
        <f t="shared" si="429"/>
        <v>99.411215062099302</v>
      </c>
      <c r="I9431" s="2">
        <f t="shared" si="427"/>
        <v>1.1925265202112541E-2</v>
      </c>
      <c r="J9431" s="2">
        <f t="shared" si="428"/>
        <v>98.816301967296894</v>
      </c>
    </row>
    <row r="9432" spans="1:10" x14ac:dyDescent="0.3">
      <c r="A9432" s="1">
        <v>42669.887615740743</v>
      </c>
      <c r="B9432">
        <v>45667</v>
      </c>
      <c r="C9432">
        <v>1.199972E-2</v>
      </c>
      <c r="D9432">
        <v>29.29832</v>
      </c>
      <c r="E9432">
        <v>21.99006</v>
      </c>
      <c r="F9432">
        <v>5048.1000000000004</v>
      </c>
      <c r="H9432">
        <f t="shared" si="429"/>
        <v>99.423214782099308</v>
      </c>
      <c r="I9432" s="2">
        <f t="shared" si="427"/>
        <v>1.1927909283698997E-2</v>
      </c>
      <c r="J9432" s="2">
        <f t="shared" si="428"/>
        <v>98.828229876580593</v>
      </c>
    </row>
    <row r="9433" spans="1:10" x14ac:dyDescent="0.3">
      <c r="A9433" s="1">
        <v>42669.887627314813</v>
      </c>
      <c r="B9433">
        <v>45668</v>
      </c>
      <c r="C9433">
        <v>1.199706E-2</v>
      </c>
      <c r="D9433">
        <v>29.300809999999998</v>
      </c>
      <c r="E9433">
        <v>21.99006</v>
      </c>
      <c r="F9433">
        <v>5048.1000000000004</v>
      </c>
      <c r="H9433">
        <f t="shared" si="429"/>
        <v>99.435211842099307</v>
      </c>
      <c r="I9433" s="2">
        <f t="shared" si="427"/>
        <v>1.1925265202112541E-2</v>
      </c>
      <c r="J9433" s="2">
        <f t="shared" si="428"/>
        <v>98.840155141782702</v>
      </c>
    </row>
    <row r="9434" spans="1:10" x14ac:dyDescent="0.3">
      <c r="A9434" s="1">
        <v>42669.887638888889</v>
      </c>
      <c r="B9434">
        <v>45669</v>
      </c>
      <c r="C9434">
        <v>1.199573E-2</v>
      </c>
      <c r="D9434">
        <v>29.29832</v>
      </c>
      <c r="E9434">
        <v>21.99006</v>
      </c>
      <c r="F9434">
        <v>5048.1000000000004</v>
      </c>
      <c r="H9434">
        <f t="shared" si="429"/>
        <v>99.447207572099302</v>
      </c>
      <c r="I9434" s="2">
        <f t="shared" si="427"/>
        <v>1.1923943161319311E-2</v>
      </c>
      <c r="J9434" s="2">
        <f t="shared" si="428"/>
        <v>98.852079084944023</v>
      </c>
    </row>
    <row r="9435" spans="1:10" x14ac:dyDescent="0.3">
      <c r="A9435" s="1">
        <v>42669.887650462966</v>
      </c>
      <c r="B9435">
        <v>45670</v>
      </c>
      <c r="C9435">
        <v>1.199706E-2</v>
      </c>
      <c r="D9435">
        <v>29.30331</v>
      </c>
      <c r="E9435">
        <v>21.99006</v>
      </c>
      <c r="F9435">
        <v>5048.1000000000004</v>
      </c>
      <c r="H9435">
        <f t="shared" si="429"/>
        <v>99.459204632099301</v>
      </c>
      <c r="I9435" s="2">
        <f t="shared" si="427"/>
        <v>1.1925265202112541E-2</v>
      </c>
      <c r="J9435" s="2">
        <f t="shared" si="428"/>
        <v>98.864004350146132</v>
      </c>
    </row>
    <row r="9436" spans="1:10" x14ac:dyDescent="0.3">
      <c r="A9436" s="1">
        <v>42669.887662037036</v>
      </c>
      <c r="B9436">
        <v>45671</v>
      </c>
      <c r="C9436">
        <v>1.199706E-2</v>
      </c>
      <c r="D9436">
        <v>29.295829999999999</v>
      </c>
      <c r="E9436">
        <v>21.99006</v>
      </c>
      <c r="F9436">
        <v>5048.1000000000004</v>
      </c>
      <c r="H9436">
        <f t="shared" si="429"/>
        <v>99.471201692099299</v>
      </c>
      <c r="I9436" s="2">
        <f t="shared" si="427"/>
        <v>1.1925265202112541E-2</v>
      </c>
      <c r="J9436" s="2">
        <f t="shared" si="428"/>
        <v>98.875929615348241</v>
      </c>
    </row>
    <row r="9437" spans="1:10" x14ac:dyDescent="0.3">
      <c r="A9437" s="1">
        <v>42669.887673611112</v>
      </c>
      <c r="B9437">
        <v>45672</v>
      </c>
      <c r="C9437">
        <v>1.199706E-2</v>
      </c>
      <c r="D9437">
        <v>29.29832</v>
      </c>
      <c r="E9437">
        <v>21.99006</v>
      </c>
      <c r="F9437">
        <v>5048.1000000000004</v>
      </c>
      <c r="H9437">
        <f t="shared" si="429"/>
        <v>99.483198752099298</v>
      </c>
      <c r="I9437" s="2">
        <f t="shared" si="427"/>
        <v>1.1925265202112541E-2</v>
      </c>
      <c r="J9437" s="2">
        <f t="shared" si="428"/>
        <v>98.887854880550364</v>
      </c>
    </row>
    <row r="9438" spans="1:10" x14ac:dyDescent="0.3">
      <c r="A9438" s="1">
        <v>42669.887685185182</v>
      </c>
      <c r="B9438">
        <v>45673</v>
      </c>
      <c r="C9438">
        <v>1.199706E-2</v>
      </c>
      <c r="D9438">
        <v>29.29832</v>
      </c>
      <c r="E9438">
        <v>21.99006</v>
      </c>
      <c r="F9438">
        <v>5048.1000000000004</v>
      </c>
      <c r="H9438">
        <f t="shared" si="429"/>
        <v>99.495195812099297</v>
      </c>
      <c r="I9438" s="2">
        <f t="shared" si="427"/>
        <v>1.1925265202112541E-2</v>
      </c>
      <c r="J9438" s="2">
        <f t="shared" si="428"/>
        <v>98.899780145752473</v>
      </c>
    </row>
    <row r="9439" spans="1:10" x14ac:dyDescent="0.3">
      <c r="A9439" s="1">
        <v>42669.887696759259</v>
      </c>
      <c r="B9439">
        <v>45674</v>
      </c>
      <c r="C9439">
        <v>1.199706E-2</v>
      </c>
      <c r="D9439">
        <v>29.30331</v>
      </c>
      <c r="E9439">
        <v>21.99006</v>
      </c>
      <c r="F9439">
        <v>5048</v>
      </c>
      <c r="H9439">
        <f t="shared" si="429"/>
        <v>99.507192872099296</v>
      </c>
      <c r="I9439" s="2">
        <f t="shared" si="427"/>
        <v>1.1925265202112541E-2</v>
      </c>
      <c r="J9439" s="2">
        <f t="shared" si="428"/>
        <v>98.911705410954582</v>
      </c>
    </row>
    <row r="9440" spans="1:10" x14ac:dyDescent="0.3">
      <c r="A9440" s="1">
        <v>42669.887708333335</v>
      </c>
      <c r="B9440">
        <v>45675</v>
      </c>
      <c r="C9440">
        <v>1.199573E-2</v>
      </c>
      <c r="D9440">
        <v>29.29832</v>
      </c>
      <c r="E9440">
        <v>21.99006</v>
      </c>
      <c r="F9440">
        <v>5048</v>
      </c>
      <c r="H9440">
        <f t="shared" si="429"/>
        <v>99.519188602099291</v>
      </c>
      <c r="I9440" s="2">
        <f t="shared" si="427"/>
        <v>1.1923943161319311E-2</v>
      </c>
      <c r="J9440" s="2">
        <f t="shared" si="428"/>
        <v>98.923629354115889</v>
      </c>
    </row>
    <row r="9441" spans="1:10" x14ac:dyDescent="0.3">
      <c r="A9441" s="1">
        <v>42669.887719907405</v>
      </c>
      <c r="B9441">
        <v>45676</v>
      </c>
      <c r="C9441">
        <v>1.199706E-2</v>
      </c>
      <c r="D9441">
        <v>29.293330000000001</v>
      </c>
      <c r="E9441">
        <v>21.99006</v>
      </c>
      <c r="F9441">
        <v>5048</v>
      </c>
      <c r="H9441">
        <f t="shared" si="429"/>
        <v>99.53118566209929</v>
      </c>
      <c r="I9441" s="2">
        <f t="shared" si="427"/>
        <v>1.1925265202112541E-2</v>
      </c>
      <c r="J9441" s="2">
        <f t="shared" si="428"/>
        <v>98.935554619318012</v>
      </c>
    </row>
    <row r="9442" spans="1:10" x14ac:dyDescent="0.3">
      <c r="A9442" s="1">
        <v>42669.887731481482</v>
      </c>
      <c r="B9442">
        <v>45677</v>
      </c>
      <c r="C9442">
        <v>1.199972E-2</v>
      </c>
      <c r="D9442">
        <v>29.29832</v>
      </c>
      <c r="E9442">
        <v>21.99006</v>
      </c>
      <c r="F9442">
        <v>5048</v>
      </c>
      <c r="H9442">
        <f t="shared" si="429"/>
        <v>99.543185382099296</v>
      </c>
      <c r="I9442" s="2">
        <f t="shared" si="427"/>
        <v>1.1927909283698997E-2</v>
      </c>
      <c r="J9442" s="2">
        <f t="shared" si="428"/>
        <v>98.947482528601711</v>
      </c>
    </row>
    <row r="9443" spans="1:10" x14ac:dyDescent="0.3">
      <c r="A9443" s="1">
        <v>42669.887743055559</v>
      </c>
      <c r="B9443">
        <v>45678</v>
      </c>
      <c r="C9443">
        <v>1.199706E-2</v>
      </c>
      <c r="D9443">
        <v>29.295829999999999</v>
      </c>
      <c r="E9443">
        <v>21.99006</v>
      </c>
      <c r="F9443">
        <v>5048</v>
      </c>
      <c r="H9443">
        <f t="shared" si="429"/>
        <v>99.555182442099294</v>
      </c>
      <c r="I9443" s="2">
        <f t="shared" si="427"/>
        <v>1.1925265202112541E-2</v>
      </c>
      <c r="J9443" s="2">
        <f t="shared" si="428"/>
        <v>98.95940779380382</v>
      </c>
    </row>
    <row r="9444" spans="1:10" x14ac:dyDescent="0.3">
      <c r="A9444" s="1">
        <v>42669.887754629628</v>
      </c>
      <c r="B9444">
        <v>45679</v>
      </c>
      <c r="C9444">
        <v>1.199706E-2</v>
      </c>
      <c r="D9444">
        <v>29.300809999999998</v>
      </c>
      <c r="E9444">
        <v>21.984580000000001</v>
      </c>
      <c r="F9444">
        <v>5048</v>
      </c>
      <c r="H9444">
        <f t="shared" si="429"/>
        <v>99.567179502099293</v>
      </c>
      <c r="I9444" s="2">
        <f t="shared" si="427"/>
        <v>1.1925265202112541E-2</v>
      </c>
      <c r="J9444" s="2">
        <f t="shared" si="428"/>
        <v>98.971333059005929</v>
      </c>
    </row>
    <row r="9445" spans="1:10" x14ac:dyDescent="0.3">
      <c r="A9445" s="1">
        <v>42669.887766203705</v>
      </c>
      <c r="B9445">
        <v>45680</v>
      </c>
      <c r="C9445">
        <v>1.199706E-2</v>
      </c>
      <c r="D9445">
        <v>29.293330000000001</v>
      </c>
      <c r="E9445">
        <v>21.984580000000001</v>
      </c>
      <c r="F9445">
        <v>5048</v>
      </c>
      <c r="H9445">
        <f t="shared" si="429"/>
        <v>99.579176562099292</v>
      </c>
      <c r="I9445" s="2">
        <f t="shared" si="427"/>
        <v>1.1925265202112541E-2</v>
      </c>
      <c r="J9445" s="2">
        <f t="shared" si="428"/>
        <v>98.983258324208052</v>
      </c>
    </row>
    <row r="9446" spans="1:10" x14ac:dyDescent="0.3">
      <c r="A9446" s="1">
        <v>42669.887777777774</v>
      </c>
      <c r="B9446">
        <v>45681</v>
      </c>
      <c r="C9446">
        <v>1.199706E-2</v>
      </c>
      <c r="D9446">
        <v>29.295829999999999</v>
      </c>
      <c r="E9446">
        <v>21.984580000000001</v>
      </c>
      <c r="F9446">
        <v>5048</v>
      </c>
      <c r="H9446">
        <f t="shared" si="429"/>
        <v>99.591173622099291</v>
      </c>
      <c r="I9446" s="2">
        <f t="shared" si="427"/>
        <v>1.1925265202112541E-2</v>
      </c>
      <c r="J9446" s="2">
        <f t="shared" si="428"/>
        <v>98.995183589410161</v>
      </c>
    </row>
    <row r="9447" spans="1:10" x14ac:dyDescent="0.3">
      <c r="A9447" s="1">
        <v>42669.887789351851</v>
      </c>
      <c r="B9447">
        <v>45682</v>
      </c>
      <c r="C9447">
        <v>1.199706E-2</v>
      </c>
      <c r="D9447">
        <v>29.29832</v>
      </c>
      <c r="E9447">
        <v>21.99006</v>
      </c>
      <c r="F9447">
        <v>5048</v>
      </c>
      <c r="H9447">
        <f t="shared" si="429"/>
        <v>99.603170682099289</v>
      </c>
      <c r="I9447" s="2">
        <f t="shared" si="427"/>
        <v>1.1925265202112541E-2</v>
      </c>
      <c r="J9447" s="2">
        <f t="shared" si="428"/>
        <v>99.00710885461227</v>
      </c>
    </row>
    <row r="9448" spans="1:10" x14ac:dyDescent="0.3">
      <c r="A9448" s="1">
        <v>42669.887800925928</v>
      </c>
      <c r="B9448">
        <v>45683</v>
      </c>
      <c r="C9448">
        <v>1.199706E-2</v>
      </c>
      <c r="D9448">
        <v>29.29832</v>
      </c>
      <c r="E9448">
        <v>21.979109999999999</v>
      </c>
      <c r="F9448">
        <v>5048</v>
      </c>
      <c r="H9448">
        <f t="shared" si="429"/>
        <v>99.615167742099288</v>
      </c>
      <c r="I9448" s="2">
        <f t="shared" si="427"/>
        <v>1.1925265202112541E-2</v>
      </c>
      <c r="J9448" s="2">
        <f t="shared" si="428"/>
        <v>99.019034119814378</v>
      </c>
    </row>
    <row r="9449" spans="1:10" x14ac:dyDescent="0.3">
      <c r="A9449" s="1">
        <v>42669.887812499997</v>
      </c>
      <c r="B9449">
        <v>45684</v>
      </c>
      <c r="C9449">
        <v>1.199706E-2</v>
      </c>
      <c r="D9449">
        <v>29.293330000000001</v>
      </c>
      <c r="E9449">
        <v>21.979109999999999</v>
      </c>
      <c r="F9449">
        <v>5048</v>
      </c>
      <c r="H9449">
        <f t="shared" si="429"/>
        <v>99.627164802099287</v>
      </c>
      <c r="I9449" s="2">
        <f t="shared" si="427"/>
        <v>1.1925265202112541E-2</v>
      </c>
      <c r="J9449" s="2">
        <f t="shared" si="428"/>
        <v>99.030959385016487</v>
      </c>
    </row>
    <row r="9450" spans="1:10" x14ac:dyDescent="0.3">
      <c r="A9450" s="1">
        <v>42669.887824074074</v>
      </c>
      <c r="B9450">
        <v>45685</v>
      </c>
      <c r="C9450">
        <v>1.1994400000000001E-2</v>
      </c>
      <c r="D9450">
        <v>29.293330000000001</v>
      </c>
      <c r="E9450">
        <v>21.979109999999999</v>
      </c>
      <c r="F9450">
        <v>5047.8999999999996</v>
      </c>
      <c r="H9450">
        <f t="shared" si="429"/>
        <v>99.639159202099293</v>
      </c>
      <c r="I9450" s="2">
        <f t="shared" si="427"/>
        <v>1.1922621120526083E-2</v>
      </c>
      <c r="J9450" s="2">
        <f t="shared" si="428"/>
        <v>99.04288200613702</v>
      </c>
    </row>
    <row r="9451" spans="1:10" x14ac:dyDescent="0.3">
      <c r="A9451" s="1">
        <v>42669.887835648151</v>
      </c>
      <c r="B9451">
        <v>45686</v>
      </c>
      <c r="C9451">
        <v>1.199972E-2</v>
      </c>
      <c r="D9451">
        <v>29.293330000000001</v>
      </c>
      <c r="E9451">
        <v>21.979109999999999</v>
      </c>
      <c r="F9451">
        <v>5047.8999999999996</v>
      </c>
      <c r="H9451">
        <f t="shared" si="429"/>
        <v>99.651158922099299</v>
      </c>
      <c r="I9451" s="2">
        <f t="shared" si="427"/>
        <v>1.1927909283698997E-2</v>
      </c>
      <c r="J9451" s="2">
        <f t="shared" si="428"/>
        <v>99.054809915420734</v>
      </c>
    </row>
    <row r="9452" spans="1:10" x14ac:dyDescent="0.3">
      <c r="A9452" s="1">
        <v>42669.88784722222</v>
      </c>
      <c r="B9452">
        <v>45687</v>
      </c>
      <c r="C9452">
        <v>1.199706E-2</v>
      </c>
      <c r="D9452">
        <v>29.290839999999999</v>
      </c>
      <c r="E9452">
        <v>21.979109999999999</v>
      </c>
      <c r="F9452">
        <v>5047.8999999999996</v>
      </c>
      <c r="H9452">
        <f t="shared" si="429"/>
        <v>99.663155982099298</v>
      </c>
      <c r="I9452" s="2">
        <f t="shared" si="427"/>
        <v>1.1925265202112541E-2</v>
      </c>
      <c r="J9452" s="2">
        <f t="shared" si="428"/>
        <v>99.066735180622842</v>
      </c>
    </row>
    <row r="9453" spans="1:10" x14ac:dyDescent="0.3">
      <c r="A9453" s="1">
        <v>42669.887858796297</v>
      </c>
      <c r="B9453">
        <v>45688</v>
      </c>
      <c r="C9453">
        <v>1.199706E-2</v>
      </c>
      <c r="D9453">
        <v>29.293330000000001</v>
      </c>
      <c r="E9453">
        <v>21.984580000000001</v>
      </c>
      <c r="F9453">
        <v>5047.8999999999996</v>
      </c>
      <c r="H9453">
        <f t="shared" si="429"/>
        <v>99.675153042099296</v>
      </c>
      <c r="I9453" s="2">
        <f t="shared" si="427"/>
        <v>1.1925265202112541E-2</v>
      </c>
      <c r="J9453" s="2">
        <f t="shared" si="428"/>
        <v>99.078660445824951</v>
      </c>
    </row>
    <row r="9454" spans="1:10" x14ac:dyDescent="0.3">
      <c r="A9454" s="1">
        <v>42669.887870370374</v>
      </c>
      <c r="B9454">
        <v>45689</v>
      </c>
      <c r="C9454">
        <v>1.199706E-2</v>
      </c>
      <c r="D9454">
        <v>29.293330000000001</v>
      </c>
      <c r="E9454">
        <v>21.984580000000001</v>
      </c>
      <c r="F9454">
        <v>5047.8999999999996</v>
      </c>
      <c r="H9454">
        <f t="shared" si="429"/>
        <v>99.687150102099295</v>
      </c>
      <c r="I9454" s="2">
        <f t="shared" si="427"/>
        <v>1.1925265202112541E-2</v>
      </c>
      <c r="J9454" s="2">
        <f t="shared" si="428"/>
        <v>99.09058571102706</v>
      </c>
    </row>
    <row r="9455" spans="1:10" x14ac:dyDescent="0.3">
      <c r="A9455" s="1">
        <v>42669.887881944444</v>
      </c>
      <c r="B9455">
        <v>45690</v>
      </c>
      <c r="C9455">
        <v>1.199706E-2</v>
      </c>
      <c r="D9455">
        <v>29.293330000000001</v>
      </c>
      <c r="E9455">
        <v>21.984580000000001</v>
      </c>
      <c r="F9455">
        <v>5047.8999999999996</v>
      </c>
      <c r="H9455">
        <f t="shared" si="429"/>
        <v>99.699147162099294</v>
      </c>
      <c r="I9455" s="2">
        <f t="shared" si="427"/>
        <v>1.1925265202112541E-2</v>
      </c>
      <c r="J9455" s="2">
        <f t="shared" si="428"/>
        <v>99.102510976229169</v>
      </c>
    </row>
    <row r="9456" spans="1:10" x14ac:dyDescent="0.3">
      <c r="A9456" s="1">
        <v>42669.88789351852</v>
      </c>
      <c r="B9456">
        <v>45691</v>
      </c>
      <c r="C9456">
        <v>1.199972E-2</v>
      </c>
      <c r="D9456">
        <v>29.295829999999999</v>
      </c>
      <c r="E9456">
        <v>21.979140000000001</v>
      </c>
      <c r="F9456">
        <v>5047.8999999999996</v>
      </c>
      <c r="H9456">
        <f t="shared" si="429"/>
        <v>99.7111468820993</v>
      </c>
      <c r="I9456" s="2">
        <f t="shared" si="427"/>
        <v>1.1927909283698997E-2</v>
      </c>
      <c r="J9456" s="2">
        <f t="shared" si="428"/>
        <v>99.114438885512882</v>
      </c>
    </row>
    <row r="9457" spans="1:10" x14ac:dyDescent="0.3">
      <c r="A9457" s="1">
        <v>42669.88790509259</v>
      </c>
      <c r="B9457">
        <v>45692</v>
      </c>
      <c r="C9457">
        <v>1.1994400000000001E-2</v>
      </c>
      <c r="D9457">
        <v>29.293330000000001</v>
      </c>
      <c r="E9457">
        <v>21.979140000000001</v>
      </c>
      <c r="F9457">
        <v>5047.8</v>
      </c>
      <c r="H9457">
        <f t="shared" si="429"/>
        <v>99.723141282099306</v>
      </c>
      <c r="I9457" s="2">
        <f t="shared" si="427"/>
        <v>1.1922621120526083E-2</v>
      </c>
      <c r="J9457" s="2">
        <f t="shared" si="428"/>
        <v>99.126361506633415</v>
      </c>
    </row>
    <row r="9458" spans="1:10" x14ac:dyDescent="0.3">
      <c r="A9458" s="1">
        <v>42669.887916666667</v>
      </c>
      <c r="B9458">
        <v>45693</v>
      </c>
      <c r="C9458">
        <v>1.199972E-2</v>
      </c>
      <c r="D9458">
        <v>29.295829999999999</v>
      </c>
      <c r="E9458">
        <v>21.979140000000001</v>
      </c>
      <c r="F9458">
        <v>5047.8</v>
      </c>
      <c r="H9458">
        <f t="shared" si="429"/>
        <v>99.735141002099311</v>
      </c>
      <c r="I9458" s="2">
        <f t="shared" si="427"/>
        <v>1.1927909283698997E-2</v>
      </c>
      <c r="J9458" s="2">
        <f t="shared" si="428"/>
        <v>99.138289415917114</v>
      </c>
    </row>
    <row r="9459" spans="1:10" x14ac:dyDescent="0.3">
      <c r="A9459" s="1">
        <v>42669.887928240743</v>
      </c>
      <c r="B9459">
        <v>45694</v>
      </c>
      <c r="C9459">
        <v>1.199706E-2</v>
      </c>
      <c r="D9459">
        <v>29.295829999999999</v>
      </c>
      <c r="E9459">
        <v>21.979140000000001</v>
      </c>
      <c r="F9459">
        <v>5047.8</v>
      </c>
      <c r="H9459">
        <f t="shared" si="429"/>
        <v>99.74713806209931</v>
      </c>
      <c r="I9459" s="2">
        <f t="shared" si="427"/>
        <v>1.1925265202112541E-2</v>
      </c>
      <c r="J9459" s="2">
        <f t="shared" si="428"/>
        <v>99.150214681119223</v>
      </c>
    </row>
    <row r="9460" spans="1:10" x14ac:dyDescent="0.3">
      <c r="A9460" s="1">
        <v>42669.887939814813</v>
      </c>
      <c r="B9460">
        <v>45695</v>
      </c>
      <c r="C9460">
        <v>1.199706E-2</v>
      </c>
      <c r="D9460">
        <v>29.293330000000001</v>
      </c>
      <c r="E9460">
        <v>21.979140000000001</v>
      </c>
      <c r="F9460">
        <v>5047.8</v>
      </c>
      <c r="H9460">
        <f t="shared" si="429"/>
        <v>99.759135122099309</v>
      </c>
      <c r="I9460" s="2">
        <f t="shared" si="427"/>
        <v>1.1925265202112541E-2</v>
      </c>
      <c r="J9460" s="2">
        <f t="shared" si="428"/>
        <v>99.162139946321332</v>
      </c>
    </row>
    <row r="9461" spans="1:10" x14ac:dyDescent="0.3">
      <c r="A9461" s="1">
        <v>42669.88795138889</v>
      </c>
      <c r="B9461">
        <v>45696</v>
      </c>
      <c r="C9461">
        <v>1.199706E-2</v>
      </c>
      <c r="D9461">
        <v>29.295829999999999</v>
      </c>
      <c r="E9461">
        <v>21.979140000000001</v>
      </c>
      <c r="F9461">
        <v>5047.8</v>
      </c>
      <c r="H9461">
        <f t="shared" si="429"/>
        <v>99.771132182099308</v>
      </c>
      <c r="I9461" s="2">
        <f t="shared" si="427"/>
        <v>1.1925265202112541E-2</v>
      </c>
      <c r="J9461" s="2">
        <f t="shared" si="428"/>
        <v>99.174065211523441</v>
      </c>
    </row>
    <row r="9462" spans="1:10" x14ac:dyDescent="0.3">
      <c r="A9462" s="1">
        <v>42669.887962962966</v>
      </c>
      <c r="B9462">
        <v>45697</v>
      </c>
      <c r="C9462">
        <v>1.199972E-2</v>
      </c>
      <c r="D9462">
        <v>29.293330000000001</v>
      </c>
      <c r="E9462">
        <v>21.979140000000001</v>
      </c>
      <c r="F9462">
        <v>5047.8</v>
      </c>
      <c r="H9462">
        <f t="shared" si="429"/>
        <v>99.783131902099313</v>
      </c>
      <c r="I9462" s="2">
        <f t="shared" si="427"/>
        <v>1.1927909283698997E-2</v>
      </c>
      <c r="J9462" s="2">
        <f t="shared" si="428"/>
        <v>99.185993120807154</v>
      </c>
    </row>
    <row r="9463" spans="1:10" x14ac:dyDescent="0.3">
      <c r="A9463" s="1">
        <v>42669.887974537036</v>
      </c>
      <c r="B9463">
        <v>45698</v>
      </c>
      <c r="C9463">
        <v>1.1994400000000001E-2</v>
      </c>
      <c r="D9463">
        <v>29.293330000000001</v>
      </c>
      <c r="E9463">
        <v>21.979140000000001</v>
      </c>
      <c r="F9463">
        <v>5047.8</v>
      </c>
      <c r="H9463">
        <f t="shared" si="429"/>
        <v>99.79512630209932</v>
      </c>
      <c r="I9463" s="2">
        <f t="shared" si="427"/>
        <v>1.1922621120526083E-2</v>
      </c>
      <c r="J9463" s="2">
        <f t="shared" si="428"/>
        <v>99.197915741927687</v>
      </c>
    </row>
    <row r="9464" spans="1:10" x14ac:dyDescent="0.3">
      <c r="A9464" s="1">
        <v>42669.887986111113</v>
      </c>
      <c r="B9464">
        <v>45699</v>
      </c>
      <c r="C9464">
        <v>1.199972E-2</v>
      </c>
      <c r="D9464">
        <v>29.290839999999999</v>
      </c>
      <c r="E9464">
        <v>21.979140000000001</v>
      </c>
      <c r="F9464">
        <v>5047.8</v>
      </c>
      <c r="H9464">
        <f t="shared" si="429"/>
        <v>99.807126022099325</v>
      </c>
      <c r="I9464" s="2">
        <f t="shared" si="427"/>
        <v>1.1927909283698997E-2</v>
      </c>
      <c r="J9464" s="2">
        <f t="shared" si="428"/>
        <v>99.209843651211386</v>
      </c>
    </row>
    <row r="9465" spans="1:10" x14ac:dyDescent="0.3">
      <c r="A9465" s="1">
        <v>42669.887997685182</v>
      </c>
      <c r="B9465">
        <v>45700</v>
      </c>
      <c r="C9465">
        <v>1.199706E-2</v>
      </c>
      <c r="D9465">
        <v>29.29832</v>
      </c>
      <c r="E9465">
        <v>21.979140000000001</v>
      </c>
      <c r="F9465">
        <v>5047.8</v>
      </c>
      <c r="H9465">
        <f t="shared" si="429"/>
        <v>99.819123082099324</v>
      </c>
      <c r="I9465" s="2">
        <f t="shared" si="427"/>
        <v>1.1925265202112541E-2</v>
      </c>
      <c r="J9465" s="2">
        <f t="shared" si="428"/>
        <v>99.221768916413495</v>
      </c>
    </row>
    <row r="9466" spans="1:10" x14ac:dyDescent="0.3">
      <c r="A9466" s="1">
        <v>42669.888009259259</v>
      </c>
      <c r="B9466">
        <v>45701</v>
      </c>
      <c r="C9466">
        <v>1.199706E-2</v>
      </c>
      <c r="D9466">
        <v>29.290839999999999</v>
      </c>
      <c r="E9466">
        <v>21.979140000000001</v>
      </c>
      <c r="F9466">
        <v>5047.8</v>
      </c>
      <c r="H9466">
        <f t="shared" si="429"/>
        <v>99.831120142099323</v>
      </c>
      <c r="I9466" s="2">
        <f t="shared" si="427"/>
        <v>1.1925265202112541E-2</v>
      </c>
      <c r="J9466" s="2">
        <f t="shared" si="428"/>
        <v>99.233694181615618</v>
      </c>
    </row>
    <row r="9467" spans="1:10" x14ac:dyDescent="0.3">
      <c r="A9467" s="1">
        <v>42669.888020833336</v>
      </c>
      <c r="B9467">
        <v>45702</v>
      </c>
      <c r="C9467">
        <v>1.199972E-2</v>
      </c>
      <c r="D9467">
        <v>29.290839999999999</v>
      </c>
      <c r="E9467">
        <v>21.98461</v>
      </c>
      <c r="F9467">
        <v>5047.7</v>
      </c>
      <c r="H9467">
        <f t="shared" si="429"/>
        <v>99.843119862099329</v>
      </c>
      <c r="I9467" s="2">
        <f t="shared" si="427"/>
        <v>1.1927909283698997E-2</v>
      </c>
      <c r="J9467" s="2">
        <f t="shared" si="428"/>
        <v>99.245622090899317</v>
      </c>
    </row>
    <row r="9468" spans="1:10" x14ac:dyDescent="0.3">
      <c r="A9468" s="1">
        <v>42669.888032407405</v>
      </c>
      <c r="B9468">
        <v>45703</v>
      </c>
      <c r="C9468">
        <v>1.199706E-2</v>
      </c>
      <c r="D9468">
        <v>29.288350000000001</v>
      </c>
      <c r="E9468">
        <v>21.979140000000001</v>
      </c>
      <c r="F9468">
        <v>5047.7</v>
      </c>
      <c r="H9468">
        <f t="shared" si="429"/>
        <v>99.855116922099327</v>
      </c>
      <c r="I9468" s="2">
        <f t="shared" si="427"/>
        <v>1.1925265202112541E-2</v>
      </c>
      <c r="J9468" s="2">
        <f t="shared" si="428"/>
        <v>99.257547356101426</v>
      </c>
    </row>
    <row r="9469" spans="1:10" x14ac:dyDescent="0.3">
      <c r="A9469" s="1">
        <v>42669.888043981482</v>
      </c>
      <c r="B9469">
        <v>45704</v>
      </c>
      <c r="C9469">
        <v>1.199706E-2</v>
      </c>
      <c r="D9469">
        <v>29.288350000000001</v>
      </c>
      <c r="E9469">
        <v>21.979140000000001</v>
      </c>
      <c r="F9469">
        <v>5047.7</v>
      </c>
      <c r="H9469">
        <f t="shared" si="429"/>
        <v>99.867113982099326</v>
      </c>
      <c r="I9469" s="2">
        <f t="shared" si="427"/>
        <v>1.1925265202112541E-2</v>
      </c>
      <c r="J9469" s="2">
        <f t="shared" si="428"/>
        <v>99.269472621303535</v>
      </c>
    </row>
    <row r="9470" spans="1:10" x14ac:dyDescent="0.3">
      <c r="A9470" s="1">
        <v>42669.888055555559</v>
      </c>
      <c r="B9470">
        <v>45705</v>
      </c>
      <c r="C9470">
        <v>1.199706E-2</v>
      </c>
      <c r="D9470">
        <v>29.290839999999999</v>
      </c>
      <c r="E9470">
        <v>21.979140000000001</v>
      </c>
      <c r="F9470">
        <v>5047.7</v>
      </c>
      <c r="H9470">
        <f t="shared" si="429"/>
        <v>99.879111042099325</v>
      </c>
      <c r="I9470" s="2">
        <f t="shared" si="427"/>
        <v>1.1925265202112541E-2</v>
      </c>
      <c r="J9470" s="2">
        <f t="shared" si="428"/>
        <v>99.281397886505644</v>
      </c>
    </row>
    <row r="9471" spans="1:10" x14ac:dyDescent="0.3">
      <c r="A9471" s="1">
        <v>42669.888067129628</v>
      </c>
      <c r="B9471">
        <v>45706</v>
      </c>
      <c r="C9471">
        <v>1.1998389999999999E-2</v>
      </c>
      <c r="D9471">
        <v>29.293330000000001</v>
      </c>
      <c r="E9471">
        <v>21.98461</v>
      </c>
      <c r="F9471">
        <v>5047.7</v>
      </c>
      <c r="H9471">
        <f t="shared" si="429"/>
        <v>99.891109432099327</v>
      </c>
      <c r="I9471" s="2">
        <f t="shared" si="427"/>
        <v>1.1926587242905769E-2</v>
      </c>
      <c r="J9471" s="2">
        <f t="shared" si="428"/>
        <v>99.293324473748555</v>
      </c>
    </row>
    <row r="9472" spans="1:10" x14ac:dyDescent="0.3">
      <c r="A9472" s="1">
        <v>42669.888078703705</v>
      </c>
      <c r="B9472">
        <v>45707</v>
      </c>
      <c r="C9472">
        <v>1.199711E-2</v>
      </c>
      <c r="D9472">
        <v>29.291049999999998</v>
      </c>
      <c r="E9472">
        <v>21.979140000000001</v>
      </c>
      <c r="F9472">
        <v>5047.7</v>
      </c>
      <c r="H9472">
        <f t="shared" si="429"/>
        <v>99.903106542099323</v>
      </c>
      <c r="I9472" s="2">
        <f t="shared" si="427"/>
        <v>1.1925314902894241E-2</v>
      </c>
      <c r="J9472" s="2">
        <f t="shared" si="428"/>
        <v>99.305249788651452</v>
      </c>
    </row>
    <row r="9473" spans="1:10" x14ac:dyDescent="0.3">
      <c r="A9473" s="1">
        <v>42669.888090277775</v>
      </c>
      <c r="B9473">
        <v>45708</v>
      </c>
      <c r="C9473">
        <v>1.1998440000000001E-2</v>
      </c>
      <c r="D9473">
        <v>29.291049999999998</v>
      </c>
      <c r="E9473">
        <v>21.98461</v>
      </c>
      <c r="F9473">
        <v>5047.7</v>
      </c>
      <c r="H9473">
        <f t="shared" si="429"/>
        <v>99.915104982099322</v>
      </c>
      <c r="I9473" s="2">
        <f t="shared" si="427"/>
        <v>1.1926636943687469E-2</v>
      </c>
      <c r="J9473" s="2">
        <f t="shared" si="428"/>
        <v>99.317176425595136</v>
      </c>
    </row>
    <row r="9474" spans="1:10" x14ac:dyDescent="0.3">
      <c r="A9474" s="1">
        <v>42669.888101851851</v>
      </c>
      <c r="B9474">
        <v>45709</v>
      </c>
      <c r="C9474">
        <v>1.199711E-2</v>
      </c>
      <c r="D9474">
        <v>29.288550000000001</v>
      </c>
      <c r="E9474">
        <v>21.98461</v>
      </c>
      <c r="F9474">
        <v>5047.7</v>
      </c>
      <c r="H9474">
        <f t="shared" si="429"/>
        <v>99.927102092099318</v>
      </c>
      <c r="I9474" s="2">
        <f t="shared" si="427"/>
        <v>1.1925314902894241E-2</v>
      </c>
      <c r="J9474" s="2">
        <f t="shared" si="428"/>
        <v>99.329101740498032</v>
      </c>
    </row>
    <row r="9475" spans="1:10" x14ac:dyDescent="0.3">
      <c r="A9475" s="1">
        <v>42669.888113425928</v>
      </c>
      <c r="B9475">
        <v>45710</v>
      </c>
      <c r="C9475">
        <v>1.199711E-2</v>
      </c>
      <c r="D9475">
        <v>29.288550000000001</v>
      </c>
      <c r="E9475">
        <v>21.98461</v>
      </c>
      <c r="F9475">
        <v>5047.7</v>
      </c>
      <c r="H9475">
        <f t="shared" si="429"/>
        <v>99.939099202099314</v>
      </c>
      <c r="I9475" s="2">
        <f t="shared" ref="I9475:I9538" si="430">C9475*$M$2</f>
        <v>1.1925314902894241E-2</v>
      </c>
      <c r="J9475" s="2">
        <f t="shared" ref="J9475:J9538" si="431">H9475*$M$2</f>
        <v>99.341027055400914</v>
      </c>
    </row>
    <row r="9476" spans="1:10" x14ac:dyDescent="0.3">
      <c r="A9476" s="1">
        <v>42669.888124999998</v>
      </c>
      <c r="B9476">
        <v>45711</v>
      </c>
      <c r="C9476">
        <v>1.199977E-2</v>
      </c>
      <c r="D9476">
        <v>29.283570000000001</v>
      </c>
      <c r="E9476">
        <v>21.979140000000001</v>
      </c>
      <c r="F9476">
        <v>5047.7</v>
      </c>
      <c r="H9476">
        <f t="shared" ref="H9476:H9539" si="432">C9476+H9475</f>
        <v>99.951098972099317</v>
      </c>
      <c r="I9476" s="2">
        <f t="shared" si="430"/>
        <v>1.1927958984480697E-2</v>
      </c>
      <c r="J9476" s="2">
        <f t="shared" si="431"/>
        <v>99.352955014385401</v>
      </c>
    </row>
    <row r="9477" spans="1:10" x14ac:dyDescent="0.3">
      <c r="A9477" s="1">
        <v>42669.888136574074</v>
      </c>
      <c r="B9477">
        <v>45712</v>
      </c>
      <c r="C9477">
        <v>1.199977E-2</v>
      </c>
      <c r="D9477">
        <v>29.288550000000001</v>
      </c>
      <c r="E9477">
        <v>21.98461</v>
      </c>
      <c r="F9477">
        <v>5047.6000000000004</v>
      </c>
      <c r="H9477">
        <f t="shared" si="432"/>
        <v>99.963098742099319</v>
      </c>
      <c r="I9477" s="2">
        <f t="shared" si="430"/>
        <v>1.1927958984480697E-2</v>
      </c>
      <c r="J9477" s="2">
        <f t="shared" si="431"/>
        <v>99.364882973369888</v>
      </c>
    </row>
    <row r="9478" spans="1:10" x14ac:dyDescent="0.3">
      <c r="A9478" s="1">
        <v>42669.888148148151</v>
      </c>
      <c r="B9478">
        <v>45713</v>
      </c>
      <c r="C9478">
        <v>1.199711E-2</v>
      </c>
      <c r="D9478">
        <v>29.288550000000001</v>
      </c>
      <c r="E9478">
        <v>21.98461</v>
      </c>
      <c r="F9478">
        <v>5047.6000000000004</v>
      </c>
      <c r="H9478">
        <f t="shared" si="432"/>
        <v>99.975095852099315</v>
      </c>
      <c r="I9478" s="2">
        <f t="shared" si="430"/>
        <v>1.1925314902894241E-2</v>
      </c>
      <c r="J9478" s="2">
        <f t="shared" si="431"/>
        <v>99.37680828827277</v>
      </c>
    </row>
    <row r="9479" spans="1:10" x14ac:dyDescent="0.3">
      <c r="A9479" s="1">
        <v>42669.888159722221</v>
      </c>
      <c r="B9479">
        <v>45714</v>
      </c>
      <c r="C9479">
        <v>1.199977E-2</v>
      </c>
      <c r="D9479">
        <v>29.286059999999999</v>
      </c>
      <c r="E9479">
        <v>21.98461</v>
      </c>
      <c r="F9479">
        <v>5047.6000000000004</v>
      </c>
      <c r="H9479">
        <f t="shared" si="432"/>
        <v>99.987095622099318</v>
      </c>
      <c r="I9479" s="2">
        <f t="shared" si="430"/>
        <v>1.1927958984480697E-2</v>
      </c>
      <c r="J9479" s="2">
        <f t="shared" si="431"/>
        <v>99.388736247257256</v>
      </c>
    </row>
    <row r="9480" spans="1:10" x14ac:dyDescent="0.3">
      <c r="A9480" s="1">
        <v>42669.888171296298</v>
      </c>
      <c r="B9480">
        <v>45715</v>
      </c>
      <c r="C9480">
        <v>1.199445E-2</v>
      </c>
      <c r="D9480">
        <v>29.283570000000001</v>
      </c>
      <c r="E9480">
        <v>21.979140000000001</v>
      </c>
      <c r="F9480">
        <v>5047.6000000000004</v>
      </c>
      <c r="H9480">
        <f t="shared" si="432"/>
        <v>99.999090072099321</v>
      </c>
      <c r="I9480" s="2">
        <f t="shared" si="430"/>
        <v>1.1922670821307784E-2</v>
      </c>
      <c r="J9480" s="2">
        <f t="shared" si="431"/>
        <v>99.400658918078562</v>
      </c>
    </row>
    <row r="9481" spans="1:10" x14ac:dyDescent="0.3">
      <c r="A9481" s="1">
        <v>42669.888182870367</v>
      </c>
      <c r="B9481">
        <v>45716</v>
      </c>
      <c r="C9481">
        <v>1.199711E-2</v>
      </c>
      <c r="D9481">
        <v>29.286059999999999</v>
      </c>
      <c r="E9481">
        <v>21.98461</v>
      </c>
      <c r="F9481">
        <v>5047.6000000000004</v>
      </c>
      <c r="H9481">
        <f t="shared" si="432"/>
        <v>100.01108718209932</v>
      </c>
      <c r="I9481" s="2">
        <f t="shared" si="430"/>
        <v>1.1925314902894241E-2</v>
      </c>
      <c r="J9481" s="2">
        <f t="shared" si="431"/>
        <v>99.412584232981459</v>
      </c>
    </row>
    <row r="9482" spans="1:10" x14ac:dyDescent="0.3">
      <c r="A9482" s="1">
        <v>42669.888194444444</v>
      </c>
      <c r="B9482">
        <v>45717</v>
      </c>
      <c r="C9482">
        <v>1.199711E-2</v>
      </c>
      <c r="D9482">
        <v>29.288550000000001</v>
      </c>
      <c r="E9482">
        <v>21.98461</v>
      </c>
      <c r="F9482">
        <v>5047.6000000000004</v>
      </c>
      <c r="H9482">
        <f t="shared" si="432"/>
        <v>100.02308429209931</v>
      </c>
      <c r="I9482" s="2">
        <f t="shared" si="430"/>
        <v>1.1925314902894241E-2</v>
      </c>
      <c r="J9482" s="2">
        <f t="shared" si="431"/>
        <v>99.424509547884341</v>
      </c>
    </row>
    <row r="9483" spans="1:10" x14ac:dyDescent="0.3">
      <c r="A9483" s="1">
        <v>42669.888206018521</v>
      </c>
      <c r="B9483">
        <v>45718</v>
      </c>
      <c r="C9483">
        <v>1.199977E-2</v>
      </c>
      <c r="D9483">
        <v>29.28107</v>
      </c>
      <c r="E9483">
        <v>21.98461</v>
      </c>
      <c r="F9483">
        <v>5047.5</v>
      </c>
      <c r="H9483">
        <f t="shared" si="432"/>
        <v>100.03508406209932</v>
      </c>
      <c r="I9483" s="2">
        <f t="shared" si="430"/>
        <v>1.1927958984480697E-2</v>
      </c>
      <c r="J9483" s="2">
        <f t="shared" si="431"/>
        <v>99.436437506868828</v>
      </c>
    </row>
    <row r="9484" spans="1:10" x14ac:dyDescent="0.3">
      <c r="A9484" s="1">
        <v>42669.88821759259</v>
      </c>
      <c r="B9484">
        <v>45719</v>
      </c>
      <c r="C9484">
        <v>1.199711E-2</v>
      </c>
      <c r="D9484">
        <v>29.291049999999998</v>
      </c>
      <c r="E9484">
        <v>21.990079999999999</v>
      </c>
      <c r="F9484">
        <v>5047.5</v>
      </c>
      <c r="H9484">
        <f t="shared" si="432"/>
        <v>100.04708117209931</v>
      </c>
      <c r="I9484" s="2">
        <f t="shared" si="430"/>
        <v>1.1925314902894241E-2</v>
      </c>
      <c r="J9484" s="2">
        <f t="shared" si="431"/>
        <v>99.448362821771724</v>
      </c>
    </row>
    <row r="9485" spans="1:10" x14ac:dyDescent="0.3">
      <c r="A9485" s="1">
        <v>42669.888229166667</v>
      </c>
      <c r="B9485">
        <v>45720</v>
      </c>
      <c r="C9485">
        <v>1.199977E-2</v>
      </c>
      <c r="D9485">
        <v>29.288550000000001</v>
      </c>
      <c r="E9485">
        <v>21.98461</v>
      </c>
      <c r="F9485">
        <v>5047.5</v>
      </c>
      <c r="H9485">
        <f t="shared" si="432"/>
        <v>100.05908094209931</v>
      </c>
      <c r="I9485" s="2">
        <f t="shared" si="430"/>
        <v>1.1927958984480697E-2</v>
      </c>
      <c r="J9485" s="2">
        <f t="shared" si="431"/>
        <v>99.46029078075621</v>
      </c>
    </row>
    <row r="9486" spans="1:10" x14ac:dyDescent="0.3">
      <c r="A9486" s="1">
        <v>42669.888240740744</v>
      </c>
      <c r="B9486">
        <v>45721</v>
      </c>
      <c r="C9486">
        <v>1.199711E-2</v>
      </c>
      <c r="D9486">
        <v>29.288550000000001</v>
      </c>
      <c r="E9486">
        <v>21.98461</v>
      </c>
      <c r="F9486">
        <v>5047.5</v>
      </c>
      <c r="H9486">
        <f t="shared" si="432"/>
        <v>100.07107805209931</v>
      </c>
      <c r="I9486" s="2">
        <f t="shared" si="430"/>
        <v>1.1925314902894241E-2</v>
      </c>
      <c r="J9486" s="2">
        <f t="shared" si="431"/>
        <v>99.472216095659093</v>
      </c>
    </row>
    <row r="9487" spans="1:10" x14ac:dyDescent="0.3">
      <c r="A9487" s="1">
        <v>42669.888252314813</v>
      </c>
      <c r="B9487">
        <v>45722</v>
      </c>
      <c r="C9487">
        <v>1.199977E-2</v>
      </c>
      <c r="D9487">
        <v>29.288550000000001</v>
      </c>
      <c r="E9487">
        <v>21.98461</v>
      </c>
      <c r="F9487">
        <v>5047.5</v>
      </c>
      <c r="H9487">
        <f t="shared" si="432"/>
        <v>100.08307782209931</v>
      </c>
      <c r="I9487" s="2">
        <f t="shared" si="430"/>
        <v>1.1927958984480697E-2</v>
      </c>
      <c r="J9487" s="2">
        <f t="shared" si="431"/>
        <v>99.484144054643579</v>
      </c>
    </row>
    <row r="9488" spans="1:10" x14ac:dyDescent="0.3">
      <c r="A9488" s="1">
        <v>42669.88826388889</v>
      </c>
      <c r="B9488">
        <v>45723</v>
      </c>
      <c r="C9488">
        <v>1.199711E-2</v>
      </c>
      <c r="D9488">
        <v>29.283570000000001</v>
      </c>
      <c r="E9488">
        <v>21.98461</v>
      </c>
      <c r="F9488">
        <v>5047.5</v>
      </c>
      <c r="H9488">
        <f t="shared" si="432"/>
        <v>100.09507493209931</v>
      </c>
      <c r="I9488" s="2">
        <f t="shared" si="430"/>
        <v>1.1925314902894241E-2</v>
      </c>
      <c r="J9488" s="2">
        <f t="shared" si="431"/>
        <v>99.496069369546461</v>
      </c>
    </row>
    <row r="9489" spans="1:10" x14ac:dyDescent="0.3">
      <c r="A9489" s="1">
        <v>42669.888275462959</v>
      </c>
      <c r="B9489">
        <v>45724</v>
      </c>
      <c r="C9489">
        <v>1.199977E-2</v>
      </c>
      <c r="D9489">
        <v>29.286059999999999</v>
      </c>
      <c r="E9489">
        <v>21.98461</v>
      </c>
      <c r="F9489">
        <v>5047.5</v>
      </c>
      <c r="H9489">
        <f t="shared" si="432"/>
        <v>100.10707470209931</v>
      </c>
      <c r="I9489" s="2">
        <f t="shared" si="430"/>
        <v>1.1927958984480697E-2</v>
      </c>
      <c r="J9489" s="2">
        <f t="shared" si="431"/>
        <v>99.507997328530948</v>
      </c>
    </row>
    <row r="9490" spans="1:10" x14ac:dyDescent="0.3">
      <c r="A9490" s="1">
        <v>42669.888287037036</v>
      </c>
      <c r="B9490">
        <v>45725</v>
      </c>
      <c r="C9490">
        <v>1.199711E-2</v>
      </c>
      <c r="D9490">
        <v>29.286059999999999</v>
      </c>
      <c r="E9490">
        <v>21.990079999999999</v>
      </c>
      <c r="F9490">
        <v>5047.5</v>
      </c>
      <c r="H9490">
        <f t="shared" si="432"/>
        <v>100.11907181209931</v>
      </c>
      <c r="I9490" s="2">
        <f t="shared" si="430"/>
        <v>1.1925314902894241E-2</v>
      </c>
      <c r="J9490" s="2">
        <f t="shared" si="431"/>
        <v>99.519922643433844</v>
      </c>
    </row>
    <row r="9491" spans="1:10" x14ac:dyDescent="0.3">
      <c r="A9491" s="1">
        <v>42669.888298611113</v>
      </c>
      <c r="B9491">
        <v>45726</v>
      </c>
      <c r="C9491">
        <v>1.199711E-2</v>
      </c>
      <c r="D9491">
        <v>29.286059999999999</v>
      </c>
      <c r="E9491">
        <v>21.98461</v>
      </c>
      <c r="F9491">
        <v>5047.5</v>
      </c>
      <c r="H9491">
        <f t="shared" si="432"/>
        <v>100.1310689220993</v>
      </c>
      <c r="I9491" s="2">
        <f t="shared" si="430"/>
        <v>1.1925314902894241E-2</v>
      </c>
      <c r="J9491" s="2">
        <f t="shared" si="431"/>
        <v>99.531847958336726</v>
      </c>
    </row>
    <row r="9492" spans="1:10" x14ac:dyDescent="0.3">
      <c r="A9492" s="1">
        <v>42669.888310185182</v>
      </c>
      <c r="B9492">
        <v>45727</v>
      </c>
      <c r="C9492">
        <v>1.199711E-2</v>
      </c>
      <c r="D9492">
        <v>29.286059999999999</v>
      </c>
      <c r="E9492">
        <v>21.98461</v>
      </c>
      <c r="F9492">
        <v>5047.5</v>
      </c>
      <c r="H9492">
        <f t="shared" si="432"/>
        <v>100.1430660320993</v>
      </c>
      <c r="I9492" s="2">
        <f t="shared" si="430"/>
        <v>1.1925314902894241E-2</v>
      </c>
      <c r="J9492" s="2">
        <f t="shared" si="431"/>
        <v>99.543773273239623</v>
      </c>
    </row>
    <row r="9493" spans="1:10" x14ac:dyDescent="0.3">
      <c r="A9493" s="1">
        <v>42669.888321759259</v>
      </c>
      <c r="B9493">
        <v>45728</v>
      </c>
      <c r="C9493">
        <v>1.199711E-2</v>
      </c>
      <c r="D9493">
        <v>29.28107</v>
      </c>
      <c r="E9493">
        <v>21.98461</v>
      </c>
      <c r="F9493">
        <v>5047.3999999999996</v>
      </c>
      <c r="H9493">
        <f t="shared" si="432"/>
        <v>100.15506314209929</v>
      </c>
      <c r="I9493" s="2">
        <f t="shared" si="430"/>
        <v>1.1925314902894241E-2</v>
      </c>
      <c r="J9493" s="2">
        <f t="shared" si="431"/>
        <v>99.555698588142505</v>
      </c>
    </row>
    <row r="9494" spans="1:10" x14ac:dyDescent="0.3">
      <c r="A9494" s="1">
        <v>42669.888333333336</v>
      </c>
      <c r="B9494">
        <v>45729</v>
      </c>
      <c r="C9494">
        <v>1.199711E-2</v>
      </c>
      <c r="D9494">
        <v>29.286059999999999</v>
      </c>
      <c r="E9494">
        <v>21.98461</v>
      </c>
      <c r="F9494">
        <v>5047.3999999999996</v>
      </c>
      <c r="H9494">
        <f t="shared" si="432"/>
        <v>100.16706025209929</v>
      </c>
      <c r="I9494" s="2">
        <f t="shared" si="430"/>
        <v>1.1925314902894241E-2</v>
      </c>
      <c r="J9494" s="2">
        <f t="shared" si="431"/>
        <v>99.567623903045401</v>
      </c>
    </row>
    <row r="9495" spans="1:10" x14ac:dyDescent="0.3">
      <c r="A9495" s="1">
        <v>42669.888344907406</v>
      </c>
      <c r="B9495">
        <v>45730</v>
      </c>
      <c r="C9495">
        <v>1.199977E-2</v>
      </c>
      <c r="D9495">
        <v>29.283570000000001</v>
      </c>
      <c r="E9495">
        <v>21.98461</v>
      </c>
      <c r="F9495">
        <v>5047.3999999999996</v>
      </c>
      <c r="H9495">
        <f t="shared" si="432"/>
        <v>100.17906002209929</v>
      </c>
      <c r="I9495" s="2">
        <f t="shared" si="430"/>
        <v>1.1927958984480697E-2</v>
      </c>
      <c r="J9495" s="2">
        <f t="shared" si="431"/>
        <v>99.579551862029888</v>
      </c>
    </row>
    <row r="9496" spans="1:10" x14ac:dyDescent="0.3">
      <c r="A9496" s="1">
        <v>42669.888356481482</v>
      </c>
      <c r="B9496">
        <v>45731</v>
      </c>
      <c r="C9496">
        <v>1.199711E-2</v>
      </c>
      <c r="D9496">
        <v>29.283570000000001</v>
      </c>
      <c r="E9496">
        <v>21.98461</v>
      </c>
      <c r="F9496">
        <v>5047.3999999999996</v>
      </c>
      <c r="H9496">
        <f t="shared" si="432"/>
        <v>100.19105713209929</v>
      </c>
      <c r="I9496" s="2">
        <f t="shared" si="430"/>
        <v>1.1925314902894241E-2</v>
      </c>
      <c r="J9496" s="2">
        <f t="shared" si="431"/>
        <v>99.59147717693277</v>
      </c>
    </row>
    <row r="9497" spans="1:10" x14ac:dyDescent="0.3">
      <c r="A9497" s="1">
        <v>42669.888368055559</v>
      </c>
      <c r="B9497">
        <v>45732</v>
      </c>
      <c r="C9497">
        <v>1.199445E-2</v>
      </c>
      <c r="D9497">
        <v>29.286059999999999</v>
      </c>
      <c r="E9497">
        <v>21.98461</v>
      </c>
      <c r="F9497">
        <v>5047.3999999999996</v>
      </c>
      <c r="H9497">
        <f t="shared" si="432"/>
        <v>100.20305158209929</v>
      </c>
      <c r="I9497" s="2">
        <f t="shared" si="430"/>
        <v>1.1922670821307784E-2</v>
      </c>
      <c r="J9497" s="2">
        <f t="shared" si="431"/>
        <v>99.603399847754091</v>
      </c>
    </row>
    <row r="9498" spans="1:10" x14ac:dyDescent="0.3">
      <c r="A9498" s="1">
        <v>42669.888379629629</v>
      </c>
      <c r="B9498">
        <v>45733</v>
      </c>
      <c r="C9498">
        <v>1.199711E-2</v>
      </c>
      <c r="D9498">
        <v>29.28107</v>
      </c>
      <c r="E9498">
        <v>21.98461</v>
      </c>
      <c r="F9498">
        <v>5047.3999999999996</v>
      </c>
      <c r="H9498">
        <f t="shared" si="432"/>
        <v>100.21504869209929</v>
      </c>
      <c r="I9498" s="2">
        <f t="shared" si="430"/>
        <v>1.1925314902894241E-2</v>
      </c>
      <c r="J9498" s="2">
        <f t="shared" si="431"/>
        <v>99.615325162656973</v>
      </c>
    </row>
    <row r="9499" spans="1:10" x14ac:dyDescent="0.3">
      <c r="A9499" s="1">
        <v>42669.888391203705</v>
      </c>
      <c r="B9499">
        <v>45734</v>
      </c>
      <c r="C9499">
        <v>1.199445E-2</v>
      </c>
      <c r="D9499">
        <v>29.286059999999999</v>
      </c>
      <c r="E9499">
        <v>21.990079999999999</v>
      </c>
      <c r="F9499">
        <v>5047.3999999999996</v>
      </c>
      <c r="H9499">
        <f t="shared" si="432"/>
        <v>100.22704314209929</v>
      </c>
      <c r="I9499" s="2">
        <f t="shared" si="430"/>
        <v>1.1922670821307784E-2</v>
      </c>
      <c r="J9499" s="2">
        <f t="shared" si="431"/>
        <v>99.627247833478293</v>
      </c>
    </row>
    <row r="9500" spans="1:10" x14ac:dyDescent="0.3">
      <c r="A9500" s="1">
        <v>42669.888402777775</v>
      </c>
      <c r="B9500">
        <v>45735</v>
      </c>
      <c r="C9500">
        <v>1.199711E-2</v>
      </c>
      <c r="D9500">
        <v>29.283570000000001</v>
      </c>
      <c r="E9500">
        <v>21.98461</v>
      </c>
      <c r="F9500">
        <v>5047.3999999999996</v>
      </c>
      <c r="H9500">
        <f t="shared" si="432"/>
        <v>100.23904025209929</v>
      </c>
      <c r="I9500" s="2">
        <f t="shared" si="430"/>
        <v>1.1925314902894241E-2</v>
      </c>
      <c r="J9500" s="2">
        <f t="shared" si="431"/>
        <v>99.639173148381175</v>
      </c>
    </row>
    <row r="9501" spans="1:10" x14ac:dyDescent="0.3">
      <c r="A9501" s="1">
        <v>42669.888414351852</v>
      </c>
      <c r="B9501">
        <v>45736</v>
      </c>
      <c r="C9501">
        <v>1.199977E-2</v>
      </c>
      <c r="D9501">
        <v>29.28107</v>
      </c>
      <c r="E9501">
        <v>21.98461</v>
      </c>
      <c r="F9501">
        <v>5047.3</v>
      </c>
      <c r="H9501">
        <f t="shared" si="432"/>
        <v>100.25104002209929</v>
      </c>
      <c r="I9501" s="2">
        <f t="shared" si="430"/>
        <v>1.1927958984480697E-2</v>
      </c>
      <c r="J9501" s="2">
        <f t="shared" si="431"/>
        <v>99.651101107365662</v>
      </c>
    </row>
    <row r="9502" spans="1:10" x14ac:dyDescent="0.3">
      <c r="A9502" s="1">
        <v>42669.888425925928</v>
      </c>
      <c r="B9502">
        <v>45737</v>
      </c>
      <c r="C9502">
        <v>1.199977E-2</v>
      </c>
      <c r="D9502">
        <v>29.283570000000001</v>
      </c>
      <c r="E9502">
        <v>21.98461</v>
      </c>
      <c r="F9502">
        <v>5047.3</v>
      </c>
      <c r="H9502">
        <f t="shared" si="432"/>
        <v>100.26303979209929</v>
      </c>
      <c r="I9502" s="2">
        <f t="shared" si="430"/>
        <v>1.1927958984480697E-2</v>
      </c>
      <c r="J9502" s="2">
        <f t="shared" si="431"/>
        <v>99.663029066350148</v>
      </c>
    </row>
    <row r="9503" spans="1:10" x14ac:dyDescent="0.3">
      <c r="A9503" s="1">
        <v>42669.888437499998</v>
      </c>
      <c r="B9503">
        <v>45738</v>
      </c>
      <c r="C9503">
        <v>1.199711E-2</v>
      </c>
      <c r="D9503">
        <v>29.283570000000001</v>
      </c>
      <c r="E9503">
        <v>21.98461</v>
      </c>
      <c r="F9503">
        <v>5047.3</v>
      </c>
      <c r="H9503">
        <f t="shared" si="432"/>
        <v>100.27503690209929</v>
      </c>
      <c r="I9503" s="2">
        <f t="shared" si="430"/>
        <v>1.1925314902894241E-2</v>
      </c>
      <c r="J9503" s="2">
        <f t="shared" si="431"/>
        <v>99.674954381253031</v>
      </c>
    </row>
    <row r="9504" spans="1:10" x14ac:dyDescent="0.3">
      <c r="A9504" s="1">
        <v>42669.888449074075</v>
      </c>
      <c r="B9504">
        <v>45739</v>
      </c>
      <c r="C9504">
        <v>1.199977E-2</v>
      </c>
      <c r="D9504">
        <v>29.283570000000001</v>
      </c>
      <c r="E9504">
        <v>21.990079999999999</v>
      </c>
      <c r="F9504">
        <v>5047.3</v>
      </c>
      <c r="H9504">
        <f t="shared" si="432"/>
        <v>100.28703667209929</v>
      </c>
      <c r="I9504" s="2">
        <f t="shared" si="430"/>
        <v>1.1927958984480697E-2</v>
      </c>
      <c r="J9504" s="2">
        <f t="shared" si="431"/>
        <v>99.686882340237517</v>
      </c>
    </row>
    <row r="9505" spans="1:10" x14ac:dyDescent="0.3">
      <c r="A9505" s="1">
        <v>42669.888460648152</v>
      </c>
      <c r="B9505">
        <v>45740</v>
      </c>
      <c r="C9505">
        <v>1.199445E-2</v>
      </c>
      <c r="D9505">
        <v>29.283570000000001</v>
      </c>
      <c r="E9505">
        <v>21.98461</v>
      </c>
      <c r="F9505">
        <v>5047.3</v>
      </c>
      <c r="H9505">
        <f t="shared" si="432"/>
        <v>100.29903112209929</v>
      </c>
      <c r="I9505" s="2">
        <f t="shared" si="430"/>
        <v>1.1922670821307784E-2</v>
      </c>
      <c r="J9505" s="2">
        <f t="shared" si="431"/>
        <v>99.698805011058823</v>
      </c>
    </row>
    <row r="9506" spans="1:10" x14ac:dyDescent="0.3">
      <c r="A9506" s="1">
        <v>42669.888472222221</v>
      </c>
      <c r="B9506">
        <v>45741</v>
      </c>
      <c r="C9506">
        <v>1.199711E-2</v>
      </c>
      <c r="D9506">
        <v>29.278580000000002</v>
      </c>
      <c r="E9506">
        <v>21.98461</v>
      </c>
      <c r="F9506">
        <v>5047.3</v>
      </c>
      <c r="H9506">
        <f t="shared" si="432"/>
        <v>100.31102823209929</v>
      </c>
      <c r="I9506" s="2">
        <f t="shared" si="430"/>
        <v>1.1925314902894241E-2</v>
      </c>
      <c r="J9506" s="2">
        <f t="shared" si="431"/>
        <v>99.71073032596172</v>
      </c>
    </row>
    <row r="9507" spans="1:10" x14ac:dyDescent="0.3">
      <c r="A9507" s="1">
        <v>42669.888483796298</v>
      </c>
      <c r="B9507">
        <v>45742</v>
      </c>
      <c r="C9507">
        <v>1.199711E-2</v>
      </c>
      <c r="D9507">
        <v>29.278580000000002</v>
      </c>
      <c r="E9507">
        <v>21.990079999999999</v>
      </c>
      <c r="F9507">
        <v>5047.2</v>
      </c>
      <c r="H9507">
        <f t="shared" si="432"/>
        <v>100.32302534209929</v>
      </c>
      <c r="I9507" s="2">
        <f t="shared" si="430"/>
        <v>1.1925314902894241E-2</v>
      </c>
      <c r="J9507" s="2">
        <f t="shared" si="431"/>
        <v>99.722655640864602</v>
      </c>
    </row>
    <row r="9508" spans="1:10" x14ac:dyDescent="0.3">
      <c r="A9508" s="1">
        <v>42669.888495370367</v>
      </c>
      <c r="B9508">
        <v>45743</v>
      </c>
      <c r="C9508">
        <v>1.199711E-2</v>
      </c>
      <c r="D9508">
        <v>29.28107</v>
      </c>
      <c r="E9508">
        <v>21.98461</v>
      </c>
      <c r="F9508">
        <v>5047.2</v>
      </c>
      <c r="H9508">
        <f t="shared" si="432"/>
        <v>100.33502245209928</v>
      </c>
      <c r="I9508" s="2">
        <f t="shared" si="430"/>
        <v>1.1925314902894241E-2</v>
      </c>
      <c r="J9508" s="2">
        <f t="shared" si="431"/>
        <v>99.734580955767498</v>
      </c>
    </row>
    <row r="9509" spans="1:10" x14ac:dyDescent="0.3">
      <c r="A9509" s="1">
        <v>42669.888506944444</v>
      </c>
      <c r="B9509">
        <v>45744</v>
      </c>
      <c r="C9509">
        <v>1.199711E-2</v>
      </c>
      <c r="D9509">
        <v>29.278580000000002</v>
      </c>
      <c r="E9509">
        <v>21.98461</v>
      </c>
      <c r="F9509">
        <v>5047.2</v>
      </c>
      <c r="H9509">
        <f t="shared" si="432"/>
        <v>100.34701956209928</v>
      </c>
      <c r="I9509" s="2">
        <f t="shared" si="430"/>
        <v>1.1925314902894241E-2</v>
      </c>
      <c r="J9509" s="2">
        <f t="shared" si="431"/>
        <v>99.746506270670395</v>
      </c>
    </row>
    <row r="9510" spans="1:10" x14ac:dyDescent="0.3">
      <c r="A9510" s="1">
        <v>42669.888518518521</v>
      </c>
      <c r="B9510">
        <v>45745</v>
      </c>
      <c r="C9510">
        <v>1.199711E-2</v>
      </c>
      <c r="D9510">
        <v>29.283570000000001</v>
      </c>
      <c r="E9510">
        <v>21.98461</v>
      </c>
      <c r="F9510">
        <v>5047.2</v>
      </c>
      <c r="H9510">
        <f t="shared" si="432"/>
        <v>100.35901667209927</v>
      </c>
      <c r="I9510" s="2">
        <f t="shared" si="430"/>
        <v>1.1925314902894241E-2</v>
      </c>
      <c r="J9510" s="2">
        <f t="shared" si="431"/>
        <v>99.758431585573277</v>
      </c>
    </row>
    <row r="9511" spans="1:10" x14ac:dyDescent="0.3">
      <c r="A9511" s="1">
        <v>42669.88853009259</v>
      </c>
      <c r="B9511">
        <v>45746</v>
      </c>
      <c r="C9511">
        <v>1.199977E-2</v>
      </c>
      <c r="D9511">
        <v>29.278580000000002</v>
      </c>
      <c r="E9511">
        <v>21.98461</v>
      </c>
      <c r="F9511">
        <v>5047.2</v>
      </c>
      <c r="H9511">
        <f t="shared" si="432"/>
        <v>100.37101644209928</v>
      </c>
      <c r="I9511" s="2">
        <f t="shared" si="430"/>
        <v>1.1927958984480697E-2</v>
      </c>
      <c r="J9511" s="2">
        <f t="shared" si="431"/>
        <v>99.770359544557763</v>
      </c>
    </row>
    <row r="9512" spans="1:10" x14ac:dyDescent="0.3">
      <c r="A9512" s="1">
        <v>42669.888541666667</v>
      </c>
      <c r="B9512">
        <v>45747</v>
      </c>
      <c r="C9512">
        <v>1.199711E-2</v>
      </c>
      <c r="D9512">
        <v>29.27608</v>
      </c>
      <c r="E9512">
        <v>21.990079999999999</v>
      </c>
      <c r="F9512">
        <v>5047.1000000000004</v>
      </c>
      <c r="H9512">
        <f t="shared" si="432"/>
        <v>100.38301355209927</v>
      </c>
      <c r="I9512" s="2">
        <f t="shared" si="430"/>
        <v>1.1925314902894241E-2</v>
      </c>
      <c r="J9512" s="2">
        <f t="shared" si="431"/>
        <v>99.782284859460646</v>
      </c>
    </row>
    <row r="9513" spans="1:10" x14ac:dyDescent="0.3">
      <c r="A9513" s="1">
        <v>42669.888553240744</v>
      </c>
      <c r="B9513">
        <v>45748</v>
      </c>
      <c r="C9513">
        <v>1.199711E-2</v>
      </c>
      <c r="D9513">
        <v>29.28107</v>
      </c>
      <c r="E9513">
        <v>21.979140000000001</v>
      </c>
      <c r="F9513">
        <v>5047.2</v>
      </c>
      <c r="H9513">
        <f t="shared" si="432"/>
        <v>100.39501066209927</v>
      </c>
      <c r="I9513" s="2">
        <f t="shared" si="430"/>
        <v>1.1925314902894241E-2</v>
      </c>
      <c r="J9513" s="2">
        <f t="shared" si="431"/>
        <v>99.794210174363542</v>
      </c>
    </row>
    <row r="9514" spans="1:10" x14ac:dyDescent="0.3">
      <c r="A9514" s="1">
        <v>42669.888564814813</v>
      </c>
      <c r="B9514">
        <v>45749</v>
      </c>
      <c r="C9514">
        <v>1.199711E-2</v>
      </c>
      <c r="D9514">
        <v>29.28107</v>
      </c>
      <c r="E9514">
        <v>21.98461</v>
      </c>
      <c r="F9514">
        <v>5047.2</v>
      </c>
      <c r="H9514">
        <f t="shared" si="432"/>
        <v>100.40700777209926</v>
      </c>
      <c r="I9514" s="2">
        <f t="shared" si="430"/>
        <v>1.1925314902894241E-2</v>
      </c>
      <c r="J9514" s="2">
        <f t="shared" si="431"/>
        <v>99.806135489266438</v>
      </c>
    </row>
    <row r="9515" spans="1:10" x14ac:dyDescent="0.3">
      <c r="A9515" s="1">
        <v>42669.88857638889</v>
      </c>
      <c r="B9515">
        <v>45750</v>
      </c>
      <c r="C9515">
        <v>1.199977E-2</v>
      </c>
      <c r="D9515">
        <v>29.278580000000002</v>
      </c>
      <c r="E9515">
        <v>21.98461</v>
      </c>
      <c r="F9515">
        <v>5047.2</v>
      </c>
      <c r="H9515">
        <f t="shared" si="432"/>
        <v>100.41900754209927</v>
      </c>
      <c r="I9515" s="2">
        <f t="shared" si="430"/>
        <v>1.1927958984480697E-2</v>
      </c>
      <c r="J9515" s="2">
        <f t="shared" si="431"/>
        <v>99.818063448250911</v>
      </c>
    </row>
    <row r="9516" spans="1:10" x14ac:dyDescent="0.3">
      <c r="A9516" s="1">
        <v>42669.88858796296</v>
      </c>
      <c r="B9516">
        <v>45751</v>
      </c>
      <c r="C9516">
        <v>1.199711E-2</v>
      </c>
      <c r="D9516">
        <v>29.273589999999999</v>
      </c>
      <c r="E9516">
        <v>21.98461</v>
      </c>
      <c r="F9516">
        <v>5047.2</v>
      </c>
      <c r="H9516">
        <f t="shared" si="432"/>
        <v>100.43100465209926</v>
      </c>
      <c r="I9516" s="2">
        <f t="shared" si="430"/>
        <v>1.1925314902894241E-2</v>
      </c>
      <c r="J9516" s="2">
        <f t="shared" si="431"/>
        <v>99.829988763153807</v>
      </c>
    </row>
    <row r="9517" spans="1:10" x14ac:dyDescent="0.3">
      <c r="A9517" s="1">
        <v>42669.888599537036</v>
      </c>
      <c r="B9517">
        <v>45752</v>
      </c>
      <c r="C9517">
        <v>1.1998440000000001E-2</v>
      </c>
      <c r="D9517">
        <v>29.28107</v>
      </c>
      <c r="E9517">
        <v>21.979140000000001</v>
      </c>
      <c r="F9517">
        <v>5047.2</v>
      </c>
      <c r="H9517">
        <f t="shared" si="432"/>
        <v>100.44300309209926</v>
      </c>
      <c r="I9517" s="2">
        <f t="shared" si="430"/>
        <v>1.1926636943687469E-2</v>
      </c>
      <c r="J9517" s="2">
        <f t="shared" si="431"/>
        <v>99.841915400097491</v>
      </c>
    </row>
    <row r="9518" spans="1:10" x14ac:dyDescent="0.3">
      <c r="A9518" s="1">
        <v>42669.888611111113</v>
      </c>
      <c r="B9518">
        <v>45753</v>
      </c>
      <c r="C9518">
        <v>1.1998440000000001E-2</v>
      </c>
      <c r="D9518">
        <v>29.27608</v>
      </c>
      <c r="E9518">
        <v>21.979140000000001</v>
      </c>
      <c r="F9518">
        <v>5047.2</v>
      </c>
      <c r="H9518">
        <f t="shared" si="432"/>
        <v>100.45500153209926</v>
      </c>
      <c r="I9518" s="2">
        <f t="shared" si="430"/>
        <v>1.1926636943687469E-2</v>
      </c>
      <c r="J9518" s="2">
        <f t="shared" si="431"/>
        <v>99.853842037041176</v>
      </c>
    </row>
    <row r="9519" spans="1:10" x14ac:dyDescent="0.3">
      <c r="A9519" s="1">
        <v>42669.888622685183</v>
      </c>
      <c r="B9519">
        <v>45754</v>
      </c>
      <c r="C9519">
        <v>1.199711E-2</v>
      </c>
      <c r="D9519">
        <v>29.27608</v>
      </c>
      <c r="E9519">
        <v>21.98461</v>
      </c>
      <c r="F9519">
        <v>5047.1000000000004</v>
      </c>
      <c r="H9519">
        <f t="shared" si="432"/>
        <v>100.46699864209926</v>
      </c>
      <c r="I9519" s="2">
        <f t="shared" si="430"/>
        <v>1.1925314902894241E-2</v>
      </c>
      <c r="J9519" s="2">
        <f t="shared" si="431"/>
        <v>99.865767351944072</v>
      </c>
    </row>
    <row r="9520" spans="1:10" x14ac:dyDescent="0.3">
      <c r="A9520" s="1">
        <v>42669.88863425926</v>
      </c>
      <c r="B9520">
        <v>45755</v>
      </c>
      <c r="C9520">
        <v>1.199977E-2</v>
      </c>
      <c r="D9520">
        <v>29.27608</v>
      </c>
      <c r="E9520">
        <v>21.98461</v>
      </c>
      <c r="F9520">
        <v>5047.2</v>
      </c>
      <c r="H9520">
        <f t="shared" si="432"/>
        <v>100.47899841209926</v>
      </c>
      <c r="I9520" s="2">
        <f t="shared" si="430"/>
        <v>1.1927958984480697E-2</v>
      </c>
      <c r="J9520" s="2">
        <f t="shared" si="431"/>
        <v>99.877695310928559</v>
      </c>
    </row>
    <row r="9521" spans="1:10" x14ac:dyDescent="0.3">
      <c r="A9521" s="1">
        <v>42669.888645833336</v>
      </c>
      <c r="B9521">
        <v>45756</v>
      </c>
      <c r="C9521">
        <v>1.199711E-2</v>
      </c>
      <c r="D9521">
        <v>29.278580000000002</v>
      </c>
      <c r="E9521">
        <v>21.98461</v>
      </c>
      <c r="F9521">
        <v>5047.2</v>
      </c>
      <c r="H9521">
        <f t="shared" si="432"/>
        <v>100.49099552209925</v>
      </c>
      <c r="I9521" s="2">
        <f t="shared" si="430"/>
        <v>1.1925314902894241E-2</v>
      </c>
      <c r="J9521" s="2">
        <f t="shared" si="431"/>
        <v>99.889620625831441</v>
      </c>
    </row>
    <row r="9522" spans="1:10" x14ac:dyDescent="0.3">
      <c r="A9522" s="1">
        <v>42669.888657407406</v>
      </c>
      <c r="B9522">
        <v>45757</v>
      </c>
      <c r="C9522">
        <v>1.199711E-2</v>
      </c>
      <c r="D9522">
        <v>29.28107</v>
      </c>
      <c r="E9522">
        <v>21.98461</v>
      </c>
      <c r="F9522">
        <v>5047.1000000000004</v>
      </c>
      <c r="H9522">
        <f t="shared" si="432"/>
        <v>100.50299263209925</v>
      </c>
      <c r="I9522" s="2">
        <f t="shared" si="430"/>
        <v>1.1925314902894241E-2</v>
      </c>
      <c r="J9522" s="2">
        <f t="shared" si="431"/>
        <v>99.901545940734337</v>
      </c>
    </row>
    <row r="9523" spans="1:10" x14ac:dyDescent="0.3">
      <c r="A9523" s="1">
        <v>42669.888668981483</v>
      </c>
      <c r="B9523">
        <v>45758</v>
      </c>
      <c r="C9523">
        <v>1.199711E-2</v>
      </c>
      <c r="D9523">
        <v>29.27608</v>
      </c>
      <c r="E9523">
        <v>21.979140000000001</v>
      </c>
      <c r="F9523">
        <v>5047.1000000000004</v>
      </c>
      <c r="H9523">
        <f t="shared" si="432"/>
        <v>100.51498974209925</v>
      </c>
      <c r="I9523" s="2">
        <f t="shared" si="430"/>
        <v>1.1925314902894241E-2</v>
      </c>
      <c r="J9523" s="2">
        <f t="shared" si="431"/>
        <v>99.913471255637219</v>
      </c>
    </row>
    <row r="9524" spans="1:10" x14ac:dyDescent="0.3">
      <c r="A9524" s="1">
        <v>42669.888680555552</v>
      </c>
      <c r="B9524">
        <v>45759</v>
      </c>
      <c r="C9524">
        <v>1.199711E-2</v>
      </c>
      <c r="D9524">
        <v>29.27608</v>
      </c>
      <c r="E9524">
        <v>21.979150000000001</v>
      </c>
      <c r="F9524">
        <v>5047.1000000000004</v>
      </c>
      <c r="H9524">
        <f t="shared" si="432"/>
        <v>100.52698685209924</v>
      </c>
      <c r="I9524" s="2">
        <f t="shared" si="430"/>
        <v>1.1925314902894241E-2</v>
      </c>
      <c r="J9524" s="2">
        <f t="shared" si="431"/>
        <v>99.925396570540116</v>
      </c>
    </row>
    <row r="9525" spans="1:10" x14ac:dyDescent="0.3">
      <c r="A9525" s="1">
        <v>42669.888692129629</v>
      </c>
      <c r="B9525">
        <v>45760</v>
      </c>
      <c r="C9525">
        <v>1.199711E-2</v>
      </c>
      <c r="D9525">
        <v>29.273589999999999</v>
      </c>
      <c r="E9525">
        <v>21.979150000000001</v>
      </c>
      <c r="F9525">
        <v>5047.1000000000004</v>
      </c>
      <c r="H9525">
        <f t="shared" si="432"/>
        <v>100.53898396209924</v>
      </c>
      <c r="I9525" s="2">
        <f t="shared" si="430"/>
        <v>1.1925314902894241E-2</v>
      </c>
      <c r="J9525" s="2">
        <f t="shared" si="431"/>
        <v>99.937321885442998</v>
      </c>
    </row>
    <row r="9526" spans="1:10" x14ac:dyDescent="0.3">
      <c r="A9526" s="1">
        <v>42669.888703703706</v>
      </c>
      <c r="B9526">
        <v>45761</v>
      </c>
      <c r="C9526">
        <v>1.1998440000000001E-2</v>
      </c>
      <c r="D9526">
        <v>29.278580000000002</v>
      </c>
      <c r="E9526">
        <v>21.979150000000001</v>
      </c>
      <c r="F9526">
        <v>5047.1000000000004</v>
      </c>
      <c r="H9526">
        <f t="shared" si="432"/>
        <v>100.55098240209924</v>
      </c>
      <c r="I9526" s="2">
        <f t="shared" si="430"/>
        <v>1.1926636943687469E-2</v>
      </c>
      <c r="J9526" s="2">
        <f t="shared" si="431"/>
        <v>99.949248522386696</v>
      </c>
    </row>
    <row r="9527" spans="1:10" x14ac:dyDescent="0.3">
      <c r="A9527" s="1">
        <v>42669.888715277775</v>
      </c>
      <c r="B9527">
        <v>45762</v>
      </c>
      <c r="C9527">
        <v>1.1998440000000001E-2</v>
      </c>
      <c r="D9527">
        <v>29.278580000000002</v>
      </c>
      <c r="E9527">
        <v>21.979150000000001</v>
      </c>
      <c r="F9527">
        <v>5047.1000000000004</v>
      </c>
      <c r="H9527">
        <f t="shared" si="432"/>
        <v>100.56298084209924</v>
      </c>
      <c r="I9527" s="2">
        <f t="shared" si="430"/>
        <v>1.1926636943687469E-2</v>
      </c>
      <c r="J9527" s="2">
        <f t="shared" si="431"/>
        <v>99.961175159330381</v>
      </c>
    </row>
    <row r="9528" spans="1:10" x14ac:dyDescent="0.3">
      <c r="A9528" s="1">
        <v>42669.888726851852</v>
      </c>
      <c r="B9528">
        <v>45763</v>
      </c>
      <c r="C9528">
        <v>1.1995779999999999E-2</v>
      </c>
      <c r="D9528">
        <v>29.27608</v>
      </c>
      <c r="E9528">
        <v>21.979150000000001</v>
      </c>
      <c r="F9528">
        <v>5047.1000000000004</v>
      </c>
      <c r="H9528">
        <f t="shared" si="432"/>
        <v>100.57497662209924</v>
      </c>
      <c r="I9528" s="2">
        <f t="shared" si="430"/>
        <v>1.1923992862101012E-2</v>
      </c>
      <c r="J9528" s="2">
        <f t="shared" si="431"/>
        <v>99.973099152192489</v>
      </c>
    </row>
    <row r="9529" spans="1:10" x14ac:dyDescent="0.3">
      <c r="A9529" s="1">
        <v>42669.888738425929</v>
      </c>
      <c r="B9529">
        <v>45764</v>
      </c>
      <c r="C9529">
        <v>1.199711E-2</v>
      </c>
      <c r="D9529">
        <v>29.28107</v>
      </c>
      <c r="E9529">
        <v>21.979150000000001</v>
      </c>
      <c r="F9529">
        <v>5047</v>
      </c>
      <c r="H9529">
        <f t="shared" si="432"/>
        <v>100.58697373209924</v>
      </c>
      <c r="I9529" s="2">
        <f t="shared" si="430"/>
        <v>1.1925314902894241E-2</v>
      </c>
      <c r="J9529" s="2">
        <f t="shared" si="431"/>
        <v>99.985024467095371</v>
      </c>
    </row>
    <row r="9530" spans="1:10" x14ac:dyDescent="0.3">
      <c r="A9530" s="1">
        <v>42669.888749999998</v>
      </c>
      <c r="B9530">
        <v>45765</v>
      </c>
      <c r="C9530">
        <v>1.199711E-2</v>
      </c>
      <c r="D9530">
        <v>29.278580000000002</v>
      </c>
      <c r="E9530">
        <v>21.979150000000001</v>
      </c>
      <c r="F9530">
        <v>5047</v>
      </c>
      <c r="H9530">
        <f t="shared" si="432"/>
        <v>100.59897084209923</v>
      </c>
      <c r="I9530" s="2">
        <f t="shared" si="430"/>
        <v>1.1925314902894241E-2</v>
      </c>
      <c r="J9530" s="2">
        <f t="shared" si="431"/>
        <v>99.996949781998268</v>
      </c>
    </row>
    <row r="9531" spans="1:10" x14ac:dyDescent="0.3">
      <c r="A9531" s="1">
        <v>42669.888761574075</v>
      </c>
      <c r="B9531">
        <v>45766</v>
      </c>
      <c r="C9531">
        <v>1.199711E-2</v>
      </c>
      <c r="D9531">
        <v>29.278580000000002</v>
      </c>
      <c r="E9531">
        <v>21.979150000000001</v>
      </c>
      <c r="F9531">
        <v>5047</v>
      </c>
      <c r="H9531">
        <f t="shared" si="432"/>
        <v>100.61096795209923</v>
      </c>
      <c r="I9531" s="2">
        <f t="shared" si="430"/>
        <v>1.1925314902894241E-2</v>
      </c>
      <c r="J9531" s="2">
        <f t="shared" si="431"/>
        <v>100.00887509690115</v>
      </c>
    </row>
    <row r="9532" spans="1:10" x14ac:dyDescent="0.3">
      <c r="A9532" s="1">
        <v>42669.888773148145</v>
      </c>
      <c r="B9532">
        <v>45767</v>
      </c>
      <c r="C9532">
        <v>1.199711E-2</v>
      </c>
      <c r="D9532">
        <v>29.27608</v>
      </c>
      <c r="E9532">
        <v>21.979150000000001</v>
      </c>
      <c r="F9532">
        <v>5047</v>
      </c>
      <c r="H9532">
        <f t="shared" si="432"/>
        <v>100.62296506209923</v>
      </c>
      <c r="I9532" s="2">
        <f t="shared" si="430"/>
        <v>1.1925314902894241E-2</v>
      </c>
      <c r="J9532" s="2">
        <f t="shared" si="431"/>
        <v>100.02080041180405</v>
      </c>
    </row>
    <row r="9533" spans="1:10" x14ac:dyDescent="0.3">
      <c r="A9533" s="1">
        <v>42669.888784722221</v>
      </c>
      <c r="B9533">
        <v>45768</v>
      </c>
      <c r="C9533">
        <v>1.199711E-2</v>
      </c>
      <c r="D9533">
        <v>29.27608</v>
      </c>
      <c r="E9533">
        <v>21.979150000000001</v>
      </c>
      <c r="F9533">
        <v>5047</v>
      </c>
      <c r="H9533">
        <f t="shared" si="432"/>
        <v>100.63496217209922</v>
      </c>
      <c r="I9533" s="2">
        <f t="shared" si="430"/>
        <v>1.1925314902894241E-2</v>
      </c>
      <c r="J9533" s="2">
        <f t="shared" si="431"/>
        <v>100.03272572670693</v>
      </c>
    </row>
    <row r="9534" spans="1:10" x14ac:dyDescent="0.3">
      <c r="A9534" s="1">
        <v>42669.888796296298</v>
      </c>
      <c r="B9534">
        <v>45769</v>
      </c>
      <c r="C9534">
        <v>1.199977E-2</v>
      </c>
      <c r="D9534">
        <v>29.27608</v>
      </c>
      <c r="E9534">
        <v>21.979150000000001</v>
      </c>
      <c r="F9534">
        <v>5047</v>
      </c>
      <c r="H9534">
        <f t="shared" si="432"/>
        <v>100.64696194209922</v>
      </c>
      <c r="I9534" s="2">
        <f t="shared" si="430"/>
        <v>1.1927958984480697E-2</v>
      </c>
      <c r="J9534" s="2">
        <f t="shared" si="431"/>
        <v>100.04465368569142</v>
      </c>
    </row>
    <row r="9535" spans="1:10" x14ac:dyDescent="0.3">
      <c r="A9535" s="1">
        <v>42669.888807870368</v>
      </c>
      <c r="B9535">
        <v>45770</v>
      </c>
      <c r="C9535">
        <v>1.199711E-2</v>
      </c>
      <c r="D9535">
        <v>29.273589999999999</v>
      </c>
      <c r="E9535">
        <v>21.973680000000002</v>
      </c>
      <c r="F9535">
        <v>5047</v>
      </c>
      <c r="H9535">
        <f t="shared" si="432"/>
        <v>100.65895905209922</v>
      </c>
      <c r="I9535" s="2">
        <f t="shared" si="430"/>
        <v>1.1925314902894241E-2</v>
      </c>
      <c r="J9535" s="2">
        <f t="shared" si="431"/>
        <v>100.05657900059431</v>
      </c>
    </row>
    <row r="9536" spans="1:10" x14ac:dyDescent="0.3">
      <c r="A9536" s="1">
        <v>42669.888819444444</v>
      </c>
      <c r="B9536">
        <v>45771</v>
      </c>
      <c r="C9536">
        <v>1.199445E-2</v>
      </c>
      <c r="D9536">
        <v>29.27608</v>
      </c>
      <c r="E9536">
        <v>21.979150000000001</v>
      </c>
      <c r="F9536">
        <v>5047</v>
      </c>
      <c r="H9536">
        <f t="shared" si="432"/>
        <v>100.67095350209922</v>
      </c>
      <c r="I9536" s="2">
        <f t="shared" si="430"/>
        <v>1.1922670821307784E-2</v>
      </c>
      <c r="J9536" s="2">
        <f t="shared" si="431"/>
        <v>100.06850167141562</v>
      </c>
    </row>
    <row r="9537" spans="1:10" x14ac:dyDescent="0.3">
      <c r="A9537" s="1">
        <v>42669.888831018521</v>
      </c>
      <c r="B9537">
        <v>45772</v>
      </c>
      <c r="C9537">
        <v>1.199711E-2</v>
      </c>
      <c r="D9537">
        <v>29.273589999999999</v>
      </c>
      <c r="E9537">
        <v>21.973680000000002</v>
      </c>
      <c r="F9537">
        <v>5046.8999999999996</v>
      </c>
      <c r="H9537">
        <f t="shared" si="432"/>
        <v>100.68295061209922</v>
      </c>
      <c r="I9537" s="2">
        <f t="shared" si="430"/>
        <v>1.1925314902894241E-2</v>
      </c>
      <c r="J9537" s="2">
        <f t="shared" si="431"/>
        <v>100.08042698631851</v>
      </c>
    </row>
    <row r="9538" spans="1:10" x14ac:dyDescent="0.3">
      <c r="A9538" s="1">
        <v>42669.888842592591</v>
      </c>
      <c r="B9538">
        <v>45773</v>
      </c>
      <c r="C9538">
        <v>1.199711E-2</v>
      </c>
      <c r="D9538">
        <v>29.27608</v>
      </c>
      <c r="E9538">
        <v>21.979150000000001</v>
      </c>
      <c r="F9538">
        <v>5046.8999999999996</v>
      </c>
      <c r="H9538">
        <f t="shared" si="432"/>
        <v>100.69494772209922</v>
      </c>
      <c r="I9538" s="2">
        <f t="shared" si="430"/>
        <v>1.1925314902894241E-2</v>
      </c>
      <c r="J9538" s="2">
        <f t="shared" si="431"/>
        <v>100.0923523012214</v>
      </c>
    </row>
    <row r="9539" spans="1:10" x14ac:dyDescent="0.3">
      <c r="A9539" s="1">
        <v>42669.888854166667</v>
      </c>
      <c r="B9539">
        <v>45774</v>
      </c>
      <c r="C9539">
        <v>1.199711E-2</v>
      </c>
      <c r="D9539">
        <v>29.273589999999999</v>
      </c>
      <c r="E9539">
        <v>21.979150000000001</v>
      </c>
      <c r="F9539">
        <v>5046.8999999999996</v>
      </c>
      <c r="H9539">
        <f t="shared" si="432"/>
        <v>100.70694483209921</v>
      </c>
      <c r="I9539" s="2">
        <f t="shared" ref="I9539:I9602" si="433">C9539*$M$2</f>
        <v>1.1925314902894241E-2</v>
      </c>
      <c r="J9539" s="2">
        <f t="shared" ref="J9539:J9602" si="434">H9539*$M$2</f>
        <v>100.10427761612429</v>
      </c>
    </row>
    <row r="9540" spans="1:10" x14ac:dyDescent="0.3">
      <c r="A9540" s="1">
        <v>42669.888865740744</v>
      </c>
      <c r="B9540">
        <v>45775</v>
      </c>
      <c r="C9540">
        <v>1.199706E-2</v>
      </c>
      <c r="D9540">
        <v>29.270900000000001</v>
      </c>
      <c r="E9540">
        <v>21.973680000000002</v>
      </c>
      <c r="F9540">
        <v>5046.8999999999996</v>
      </c>
      <c r="H9540">
        <f t="shared" ref="H9540:H9603" si="435">C9540+H9539</f>
        <v>100.71894189209921</v>
      </c>
      <c r="I9540" s="2">
        <f t="shared" si="433"/>
        <v>1.1925265202112541E-2</v>
      </c>
      <c r="J9540" s="2">
        <f t="shared" si="434"/>
        <v>100.1162028813264</v>
      </c>
    </row>
    <row r="9541" spans="1:10" x14ac:dyDescent="0.3">
      <c r="A9541" s="1">
        <v>42669.888877314814</v>
      </c>
      <c r="B9541">
        <v>45776</v>
      </c>
      <c r="C9541">
        <v>1.199706E-2</v>
      </c>
      <c r="D9541">
        <v>29.275880000000001</v>
      </c>
      <c r="E9541">
        <v>21.973680000000002</v>
      </c>
      <c r="F9541">
        <v>5046.8999999999996</v>
      </c>
      <c r="H9541">
        <f t="shared" si="435"/>
        <v>100.73093895209921</v>
      </c>
      <c r="I9541" s="2">
        <f t="shared" si="433"/>
        <v>1.1925265202112541E-2</v>
      </c>
      <c r="J9541" s="2">
        <f t="shared" si="434"/>
        <v>100.12812814652851</v>
      </c>
    </row>
    <row r="9542" spans="1:10" x14ac:dyDescent="0.3">
      <c r="A9542" s="1">
        <v>42669.888888888891</v>
      </c>
      <c r="B9542">
        <v>45777</v>
      </c>
      <c r="C9542">
        <v>1.199706E-2</v>
      </c>
      <c r="D9542">
        <v>29.273389999999999</v>
      </c>
      <c r="E9542">
        <v>21.973680000000002</v>
      </c>
      <c r="F9542">
        <v>5046.8999999999996</v>
      </c>
      <c r="H9542">
        <f t="shared" si="435"/>
        <v>100.74293601209921</v>
      </c>
      <c r="I9542" s="2">
        <f t="shared" si="433"/>
        <v>1.1925265202112541E-2</v>
      </c>
      <c r="J9542" s="2">
        <f t="shared" si="434"/>
        <v>100.14005341173062</v>
      </c>
    </row>
    <row r="9543" spans="1:10" x14ac:dyDescent="0.3">
      <c r="A9543" s="1">
        <v>42669.88890046296</v>
      </c>
      <c r="B9543">
        <v>45778</v>
      </c>
      <c r="C9543">
        <v>1.199706E-2</v>
      </c>
      <c r="D9543">
        <v>29.275880000000001</v>
      </c>
      <c r="E9543">
        <v>21.973680000000002</v>
      </c>
      <c r="F9543">
        <v>5046.8999999999996</v>
      </c>
      <c r="H9543">
        <f t="shared" si="435"/>
        <v>100.75493307209921</v>
      </c>
      <c r="I9543" s="2">
        <f t="shared" si="433"/>
        <v>1.1925265202112541E-2</v>
      </c>
      <c r="J9543" s="2">
        <f t="shared" si="434"/>
        <v>100.15197867693273</v>
      </c>
    </row>
    <row r="9544" spans="1:10" x14ac:dyDescent="0.3">
      <c r="A9544" s="1">
        <v>42669.888912037037</v>
      </c>
      <c r="B9544">
        <v>45779</v>
      </c>
      <c r="C9544">
        <v>1.199706E-2</v>
      </c>
      <c r="D9544">
        <v>29.278379999999999</v>
      </c>
      <c r="E9544">
        <v>21.973680000000002</v>
      </c>
      <c r="F9544">
        <v>5046.8</v>
      </c>
      <c r="H9544">
        <f t="shared" si="435"/>
        <v>100.7669301320992</v>
      </c>
      <c r="I9544" s="2">
        <f t="shared" si="433"/>
        <v>1.1925265202112541E-2</v>
      </c>
      <c r="J9544" s="2">
        <f t="shared" si="434"/>
        <v>100.16390394213485</v>
      </c>
    </row>
    <row r="9545" spans="1:10" x14ac:dyDescent="0.3">
      <c r="A9545" s="1">
        <v>42669.888923611114</v>
      </c>
      <c r="B9545">
        <v>45780</v>
      </c>
      <c r="C9545">
        <v>1.199706E-2</v>
      </c>
      <c r="D9545">
        <v>29.273389999999999</v>
      </c>
      <c r="E9545">
        <v>21.968209999999999</v>
      </c>
      <c r="F9545">
        <v>5046.8</v>
      </c>
      <c r="H9545">
        <f t="shared" si="435"/>
        <v>100.7789271920992</v>
      </c>
      <c r="I9545" s="2">
        <f t="shared" si="433"/>
        <v>1.1925265202112541E-2</v>
      </c>
      <c r="J9545" s="2">
        <f t="shared" si="434"/>
        <v>100.17582920733696</v>
      </c>
    </row>
    <row r="9546" spans="1:10" x14ac:dyDescent="0.3">
      <c r="A9546" s="1">
        <v>42669.888935185183</v>
      </c>
      <c r="B9546">
        <v>45781</v>
      </c>
      <c r="C9546">
        <v>1.199706E-2</v>
      </c>
      <c r="D9546">
        <v>29.270900000000001</v>
      </c>
      <c r="E9546">
        <v>21.968209999999999</v>
      </c>
      <c r="F9546">
        <v>5046.8</v>
      </c>
      <c r="H9546">
        <f t="shared" si="435"/>
        <v>100.7909242520992</v>
      </c>
      <c r="I9546" s="2">
        <f t="shared" si="433"/>
        <v>1.1925265202112541E-2</v>
      </c>
      <c r="J9546" s="2">
        <f t="shared" si="434"/>
        <v>100.18775447253907</v>
      </c>
    </row>
    <row r="9547" spans="1:10" x14ac:dyDescent="0.3">
      <c r="A9547" s="1">
        <v>42669.88894675926</v>
      </c>
      <c r="B9547">
        <v>45782</v>
      </c>
      <c r="C9547">
        <v>1.199573E-2</v>
      </c>
      <c r="D9547">
        <v>29.273389999999999</v>
      </c>
      <c r="E9547">
        <v>21.973680000000002</v>
      </c>
      <c r="F9547">
        <v>5046.8</v>
      </c>
      <c r="H9547">
        <f t="shared" si="435"/>
        <v>100.8029199820992</v>
      </c>
      <c r="I9547" s="2">
        <f t="shared" si="433"/>
        <v>1.1923943161319311E-2</v>
      </c>
      <c r="J9547" s="2">
        <f t="shared" si="434"/>
        <v>100.19967841570038</v>
      </c>
    </row>
    <row r="9548" spans="1:10" x14ac:dyDescent="0.3">
      <c r="A9548" s="1">
        <v>42669.888958333337</v>
      </c>
      <c r="B9548">
        <v>45783</v>
      </c>
      <c r="C9548">
        <v>1.199706E-2</v>
      </c>
      <c r="D9548">
        <v>29.273389999999999</v>
      </c>
      <c r="E9548">
        <v>21.968209999999999</v>
      </c>
      <c r="F9548">
        <v>5046.8</v>
      </c>
      <c r="H9548">
        <f t="shared" si="435"/>
        <v>100.8149170420992</v>
      </c>
      <c r="I9548" s="2">
        <f t="shared" si="433"/>
        <v>1.1925265202112541E-2</v>
      </c>
      <c r="J9548" s="2">
        <f t="shared" si="434"/>
        <v>100.2116036809025</v>
      </c>
    </row>
    <row r="9549" spans="1:10" x14ac:dyDescent="0.3">
      <c r="A9549" s="1">
        <v>42669.888969907406</v>
      </c>
      <c r="B9549">
        <v>45784</v>
      </c>
      <c r="C9549">
        <v>1.199706E-2</v>
      </c>
      <c r="D9549">
        <v>29.273389999999999</v>
      </c>
      <c r="E9549">
        <v>21.968209999999999</v>
      </c>
      <c r="F9549">
        <v>5046.8</v>
      </c>
      <c r="H9549">
        <f t="shared" si="435"/>
        <v>100.8269141020992</v>
      </c>
      <c r="I9549" s="2">
        <f t="shared" si="433"/>
        <v>1.1925265202112541E-2</v>
      </c>
      <c r="J9549" s="2">
        <f t="shared" si="434"/>
        <v>100.22352894610461</v>
      </c>
    </row>
    <row r="9550" spans="1:10" x14ac:dyDescent="0.3">
      <c r="A9550" s="1">
        <v>42669.888981481483</v>
      </c>
      <c r="B9550">
        <v>45785</v>
      </c>
      <c r="C9550">
        <v>1.199706E-2</v>
      </c>
      <c r="D9550">
        <v>29.270900000000001</v>
      </c>
      <c r="E9550">
        <v>21.968209999999999</v>
      </c>
      <c r="F9550">
        <v>5046.8</v>
      </c>
      <c r="H9550">
        <f t="shared" si="435"/>
        <v>100.83891116209919</v>
      </c>
      <c r="I9550" s="2">
        <f t="shared" si="433"/>
        <v>1.1925265202112541E-2</v>
      </c>
      <c r="J9550" s="2">
        <f t="shared" si="434"/>
        <v>100.23545421130672</v>
      </c>
    </row>
    <row r="9551" spans="1:10" x14ac:dyDescent="0.3">
      <c r="A9551" s="1">
        <v>42669.888993055552</v>
      </c>
      <c r="B9551">
        <v>45786</v>
      </c>
      <c r="C9551">
        <v>1.199706E-2</v>
      </c>
      <c r="D9551">
        <v>29.2684</v>
      </c>
      <c r="E9551">
        <v>21.968209999999999</v>
      </c>
      <c r="F9551">
        <v>5046.8</v>
      </c>
      <c r="H9551">
        <f t="shared" si="435"/>
        <v>100.85090822209919</v>
      </c>
      <c r="I9551" s="2">
        <f t="shared" si="433"/>
        <v>1.1925265202112541E-2</v>
      </c>
      <c r="J9551" s="2">
        <f t="shared" si="434"/>
        <v>100.24737947650883</v>
      </c>
    </row>
    <row r="9552" spans="1:10" x14ac:dyDescent="0.3">
      <c r="A9552" s="1">
        <v>42669.889004629629</v>
      </c>
      <c r="B9552">
        <v>45787</v>
      </c>
      <c r="C9552">
        <v>1.1994400000000001E-2</v>
      </c>
      <c r="D9552">
        <v>29.270900000000001</v>
      </c>
      <c r="E9552">
        <v>21.968209999999999</v>
      </c>
      <c r="F9552">
        <v>5046.8</v>
      </c>
      <c r="H9552">
        <f t="shared" si="435"/>
        <v>100.8629026220992</v>
      </c>
      <c r="I9552" s="2">
        <f t="shared" si="433"/>
        <v>1.1922621120526083E-2</v>
      </c>
      <c r="J9552" s="2">
        <f t="shared" si="434"/>
        <v>100.25930209762936</v>
      </c>
    </row>
    <row r="9553" spans="1:10" x14ac:dyDescent="0.3">
      <c r="A9553" s="1">
        <v>42669.889016203706</v>
      </c>
      <c r="B9553">
        <v>45788</v>
      </c>
      <c r="C9553">
        <v>1.199972E-2</v>
      </c>
      <c r="D9553">
        <v>29.270900000000001</v>
      </c>
      <c r="E9553">
        <v>21.968209999999999</v>
      </c>
      <c r="F9553">
        <v>5046.8</v>
      </c>
      <c r="H9553">
        <f t="shared" si="435"/>
        <v>100.8749023420992</v>
      </c>
      <c r="I9553" s="2">
        <f t="shared" si="433"/>
        <v>1.1927909283698997E-2</v>
      </c>
      <c r="J9553" s="2">
        <f t="shared" si="434"/>
        <v>100.27123000691307</v>
      </c>
    </row>
    <row r="9554" spans="1:10" x14ac:dyDescent="0.3">
      <c r="A9554" s="1">
        <v>42669.889027777775</v>
      </c>
      <c r="B9554">
        <v>45789</v>
      </c>
      <c r="C9554">
        <v>1.1994400000000001E-2</v>
      </c>
      <c r="D9554">
        <v>29.275880000000001</v>
      </c>
      <c r="E9554">
        <v>21.968209999999999</v>
      </c>
      <c r="F9554">
        <v>5046.8</v>
      </c>
      <c r="H9554">
        <f t="shared" si="435"/>
        <v>100.88689674209921</v>
      </c>
      <c r="I9554" s="2">
        <f t="shared" si="433"/>
        <v>1.1922621120526083E-2</v>
      </c>
      <c r="J9554" s="2">
        <f t="shared" si="434"/>
        <v>100.28315262803359</v>
      </c>
    </row>
    <row r="9555" spans="1:10" x14ac:dyDescent="0.3">
      <c r="A9555" s="1">
        <v>42669.889039351852</v>
      </c>
      <c r="B9555">
        <v>45790</v>
      </c>
      <c r="C9555">
        <v>1.199706E-2</v>
      </c>
      <c r="D9555">
        <v>29.273389999999999</v>
      </c>
      <c r="E9555">
        <v>21.968209999999999</v>
      </c>
      <c r="F9555">
        <v>5046.7</v>
      </c>
      <c r="H9555">
        <f t="shared" si="435"/>
        <v>100.89889380209921</v>
      </c>
      <c r="I9555" s="2">
        <f t="shared" si="433"/>
        <v>1.1925265202112541E-2</v>
      </c>
      <c r="J9555" s="2">
        <f t="shared" si="434"/>
        <v>100.29507789323571</v>
      </c>
    </row>
    <row r="9556" spans="1:10" x14ac:dyDescent="0.3">
      <c r="A9556" s="1">
        <v>42669.889050925929</v>
      </c>
      <c r="B9556">
        <v>45791</v>
      </c>
      <c r="C9556">
        <v>1.199972E-2</v>
      </c>
      <c r="D9556">
        <v>29.2684</v>
      </c>
      <c r="E9556">
        <v>21.968209999999999</v>
      </c>
      <c r="F9556">
        <v>5046.7</v>
      </c>
      <c r="H9556">
        <f t="shared" si="435"/>
        <v>100.91089352209922</v>
      </c>
      <c r="I9556" s="2">
        <f t="shared" si="433"/>
        <v>1.1927909283698997E-2</v>
      </c>
      <c r="J9556" s="2">
        <f t="shared" si="434"/>
        <v>100.30700580251941</v>
      </c>
    </row>
    <row r="9557" spans="1:10" x14ac:dyDescent="0.3">
      <c r="A9557" s="1">
        <v>42669.889062499999</v>
      </c>
      <c r="B9557">
        <v>45792</v>
      </c>
      <c r="C9557">
        <v>1.199706E-2</v>
      </c>
      <c r="D9557">
        <v>29.270900000000001</v>
      </c>
      <c r="E9557">
        <v>21.96274</v>
      </c>
      <c r="F9557">
        <v>5046.7</v>
      </c>
      <c r="H9557">
        <f t="shared" si="435"/>
        <v>100.92289058209921</v>
      </c>
      <c r="I9557" s="2">
        <f t="shared" si="433"/>
        <v>1.1925265202112541E-2</v>
      </c>
      <c r="J9557" s="2">
        <f t="shared" si="434"/>
        <v>100.31893106772152</v>
      </c>
    </row>
    <row r="9558" spans="1:10" x14ac:dyDescent="0.3">
      <c r="A9558" s="1">
        <v>42669.889074074075</v>
      </c>
      <c r="B9558">
        <v>45793</v>
      </c>
      <c r="C9558">
        <v>1.199972E-2</v>
      </c>
      <c r="D9558">
        <v>29.270900000000001</v>
      </c>
      <c r="E9558">
        <v>21.968209999999999</v>
      </c>
      <c r="F9558">
        <v>5046.7</v>
      </c>
      <c r="H9558">
        <f t="shared" si="435"/>
        <v>100.93489030209922</v>
      </c>
      <c r="I9558" s="2">
        <f t="shared" si="433"/>
        <v>1.1927909283698997E-2</v>
      </c>
      <c r="J9558" s="2">
        <f t="shared" si="434"/>
        <v>100.33085897700524</v>
      </c>
    </row>
    <row r="9559" spans="1:10" x14ac:dyDescent="0.3">
      <c r="A9559" s="1">
        <v>42669.889085648145</v>
      </c>
      <c r="B9559">
        <v>45794</v>
      </c>
      <c r="C9559">
        <v>1.199706E-2</v>
      </c>
      <c r="D9559">
        <v>29.270900000000001</v>
      </c>
      <c r="E9559">
        <v>21.96274</v>
      </c>
      <c r="F9559">
        <v>5046.7</v>
      </c>
      <c r="H9559">
        <f t="shared" si="435"/>
        <v>100.94688736209922</v>
      </c>
      <c r="I9559" s="2">
        <f t="shared" si="433"/>
        <v>1.1925265202112541E-2</v>
      </c>
      <c r="J9559" s="2">
        <f t="shared" si="434"/>
        <v>100.34278424220734</v>
      </c>
    </row>
    <row r="9560" spans="1:10" x14ac:dyDescent="0.3">
      <c r="A9560" s="1">
        <v>42669.889097222222</v>
      </c>
      <c r="B9560">
        <v>45795</v>
      </c>
      <c r="C9560">
        <v>1.199706E-2</v>
      </c>
      <c r="D9560">
        <v>29.2684</v>
      </c>
      <c r="E9560">
        <v>21.957270000000001</v>
      </c>
      <c r="F9560">
        <v>5046.7</v>
      </c>
      <c r="H9560">
        <f t="shared" si="435"/>
        <v>100.95888442209922</v>
      </c>
      <c r="I9560" s="2">
        <f t="shared" si="433"/>
        <v>1.1925265202112541E-2</v>
      </c>
      <c r="J9560" s="2">
        <f t="shared" si="434"/>
        <v>100.35470950740945</v>
      </c>
    </row>
    <row r="9561" spans="1:10" x14ac:dyDescent="0.3">
      <c r="A9561" s="1">
        <v>42669.889108796298</v>
      </c>
      <c r="B9561">
        <v>45796</v>
      </c>
      <c r="C9561">
        <v>1.199706E-2</v>
      </c>
      <c r="D9561">
        <v>29.270900000000001</v>
      </c>
      <c r="E9561">
        <v>21.96274</v>
      </c>
      <c r="F9561">
        <v>5046.7</v>
      </c>
      <c r="H9561">
        <f t="shared" si="435"/>
        <v>100.97088148209922</v>
      </c>
      <c r="I9561" s="2">
        <f t="shared" si="433"/>
        <v>1.1925265202112541E-2</v>
      </c>
      <c r="J9561" s="2">
        <f t="shared" si="434"/>
        <v>100.36663477261156</v>
      </c>
    </row>
    <row r="9562" spans="1:10" x14ac:dyDescent="0.3">
      <c r="A9562" s="1">
        <v>42669.889120370368</v>
      </c>
      <c r="B9562">
        <v>45797</v>
      </c>
      <c r="C9562">
        <v>1.199706E-2</v>
      </c>
      <c r="D9562">
        <v>29.2684</v>
      </c>
      <c r="E9562">
        <v>21.957270000000001</v>
      </c>
      <c r="F9562">
        <v>5046.7</v>
      </c>
      <c r="H9562">
        <f t="shared" si="435"/>
        <v>100.98287854209921</v>
      </c>
      <c r="I9562" s="2">
        <f t="shared" si="433"/>
        <v>1.1925265202112541E-2</v>
      </c>
      <c r="J9562" s="2">
        <f t="shared" si="434"/>
        <v>100.37856003781367</v>
      </c>
    </row>
    <row r="9563" spans="1:10" x14ac:dyDescent="0.3">
      <c r="A9563" s="1">
        <v>42669.889131944445</v>
      </c>
      <c r="B9563">
        <v>45798</v>
      </c>
      <c r="C9563">
        <v>1.199706E-2</v>
      </c>
      <c r="D9563">
        <v>29.265910000000002</v>
      </c>
      <c r="E9563">
        <v>21.957270000000001</v>
      </c>
      <c r="F9563">
        <v>5046.7</v>
      </c>
      <c r="H9563">
        <f t="shared" si="435"/>
        <v>100.99487560209921</v>
      </c>
      <c r="I9563" s="2">
        <f t="shared" si="433"/>
        <v>1.1925265202112541E-2</v>
      </c>
      <c r="J9563" s="2">
        <f t="shared" si="434"/>
        <v>100.39048530301578</v>
      </c>
    </row>
    <row r="9564" spans="1:10" x14ac:dyDescent="0.3">
      <c r="A9564" s="1">
        <v>42669.889143518521</v>
      </c>
      <c r="B9564">
        <v>45799</v>
      </c>
      <c r="C9564">
        <v>1.199972E-2</v>
      </c>
      <c r="D9564">
        <v>29.265910000000002</v>
      </c>
      <c r="E9564">
        <v>21.957270000000001</v>
      </c>
      <c r="F9564">
        <v>5046.6000000000004</v>
      </c>
      <c r="H9564">
        <f t="shared" si="435"/>
        <v>101.00687532209922</v>
      </c>
      <c r="I9564" s="2">
        <f t="shared" si="433"/>
        <v>1.1927909283698997E-2</v>
      </c>
      <c r="J9564" s="2">
        <f t="shared" si="434"/>
        <v>100.40241321229949</v>
      </c>
    </row>
    <row r="9565" spans="1:10" x14ac:dyDescent="0.3">
      <c r="A9565" s="1">
        <v>42669.889155092591</v>
      </c>
      <c r="B9565">
        <v>45800</v>
      </c>
      <c r="C9565">
        <v>1.199706E-2</v>
      </c>
      <c r="D9565">
        <v>29.2684</v>
      </c>
      <c r="E9565">
        <v>21.957270000000001</v>
      </c>
      <c r="F9565">
        <v>5046.6000000000004</v>
      </c>
      <c r="H9565">
        <f t="shared" si="435"/>
        <v>101.01887238209922</v>
      </c>
      <c r="I9565" s="2">
        <f t="shared" si="433"/>
        <v>1.1925265202112541E-2</v>
      </c>
      <c r="J9565" s="2">
        <f t="shared" si="434"/>
        <v>100.4143384775016</v>
      </c>
    </row>
    <row r="9566" spans="1:10" x14ac:dyDescent="0.3">
      <c r="A9566" s="1">
        <v>42669.889166666668</v>
      </c>
      <c r="B9566">
        <v>45801</v>
      </c>
      <c r="C9566">
        <v>1.199706E-2</v>
      </c>
      <c r="D9566">
        <v>29.265910000000002</v>
      </c>
      <c r="E9566">
        <v>21.957270000000001</v>
      </c>
      <c r="F9566">
        <v>5046.6000000000004</v>
      </c>
      <c r="H9566">
        <f t="shared" si="435"/>
        <v>101.03086944209922</v>
      </c>
      <c r="I9566" s="2">
        <f t="shared" si="433"/>
        <v>1.1925265202112541E-2</v>
      </c>
      <c r="J9566" s="2">
        <f t="shared" si="434"/>
        <v>100.42626374270371</v>
      </c>
    </row>
    <row r="9567" spans="1:10" x14ac:dyDescent="0.3">
      <c r="A9567" s="1">
        <v>42669.889178240737</v>
      </c>
      <c r="B9567">
        <v>45802</v>
      </c>
      <c r="C9567">
        <v>1.199706E-2</v>
      </c>
      <c r="D9567">
        <v>29.2684</v>
      </c>
      <c r="E9567">
        <v>21.957270000000001</v>
      </c>
      <c r="F9567">
        <v>5046.6000000000004</v>
      </c>
      <c r="H9567">
        <f t="shared" si="435"/>
        <v>101.04286650209922</v>
      </c>
      <c r="I9567" s="2">
        <f t="shared" si="433"/>
        <v>1.1925265202112541E-2</v>
      </c>
      <c r="J9567" s="2">
        <f t="shared" si="434"/>
        <v>100.43818900790582</v>
      </c>
    </row>
    <row r="9568" spans="1:10" x14ac:dyDescent="0.3">
      <c r="A9568" s="1">
        <v>42669.889189814814</v>
      </c>
      <c r="B9568">
        <v>45803</v>
      </c>
      <c r="C9568">
        <v>1.199706E-2</v>
      </c>
      <c r="D9568">
        <v>29.265910000000002</v>
      </c>
      <c r="E9568">
        <v>21.957270000000001</v>
      </c>
      <c r="F9568">
        <v>5046.6000000000004</v>
      </c>
      <c r="H9568">
        <f t="shared" si="435"/>
        <v>101.05486356209921</v>
      </c>
      <c r="I9568" s="2">
        <f t="shared" si="433"/>
        <v>1.1925265202112541E-2</v>
      </c>
      <c r="J9568" s="2">
        <f t="shared" si="434"/>
        <v>100.45011427310794</v>
      </c>
    </row>
    <row r="9569" spans="1:10" x14ac:dyDescent="0.3">
      <c r="A9569" s="1">
        <v>42669.889201388891</v>
      </c>
      <c r="B9569">
        <v>45804</v>
      </c>
      <c r="C9569">
        <v>1.1994400000000001E-2</v>
      </c>
      <c r="D9569">
        <v>29.265910000000002</v>
      </c>
      <c r="E9569">
        <v>21.957270000000001</v>
      </c>
      <c r="F9569">
        <v>5046.6000000000004</v>
      </c>
      <c r="H9569">
        <f t="shared" si="435"/>
        <v>101.06685796209922</v>
      </c>
      <c r="I9569" s="2">
        <f t="shared" si="433"/>
        <v>1.1922621120526083E-2</v>
      </c>
      <c r="J9569" s="2">
        <f t="shared" si="434"/>
        <v>100.46203689422846</v>
      </c>
    </row>
    <row r="9570" spans="1:10" x14ac:dyDescent="0.3">
      <c r="A9570" s="1">
        <v>42669.88921296296</v>
      </c>
      <c r="B9570">
        <v>45805</v>
      </c>
      <c r="C9570">
        <v>1.199706E-2</v>
      </c>
      <c r="D9570">
        <v>29.265910000000002</v>
      </c>
      <c r="E9570">
        <v>21.957270000000001</v>
      </c>
      <c r="F9570">
        <v>5046.6000000000004</v>
      </c>
      <c r="H9570">
        <f t="shared" si="435"/>
        <v>101.07885502209922</v>
      </c>
      <c r="I9570" s="2">
        <f t="shared" si="433"/>
        <v>1.1925265202112541E-2</v>
      </c>
      <c r="J9570" s="2">
        <f t="shared" si="434"/>
        <v>100.47396215943058</v>
      </c>
    </row>
    <row r="9571" spans="1:10" x14ac:dyDescent="0.3">
      <c r="A9571" s="1">
        <v>42669.889224537037</v>
      </c>
      <c r="B9571">
        <v>45806</v>
      </c>
      <c r="C9571">
        <v>1.1994400000000001E-2</v>
      </c>
      <c r="D9571">
        <v>29.260929999999998</v>
      </c>
      <c r="E9571">
        <v>21.957270000000001</v>
      </c>
      <c r="F9571">
        <v>5046.6000000000004</v>
      </c>
      <c r="H9571">
        <f t="shared" si="435"/>
        <v>101.09084942209923</v>
      </c>
      <c r="I9571" s="2">
        <f t="shared" si="433"/>
        <v>1.1922621120526083E-2</v>
      </c>
      <c r="J9571" s="2">
        <f t="shared" si="434"/>
        <v>100.48588478055112</v>
      </c>
    </row>
    <row r="9572" spans="1:10" x14ac:dyDescent="0.3">
      <c r="A9572" s="1">
        <v>42669.889236111114</v>
      </c>
      <c r="B9572">
        <v>45807</v>
      </c>
      <c r="C9572">
        <v>1.199972E-2</v>
      </c>
      <c r="D9572">
        <v>29.265910000000002</v>
      </c>
      <c r="E9572">
        <v>21.957270000000001</v>
      </c>
      <c r="F9572">
        <v>5046.6000000000004</v>
      </c>
      <c r="H9572">
        <f t="shared" si="435"/>
        <v>101.10284914209923</v>
      </c>
      <c r="I9572" s="2">
        <f t="shared" si="433"/>
        <v>1.1927909283698997E-2</v>
      </c>
      <c r="J9572" s="2">
        <f t="shared" si="434"/>
        <v>100.49781268983482</v>
      </c>
    </row>
    <row r="9573" spans="1:10" x14ac:dyDescent="0.3">
      <c r="A9573" s="1">
        <v>42669.889247685183</v>
      </c>
      <c r="B9573">
        <v>45808</v>
      </c>
      <c r="C9573">
        <v>1.199706E-2</v>
      </c>
      <c r="D9573">
        <v>29.265910000000002</v>
      </c>
      <c r="E9573">
        <v>21.951799999999999</v>
      </c>
      <c r="F9573">
        <v>5046.5</v>
      </c>
      <c r="H9573">
        <f t="shared" si="435"/>
        <v>101.11484620209923</v>
      </c>
      <c r="I9573" s="2">
        <f t="shared" si="433"/>
        <v>1.1925265202112541E-2</v>
      </c>
      <c r="J9573" s="2">
        <f t="shared" si="434"/>
        <v>100.50973795503693</v>
      </c>
    </row>
    <row r="9574" spans="1:10" x14ac:dyDescent="0.3">
      <c r="A9574" s="1">
        <v>42669.88925925926</v>
      </c>
      <c r="B9574">
        <v>45809</v>
      </c>
      <c r="C9574">
        <v>1.199706E-2</v>
      </c>
      <c r="D9574">
        <v>29.26342</v>
      </c>
      <c r="E9574">
        <v>21.957270000000001</v>
      </c>
      <c r="F9574">
        <v>5046.5</v>
      </c>
      <c r="H9574">
        <f t="shared" si="435"/>
        <v>101.12684326209923</v>
      </c>
      <c r="I9574" s="2">
        <f t="shared" si="433"/>
        <v>1.1925265202112541E-2</v>
      </c>
      <c r="J9574" s="2">
        <f t="shared" si="434"/>
        <v>100.52166322023903</v>
      </c>
    </row>
    <row r="9575" spans="1:10" x14ac:dyDescent="0.3">
      <c r="A9575" s="1">
        <v>42669.889270833337</v>
      </c>
      <c r="B9575">
        <v>45810</v>
      </c>
      <c r="C9575">
        <v>1.199706E-2</v>
      </c>
      <c r="D9575">
        <v>29.260929999999998</v>
      </c>
      <c r="E9575">
        <v>21.951799999999999</v>
      </c>
      <c r="F9575">
        <v>5046.5</v>
      </c>
      <c r="H9575">
        <f t="shared" si="435"/>
        <v>101.13884032209923</v>
      </c>
      <c r="I9575" s="2">
        <f t="shared" si="433"/>
        <v>1.1925265202112541E-2</v>
      </c>
      <c r="J9575" s="2">
        <f t="shared" si="434"/>
        <v>100.53358848544114</v>
      </c>
    </row>
    <row r="9576" spans="1:10" x14ac:dyDescent="0.3">
      <c r="A9576" s="1">
        <v>42669.889282407406</v>
      </c>
      <c r="B9576">
        <v>45811</v>
      </c>
      <c r="C9576">
        <v>1.199706E-2</v>
      </c>
      <c r="D9576">
        <v>29.260929999999998</v>
      </c>
      <c r="E9576">
        <v>21.94633</v>
      </c>
      <c r="F9576">
        <v>5046.5</v>
      </c>
      <c r="H9576">
        <f t="shared" si="435"/>
        <v>101.15083738209923</v>
      </c>
      <c r="I9576" s="2">
        <f t="shared" si="433"/>
        <v>1.1925265202112541E-2</v>
      </c>
      <c r="J9576" s="2">
        <f t="shared" si="434"/>
        <v>100.54551375064327</v>
      </c>
    </row>
    <row r="9577" spans="1:10" x14ac:dyDescent="0.3">
      <c r="A9577" s="1">
        <v>42669.889293981483</v>
      </c>
      <c r="B9577">
        <v>45812</v>
      </c>
      <c r="C9577">
        <v>1.199972E-2</v>
      </c>
      <c r="D9577">
        <v>29.26342</v>
      </c>
      <c r="E9577">
        <v>21.957270000000001</v>
      </c>
      <c r="F9577">
        <v>5046.5</v>
      </c>
      <c r="H9577">
        <f t="shared" si="435"/>
        <v>101.16283710209923</v>
      </c>
      <c r="I9577" s="2">
        <f t="shared" si="433"/>
        <v>1.1927909283698997E-2</v>
      </c>
      <c r="J9577" s="2">
        <f t="shared" si="434"/>
        <v>100.55744165992697</v>
      </c>
    </row>
    <row r="9578" spans="1:10" x14ac:dyDescent="0.3">
      <c r="A9578" s="1">
        <v>42669.889305555553</v>
      </c>
      <c r="B9578">
        <v>45813</v>
      </c>
      <c r="C9578">
        <v>1.199706E-2</v>
      </c>
      <c r="D9578">
        <v>29.260929999999998</v>
      </c>
      <c r="E9578">
        <v>21.951799999999999</v>
      </c>
      <c r="F9578">
        <v>5046.3999999999996</v>
      </c>
      <c r="H9578">
        <f t="shared" si="435"/>
        <v>101.17483416209923</v>
      </c>
      <c r="I9578" s="2">
        <f t="shared" si="433"/>
        <v>1.1925265202112541E-2</v>
      </c>
      <c r="J9578" s="2">
        <f t="shared" si="434"/>
        <v>100.56936692512907</v>
      </c>
    </row>
    <row r="9579" spans="1:10" x14ac:dyDescent="0.3">
      <c r="A9579" s="1">
        <v>42669.889317129629</v>
      </c>
      <c r="B9579">
        <v>45814</v>
      </c>
      <c r="C9579">
        <v>1.199706E-2</v>
      </c>
      <c r="D9579">
        <v>29.2684</v>
      </c>
      <c r="E9579">
        <v>21.951799999999999</v>
      </c>
      <c r="F9579">
        <v>5046.3999999999996</v>
      </c>
      <c r="H9579">
        <f t="shared" si="435"/>
        <v>101.18683122209923</v>
      </c>
      <c r="I9579" s="2">
        <f t="shared" si="433"/>
        <v>1.1925265202112541E-2</v>
      </c>
      <c r="J9579" s="2">
        <f t="shared" si="434"/>
        <v>100.58129219033118</v>
      </c>
    </row>
    <row r="9580" spans="1:10" x14ac:dyDescent="0.3">
      <c r="A9580" s="1">
        <v>42669.889328703706</v>
      </c>
      <c r="B9580">
        <v>45815</v>
      </c>
      <c r="C9580">
        <v>1.199972E-2</v>
      </c>
      <c r="D9580">
        <v>29.26342</v>
      </c>
      <c r="E9580">
        <v>21.94633</v>
      </c>
      <c r="F9580">
        <v>5046.3</v>
      </c>
      <c r="H9580">
        <f t="shared" si="435"/>
        <v>101.19883094209924</v>
      </c>
      <c r="I9580" s="2">
        <f t="shared" si="433"/>
        <v>1.1927909283698997E-2</v>
      </c>
      <c r="J9580" s="2">
        <f t="shared" si="434"/>
        <v>100.5932200996149</v>
      </c>
    </row>
    <row r="9581" spans="1:10" x14ac:dyDescent="0.3">
      <c r="A9581" s="1">
        <v>42669.889340277776</v>
      </c>
      <c r="B9581">
        <v>45816</v>
      </c>
      <c r="C9581">
        <v>1.199706E-2</v>
      </c>
      <c r="D9581">
        <v>29.265910000000002</v>
      </c>
      <c r="E9581">
        <v>21.94633</v>
      </c>
      <c r="F9581">
        <v>5046.3999999999996</v>
      </c>
      <c r="H9581">
        <f t="shared" si="435"/>
        <v>101.21082800209923</v>
      </c>
      <c r="I9581" s="2">
        <f t="shared" si="433"/>
        <v>1.1925265202112541E-2</v>
      </c>
      <c r="J9581" s="2">
        <f t="shared" si="434"/>
        <v>100.60514536481701</v>
      </c>
    </row>
    <row r="9582" spans="1:10" x14ac:dyDescent="0.3">
      <c r="A9582" s="1">
        <v>42669.889351851853</v>
      </c>
      <c r="B9582">
        <v>45817</v>
      </c>
      <c r="C9582">
        <v>1.199706E-2</v>
      </c>
      <c r="D9582">
        <v>29.265910000000002</v>
      </c>
      <c r="E9582">
        <v>21.94633</v>
      </c>
      <c r="F9582">
        <v>5046.3</v>
      </c>
      <c r="H9582">
        <f t="shared" si="435"/>
        <v>101.22282506209923</v>
      </c>
      <c r="I9582" s="2">
        <f t="shared" si="433"/>
        <v>1.1925265202112541E-2</v>
      </c>
      <c r="J9582" s="2">
        <f t="shared" si="434"/>
        <v>100.61707063001911</v>
      </c>
    </row>
    <row r="9583" spans="1:10" x14ac:dyDescent="0.3">
      <c r="A9583" s="1">
        <v>42669.889363425929</v>
      </c>
      <c r="B9583">
        <v>45818</v>
      </c>
      <c r="C9583">
        <v>1.199706E-2</v>
      </c>
      <c r="D9583">
        <v>29.265910000000002</v>
      </c>
      <c r="E9583">
        <v>21.94633</v>
      </c>
      <c r="F9583">
        <v>5046.3</v>
      </c>
      <c r="H9583">
        <f t="shared" si="435"/>
        <v>101.23482212209923</v>
      </c>
      <c r="I9583" s="2">
        <f t="shared" si="433"/>
        <v>1.1925265202112541E-2</v>
      </c>
      <c r="J9583" s="2">
        <f t="shared" si="434"/>
        <v>100.62899589522122</v>
      </c>
    </row>
    <row r="9584" spans="1:10" x14ac:dyDescent="0.3">
      <c r="A9584" s="1">
        <v>42669.889374999999</v>
      </c>
      <c r="B9584">
        <v>45819</v>
      </c>
      <c r="C9584">
        <v>1.199706E-2</v>
      </c>
      <c r="D9584">
        <v>29.260929999999998</v>
      </c>
      <c r="E9584">
        <v>21.94633</v>
      </c>
      <c r="F9584">
        <v>5046.3</v>
      </c>
      <c r="H9584">
        <f t="shared" si="435"/>
        <v>101.24681918209923</v>
      </c>
      <c r="I9584" s="2">
        <f t="shared" si="433"/>
        <v>1.1925265202112541E-2</v>
      </c>
      <c r="J9584" s="2">
        <f t="shared" si="434"/>
        <v>100.64092116042333</v>
      </c>
    </row>
    <row r="9585" spans="1:10" x14ac:dyDescent="0.3">
      <c r="A9585" s="1">
        <v>42669.889386574076</v>
      </c>
      <c r="B9585">
        <v>45820</v>
      </c>
      <c r="C9585">
        <v>1.199706E-2</v>
      </c>
      <c r="D9585">
        <v>29.260929999999998</v>
      </c>
      <c r="E9585">
        <v>21.94633</v>
      </c>
      <c r="F9585">
        <v>5046.3999999999996</v>
      </c>
      <c r="H9585">
        <f t="shared" si="435"/>
        <v>101.25881624209923</v>
      </c>
      <c r="I9585" s="2">
        <f t="shared" si="433"/>
        <v>1.1925265202112541E-2</v>
      </c>
      <c r="J9585" s="2">
        <f t="shared" si="434"/>
        <v>100.65284642562546</v>
      </c>
    </row>
    <row r="9586" spans="1:10" x14ac:dyDescent="0.3">
      <c r="A9586" s="1">
        <v>42669.889398148145</v>
      </c>
      <c r="B9586">
        <v>45821</v>
      </c>
      <c r="C9586">
        <v>1.199972E-2</v>
      </c>
      <c r="D9586">
        <v>29.260929999999998</v>
      </c>
      <c r="E9586">
        <v>21.94633</v>
      </c>
      <c r="F9586">
        <v>5046.3</v>
      </c>
      <c r="H9586">
        <f t="shared" si="435"/>
        <v>101.27081596209923</v>
      </c>
      <c r="I9586" s="2">
        <f t="shared" si="433"/>
        <v>1.1927909283698997E-2</v>
      </c>
      <c r="J9586" s="2">
        <f t="shared" si="434"/>
        <v>100.66477433490915</v>
      </c>
    </row>
    <row r="9587" spans="1:10" x14ac:dyDescent="0.3">
      <c r="A9587" s="1">
        <v>42669.889409722222</v>
      </c>
      <c r="B9587">
        <v>45822</v>
      </c>
      <c r="C9587">
        <v>1.199706E-2</v>
      </c>
      <c r="D9587">
        <v>29.26342</v>
      </c>
      <c r="E9587">
        <v>21.94633</v>
      </c>
      <c r="F9587">
        <v>5046.3</v>
      </c>
      <c r="H9587">
        <f t="shared" si="435"/>
        <v>101.28281302209923</v>
      </c>
      <c r="I9587" s="2">
        <f t="shared" si="433"/>
        <v>1.1925265202112541E-2</v>
      </c>
      <c r="J9587" s="2">
        <f t="shared" si="434"/>
        <v>100.67669960011126</v>
      </c>
    </row>
    <row r="9588" spans="1:10" x14ac:dyDescent="0.3">
      <c r="A9588" s="1">
        <v>42669.889421296299</v>
      </c>
      <c r="B9588">
        <v>45823</v>
      </c>
      <c r="C9588">
        <v>1.199706E-2</v>
      </c>
      <c r="D9588">
        <v>29.260929999999998</v>
      </c>
      <c r="E9588">
        <v>21.94633</v>
      </c>
      <c r="F9588">
        <v>5046.3</v>
      </c>
      <c r="H9588">
        <f t="shared" si="435"/>
        <v>101.29481008209923</v>
      </c>
      <c r="I9588" s="2">
        <f t="shared" si="433"/>
        <v>1.1925265202112541E-2</v>
      </c>
      <c r="J9588" s="2">
        <f t="shared" si="434"/>
        <v>100.68862486531337</v>
      </c>
    </row>
    <row r="9589" spans="1:10" x14ac:dyDescent="0.3">
      <c r="A9589" s="1">
        <v>42669.889432870368</v>
      </c>
      <c r="B9589">
        <v>45824</v>
      </c>
      <c r="C9589">
        <v>1.199706E-2</v>
      </c>
      <c r="D9589">
        <v>29.26342</v>
      </c>
      <c r="E9589">
        <v>21.94633</v>
      </c>
      <c r="F9589">
        <v>5046.3</v>
      </c>
      <c r="H9589">
        <f t="shared" si="435"/>
        <v>101.30680714209923</v>
      </c>
      <c r="I9589" s="2">
        <f t="shared" si="433"/>
        <v>1.1925265202112541E-2</v>
      </c>
      <c r="J9589" s="2">
        <f t="shared" si="434"/>
        <v>100.7005501305155</v>
      </c>
    </row>
    <row r="9590" spans="1:10" x14ac:dyDescent="0.3">
      <c r="A9590" s="1">
        <v>42669.889444444445</v>
      </c>
      <c r="B9590">
        <v>45825</v>
      </c>
      <c r="C9590">
        <v>1.199706E-2</v>
      </c>
      <c r="D9590">
        <v>29.260929999999998</v>
      </c>
      <c r="E9590">
        <v>21.94633</v>
      </c>
      <c r="F9590">
        <v>5046.3</v>
      </c>
      <c r="H9590">
        <f t="shared" si="435"/>
        <v>101.31880420209923</v>
      </c>
      <c r="I9590" s="2">
        <f t="shared" si="433"/>
        <v>1.1925265202112541E-2</v>
      </c>
      <c r="J9590" s="2">
        <f t="shared" si="434"/>
        <v>100.7124753957176</v>
      </c>
    </row>
    <row r="9591" spans="1:10" x14ac:dyDescent="0.3">
      <c r="A9591" s="1">
        <v>42669.889456018522</v>
      </c>
      <c r="B9591">
        <v>45826</v>
      </c>
      <c r="C9591">
        <v>1.199972E-2</v>
      </c>
      <c r="D9591">
        <v>29.258430000000001</v>
      </c>
      <c r="E9591">
        <v>21.94633</v>
      </c>
      <c r="F9591">
        <v>5046.3</v>
      </c>
      <c r="H9591">
        <f t="shared" si="435"/>
        <v>101.33080392209924</v>
      </c>
      <c r="I9591" s="2">
        <f t="shared" si="433"/>
        <v>1.1927909283698997E-2</v>
      </c>
      <c r="J9591" s="2">
        <f t="shared" si="434"/>
        <v>100.7244033050013</v>
      </c>
    </row>
    <row r="9592" spans="1:10" x14ac:dyDescent="0.3">
      <c r="A9592" s="1">
        <v>42669.889467592591</v>
      </c>
      <c r="B9592">
        <v>45827</v>
      </c>
      <c r="C9592">
        <v>1.199706E-2</v>
      </c>
      <c r="D9592">
        <v>29.260929999999998</v>
      </c>
      <c r="E9592">
        <v>21.94632</v>
      </c>
      <c r="F9592">
        <v>5046.2</v>
      </c>
      <c r="H9592">
        <f t="shared" si="435"/>
        <v>101.34280098209923</v>
      </c>
      <c r="I9592" s="2">
        <f t="shared" si="433"/>
        <v>1.1925265202112541E-2</v>
      </c>
      <c r="J9592" s="2">
        <f t="shared" si="434"/>
        <v>100.73632857020341</v>
      </c>
    </row>
    <row r="9593" spans="1:10" x14ac:dyDescent="0.3">
      <c r="A9593" s="1">
        <v>42669.889479166668</v>
      </c>
      <c r="B9593">
        <v>45828</v>
      </c>
      <c r="C9593">
        <v>1.199706E-2</v>
      </c>
      <c r="D9593">
        <v>29.26342</v>
      </c>
      <c r="E9593">
        <v>21.94632</v>
      </c>
      <c r="F9593">
        <v>5046.2</v>
      </c>
      <c r="H9593">
        <f t="shared" si="435"/>
        <v>101.35479804209923</v>
      </c>
      <c r="I9593" s="2">
        <f t="shared" si="433"/>
        <v>1.1925265202112541E-2</v>
      </c>
      <c r="J9593" s="2">
        <f t="shared" si="434"/>
        <v>100.74825383540552</v>
      </c>
    </row>
    <row r="9594" spans="1:10" x14ac:dyDescent="0.3">
      <c r="A9594" s="1">
        <v>42669.889490740738</v>
      </c>
      <c r="B9594">
        <v>45829</v>
      </c>
      <c r="C9594">
        <v>1.199706E-2</v>
      </c>
      <c r="D9594">
        <v>29.260929999999998</v>
      </c>
      <c r="E9594">
        <v>21.940850000000001</v>
      </c>
      <c r="F9594">
        <v>5046.2</v>
      </c>
      <c r="H9594">
        <f t="shared" si="435"/>
        <v>101.36679510209923</v>
      </c>
      <c r="I9594" s="2">
        <f t="shared" si="433"/>
        <v>1.1925265202112541E-2</v>
      </c>
      <c r="J9594" s="2">
        <f t="shared" si="434"/>
        <v>100.76017910060764</v>
      </c>
    </row>
    <row r="9595" spans="1:10" x14ac:dyDescent="0.3">
      <c r="A9595" s="1">
        <v>42669.889502314814</v>
      </c>
      <c r="B9595">
        <v>45830</v>
      </c>
      <c r="C9595">
        <v>1.199706E-2</v>
      </c>
      <c r="D9595">
        <v>29.260929999999998</v>
      </c>
      <c r="E9595">
        <v>21.94632</v>
      </c>
      <c r="F9595">
        <v>5046.2</v>
      </c>
      <c r="H9595">
        <f t="shared" si="435"/>
        <v>101.37879216209923</v>
      </c>
      <c r="I9595" s="2">
        <f t="shared" si="433"/>
        <v>1.1925265202112541E-2</v>
      </c>
      <c r="J9595" s="2">
        <f t="shared" si="434"/>
        <v>100.77210436580975</v>
      </c>
    </row>
    <row r="9596" spans="1:10" x14ac:dyDescent="0.3">
      <c r="A9596" s="1">
        <v>42669.889513888891</v>
      </c>
      <c r="B9596">
        <v>45831</v>
      </c>
      <c r="C9596">
        <v>1.1998389999999999E-2</v>
      </c>
      <c r="D9596">
        <v>29.260929999999998</v>
      </c>
      <c r="E9596">
        <v>21.94632</v>
      </c>
      <c r="F9596">
        <v>5046.2</v>
      </c>
      <c r="H9596">
        <f t="shared" si="435"/>
        <v>101.39079055209923</v>
      </c>
      <c r="I9596" s="2">
        <f t="shared" si="433"/>
        <v>1.1926587242905769E-2</v>
      </c>
      <c r="J9596" s="2">
        <f t="shared" si="434"/>
        <v>100.78403095305266</v>
      </c>
    </row>
    <row r="9597" spans="1:10" x14ac:dyDescent="0.3">
      <c r="A9597" s="1">
        <v>42669.889525462961</v>
      </c>
      <c r="B9597">
        <v>45832</v>
      </c>
      <c r="C9597">
        <v>1.199706E-2</v>
      </c>
      <c r="D9597">
        <v>29.265910000000002</v>
      </c>
      <c r="E9597">
        <v>21.940850000000001</v>
      </c>
      <c r="F9597">
        <v>5046.2</v>
      </c>
      <c r="H9597">
        <f t="shared" si="435"/>
        <v>101.40278761209923</v>
      </c>
      <c r="I9597" s="2">
        <f t="shared" si="433"/>
        <v>1.1925265202112541E-2</v>
      </c>
      <c r="J9597" s="2">
        <f t="shared" si="434"/>
        <v>100.79595621825477</v>
      </c>
    </row>
    <row r="9598" spans="1:10" x14ac:dyDescent="0.3">
      <c r="A9598" s="1">
        <v>42669.889537037037</v>
      </c>
      <c r="B9598">
        <v>45833</v>
      </c>
      <c r="C9598">
        <v>1.1994400000000001E-2</v>
      </c>
      <c r="D9598">
        <v>29.260929999999998</v>
      </c>
      <c r="E9598">
        <v>21.94632</v>
      </c>
      <c r="F9598">
        <v>5046.2</v>
      </c>
      <c r="H9598">
        <f t="shared" si="435"/>
        <v>101.41478201209924</v>
      </c>
      <c r="I9598" s="2">
        <f t="shared" si="433"/>
        <v>1.1922621120526083E-2</v>
      </c>
      <c r="J9598" s="2">
        <f t="shared" si="434"/>
        <v>100.80787883937531</v>
      </c>
    </row>
    <row r="9599" spans="1:10" x14ac:dyDescent="0.3">
      <c r="A9599" s="1">
        <v>42669.889548611114</v>
      </c>
      <c r="B9599">
        <v>45834</v>
      </c>
      <c r="C9599">
        <v>1.199706E-2</v>
      </c>
      <c r="D9599">
        <v>29.255939999999999</v>
      </c>
      <c r="E9599">
        <v>21.940850000000001</v>
      </c>
      <c r="F9599">
        <v>5046.2</v>
      </c>
      <c r="H9599">
        <f t="shared" si="435"/>
        <v>101.42677907209924</v>
      </c>
      <c r="I9599" s="2">
        <f t="shared" si="433"/>
        <v>1.1925265202112541E-2</v>
      </c>
      <c r="J9599" s="2">
        <f t="shared" si="434"/>
        <v>100.81980410457741</v>
      </c>
    </row>
    <row r="9600" spans="1:10" x14ac:dyDescent="0.3">
      <c r="A9600" s="1">
        <v>42669.889560185184</v>
      </c>
      <c r="B9600">
        <v>45835</v>
      </c>
      <c r="C9600">
        <v>1.199706E-2</v>
      </c>
      <c r="D9600">
        <v>29.260929999999998</v>
      </c>
      <c r="E9600">
        <v>21.94632</v>
      </c>
      <c r="F9600">
        <v>5046.1000000000004</v>
      </c>
      <c r="H9600">
        <f t="shared" si="435"/>
        <v>101.43877613209924</v>
      </c>
      <c r="I9600" s="2">
        <f t="shared" si="433"/>
        <v>1.1925265202112541E-2</v>
      </c>
      <c r="J9600" s="2">
        <f t="shared" si="434"/>
        <v>100.83172936977952</v>
      </c>
    </row>
    <row r="9601" spans="1:10" x14ac:dyDescent="0.3">
      <c r="A9601" s="1">
        <v>42669.88957175926</v>
      </c>
      <c r="B9601">
        <v>45836</v>
      </c>
      <c r="C9601">
        <v>1.199706E-2</v>
      </c>
      <c r="D9601">
        <v>29.260929999999998</v>
      </c>
      <c r="E9601">
        <v>21.940850000000001</v>
      </c>
      <c r="F9601">
        <v>5046.1000000000004</v>
      </c>
      <c r="H9601">
        <f t="shared" si="435"/>
        <v>101.45077319209923</v>
      </c>
      <c r="I9601" s="2">
        <f t="shared" si="433"/>
        <v>1.1925265202112541E-2</v>
      </c>
      <c r="J9601" s="2">
        <f t="shared" si="434"/>
        <v>100.84365463498163</v>
      </c>
    </row>
    <row r="9602" spans="1:10" x14ac:dyDescent="0.3">
      <c r="A9602" s="1">
        <v>42669.88958333333</v>
      </c>
      <c r="B9602">
        <v>45837</v>
      </c>
      <c r="C9602">
        <v>1.199706E-2</v>
      </c>
      <c r="D9602">
        <v>29.260929999999998</v>
      </c>
      <c r="E9602">
        <v>21.940850000000001</v>
      </c>
      <c r="F9602">
        <v>5046.1000000000004</v>
      </c>
      <c r="H9602">
        <f t="shared" si="435"/>
        <v>101.46277025209923</v>
      </c>
      <c r="I9602" s="2">
        <f t="shared" si="433"/>
        <v>1.1925265202112541E-2</v>
      </c>
      <c r="J9602" s="2">
        <f t="shared" si="434"/>
        <v>100.85557990018374</v>
      </c>
    </row>
    <row r="9603" spans="1:10" x14ac:dyDescent="0.3">
      <c r="A9603" s="1">
        <v>42669.889594907407</v>
      </c>
      <c r="B9603">
        <v>45838</v>
      </c>
      <c r="C9603">
        <v>1.199706E-2</v>
      </c>
      <c r="D9603">
        <v>29.26342</v>
      </c>
      <c r="E9603">
        <v>21.935379999999999</v>
      </c>
      <c r="F9603">
        <v>5046.2</v>
      </c>
      <c r="H9603">
        <f t="shared" si="435"/>
        <v>101.47476731209923</v>
      </c>
      <c r="I9603" s="2">
        <f t="shared" ref="I9603:I9666" si="436">C9603*$M$2</f>
        <v>1.1925265202112541E-2</v>
      </c>
      <c r="J9603" s="2">
        <f t="shared" ref="J9603:J9666" si="437">H9603*$M$2</f>
        <v>100.86750516538586</v>
      </c>
    </row>
    <row r="9604" spans="1:10" x14ac:dyDescent="0.3">
      <c r="A9604" s="1">
        <v>42669.889606481483</v>
      </c>
      <c r="B9604">
        <v>45839</v>
      </c>
      <c r="C9604">
        <v>1.1994400000000001E-2</v>
      </c>
      <c r="D9604">
        <v>29.258430000000001</v>
      </c>
      <c r="E9604">
        <v>21.935379999999999</v>
      </c>
      <c r="F9604">
        <v>5046.1000000000004</v>
      </c>
      <c r="H9604">
        <f t="shared" ref="H9604:H9667" si="438">C9604+H9603</f>
        <v>101.48676171209924</v>
      </c>
      <c r="I9604" s="2">
        <f t="shared" si="436"/>
        <v>1.1922621120526083E-2</v>
      </c>
      <c r="J9604" s="2">
        <f t="shared" si="437"/>
        <v>100.87942778650638</v>
      </c>
    </row>
    <row r="9605" spans="1:10" x14ac:dyDescent="0.3">
      <c r="A9605" s="1">
        <v>42669.889618055553</v>
      </c>
      <c r="B9605">
        <v>45840</v>
      </c>
      <c r="C9605">
        <v>1.199972E-2</v>
      </c>
      <c r="D9605">
        <v>29.26342</v>
      </c>
      <c r="E9605">
        <v>21.940850000000001</v>
      </c>
      <c r="F9605">
        <v>5046.1000000000004</v>
      </c>
      <c r="H9605">
        <f t="shared" si="438"/>
        <v>101.49876143209924</v>
      </c>
      <c r="I9605" s="2">
        <f t="shared" si="436"/>
        <v>1.1927909283698997E-2</v>
      </c>
      <c r="J9605" s="2">
        <f t="shared" si="437"/>
        <v>100.8913556957901</v>
      </c>
    </row>
    <row r="9606" spans="1:10" x14ac:dyDescent="0.3">
      <c r="A9606" s="1">
        <v>42669.88962962963</v>
      </c>
      <c r="B9606">
        <v>45841</v>
      </c>
      <c r="C9606">
        <v>1.199706E-2</v>
      </c>
      <c r="D9606">
        <v>29.260929999999998</v>
      </c>
      <c r="E9606">
        <v>21.935379999999999</v>
      </c>
      <c r="F9606">
        <v>5046.1000000000004</v>
      </c>
      <c r="H9606">
        <f t="shared" si="438"/>
        <v>101.51075849209924</v>
      </c>
      <c r="I9606" s="2">
        <f t="shared" si="436"/>
        <v>1.1925265202112541E-2</v>
      </c>
      <c r="J9606" s="2">
        <f t="shared" si="437"/>
        <v>100.90328096099221</v>
      </c>
    </row>
    <row r="9607" spans="1:10" x14ac:dyDescent="0.3">
      <c r="A9607" s="1">
        <v>42669.889641203707</v>
      </c>
      <c r="B9607">
        <v>45842</v>
      </c>
      <c r="C9607">
        <v>1.199972E-2</v>
      </c>
      <c r="D9607">
        <v>29.258430000000001</v>
      </c>
      <c r="E9607">
        <v>21.940850000000001</v>
      </c>
      <c r="F9607">
        <v>5046.1000000000004</v>
      </c>
      <c r="H9607">
        <f t="shared" si="438"/>
        <v>101.52275821209925</v>
      </c>
      <c r="I9607" s="2">
        <f t="shared" si="436"/>
        <v>1.1927909283698997E-2</v>
      </c>
      <c r="J9607" s="2">
        <f t="shared" si="437"/>
        <v>100.9152088702759</v>
      </c>
    </row>
    <row r="9608" spans="1:10" x14ac:dyDescent="0.3">
      <c r="A9608" s="1">
        <v>42669.889652777776</v>
      </c>
      <c r="B9608">
        <v>45843</v>
      </c>
      <c r="C9608">
        <v>1.199977E-2</v>
      </c>
      <c r="D9608">
        <v>29.25864</v>
      </c>
      <c r="E9608">
        <v>21.940850000000001</v>
      </c>
      <c r="F9608">
        <v>5046.1000000000004</v>
      </c>
      <c r="H9608">
        <f t="shared" si="438"/>
        <v>101.53475798209925</v>
      </c>
      <c r="I9608" s="2">
        <f t="shared" si="436"/>
        <v>1.1927958984480697E-2</v>
      </c>
      <c r="J9608" s="2">
        <f t="shared" si="437"/>
        <v>100.92713682926039</v>
      </c>
    </row>
    <row r="9609" spans="1:10" x14ac:dyDescent="0.3">
      <c r="A9609" s="1">
        <v>42669.889664351853</v>
      </c>
      <c r="B9609">
        <v>45844</v>
      </c>
      <c r="C9609">
        <v>1.199711E-2</v>
      </c>
      <c r="D9609">
        <v>29.256139999999998</v>
      </c>
      <c r="E9609">
        <v>21.935379999999999</v>
      </c>
      <c r="F9609">
        <v>5046.1000000000004</v>
      </c>
      <c r="H9609">
        <f t="shared" si="438"/>
        <v>101.54675509209925</v>
      </c>
      <c r="I9609" s="2">
        <f t="shared" si="436"/>
        <v>1.1925314902894241E-2</v>
      </c>
      <c r="J9609" s="2">
        <f t="shared" si="437"/>
        <v>100.93906214416329</v>
      </c>
    </row>
    <row r="9610" spans="1:10" x14ac:dyDescent="0.3">
      <c r="A9610" s="1">
        <v>42669.889675925922</v>
      </c>
      <c r="B9610">
        <v>45845</v>
      </c>
      <c r="C9610">
        <v>1.199711E-2</v>
      </c>
      <c r="D9610">
        <v>29.25864</v>
      </c>
      <c r="E9610">
        <v>21.935379999999999</v>
      </c>
      <c r="F9610">
        <v>5046.1000000000004</v>
      </c>
      <c r="H9610">
        <f t="shared" si="438"/>
        <v>101.55875220209924</v>
      </c>
      <c r="I9610" s="2">
        <f t="shared" si="436"/>
        <v>1.1925314902894241E-2</v>
      </c>
      <c r="J9610" s="2">
        <f t="shared" si="437"/>
        <v>100.95098745906617</v>
      </c>
    </row>
    <row r="9611" spans="1:10" x14ac:dyDescent="0.3">
      <c r="A9611" s="1">
        <v>42669.889687499999</v>
      </c>
      <c r="B9611">
        <v>45846</v>
      </c>
      <c r="C9611">
        <v>1.199711E-2</v>
      </c>
      <c r="D9611">
        <v>29.256139999999998</v>
      </c>
      <c r="E9611">
        <v>21.935379999999999</v>
      </c>
      <c r="F9611">
        <v>5046</v>
      </c>
      <c r="H9611">
        <f t="shared" si="438"/>
        <v>101.57074931209924</v>
      </c>
      <c r="I9611" s="2">
        <f t="shared" si="436"/>
        <v>1.1925314902894241E-2</v>
      </c>
      <c r="J9611" s="2">
        <f t="shared" si="437"/>
        <v>100.96291277396907</v>
      </c>
    </row>
    <row r="9612" spans="1:10" x14ac:dyDescent="0.3">
      <c r="A9612" s="1">
        <v>42669.889699074076</v>
      </c>
      <c r="B9612">
        <v>45847</v>
      </c>
      <c r="C9612">
        <v>1.199711E-2</v>
      </c>
      <c r="D9612">
        <v>29.256139999999998</v>
      </c>
      <c r="E9612">
        <v>21.935379999999999</v>
      </c>
      <c r="F9612">
        <v>5046</v>
      </c>
      <c r="H9612">
        <f t="shared" si="438"/>
        <v>101.58274642209923</v>
      </c>
      <c r="I9612" s="2">
        <f t="shared" si="436"/>
        <v>1.1925314902894241E-2</v>
      </c>
      <c r="J9612" s="2">
        <f t="shared" si="437"/>
        <v>100.97483808887195</v>
      </c>
    </row>
    <row r="9613" spans="1:10" x14ac:dyDescent="0.3">
      <c r="A9613" s="1">
        <v>42669.889710648145</v>
      </c>
      <c r="B9613">
        <v>45848</v>
      </c>
      <c r="C9613">
        <v>1.199711E-2</v>
      </c>
      <c r="D9613">
        <v>29.256139999999998</v>
      </c>
      <c r="E9613">
        <v>21.935379999999999</v>
      </c>
      <c r="F9613">
        <v>5046</v>
      </c>
      <c r="H9613">
        <f t="shared" si="438"/>
        <v>101.59474353209923</v>
      </c>
      <c r="I9613" s="2">
        <f t="shared" si="436"/>
        <v>1.1925314902894241E-2</v>
      </c>
      <c r="J9613" s="2">
        <f t="shared" si="437"/>
        <v>100.98676340377484</v>
      </c>
    </row>
    <row r="9614" spans="1:10" x14ac:dyDescent="0.3">
      <c r="A9614" s="1">
        <v>42669.889722222222</v>
      </c>
      <c r="B9614">
        <v>45849</v>
      </c>
      <c r="C9614">
        <v>1.199711E-2</v>
      </c>
      <c r="D9614">
        <v>29.256139999999998</v>
      </c>
      <c r="E9614">
        <v>21.935379999999999</v>
      </c>
      <c r="F9614">
        <v>5046</v>
      </c>
      <c r="H9614">
        <f t="shared" si="438"/>
        <v>101.60674064209923</v>
      </c>
      <c r="I9614" s="2">
        <f t="shared" si="436"/>
        <v>1.1925314902894241E-2</v>
      </c>
      <c r="J9614" s="2">
        <f t="shared" si="437"/>
        <v>100.99868871867774</v>
      </c>
    </row>
    <row r="9615" spans="1:10" x14ac:dyDescent="0.3">
      <c r="A9615" s="1">
        <v>42669.889733796299</v>
      </c>
      <c r="B9615">
        <v>45850</v>
      </c>
      <c r="C9615">
        <v>1.199711E-2</v>
      </c>
      <c r="D9615">
        <v>29.25864</v>
      </c>
      <c r="E9615">
        <v>21.935379999999999</v>
      </c>
      <c r="F9615">
        <v>5046</v>
      </c>
      <c r="H9615">
        <f t="shared" si="438"/>
        <v>101.61873775209922</v>
      </c>
      <c r="I9615" s="2">
        <f t="shared" si="436"/>
        <v>1.1925314902894241E-2</v>
      </c>
      <c r="J9615" s="2">
        <f t="shared" si="437"/>
        <v>101.01061403358062</v>
      </c>
    </row>
    <row r="9616" spans="1:10" x14ac:dyDescent="0.3">
      <c r="A9616" s="1">
        <v>42669.889745370368</v>
      </c>
      <c r="B9616">
        <v>45851</v>
      </c>
      <c r="C9616">
        <v>1.1998440000000001E-2</v>
      </c>
      <c r="D9616">
        <v>29.261130000000001</v>
      </c>
      <c r="E9616">
        <v>21.935379999999999</v>
      </c>
      <c r="F9616">
        <v>5046</v>
      </c>
      <c r="H9616">
        <f t="shared" si="438"/>
        <v>101.63073619209922</v>
      </c>
      <c r="I9616" s="2">
        <f t="shared" si="436"/>
        <v>1.1926636943687469E-2</v>
      </c>
      <c r="J9616" s="2">
        <f t="shared" si="437"/>
        <v>101.02254067052431</v>
      </c>
    </row>
    <row r="9617" spans="1:10" x14ac:dyDescent="0.3">
      <c r="A9617" s="1">
        <v>42669.889756944445</v>
      </c>
      <c r="B9617">
        <v>45852</v>
      </c>
      <c r="C9617">
        <v>1.199977E-2</v>
      </c>
      <c r="D9617">
        <v>29.261130000000001</v>
      </c>
      <c r="E9617">
        <v>21.935379999999999</v>
      </c>
      <c r="F9617">
        <v>5046</v>
      </c>
      <c r="H9617">
        <f t="shared" si="438"/>
        <v>101.64273596209922</v>
      </c>
      <c r="I9617" s="2">
        <f t="shared" si="436"/>
        <v>1.1927958984480697E-2</v>
      </c>
      <c r="J9617" s="2">
        <f t="shared" si="437"/>
        <v>101.03446862950879</v>
      </c>
    </row>
    <row r="9618" spans="1:10" x14ac:dyDescent="0.3">
      <c r="A9618" s="1">
        <v>42669.889768518522</v>
      </c>
      <c r="B9618">
        <v>45853</v>
      </c>
      <c r="C9618">
        <v>1.199711E-2</v>
      </c>
      <c r="D9618">
        <v>29.256139999999998</v>
      </c>
      <c r="E9618">
        <v>21.935379999999999</v>
      </c>
      <c r="F9618">
        <v>5046</v>
      </c>
      <c r="H9618">
        <f t="shared" si="438"/>
        <v>101.65473307209922</v>
      </c>
      <c r="I9618" s="2">
        <f t="shared" si="436"/>
        <v>1.1925314902894241E-2</v>
      </c>
      <c r="J9618" s="2">
        <f t="shared" si="437"/>
        <v>101.04639394441169</v>
      </c>
    </row>
    <row r="9619" spans="1:10" x14ac:dyDescent="0.3">
      <c r="A9619" s="1">
        <v>42669.889780092592</v>
      </c>
      <c r="B9619">
        <v>45854</v>
      </c>
      <c r="C9619">
        <v>1.199711E-2</v>
      </c>
      <c r="D9619">
        <v>29.256139999999998</v>
      </c>
      <c r="E9619">
        <v>21.935379999999999</v>
      </c>
      <c r="F9619">
        <v>5046</v>
      </c>
      <c r="H9619">
        <f t="shared" si="438"/>
        <v>101.66673018209922</v>
      </c>
      <c r="I9619" s="2">
        <f t="shared" si="436"/>
        <v>1.1925314902894241E-2</v>
      </c>
      <c r="J9619" s="2">
        <f t="shared" si="437"/>
        <v>101.05831925931457</v>
      </c>
    </row>
    <row r="9620" spans="1:10" x14ac:dyDescent="0.3">
      <c r="A9620" s="1">
        <v>42669.889791666668</v>
      </c>
      <c r="B9620">
        <v>45855</v>
      </c>
      <c r="C9620">
        <v>1.1995779999999999E-2</v>
      </c>
      <c r="D9620">
        <v>29.256139999999998</v>
      </c>
      <c r="E9620">
        <v>21.935379999999999</v>
      </c>
      <c r="F9620">
        <v>5046</v>
      </c>
      <c r="H9620">
        <f t="shared" si="438"/>
        <v>101.67872596209922</v>
      </c>
      <c r="I9620" s="2">
        <f t="shared" si="436"/>
        <v>1.1923992862101012E-2</v>
      </c>
      <c r="J9620" s="2">
        <f t="shared" si="437"/>
        <v>101.07024325217668</v>
      </c>
    </row>
    <row r="9621" spans="1:10" x14ac:dyDescent="0.3">
      <c r="A9621" s="1">
        <v>42669.889803240738</v>
      </c>
      <c r="B9621">
        <v>45856</v>
      </c>
      <c r="C9621">
        <v>1.199711E-2</v>
      </c>
      <c r="D9621">
        <v>29.25864</v>
      </c>
      <c r="E9621">
        <v>21.935379999999999</v>
      </c>
      <c r="F9621">
        <v>5045.8999999999996</v>
      </c>
      <c r="H9621">
        <f t="shared" si="438"/>
        <v>101.69072307209922</v>
      </c>
      <c r="I9621" s="2">
        <f t="shared" si="436"/>
        <v>1.1925314902894241E-2</v>
      </c>
      <c r="J9621" s="2">
        <f t="shared" si="437"/>
        <v>101.08216856707958</v>
      </c>
    </row>
    <row r="9622" spans="1:10" x14ac:dyDescent="0.3">
      <c r="A9622" s="1">
        <v>42669.889814814815</v>
      </c>
      <c r="B9622">
        <v>45857</v>
      </c>
      <c r="C9622">
        <v>1.1998440000000001E-2</v>
      </c>
      <c r="D9622">
        <v>29.256139999999998</v>
      </c>
      <c r="E9622">
        <v>21.935379999999999</v>
      </c>
      <c r="F9622">
        <v>5045.8999999999996</v>
      </c>
      <c r="H9622">
        <f t="shared" si="438"/>
        <v>101.70272151209922</v>
      </c>
      <c r="I9622" s="2">
        <f t="shared" si="436"/>
        <v>1.1926636943687469E-2</v>
      </c>
      <c r="J9622" s="2">
        <f t="shared" si="437"/>
        <v>101.09409520402326</v>
      </c>
    </row>
    <row r="9623" spans="1:10" x14ac:dyDescent="0.3">
      <c r="A9623" s="1">
        <v>42669.889826388891</v>
      </c>
      <c r="B9623">
        <v>45858</v>
      </c>
      <c r="C9623">
        <v>1.199711E-2</v>
      </c>
      <c r="D9623">
        <v>29.251159999999999</v>
      </c>
      <c r="E9623">
        <v>21.935379999999999</v>
      </c>
      <c r="F9623">
        <v>5045.8999999999996</v>
      </c>
      <c r="H9623">
        <f t="shared" si="438"/>
        <v>101.71471862209921</v>
      </c>
      <c r="I9623" s="2">
        <f t="shared" si="436"/>
        <v>1.1925314902894241E-2</v>
      </c>
      <c r="J9623" s="2">
        <f t="shared" si="437"/>
        <v>101.10602051892614</v>
      </c>
    </row>
    <row r="9624" spans="1:10" x14ac:dyDescent="0.3">
      <c r="A9624" s="1">
        <v>42669.889837962961</v>
      </c>
      <c r="B9624">
        <v>45859</v>
      </c>
      <c r="C9624">
        <v>1.199711E-2</v>
      </c>
      <c r="D9624">
        <v>29.25365</v>
      </c>
      <c r="E9624">
        <v>21.935379999999999</v>
      </c>
      <c r="F9624">
        <v>5045.8999999999996</v>
      </c>
      <c r="H9624">
        <f t="shared" si="438"/>
        <v>101.72671573209921</v>
      </c>
      <c r="I9624" s="2">
        <f t="shared" si="436"/>
        <v>1.1925314902894241E-2</v>
      </c>
      <c r="J9624" s="2">
        <f t="shared" si="437"/>
        <v>101.11794583382904</v>
      </c>
    </row>
    <row r="9625" spans="1:10" x14ac:dyDescent="0.3">
      <c r="A9625" s="1">
        <v>42669.889849537038</v>
      </c>
      <c r="B9625">
        <v>45860</v>
      </c>
      <c r="C9625">
        <v>1.199711E-2</v>
      </c>
      <c r="D9625">
        <v>29.251159999999999</v>
      </c>
      <c r="E9625">
        <v>21.935379999999999</v>
      </c>
      <c r="F9625">
        <v>5045.8999999999996</v>
      </c>
      <c r="H9625">
        <f t="shared" si="438"/>
        <v>101.7387128420992</v>
      </c>
      <c r="I9625" s="2">
        <f t="shared" si="436"/>
        <v>1.1925314902894241E-2</v>
      </c>
      <c r="J9625" s="2">
        <f t="shared" si="437"/>
        <v>101.12987114873194</v>
      </c>
    </row>
    <row r="9626" spans="1:10" x14ac:dyDescent="0.3">
      <c r="A9626" s="1">
        <v>42669.889861111114</v>
      </c>
      <c r="B9626">
        <v>45861</v>
      </c>
      <c r="C9626">
        <v>1.199711E-2</v>
      </c>
      <c r="D9626">
        <v>29.256139999999998</v>
      </c>
      <c r="E9626">
        <v>21.935379999999999</v>
      </c>
      <c r="F9626">
        <v>5045.8999999999996</v>
      </c>
      <c r="H9626">
        <f t="shared" si="438"/>
        <v>101.7507099520992</v>
      </c>
      <c r="I9626" s="2">
        <f t="shared" si="436"/>
        <v>1.1925314902894241E-2</v>
      </c>
      <c r="J9626" s="2">
        <f t="shared" si="437"/>
        <v>101.14179646363482</v>
      </c>
    </row>
    <row r="9627" spans="1:10" x14ac:dyDescent="0.3">
      <c r="A9627" s="1">
        <v>42669.889872685184</v>
      </c>
      <c r="B9627">
        <v>45862</v>
      </c>
      <c r="C9627">
        <v>1.199711E-2</v>
      </c>
      <c r="D9627">
        <v>29.256139999999998</v>
      </c>
      <c r="E9627">
        <v>21.935379999999999</v>
      </c>
      <c r="F9627">
        <v>5045.8999999999996</v>
      </c>
      <c r="H9627">
        <f t="shared" si="438"/>
        <v>101.7627070620992</v>
      </c>
      <c r="I9627" s="2">
        <f t="shared" si="436"/>
        <v>1.1925314902894241E-2</v>
      </c>
      <c r="J9627" s="2">
        <f t="shared" si="437"/>
        <v>101.15372177853772</v>
      </c>
    </row>
    <row r="9628" spans="1:10" x14ac:dyDescent="0.3">
      <c r="A9628" s="1">
        <v>42669.889884259261</v>
      </c>
      <c r="B9628">
        <v>45863</v>
      </c>
      <c r="C9628">
        <v>1.199711E-2</v>
      </c>
      <c r="D9628">
        <v>29.256139999999998</v>
      </c>
      <c r="E9628">
        <v>21.935379999999999</v>
      </c>
      <c r="F9628">
        <v>5045.8999999999996</v>
      </c>
      <c r="H9628">
        <f t="shared" si="438"/>
        <v>101.77470417209919</v>
      </c>
      <c r="I9628" s="2">
        <f t="shared" si="436"/>
        <v>1.1925314902894241E-2</v>
      </c>
      <c r="J9628" s="2">
        <f t="shared" si="437"/>
        <v>101.1656470934406</v>
      </c>
    </row>
    <row r="9629" spans="1:10" x14ac:dyDescent="0.3">
      <c r="A9629" s="1">
        <v>42669.88989583333</v>
      </c>
      <c r="B9629">
        <v>45864</v>
      </c>
      <c r="C9629">
        <v>1.199711E-2</v>
      </c>
      <c r="D9629">
        <v>29.25864</v>
      </c>
      <c r="E9629">
        <v>21.935379999999999</v>
      </c>
      <c r="F9629">
        <v>5045.8999999999996</v>
      </c>
      <c r="H9629">
        <f t="shared" si="438"/>
        <v>101.78670128209919</v>
      </c>
      <c r="I9629" s="2">
        <f t="shared" si="436"/>
        <v>1.1925314902894241E-2</v>
      </c>
      <c r="J9629" s="2">
        <f t="shared" si="437"/>
        <v>101.17757240834349</v>
      </c>
    </row>
    <row r="9630" spans="1:10" x14ac:dyDescent="0.3">
      <c r="A9630" s="1">
        <v>42669.889907407407</v>
      </c>
      <c r="B9630">
        <v>45865</v>
      </c>
      <c r="C9630">
        <v>1.199711E-2</v>
      </c>
      <c r="D9630">
        <v>29.251159999999999</v>
      </c>
      <c r="E9630">
        <v>21.92991</v>
      </c>
      <c r="F9630">
        <v>5045.8</v>
      </c>
      <c r="H9630">
        <f t="shared" si="438"/>
        <v>101.79869839209918</v>
      </c>
      <c r="I9630" s="2">
        <f t="shared" si="436"/>
        <v>1.1925314902894241E-2</v>
      </c>
      <c r="J9630" s="2">
        <f t="shared" si="437"/>
        <v>101.18949772324638</v>
      </c>
    </row>
    <row r="9631" spans="1:10" x14ac:dyDescent="0.3">
      <c r="A9631" s="1">
        <v>42669.889918981484</v>
      </c>
      <c r="B9631">
        <v>45866</v>
      </c>
      <c r="C9631">
        <v>1.199977E-2</v>
      </c>
      <c r="D9631">
        <v>29.256139999999998</v>
      </c>
      <c r="E9631">
        <v>21.935379999999999</v>
      </c>
      <c r="F9631">
        <v>5045.8</v>
      </c>
      <c r="H9631">
        <f t="shared" si="438"/>
        <v>101.81069816209919</v>
      </c>
      <c r="I9631" s="2">
        <f t="shared" si="436"/>
        <v>1.1927958984480697E-2</v>
      </c>
      <c r="J9631" s="2">
        <f t="shared" si="437"/>
        <v>101.20142568223086</v>
      </c>
    </row>
    <row r="9632" spans="1:10" x14ac:dyDescent="0.3">
      <c r="A9632" s="1">
        <v>42669.889930555553</v>
      </c>
      <c r="B9632">
        <v>45867</v>
      </c>
      <c r="C9632">
        <v>1.199711E-2</v>
      </c>
      <c r="D9632">
        <v>29.25365</v>
      </c>
      <c r="E9632">
        <v>21.92991</v>
      </c>
      <c r="F9632">
        <v>5045.8</v>
      </c>
      <c r="H9632">
        <f t="shared" si="438"/>
        <v>101.82269527209918</v>
      </c>
      <c r="I9632" s="2">
        <f t="shared" si="436"/>
        <v>1.1925314902894241E-2</v>
      </c>
      <c r="J9632" s="2">
        <f t="shared" si="437"/>
        <v>101.21335099713376</v>
      </c>
    </row>
    <row r="9633" spans="1:10" x14ac:dyDescent="0.3">
      <c r="A9633" s="1">
        <v>42669.88994212963</v>
      </c>
      <c r="B9633">
        <v>45868</v>
      </c>
      <c r="C9633">
        <v>1.199977E-2</v>
      </c>
      <c r="D9633">
        <v>29.256139999999998</v>
      </c>
      <c r="E9633">
        <v>21.935379999999999</v>
      </c>
      <c r="F9633">
        <v>5045.8</v>
      </c>
      <c r="H9633">
        <f t="shared" si="438"/>
        <v>101.83469504209918</v>
      </c>
      <c r="I9633" s="2">
        <f t="shared" si="436"/>
        <v>1.1927958984480697E-2</v>
      </c>
      <c r="J9633" s="2">
        <f t="shared" si="437"/>
        <v>101.22527895611823</v>
      </c>
    </row>
    <row r="9634" spans="1:10" x14ac:dyDescent="0.3">
      <c r="A9634" s="1">
        <v>42669.889953703707</v>
      </c>
      <c r="B9634">
        <v>45869</v>
      </c>
      <c r="C9634">
        <v>1.199711E-2</v>
      </c>
      <c r="D9634">
        <v>29.25365</v>
      </c>
      <c r="E9634">
        <v>21.935379999999999</v>
      </c>
      <c r="F9634">
        <v>5045.8</v>
      </c>
      <c r="H9634">
        <f t="shared" si="438"/>
        <v>101.84669215209918</v>
      </c>
      <c r="I9634" s="2">
        <f t="shared" si="436"/>
        <v>1.1925314902894241E-2</v>
      </c>
      <c r="J9634" s="2">
        <f t="shared" si="437"/>
        <v>101.23720427102113</v>
      </c>
    </row>
    <row r="9635" spans="1:10" x14ac:dyDescent="0.3">
      <c r="A9635" s="1">
        <v>42669.889965277776</v>
      </c>
      <c r="B9635">
        <v>45870</v>
      </c>
      <c r="C9635">
        <v>1.199977E-2</v>
      </c>
      <c r="D9635">
        <v>29.251159999999999</v>
      </c>
      <c r="E9635">
        <v>21.935379999999999</v>
      </c>
      <c r="F9635">
        <v>5045.8</v>
      </c>
      <c r="H9635">
        <f t="shared" si="438"/>
        <v>101.85869192209918</v>
      </c>
      <c r="I9635" s="2">
        <f t="shared" si="436"/>
        <v>1.1927958984480697E-2</v>
      </c>
      <c r="J9635" s="2">
        <f t="shared" si="437"/>
        <v>101.24913223000561</v>
      </c>
    </row>
    <row r="9636" spans="1:10" x14ac:dyDescent="0.3">
      <c r="A9636" s="1">
        <v>42669.889976851853</v>
      </c>
      <c r="B9636">
        <v>45871</v>
      </c>
      <c r="C9636">
        <v>1.199711E-2</v>
      </c>
      <c r="D9636">
        <v>29.25365</v>
      </c>
      <c r="E9636">
        <v>21.935379999999999</v>
      </c>
      <c r="F9636">
        <v>5045.8</v>
      </c>
      <c r="H9636">
        <f t="shared" si="438"/>
        <v>101.87068903209918</v>
      </c>
      <c r="I9636" s="2">
        <f t="shared" si="436"/>
        <v>1.1925314902894241E-2</v>
      </c>
      <c r="J9636" s="2">
        <f t="shared" si="437"/>
        <v>101.2610575449085</v>
      </c>
    </row>
    <row r="9637" spans="1:10" x14ac:dyDescent="0.3">
      <c r="A9637" s="1">
        <v>42669.889988425923</v>
      </c>
      <c r="B9637">
        <v>45872</v>
      </c>
      <c r="C9637">
        <v>1.199977E-2</v>
      </c>
      <c r="D9637">
        <v>29.25365</v>
      </c>
      <c r="E9637">
        <v>21.935379999999999</v>
      </c>
      <c r="F9637">
        <v>5045.8</v>
      </c>
      <c r="H9637">
        <f t="shared" si="438"/>
        <v>101.88268880209918</v>
      </c>
      <c r="I9637" s="2">
        <f t="shared" si="436"/>
        <v>1.1927958984480697E-2</v>
      </c>
      <c r="J9637" s="2">
        <f t="shared" si="437"/>
        <v>101.27298550389298</v>
      </c>
    </row>
    <row r="9638" spans="1:10" x14ac:dyDescent="0.3">
      <c r="A9638" s="1">
        <v>42669.89</v>
      </c>
      <c r="B9638">
        <v>45873</v>
      </c>
      <c r="C9638">
        <v>1.199711E-2</v>
      </c>
      <c r="D9638">
        <v>29.256139999999998</v>
      </c>
      <c r="E9638">
        <v>21.92991</v>
      </c>
      <c r="F9638">
        <v>5045.7</v>
      </c>
      <c r="H9638">
        <f t="shared" si="438"/>
        <v>101.89468591209918</v>
      </c>
      <c r="I9638" s="2">
        <f t="shared" si="436"/>
        <v>1.1925314902894241E-2</v>
      </c>
      <c r="J9638" s="2">
        <f t="shared" si="437"/>
        <v>101.28491081879588</v>
      </c>
    </row>
    <row r="9639" spans="1:10" x14ac:dyDescent="0.3">
      <c r="A9639" s="1">
        <v>42669.890011574076</v>
      </c>
      <c r="B9639">
        <v>45874</v>
      </c>
      <c r="C9639">
        <v>1.199711E-2</v>
      </c>
      <c r="D9639">
        <v>29.251159999999999</v>
      </c>
      <c r="E9639">
        <v>21.92991</v>
      </c>
      <c r="F9639">
        <v>5045.7</v>
      </c>
      <c r="H9639">
        <f t="shared" si="438"/>
        <v>101.90668302209917</v>
      </c>
      <c r="I9639" s="2">
        <f t="shared" si="436"/>
        <v>1.1925314902894241E-2</v>
      </c>
      <c r="J9639" s="2">
        <f t="shared" si="437"/>
        <v>101.29683613369876</v>
      </c>
    </row>
    <row r="9640" spans="1:10" x14ac:dyDescent="0.3">
      <c r="A9640" s="1">
        <v>42669.890023148146</v>
      </c>
      <c r="B9640">
        <v>45875</v>
      </c>
      <c r="C9640">
        <v>1.199711E-2</v>
      </c>
      <c r="D9640">
        <v>29.25365</v>
      </c>
      <c r="E9640">
        <v>21.935379999999999</v>
      </c>
      <c r="F9640">
        <v>5045.7</v>
      </c>
      <c r="H9640">
        <f t="shared" si="438"/>
        <v>101.91868013209917</v>
      </c>
      <c r="I9640" s="2">
        <f t="shared" si="436"/>
        <v>1.1925314902894241E-2</v>
      </c>
      <c r="J9640" s="2">
        <f t="shared" si="437"/>
        <v>101.30876144860166</v>
      </c>
    </row>
    <row r="9641" spans="1:10" x14ac:dyDescent="0.3">
      <c r="A9641" s="1">
        <v>42669.890034722222</v>
      </c>
      <c r="B9641">
        <v>45876</v>
      </c>
      <c r="C9641">
        <v>1.199711E-2</v>
      </c>
      <c r="D9641">
        <v>29.25365</v>
      </c>
      <c r="E9641">
        <v>21.935379999999999</v>
      </c>
      <c r="F9641">
        <v>5045.7</v>
      </c>
      <c r="H9641">
        <f t="shared" si="438"/>
        <v>101.93067724209916</v>
      </c>
      <c r="I9641" s="2">
        <f t="shared" si="436"/>
        <v>1.1925314902894241E-2</v>
      </c>
      <c r="J9641" s="2">
        <f t="shared" si="437"/>
        <v>101.32068676350454</v>
      </c>
    </row>
    <row r="9642" spans="1:10" x14ac:dyDescent="0.3">
      <c r="A9642" s="1">
        <v>42669.890046296299</v>
      </c>
      <c r="B9642">
        <v>45877</v>
      </c>
      <c r="C9642">
        <v>1.199711E-2</v>
      </c>
      <c r="D9642">
        <v>29.251159999999999</v>
      </c>
      <c r="E9642">
        <v>21.935379999999999</v>
      </c>
      <c r="F9642">
        <v>5045.7</v>
      </c>
      <c r="H9642">
        <f t="shared" si="438"/>
        <v>101.94267435209916</v>
      </c>
      <c r="I9642" s="2">
        <f t="shared" si="436"/>
        <v>1.1925314902894241E-2</v>
      </c>
      <c r="J9642" s="2">
        <f t="shared" si="437"/>
        <v>101.33261207840744</v>
      </c>
    </row>
    <row r="9643" spans="1:10" x14ac:dyDescent="0.3">
      <c r="A9643" s="1">
        <v>42669.890057870369</v>
      </c>
      <c r="B9643">
        <v>45878</v>
      </c>
      <c r="C9643">
        <v>1.1998440000000001E-2</v>
      </c>
      <c r="D9643">
        <v>29.25365</v>
      </c>
      <c r="E9643">
        <v>21.935379999999999</v>
      </c>
      <c r="F9643">
        <v>5045.7</v>
      </c>
      <c r="H9643">
        <f t="shared" si="438"/>
        <v>101.95467279209916</v>
      </c>
      <c r="I9643" s="2">
        <f t="shared" si="436"/>
        <v>1.1926636943687469E-2</v>
      </c>
      <c r="J9643" s="2">
        <f t="shared" si="437"/>
        <v>101.34453871535112</v>
      </c>
    </row>
    <row r="9644" spans="1:10" x14ac:dyDescent="0.3">
      <c r="A9644" s="1">
        <v>42669.890069444446</v>
      </c>
      <c r="B9644">
        <v>45879</v>
      </c>
      <c r="C9644">
        <v>1.199711E-2</v>
      </c>
      <c r="D9644">
        <v>29.251159999999999</v>
      </c>
      <c r="E9644">
        <v>21.935379999999999</v>
      </c>
      <c r="F9644">
        <v>5045.7</v>
      </c>
      <c r="H9644">
        <f t="shared" si="438"/>
        <v>101.96666990209916</v>
      </c>
      <c r="I9644" s="2">
        <f t="shared" si="436"/>
        <v>1.1925314902894241E-2</v>
      </c>
      <c r="J9644" s="2">
        <f t="shared" si="437"/>
        <v>101.35646403025402</v>
      </c>
    </row>
    <row r="9645" spans="1:10" x14ac:dyDescent="0.3">
      <c r="A9645" s="1">
        <v>42669.890081018515</v>
      </c>
      <c r="B9645">
        <v>45880</v>
      </c>
      <c r="C9645">
        <v>1.199446E-2</v>
      </c>
      <c r="D9645">
        <v>29.251159999999999</v>
      </c>
      <c r="E9645">
        <v>21.935379999999999</v>
      </c>
      <c r="F9645">
        <v>5045.6000000000004</v>
      </c>
      <c r="H9645">
        <f t="shared" si="438"/>
        <v>101.97866436209915</v>
      </c>
      <c r="I9645" s="2">
        <f t="shared" si="436"/>
        <v>1.1922680761464124E-2</v>
      </c>
      <c r="J9645" s="2">
        <f t="shared" si="437"/>
        <v>101.36838671101548</v>
      </c>
    </row>
    <row r="9646" spans="1:10" x14ac:dyDescent="0.3">
      <c r="A9646" s="1">
        <v>42669.890092592592</v>
      </c>
      <c r="B9646">
        <v>45881</v>
      </c>
      <c r="C9646">
        <v>1.199711E-2</v>
      </c>
      <c r="D9646">
        <v>29.251159999999999</v>
      </c>
      <c r="E9646">
        <v>21.92991</v>
      </c>
      <c r="F9646">
        <v>5045.6000000000004</v>
      </c>
      <c r="H9646">
        <f t="shared" si="438"/>
        <v>101.99066147209915</v>
      </c>
      <c r="I9646" s="2">
        <f t="shared" si="436"/>
        <v>1.1925314902894241E-2</v>
      </c>
      <c r="J9646" s="2">
        <f t="shared" si="437"/>
        <v>101.38031202591836</v>
      </c>
    </row>
    <row r="9647" spans="1:10" x14ac:dyDescent="0.3">
      <c r="A9647" s="1">
        <v>42669.890104166669</v>
      </c>
      <c r="B9647">
        <v>45882</v>
      </c>
      <c r="C9647">
        <v>1.199711E-2</v>
      </c>
      <c r="D9647">
        <v>29.251159999999999</v>
      </c>
      <c r="E9647">
        <v>21.935379999999999</v>
      </c>
      <c r="F9647">
        <v>5045.6000000000004</v>
      </c>
      <c r="H9647">
        <f t="shared" si="438"/>
        <v>102.00265858209914</v>
      </c>
      <c r="I9647" s="2">
        <f t="shared" si="436"/>
        <v>1.1925314902894241E-2</v>
      </c>
      <c r="J9647" s="2">
        <f t="shared" si="437"/>
        <v>101.39223734082125</v>
      </c>
    </row>
    <row r="9648" spans="1:10" x14ac:dyDescent="0.3">
      <c r="A9648" s="1">
        <v>42669.890115740738</v>
      </c>
      <c r="B9648">
        <v>45883</v>
      </c>
      <c r="C9648">
        <v>1.199711E-2</v>
      </c>
      <c r="D9648">
        <v>29.251159999999999</v>
      </c>
      <c r="E9648">
        <v>21.935379999999999</v>
      </c>
      <c r="F9648">
        <v>5045.6000000000004</v>
      </c>
      <c r="H9648">
        <f t="shared" si="438"/>
        <v>102.01465569209914</v>
      </c>
      <c r="I9648" s="2">
        <f t="shared" si="436"/>
        <v>1.1925314902894241E-2</v>
      </c>
      <c r="J9648" s="2">
        <f t="shared" si="437"/>
        <v>101.40416265572414</v>
      </c>
    </row>
    <row r="9649" spans="1:10" x14ac:dyDescent="0.3">
      <c r="A9649" s="1">
        <v>42669.890127314815</v>
      </c>
      <c r="B9649">
        <v>45884</v>
      </c>
      <c r="C9649">
        <v>1.199711E-2</v>
      </c>
      <c r="D9649">
        <v>29.25365</v>
      </c>
      <c r="E9649">
        <v>21.935379999999999</v>
      </c>
      <c r="F9649">
        <v>5045.6000000000004</v>
      </c>
      <c r="H9649">
        <f t="shared" si="438"/>
        <v>102.02665280209914</v>
      </c>
      <c r="I9649" s="2">
        <f t="shared" si="436"/>
        <v>1.1925314902894241E-2</v>
      </c>
      <c r="J9649" s="2">
        <f t="shared" si="437"/>
        <v>101.41608797062703</v>
      </c>
    </row>
    <row r="9650" spans="1:10" x14ac:dyDescent="0.3">
      <c r="A9650" s="1">
        <v>42669.890138888892</v>
      </c>
      <c r="B9650">
        <v>45885</v>
      </c>
      <c r="C9650">
        <v>1.199977E-2</v>
      </c>
      <c r="D9650">
        <v>29.25365</v>
      </c>
      <c r="E9650">
        <v>21.935379999999999</v>
      </c>
      <c r="F9650">
        <v>5045.6000000000004</v>
      </c>
      <c r="H9650">
        <f t="shared" si="438"/>
        <v>102.03865257209914</v>
      </c>
      <c r="I9650" s="2">
        <f t="shared" si="436"/>
        <v>1.1927958984480697E-2</v>
      </c>
      <c r="J9650" s="2">
        <f t="shared" si="437"/>
        <v>101.42801592961152</v>
      </c>
    </row>
    <row r="9651" spans="1:10" x14ac:dyDescent="0.3">
      <c r="A9651" s="1">
        <v>42669.890150462961</v>
      </c>
      <c r="B9651">
        <v>45886</v>
      </c>
      <c r="C9651">
        <v>1.199977E-2</v>
      </c>
      <c r="D9651">
        <v>29.251159999999999</v>
      </c>
      <c r="E9651">
        <v>21.92991</v>
      </c>
      <c r="F9651">
        <v>5045.6000000000004</v>
      </c>
      <c r="H9651">
        <f t="shared" si="438"/>
        <v>102.05065234209914</v>
      </c>
      <c r="I9651" s="2">
        <f t="shared" si="436"/>
        <v>1.1927958984480697E-2</v>
      </c>
      <c r="J9651" s="2">
        <f t="shared" si="437"/>
        <v>101.43994388859601</v>
      </c>
    </row>
    <row r="9652" spans="1:10" x14ac:dyDescent="0.3">
      <c r="A9652" s="1">
        <v>42669.890162037038</v>
      </c>
      <c r="B9652">
        <v>45887</v>
      </c>
      <c r="C9652">
        <v>1.199711E-2</v>
      </c>
      <c r="D9652">
        <v>29.25365</v>
      </c>
      <c r="E9652">
        <v>21.935379999999999</v>
      </c>
      <c r="F9652">
        <v>5045.6000000000004</v>
      </c>
      <c r="H9652">
        <f t="shared" si="438"/>
        <v>102.06264945209914</v>
      </c>
      <c r="I9652" s="2">
        <f t="shared" si="436"/>
        <v>1.1925314902894241E-2</v>
      </c>
      <c r="J9652" s="2">
        <f t="shared" si="437"/>
        <v>101.45186920349889</v>
      </c>
    </row>
    <row r="9653" spans="1:10" x14ac:dyDescent="0.3">
      <c r="A9653" s="1">
        <v>42669.890173611115</v>
      </c>
      <c r="B9653">
        <v>45888</v>
      </c>
      <c r="C9653">
        <v>1.199711E-2</v>
      </c>
      <c r="D9653">
        <v>29.25365</v>
      </c>
      <c r="E9653">
        <v>21.935379999999999</v>
      </c>
      <c r="F9653">
        <v>5045.5</v>
      </c>
      <c r="H9653">
        <f t="shared" si="438"/>
        <v>102.07464656209913</v>
      </c>
      <c r="I9653" s="2">
        <f t="shared" si="436"/>
        <v>1.1925314902894241E-2</v>
      </c>
      <c r="J9653" s="2">
        <f t="shared" si="437"/>
        <v>101.46379451840178</v>
      </c>
    </row>
    <row r="9654" spans="1:10" x14ac:dyDescent="0.3">
      <c r="A9654" s="1">
        <v>42669.890185185184</v>
      </c>
      <c r="B9654">
        <v>45889</v>
      </c>
      <c r="C9654">
        <v>1.199977E-2</v>
      </c>
      <c r="D9654">
        <v>29.256139999999998</v>
      </c>
      <c r="E9654">
        <v>21.935379999999999</v>
      </c>
      <c r="F9654">
        <v>5045.5</v>
      </c>
      <c r="H9654">
        <f t="shared" si="438"/>
        <v>102.08664633209914</v>
      </c>
      <c r="I9654" s="2">
        <f t="shared" si="436"/>
        <v>1.1927958984480697E-2</v>
      </c>
      <c r="J9654" s="2">
        <f t="shared" si="437"/>
        <v>101.47572247738626</v>
      </c>
    </row>
    <row r="9655" spans="1:10" x14ac:dyDescent="0.3">
      <c r="A9655" s="1">
        <v>42669.890196759261</v>
      </c>
      <c r="B9655">
        <v>45890</v>
      </c>
      <c r="C9655">
        <v>1.199711E-2</v>
      </c>
      <c r="D9655">
        <v>29.25365</v>
      </c>
      <c r="E9655">
        <v>21.935379999999999</v>
      </c>
      <c r="F9655">
        <v>5045.5</v>
      </c>
      <c r="H9655">
        <f t="shared" si="438"/>
        <v>102.09864344209913</v>
      </c>
      <c r="I9655" s="2">
        <f t="shared" si="436"/>
        <v>1.1925314902894241E-2</v>
      </c>
      <c r="J9655" s="2">
        <f t="shared" si="437"/>
        <v>101.48764779228915</v>
      </c>
    </row>
    <row r="9656" spans="1:10" x14ac:dyDescent="0.3">
      <c r="A9656" s="1">
        <v>42669.890208333331</v>
      </c>
      <c r="B9656">
        <v>45891</v>
      </c>
      <c r="C9656">
        <v>1.199711E-2</v>
      </c>
      <c r="D9656">
        <v>29.251159999999999</v>
      </c>
      <c r="E9656">
        <v>21.935379999999999</v>
      </c>
      <c r="F9656">
        <v>5045.5</v>
      </c>
      <c r="H9656">
        <f t="shared" si="438"/>
        <v>102.11064055209913</v>
      </c>
      <c r="I9656" s="2">
        <f t="shared" si="436"/>
        <v>1.1925314902894241E-2</v>
      </c>
      <c r="J9656" s="2">
        <f t="shared" si="437"/>
        <v>101.49957310719205</v>
      </c>
    </row>
    <row r="9657" spans="1:10" x14ac:dyDescent="0.3">
      <c r="A9657" s="1">
        <v>42669.890219907407</v>
      </c>
      <c r="B9657">
        <v>45892</v>
      </c>
      <c r="C9657">
        <v>1.199711E-2</v>
      </c>
      <c r="D9657">
        <v>29.251159999999999</v>
      </c>
      <c r="E9657">
        <v>21.935379999999999</v>
      </c>
      <c r="F9657">
        <v>5045.5</v>
      </c>
      <c r="H9657">
        <f t="shared" si="438"/>
        <v>102.12263766209912</v>
      </c>
      <c r="I9657" s="2">
        <f t="shared" si="436"/>
        <v>1.1925314902894241E-2</v>
      </c>
      <c r="J9657" s="2">
        <f t="shared" si="437"/>
        <v>101.51149842209493</v>
      </c>
    </row>
    <row r="9658" spans="1:10" x14ac:dyDescent="0.3">
      <c r="A9658" s="1">
        <v>42669.890231481484</v>
      </c>
      <c r="B9658">
        <v>45893</v>
      </c>
      <c r="C9658">
        <v>1.199977E-2</v>
      </c>
      <c r="D9658">
        <v>29.251159999999999</v>
      </c>
      <c r="E9658">
        <v>21.92991</v>
      </c>
      <c r="F9658">
        <v>5045.5</v>
      </c>
      <c r="H9658">
        <f t="shared" si="438"/>
        <v>102.13463743209913</v>
      </c>
      <c r="I9658" s="2">
        <f t="shared" si="436"/>
        <v>1.1927958984480697E-2</v>
      </c>
      <c r="J9658" s="2">
        <f t="shared" si="437"/>
        <v>101.52342638107942</v>
      </c>
    </row>
    <row r="9659" spans="1:10" x14ac:dyDescent="0.3">
      <c r="A9659" s="1">
        <v>42669.890243055554</v>
      </c>
      <c r="B9659">
        <v>45894</v>
      </c>
      <c r="C9659">
        <v>1.199711E-2</v>
      </c>
      <c r="D9659">
        <v>29.251159999999999</v>
      </c>
      <c r="E9659">
        <v>21.92991</v>
      </c>
      <c r="F9659">
        <v>5045.5</v>
      </c>
      <c r="H9659">
        <f t="shared" si="438"/>
        <v>102.14663454209912</v>
      </c>
      <c r="I9659" s="2">
        <f t="shared" si="436"/>
        <v>1.1925314902894241E-2</v>
      </c>
      <c r="J9659" s="2">
        <f t="shared" si="437"/>
        <v>101.5353516959823</v>
      </c>
    </row>
    <row r="9660" spans="1:10" x14ac:dyDescent="0.3">
      <c r="A9660" s="1">
        <v>42669.89025462963</v>
      </c>
      <c r="B9660">
        <v>45895</v>
      </c>
      <c r="C9660">
        <v>1.199711E-2</v>
      </c>
      <c r="D9660">
        <v>29.248660000000001</v>
      </c>
      <c r="E9660">
        <v>21.935390000000002</v>
      </c>
      <c r="F9660">
        <v>5045.5</v>
      </c>
      <c r="H9660">
        <f t="shared" si="438"/>
        <v>102.15863165209912</v>
      </c>
      <c r="I9660" s="2">
        <f t="shared" si="436"/>
        <v>1.1925314902894241E-2</v>
      </c>
      <c r="J9660" s="2">
        <f t="shared" si="437"/>
        <v>101.5472770108852</v>
      </c>
    </row>
    <row r="9661" spans="1:10" x14ac:dyDescent="0.3">
      <c r="A9661" s="1">
        <v>42669.890266203707</v>
      </c>
      <c r="B9661">
        <v>45896</v>
      </c>
      <c r="C9661">
        <v>1.199711E-2</v>
      </c>
      <c r="D9661">
        <v>29.246169999999999</v>
      </c>
      <c r="E9661">
        <v>21.935390000000002</v>
      </c>
      <c r="F9661">
        <v>5045.3999999999996</v>
      </c>
      <c r="H9661">
        <f t="shared" si="438"/>
        <v>102.17062876209911</v>
      </c>
      <c r="I9661" s="2">
        <f t="shared" si="436"/>
        <v>1.1925314902894241E-2</v>
      </c>
      <c r="J9661" s="2">
        <f t="shared" si="437"/>
        <v>101.55920232578809</v>
      </c>
    </row>
    <row r="9662" spans="1:10" x14ac:dyDescent="0.3">
      <c r="A9662" s="1">
        <v>42669.890277777777</v>
      </c>
      <c r="B9662">
        <v>45897</v>
      </c>
      <c r="C9662">
        <v>1.199711E-2</v>
      </c>
      <c r="D9662">
        <v>29.248660000000001</v>
      </c>
      <c r="E9662">
        <v>21.935390000000002</v>
      </c>
      <c r="F9662">
        <v>5045.3999999999996</v>
      </c>
      <c r="H9662">
        <f t="shared" si="438"/>
        <v>102.18262587209911</v>
      </c>
      <c r="I9662" s="2">
        <f t="shared" si="436"/>
        <v>1.1925314902894241E-2</v>
      </c>
      <c r="J9662" s="2">
        <f t="shared" si="437"/>
        <v>101.57112764069097</v>
      </c>
    </row>
    <row r="9663" spans="1:10" x14ac:dyDescent="0.3">
      <c r="A9663" s="1">
        <v>42669.890289351853</v>
      </c>
      <c r="B9663">
        <v>45898</v>
      </c>
      <c r="C9663">
        <v>1.199711E-2</v>
      </c>
      <c r="D9663">
        <v>29.251159999999999</v>
      </c>
      <c r="E9663">
        <v>21.935390000000002</v>
      </c>
      <c r="F9663">
        <v>5045.3999999999996</v>
      </c>
      <c r="H9663">
        <f t="shared" si="438"/>
        <v>102.19462298209911</v>
      </c>
      <c r="I9663" s="2">
        <f t="shared" si="436"/>
        <v>1.1925314902894241E-2</v>
      </c>
      <c r="J9663" s="2">
        <f t="shared" si="437"/>
        <v>101.58305295559387</v>
      </c>
    </row>
    <row r="9664" spans="1:10" x14ac:dyDescent="0.3">
      <c r="A9664" s="1">
        <v>42669.890300925923</v>
      </c>
      <c r="B9664">
        <v>45899</v>
      </c>
      <c r="C9664">
        <v>1.199977E-2</v>
      </c>
      <c r="D9664">
        <v>29.246169999999999</v>
      </c>
      <c r="E9664">
        <v>21.935390000000002</v>
      </c>
      <c r="F9664">
        <v>5045.3999999999996</v>
      </c>
      <c r="H9664">
        <f t="shared" si="438"/>
        <v>102.20662275209911</v>
      </c>
      <c r="I9664" s="2">
        <f t="shared" si="436"/>
        <v>1.1927958984480697E-2</v>
      </c>
      <c r="J9664" s="2">
        <f t="shared" si="437"/>
        <v>101.59498091457834</v>
      </c>
    </row>
    <row r="9665" spans="1:10" x14ac:dyDescent="0.3">
      <c r="A9665" s="1">
        <v>42669.8903125</v>
      </c>
      <c r="B9665">
        <v>45900</v>
      </c>
      <c r="C9665">
        <v>1.199711E-2</v>
      </c>
      <c r="D9665">
        <v>29.248660000000001</v>
      </c>
      <c r="E9665">
        <v>21.935390000000002</v>
      </c>
      <c r="F9665">
        <v>5045.3999999999996</v>
      </c>
      <c r="H9665">
        <f t="shared" si="438"/>
        <v>102.2186198620991</v>
      </c>
      <c r="I9665" s="2">
        <f t="shared" si="436"/>
        <v>1.1925314902894241E-2</v>
      </c>
      <c r="J9665" s="2">
        <f t="shared" si="437"/>
        <v>101.60690622948124</v>
      </c>
    </row>
    <row r="9666" spans="1:10" x14ac:dyDescent="0.3">
      <c r="A9666" s="1">
        <v>42669.890324074076</v>
      </c>
      <c r="B9666">
        <v>45901</v>
      </c>
      <c r="C9666">
        <v>1.199711E-2</v>
      </c>
      <c r="D9666">
        <v>29.251159999999999</v>
      </c>
      <c r="E9666">
        <v>21.929919999999999</v>
      </c>
      <c r="F9666">
        <v>5045.3</v>
      </c>
      <c r="H9666">
        <f t="shared" si="438"/>
        <v>102.2306169720991</v>
      </c>
      <c r="I9666" s="2">
        <f t="shared" si="436"/>
        <v>1.1925314902894241E-2</v>
      </c>
      <c r="J9666" s="2">
        <f t="shared" si="437"/>
        <v>101.61883154438414</v>
      </c>
    </row>
    <row r="9667" spans="1:10" x14ac:dyDescent="0.3">
      <c r="A9667" s="1">
        <v>42669.890335648146</v>
      </c>
      <c r="B9667">
        <v>45902</v>
      </c>
      <c r="C9667">
        <v>1.199711E-2</v>
      </c>
      <c r="D9667">
        <v>29.246169999999999</v>
      </c>
      <c r="E9667">
        <v>21.935390000000002</v>
      </c>
      <c r="F9667">
        <v>5045.3</v>
      </c>
      <c r="H9667">
        <f t="shared" si="438"/>
        <v>102.2426140820991</v>
      </c>
      <c r="I9667" s="2">
        <f t="shared" ref="I9667:I9730" si="439">C9667*$M$2</f>
        <v>1.1925314902894241E-2</v>
      </c>
      <c r="J9667" s="2">
        <f t="shared" ref="J9667:J9730" si="440">H9667*$M$2</f>
        <v>101.63075685928702</v>
      </c>
    </row>
    <row r="9668" spans="1:10" x14ac:dyDescent="0.3">
      <c r="A9668" s="1">
        <v>42669.890347222223</v>
      </c>
      <c r="B9668">
        <v>45903</v>
      </c>
      <c r="C9668">
        <v>1.199977E-2</v>
      </c>
      <c r="D9668">
        <v>29.248660000000001</v>
      </c>
      <c r="E9668">
        <v>21.935390000000002</v>
      </c>
      <c r="F9668">
        <v>5045.3</v>
      </c>
      <c r="H9668">
        <f t="shared" ref="H9668:H9731" si="441">C9668+H9667</f>
        <v>102.2546138520991</v>
      </c>
      <c r="I9668" s="2">
        <f t="shared" si="439"/>
        <v>1.1927958984480697E-2</v>
      </c>
      <c r="J9668" s="2">
        <f t="shared" si="440"/>
        <v>101.6426848182715</v>
      </c>
    </row>
    <row r="9669" spans="1:10" x14ac:dyDescent="0.3">
      <c r="A9669" s="1">
        <v>42669.8903587963</v>
      </c>
      <c r="B9669">
        <v>45904</v>
      </c>
      <c r="C9669">
        <v>1.199977E-2</v>
      </c>
      <c r="D9669">
        <v>29.251159999999999</v>
      </c>
      <c r="E9669">
        <v>21.935390000000002</v>
      </c>
      <c r="F9669">
        <v>5045.3</v>
      </c>
      <c r="H9669">
        <f t="shared" si="441"/>
        <v>102.2666136220991</v>
      </c>
      <c r="I9669" s="2">
        <f t="shared" si="439"/>
        <v>1.1927958984480697E-2</v>
      </c>
      <c r="J9669" s="2">
        <f t="shared" si="440"/>
        <v>101.65461277725599</v>
      </c>
    </row>
    <row r="9670" spans="1:10" x14ac:dyDescent="0.3">
      <c r="A9670" s="1">
        <v>42669.890370370369</v>
      </c>
      <c r="B9670">
        <v>45905</v>
      </c>
      <c r="C9670">
        <v>1.199711E-2</v>
      </c>
      <c r="D9670">
        <v>29.246169999999999</v>
      </c>
      <c r="E9670">
        <v>21.935390000000002</v>
      </c>
      <c r="F9670">
        <v>5045.3</v>
      </c>
      <c r="H9670">
        <f t="shared" si="441"/>
        <v>102.2786107320991</v>
      </c>
      <c r="I9670" s="2">
        <f t="shared" si="439"/>
        <v>1.1925314902894241E-2</v>
      </c>
      <c r="J9670" s="2">
        <f t="shared" si="440"/>
        <v>101.66653809215887</v>
      </c>
    </row>
    <row r="9671" spans="1:10" x14ac:dyDescent="0.3">
      <c r="A9671" s="1">
        <v>42669.890381944446</v>
      </c>
      <c r="B9671">
        <v>45906</v>
      </c>
      <c r="C9671">
        <v>1.199446E-2</v>
      </c>
      <c r="D9671">
        <v>29.243680000000001</v>
      </c>
      <c r="E9671">
        <v>21.935390000000002</v>
      </c>
      <c r="F9671">
        <v>5045.3</v>
      </c>
      <c r="H9671">
        <f t="shared" si="441"/>
        <v>102.29060519209909</v>
      </c>
      <c r="I9671" s="2">
        <f t="shared" si="439"/>
        <v>1.1922680761464124E-2</v>
      </c>
      <c r="J9671" s="2">
        <f t="shared" si="440"/>
        <v>101.67846077292033</v>
      </c>
    </row>
    <row r="9672" spans="1:10" x14ac:dyDescent="0.3">
      <c r="A9672" s="1">
        <v>42669.890393518515</v>
      </c>
      <c r="B9672">
        <v>45907</v>
      </c>
      <c r="C9672">
        <v>1.199711E-2</v>
      </c>
      <c r="D9672">
        <v>29.243680000000001</v>
      </c>
      <c r="E9672">
        <v>21.935390000000002</v>
      </c>
      <c r="F9672">
        <v>5045.3</v>
      </c>
      <c r="H9672">
        <f t="shared" si="441"/>
        <v>102.30260230209909</v>
      </c>
      <c r="I9672" s="2">
        <f t="shared" si="439"/>
        <v>1.1925314902894241E-2</v>
      </c>
      <c r="J9672" s="2">
        <f t="shared" si="440"/>
        <v>101.69038608782323</v>
      </c>
    </row>
    <row r="9673" spans="1:10" x14ac:dyDescent="0.3">
      <c r="A9673" s="1">
        <v>42669.890405092592</v>
      </c>
      <c r="B9673">
        <v>45908</v>
      </c>
      <c r="C9673">
        <v>1.199977E-2</v>
      </c>
      <c r="D9673">
        <v>29.246169999999999</v>
      </c>
      <c r="E9673">
        <v>21.929919999999999</v>
      </c>
      <c r="F9673">
        <v>5045.3</v>
      </c>
      <c r="H9673">
        <f t="shared" si="441"/>
        <v>102.31460207209909</v>
      </c>
      <c r="I9673" s="2">
        <f t="shared" si="439"/>
        <v>1.1927958984480697E-2</v>
      </c>
      <c r="J9673" s="2">
        <f t="shared" si="440"/>
        <v>101.70231404680771</v>
      </c>
    </row>
    <row r="9674" spans="1:10" x14ac:dyDescent="0.3">
      <c r="A9674" s="1">
        <v>42669.890416666669</v>
      </c>
      <c r="B9674">
        <v>45909</v>
      </c>
      <c r="C9674">
        <v>1.199711E-2</v>
      </c>
      <c r="D9674">
        <v>29.243680000000001</v>
      </c>
      <c r="E9674">
        <v>21.935390000000002</v>
      </c>
      <c r="F9674">
        <v>5045.3</v>
      </c>
      <c r="H9674">
        <f t="shared" si="441"/>
        <v>102.32659918209909</v>
      </c>
      <c r="I9674" s="2">
        <f t="shared" si="439"/>
        <v>1.1925314902894241E-2</v>
      </c>
      <c r="J9674" s="2">
        <f t="shared" si="440"/>
        <v>101.7142393617106</v>
      </c>
    </row>
    <row r="9675" spans="1:10" x14ac:dyDescent="0.3">
      <c r="A9675" s="1">
        <v>42669.890428240738</v>
      </c>
      <c r="B9675">
        <v>45910</v>
      </c>
      <c r="C9675">
        <v>1.199711E-2</v>
      </c>
      <c r="D9675">
        <v>29.243680000000001</v>
      </c>
      <c r="E9675">
        <v>21.935390000000002</v>
      </c>
      <c r="F9675">
        <v>5045.3</v>
      </c>
      <c r="H9675">
        <f t="shared" si="441"/>
        <v>102.33859629209908</v>
      </c>
      <c r="I9675" s="2">
        <f t="shared" si="439"/>
        <v>1.1925314902894241E-2</v>
      </c>
      <c r="J9675" s="2">
        <f t="shared" si="440"/>
        <v>101.72616467661349</v>
      </c>
    </row>
    <row r="9676" spans="1:10" x14ac:dyDescent="0.3">
      <c r="A9676" s="1">
        <v>42669.890439814815</v>
      </c>
      <c r="B9676">
        <v>45911</v>
      </c>
      <c r="C9676">
        <v>1.199972E-2</v>
      </c>
      <c r="D9676">
        <v>29.25095</v>
      </c>
      <c r="E9676">
        <v>21.935390000000002</v>
      </c>
      <c r="F9676">
        <v>5045.3</v>
      </c>
      <c r="H9676">
        <f t="shared" si="441"/>
        <v>102.35059601209909</v>
      </c>
      <c r="I9676" s="2">
        <f t="shared" si="439"/>
        <v>1.1927909283698997E-2</v>
      </c>
      <c r="J9676" s="2">
        <f t="shared" si="440"/>
        <v>101.73809258589719</v>
      </c>
    </row>
    <row r="9677" spans="1:10" x14ac:dyDescent="0.3">
      <c r="A9677" s="1">
        <v>42669.890451388892</v>
      </c>
      <c r="B9677">
        <v>45912</v>
      </c>
      <c r="C9677">
        <v>1.1994400000000001E-2</v>
      </c>
      <c r="D9677">
        <v>29.25095</v>
      </c>
      <c r="E9677">
        <v>21.929919999999999</v>
      </c>
      <c r="F9677">
        <v>5045.2</v>
      </c>
      <c r="H9677">
        <f t="shared" si="441"/>
        <v>102.3625904120991</v>
      </c>
      <c r="I9677" s="2">
        <f t="shared" si="439"/>
        <v>1.1922621120526083E-2</v>
      </c>
      <c r="J9677" s="2">
        <f t="shared" si="440"/>
        <v>101.75001520701773</v>
      </c>
    </row>
    <row r="9678" spans="1:10" x14ac:dyDescent="0.3">
      <c r="A9678" s="1">
        <v>42669.890462962961</v>
      </c>
      <c r="B9678">
        <v>45913</v>
      </c>
      <c r="C9678">
        <v>1.199706E-2</v>
      </c>
      <c r="D9678">
        <v>29.243469999999999</v>
      </c>
      <c r="E9678">
        <v>21.935390000000002</v>
      </c>
      <c r="F9678">
        <v>5045.2</v>
      </c>
      <c r="H9678">
        <f t="shared" si="441"/>
        <v>102.37458747209909</v>
      </c>
      <c r="I9678" s="2">
        <f t="shared" si="439"/>
        <v>1.1925265202112541E-2</v>
      </c>
      <c r="J9678" s="2">
        <f t="shared" si="440"/>
        <v>101.76194047221983</v>
      </c>
    </row>
    <row r="9679" spans="1:10" x14ac:dyDescent="0.3">
      <c r="A9679" s="1">
        <v>42669.890474537038</v>
      </c>
      <c r="B9679">
        <v>45914</v>
      </c>
      <c r="C9679">
        <v>1.199706E-2</v>
      </c>
      <c r="D9679">
        <v>29.243469999999999</v>
      </c>
      <c r="E9679">
        <v>21.935390000000002</v>
      </c>
      <c r="F9679">
        <v>5045.2</v>
      </c>
      <c r="H9679">
        <f t="shared" si="441"/>
        <v>102.38658453209909</v>
      </c>
      <c r="I9679" s="2">
        <f t="shared" si="439"/>
        <v>1.1925265202112541E-2</v>
      </c>
      <c r="J9679" s="2">
        <f t="shared" si="440"/>
        <v>101.77386573742196</v>
      </c>
    </row>
    <row r="9680" spans="1:10" x14ac:dyDescent="0.3">
      <c r="A9680" s="1">
        <v>42669.890486111108</v>
      </c>
      <c r="B9680">
        <v>45915</v>
      </c>
      <c r="C9680">
        <v>1.199706E-2</v>
      </c>
      <c r="D9680">
        <v>29.24098</v>
      </c>
      <c r="E9680">
        <v>21.929919999999999</v>
      </c>
      <c r="F9680">
        <v>5045.2</v>
      </c>
      <c r="H9680">
        <f t="shared" si="441"/>
        <v>102.39858159209909</v>
      </c>
      <c r="I9680" s="2">
        <f t="shared" si="439"/>
        <v>1.1925265202112541E-2</v>
      </c>
      <c r="J9680" s="2">
        <f t="shared" si="440"/>
        <v>101.78579100262407</v>
      </c>
    </row>
    <row r="9681" spans="1:10" x14ac:dyDescent="0.3">
      <c r="A9681" s="1">
        <v>42669.890497685185</v>
      </c>
      <c r="B9681">
        <v>45916</v>
      </c>
      <c r="C9681">
        <v>1.199706E-2</v>
      </c>
      <c r="D9681">
        <v>29.24597</v>
      </c>
      <c r="E9681">
        <v>21.929919999999999</v>
      </c>
      <c r="F9681">
        <v>5045.2</v>
      </c>
      <c r="H9681">
        <f t="shared" si="441"/>
        <v>102.41057865209909</v>
      </c>
      <c r="I9681" s="2">
        <f t="shared" si="439"/>
        <v>1.1925265202112541E-2</v>
      </c>
      <c r="J9681" s="2">
        <f t="shared" si="440"/>
        <v>101.79771626782617</v>
      </c>
    </row>
    <row r="9682" spans="1:10" x14ac:dyDescent="0.3">
      <c r="A9682" s="1">
        <v>42669.890509259261</v>
      </c>
      <c r="B9682">
        <v>45917</v>
      </c>
      <c r="C9682">
        <v>1.1994400000000001E-2</v>
      </c>
      <c r="D9682">
        <v>29.248460000000001</v>
      </c>
      <c r="E9682">
        <v>21.929919999999999</v>
      </c>
      <c r="F9682">
        <v>5045.2</v>
      </c>
      <c r="H9682">
        <f t="shared" si="441"/>
        <v>102.4225730520991</v>
      </c>
      <c r="I9682" s="2">
        <f t="shared" si="439"/>
        <v>1.1922621120526083E-2</v>
      </c>
      <c r="J9682" s="2">
        <f t="shared" si="440"/>
        <v>101.80963888894671</v>
      </c>
    </row>
    <row r="9683" spans="1:10" x14ac:dyDescent="0.3">
      <c r="A9683" s="1">
        <v>42669.890520833331</v>
      </c>
      <c r="B9683">
        <v>45918</v>
      </c>
      <c r="C9683">
        <v>1.1998389999999999E-2</v>
      </c>
      <c r="D9683">
        <v>29.24597</v>
      </c>
      <c r="E9683">
        <v>21.935390000000002</v>
      </c>
      <c r="F9683">
        <v>5045.2</v>
      </c>
      <c r="H9683">
        <f t="shared" si="441"/>
        <v>102.4345714420991</v>
      </c>
      <c r="I9683" s="2">
        <f t="shared" si="439"/>
        <v>1.1926587242905769E-2</v>
      </c>
      <c r="J9683" s="2">
        <f t="shared" si="440"/>
        <v>101.82156547618962</v>
      </c>
    </row>
    <row r="9684" spans="1:10" x14ac:dyDescent="0.3">
      <c r="A9684" s="1">
        <v>42669.890532407408</v>
      </c>
      <c r="B9684">
        <v>45919</v>
      </c>
      <c r="C9684">
        <v>1.199706E-2</v>
      </c>
      <c r="D9684">
        <v>29.243469999999999</v>
      </c>
      <c r="E9684">
        <v>21.935390000000002</v>
      </c>
      <c r="F9684">
        <v>5045.1000000000004</v>
      </c>
      <c r="H9684">
        <f t="shared" si="441"/>
        <v>102.4465685020991</v>
      </c>
      <c r="I9684" s="2">
        <f t="shared" si="439"/>
        <v>1.1925265202112541E-2</v>
      </c>
      <c r="J9684" s="2">
        <f t="shared" si="440"/>
        <v>101.83349074139173</v>
      </c>
    </row>
    <row r="9685" spans="1:10" x14ac:dyDescent="0.3">
      <c r="A9685" s="1">
        <v>42669.890543981484</v>
      </c>
      <c r="B9685">
        <v>45920</v>
      </c>
      <c r="C9685">
        <v>1.199706E-2</v>
      </c>
      <c r="D9685">
        <v>29.24597</v>
      </c>
      <c r="E9685">
        <v>21.935390000000002</v>
      </c>
      <c r="F9685">
        <v>5045.1000000000004</v>
      </c>
      <c r="H9685">
        <f t="shared" si="441"/>
        <v>102.4585655620991</v>
      </c>
      <c r="I9685" s="2">
        <f t="shared" si="439"/>
        <v>1.1925265202112541E-2</v>
      </c>
      <c r="J9685" s="2">
        <f t="shared" si="440"/>
        <v>101.84541600659384</v>
      </c>
    </row>
    <row r="9686" spans="1:10" x14ac:dyDescent="0.3">
      <c r="A9686" s="1">
        <v>42669.890555555554</v>
      </c>
      <c r="B9686">
        <v>45921</v>
      </c>
      <c r="C9686">
        <v>1.199972E-2</v>
      </c>
      <c r="D9686">
        <v>29.24597</v>
      </c>
      <c r="E9686">
        <v>21.935390000000002</v>
      </c>
      <c r="F9686">
        <v>5045.1000000000004</v>
      </c>
      <c r="H9686">
        <f t="shared" si="441"/>
        <v>102.4705652820991</v>
      </c>
      <c r="I9686" s="2">
        <f t="shared" si="439"/>
        <v>1.1927909283698997E-2</v>
      </c>
      <c r="J9686" s="2">
        <f t="shared" si="440"/>
        <v>101.85734391587754</v>
      </c>
    </row>
    <row r="9687" spans="1:10" x14ac:dyDescent="0.3">
      <c r="A9687" s="1">
        <v>42669.890567129631</v>
      </c>
      <c r="B9687">
        <v>45922</v>
      </c>
      <c r="C9687">
        <v>1.199573E-2</v>
      </c>
      <c r="D9687">
        <v>29.24597</v>
      </c>
      <c r="E9687">
        <v>21.935390000000002</v>
      </c>
      <c r="F9687">
        <v>5045.1000000000004</v>
      </c>
      <c r="H9687">
        <f t="shared" si="441"/>
        <v>102.4825610120991</v>
      </c>
      <c r="I9687" s="2">
        <f t="shared" si="439"/>
        <v>1.1923943161319311E-2</v>
      </c>
      <c r="J9687" s="2">
        <f t="shared" si="440"/>
        <v>101.86926785903886</v>
      </c>
    </row>
    <row r="9688" spans="1:10" x14ac:dyDescent="0.3">
      <c r="A9688" s="1">
        <v>42669.8905787037</v>
      </c>
      <c r="B9688">
        <v>45923</v>
      </c>
      <c r="C9688">
        <v>1.199706E-2</v>
      </c>
      <c r="D9688">
        <v>29.24098</v>
      </c>
      <c r="E9688">
        <v>21.935390000000002</v>
      </c>
      <c r="F9688">
        <v>5045.1000000000004</v>
      </c>
      <c r="H9688">
        <f t="shared" si="441"/>
        <v>102.4945580720991</v>
      </c>
      <c r="I9688" s="2">
        <f t="shared" si="439"/>
        <v>1.1925265202112541E-2</v>
      </c>
      <c r="J9688" s="2">
        <f t="shared" si="440"/>
        <v>101.88119312424097</v>
      </c>
    </row>
    <row r="9689" spans="1:10" x14ac:dyDescent="0.3">
      <c r="A9689" s="1">
        <v>42669.890590277777</v>
      </c>
      <c r="B9689">
        <v>45924</v>
      </c>
      <c r="C9689">
        <v>1.199706E-2</v>
      </c>
      <c r="D9689">
        <v>29.243469999999999</v>
      </c>
      <c r="E9689">
        <v>21.935390000000002</v>
      </c>
      <c r="F9689">
        <v>5045.1000000000004</v>
      </c>
      <c r="H9689">
        <f t="shared" si="441"/>
        <v>102.50655513209909</v>
      </c>
      <c r="I9689" s="2">
        <f t="shared" si="439"/>
        <v>1.1925265202112541E-2</v>
      </c>
      <c r="J9689" s="2">
        <f t="shared" si="440"/>
        <v>101.89311838944307</v>
      </c>
    </row>
    <row r="9690" spans="1:10" x14ac:dyDescent="0.3">
      <c r="A9690" s="1">
        <v>42669.890601851854</v>
      </c>
      <c r="B9690">
        <v>45925</v>
      </c>
      <c r="C9690">
        <v>1.199706E-2</v>
      </c>
      <c r="D9690">
        <v>29.238489999999999</v>
      </c>
      <c r="E9690">
        <v>21.935390000000002</v>
      </c>
      <c r="F9690">
        <v>5045.1000000000004</v>
      </c>
      <c r="H9690">
        <f t="shared" si="441"/>
        <v>102.51855219209909</v>
      </c>
      <c r="I9690" s="2">
        <f t="shared" si="439"/>
        <v>1.1925265202112541E-2</v>
      </c>
      <c r="J9690" s="2">
        <f t="shared" si="440"/>
        <v>101.90504365464518</v>
      </c>
    </row>
    <row r="9691" spans="1:10" x14ac:dyDescent="0.3">
      <c r="A9691" s="1">
        <v>42669.890613425923</v>
      </c>
      <c r="B9691">
        <v>45926</v>
      </c>
      <c r="C9691">
        <v>1.199706E-2</v>
      </c>
      <c r="D9691">
        <v>29.24098</v>
      </c>
      <c r="E9691">
        <v>21.935390000000002</v>
      </c>
      <c r="F9691">
        <v>5045.1000000000004</v>
      </c>
      <c r="H9691">
        <f t="shared" si="441"/>
        <v>102.53054925209909</v>
      </c>
      <c r="I9691" s="2">
        <f t="shared" si="439"/>
        <v>1.1925265202112541E-2</v>
      </c>
      <c r="J9691" s="2">
        <f t="shared" si="440"/>
        <v>101.91696891984731</v>
      </c>
    </row>
    <row r="9692" spans="1:10" x14ac:dyDescent="0.3">
      <c r="A9692" s="1">
        <v>42669.890625</v>
      </c>
      <c r="B9692">
        <v>45927</v>
      </c>
      <c r="C9692">
        <v>1.199706E-2</v>
      </c>
      <c r="D9692">
        <v>29.243469999999999</v>
      </c>
      <c r="E9692">
        <v>21.929919999999999</v>
      </c>
      <c r="F9692">
        <v>5045.1000000000004</v>
      </c>
      <c r="H9692">
        <f t="shared" si="441"/>
        <v>102.54254631209909</v>
      </c>
      <c r="I9692" s="2">
        <f t="shared" si="439"/>
        <v>1.1925265202112541E-2</v>
      </c>
      <c r="J9692" s="2">
        <f t="shared" si="440"/>
        <v>101.92889418504942</v>
      </c>
    </row>
    <row r="9693" spans="1:10" x14ac:dyDescent="0.3">
      <c r="A9693" s="1">
        <v>42669.890636574077</v>
      </c>
      <c r="B9693">
        <v>45928</v>
      </c>
      <c r="C9693">
        <v>1.199706E-2</v>
      </c>
      <c r="D9693">
        <v>29.243469999999999</v>
      </c>
      <c r="E9693">
        <v>21.935390000000002</v>
      </c>
      <c r="F9693">
        <v>5045</v>
      </c>
      <c r="H9693">
        <f t="shared" si="441"/>
        <v>102.55454337209909</v>
      </c>
      <c r="I9693" s="2">
        <f t="shared" si="439"/>
        <v>1.1925265202112541E-2</v>
      </c>
      <c r="J9693" s="2">
        <f t="shared" si="440"/>
        <v>101.94081945025152</v>
      </c>
    </row>
    <row r="9694" spans="1:10" x14ac:dyDescent="0.3">
      <c r="A9694" s="1">
        <v>42669.890648148146</v>
      </c>
      <c r="B9694">
        <v>45929</v>
      </c>
      <c r="C9694">
        <v>1.199706E-2</v>
      </c>
      <c r="D9694">
        <v>29.238489999999999</v>
      </c>
      <c r="E9694">
        <v>21.92896</v>
      </c>
      <c r="F9694">
        <v>5045</v>
      </c>
      <c r="H9694">
        <f t="shared" si="441"/>
        <v>102.56654043209909</v>
      </c>
      <c r="I9694" s="2">
        <f t="shared" si="439"/>
        <v>1.1925265202112541E-2</v>
      </c>
      <c r="J9694" s="2">
        <f t="shared" si="440"/>
        <v>101.95274471545363</v>
      </c>
    </row>
    <row r="9695" spans="1:10" x14ac:dyDescent="0.3">
      <c r="A9695" s="1">
        <v>42669.890659722223</v>
      </c>
      <c r="B9695">
        <v>45930</v>
      </c>
      <c r="C9695">
        <v>1.199706E-2</v>
      </c>
      <c r="D9695">
        <v>29.238489999999999</v>
      </c>
      <c r="E9695">
        <v>21.935390000000002</v>
      </c>
      <c r="F9695">
        <v>5045</v>
      </c>
      <c r="H9695">
        <f t="shared" si="441"/>
        <v>102.57853749209909</v>
      </c>
      <c r="I9695" s="2">
        <f t="shared" si="439"/>
        <v>1.1925265202112541E-2</v>
      </c>
      <c r="J9695" s="2">
        <f t="shared" si="440"/>
        <v>101.96466998065574</v>
      </c>
    </row>
    <row r="9696" spans="1:10" x14ac:dyDescent="0.3">
      <c r="A9696" s="1">
        <v>42669.8906712963</v>
      </c>
      <c r="B9696">
        <v>45931</v>
      </c>
      <c r="C9696">
        <v>1.199972E-2</v>
      </c>
      <c r="D9696">
        <v>29.24098</v>
      </c>
      <c r="E9696">
        <v>21.929919999999999</v>
      </c>
      <c r="F9696">
        <v>5045</v>
      </c>
      <c r="H9696">
        <f t="shared" si="441"/>
        <v>102.59053721209909</v>
      </c>
      <c r="I9696" s="2">
        <f t="shared" si="439"/>
        <v>1.1927909283698997E-2</v>
      </c>
      <c r="J9696" s="2">
        <f t="shared" si="440"/>
        <v>101.97659788993946</v>
      </c>
    </row>
    <row r="9697" spans="1:10" x14ac:dyDescent="0.3">
      <c r="A9697" s="1">
        <v>42669.890682870369</v>
      </c>
      <c r="B9697">
        <v>45932</v>
      </c>
      <c r="C9697">
        <v>1.199706E-2</v>
      </c>
      <c r="D9697">
        <v>29.24098</v>
      </c>
      <c r="E9697">
        <v>21.929919999999999</v>
      </c>
      <c r="F9697">
        <v>5045</v>
      </c>
      <c r="H9697">
        <f t="shared" si="441"/>
        <v>102.60253427209909</v>
      </c>
      <c r="I9697" s="2">
        <f t="shared" si="439"/>
        <v>1.1925265202112541E-2</v>
      </c>
      <c r="J9697" s="2">
        <f t="shared" si="440"/>
        <v>101.98852315514156</v>
      </c>
    </row>
    <row r="9698" spans="1:10" x14ac:dyDescent="0.3">
      <c r="A9698" s="1">
        <v>42669.890694444446</v>
      </c>
      <c r="B9698">
        <v>45933</v>
      </c>
      <c r="C9698">
        <v>1.199706E-2</v>
      </c>
      <c r="D9698">
        <v>29.24098</v>
      </c>
      <c r="E9698">
        <v>21.935390000000002</v>
      </c>
      <c r="F9698">
        <v>5045</v>
      </c>
      <c r="H9698">
        <f t="shared" si="441"/>
        <v>102.61453133209909</v>
      </c>
      <c r="I9698" s="2">
        <f t="shared" si="439"/>
        <v>1.1925265202112541E-2</v>
      </c>
      <c r="J9698" s="2">
        <f t="shared" si="440"/>
        <v>102.00044842034367</v>
      </c>
    </row>
    <row r="9699" spans="1:10" x14ac:dyDescent="0.3">
      <c r="A9699" s="1">
        <v>42669.890706018516</v>
      </c>
      <c r="B9699">
        <v>45934</v>
      </c>
      <c r="C9699">
        <v>1.199706E-2</v>
      </c>
      <c r="D9699">
        <v>29.238489999999999</v>
      </c>
      <c r="E9699">
        <v>21.935390000000002</v>
      </c>
      <c r="F9699">
        <v>5044.8999999999996</v>
      </c>
      <c r="H9699">
        <f t="shared" si="441"/>
        <v>102.62652839209909</v>
      </c>
      <c r="I9699" s="2">
        <f t="shared" si="439"/>
        <v>1.1925265202112541E-2</v>
      </c>
      <c r="J9699" s="2">
        <f t="shared" si="440"/>
        <v>102.01237368554578</v>
      </c>
    </row>
    <row r="9700" spans="1:10" x14ac:dyDescent="0.3">
      <c r="A9700" s="1">
        <v>42669.890717592592</v>
      </c>
      <c r="B9700">
        <v>45935</v>
      </c>
      <c r="C9700">
        <v>1.199706E-2</v>
      </c>
      <c r="D9700">
        <v>29.243469999999999</v>
      </c>
      <c r="E9700">
        <v>21.935390000000002</v>
      </c>
      <c r="F9700">
        <v>5044.8999999999996</v>
      </c>
      <c r="H9700">
        <f t="shared" si="441"/>
        <v>102.63852545209909</v>
      </c>
      <c r="I9700" s="2">
        <f t="shared" si="439"/>
        <v>1.1925265202112541E-2</v>
      </c>
      <c r="J9700" s="2">
        <f t="shared" si="440"/>
        <v>102.02429895074789</v>
      </c>
    </row>
    <row r="9701" spans="1:10" x14ac:dyDescent="0.3">
      <c r="A9701" s="1">
        <v>42669.890729166669</v>
      </c>
      <c r="B9701">
        <v>45936</v>
      </c>
      <c r="C9701">
        <v>1.199706E-2</v>
      </c>
      <c r="D9701">
        <v>29.24098</v>
      </c>
      <c r="E9701">
        <v>21.929919999999999</v>
      </c>
      <c r="F9701">
        <v>5044.8999999999996</v>
      </c>
      <c r="H9701">
        <f t="shared" si="441"/>
        <v>102.65052251209909</v>
      </c>
      <c r="I9701" s="2">
        <f t="shared" si="439"/>
        <v>1.1925265202112541E-2</v>
      </c>
      <c r="J9701" s="2">
        <f t="shared" si="440"/>
        <v>102.03622421595001</v>
      </c>
    </row>
    <row r="9702" spans="1:10" x14ac:dyDescent="0.3">
      <c r="A9702" s="1">
        <v>42669.890740740739</v>
      </c>
      <c r="B9702">
        <v>45937</v>
      </c>
      <c r="C9702">
        <v>1.199706E-2</v>
      </c>
      <c r="D9702">
        <v>29.24098</v>
      </c>
      <c r="E9702">
        <v>21.935390000000002</v>
      </c>
      <c r="F9702">
        <v>5044.8999999999996</v>
      </c>
      <c r="H9702">
        <f t="shared" si="441"/>
        <v>102.66251957209909</v>
      </c>
      <c r="I9702" s="2">
        <f t="shared" si="439"/>
        <v>1.1925265202112541E-2</v>
      </c>
      <c r="J9702" s="2">
        <f t="shared" si="440"/>
        <v>102.04814948115212</v>
      </c>
    </row>
    <row r="9703" spans="1:10" x14ac:dyDescent="0.3">
      <c r="A9703" s="1">
        <v>42669.890752314815</v>
      </c>
      <c r="B9703">
        <v>45938</v>
      </c>
      <c r="C9703">
        <v>1.199706E-2</v>
      </c>
      <c r="D9703">
        <v>29.236000000000001</v>
      </c>
      <c r="E9703">
        <v>21.935390000000002</v>
      </c>
      <c r="F9703">
        <v>5044.8999999999996</v>
      </c>
      <c r="H9703">
        <f t="shared" si="441"/>
        <v>102.67451663209908</v>
      </c>
      <c r="I9703" s="2">
        <f t="shared" si="439"/>
        <v>1.1925265202112541E-2</v>
      </c>
      <c r="J9703" s="2">
        <f t="shared" si="440"/>
        <v>102.06007474635423</v>
      </c>
    </row>
    <row r="9704" spans="1:10" x14ac:dyDescent="0.3">
      <c r="A9704" s="1">
        <v>42669.890763888892</v>
      </c>
      <c r="B9704">
        <v>45939</v>
      </c>
      <c r="C9704">
        <v>1.199706E-2</v>
      </c>
      <c r="D9704">
        <v>29.24098</v>
      </c>
      <c r="E9704">
        <v>21.935390000000002</v>
      </c>
      <c r="F9704">
        <v>5044.8999999999996</v>
      </c>
      <c r="H9704">
        <f t="shared" si="441"/>
        <v>102.68651369209908</v>
      </c>
      <c r="I9704" s="2">
        <f t="shared" si="439"/>
        <v>1.1925265202112541E-2</v>
      </c>
      <c r="J9704" s="2">
        <f t="shared" si="440"/>
        <v>102.07200001155634</v>
      </c>
    </row>
    <row r="9705" spans="1:10" x14ac:dyDescent="0.3">
      <c r="A9705" s="1">
        <v>42669.890775462962</v>
      </c>
      <c r="B9705">
        <v>45940</v>
      </c>
      <c r="C9705">
        <v>1.199706E-2</v>
      </c>
      <c r="D9705">
        <v>29.238489999999999</v>
      </c>
      <c r="E9705">
        <v>21.935390000000002</v>
      </c>
      <c r="F9705">
        <v>5044.8999999999996</v>
      </c>
      <c r="H9705">
        <f t="shared" si="441"/>
        <v>102.69851075209908</v>
      </c>
      <c r="I9705" s="2">
        <f t="shared" si="439"/>
        <v>1.1925265202112541E-2</v>
      </c>
      <c r="J9705" s="2">
        <f t="shared" si="440"/>
        <v>102.08392527675845</v>
      </c>
    </row>
    <row r="9706" spans="1:10" x14ac:dyDescent="0.3">
      <c r="A9706" s="1">
        <v>42669.890787037039</v>
      </c>
      <c r="B9706">
        <v>45941</v>
      </c>
      <c r="C9706">
        <v>1.199972E-2</v>
      </c>
      <c r="D9706">
        <v>29.238489999999999</v>
      </c>
      <c r="E9706">
        <v>21.935390000000002</v>
      </c>
      <c r="F9706">
        <v>5044.8999999999996</v>
      </c>
      <c r="H9706">
        <f t="shared" si="441"/>
        <v>102.71051047209909</v>
      </c>
      <c r="I9706" s="2">
        <f t="shared" si="439"/>
        <v>1.1927909283698997E-2</v>
      </c>
      <c r="J9706" s="2">
        <f t="shared" si="440"/>
        <v>102.09585318604216</v>
      </c>
    </row>
    <row r="9707" spans="1:10" x14ac:dyDescent="0.3">
      <c r="A9707" s="1">
        <v>42669.890798611108</v>
      </c>
      <c r="B9707">
        <v>45942</v>
      </c>
      <c r="C9707">
        <v>1.199706E-2</v>
      </c>
      <c r="D9707">
        <v>29.243469999999999</v>
      </c>
      <c r="E9707">
        <v>21.935390000000002</v>
      </c>
      <c r="F9707">
        <v>5044.8999999999996</v>
      </c>
      <c r="H9707">
        <f t="shared" si="441"/>
        <v>102.72250753209909</v>
      </c>
      <c r="I9707" s="2">
        <f t="shared" si="439"/>
        <v>1.1925265202112541E-2</v>
      </c>
      <c r="J9707" s="2">
        <f t="shared" si="440"/>
        <v>102.10777845124427</v>
      </c>
    </row>
    <row r="9708" spans="1:10" x14ac:dyDescent="0.3">
      <c r="A9708" s="1">
        <v>42669.890810185185</v>
      </c>
      <c r="B9708">
        <v>45943</v>
      </c>
      <c r="C9708">
        <v>1.199706E-2</v>
      </c>
      <c r="D9708">
        <v>29.236000000000001</v>
      </c>
      <c r="E9708">
        <v>21.935390000000002</v>
      </c>
      <c r="F9708">
        <v>5044.8999999999996</v>
      </c>
      <c r="H9708">
        <f t="shared" si="441"/>
        <v>102.73450459209909</v>
      </c>
      <c r="I9708" s="2">
        <f t="shared" si="439"/>
        <v>1.1925265202112541E-2</v>
      </c>
      <c r="J9708" s="2">
        <f t="shared" si="440"/>
        <v>102.11970371644638</v>
      </c>
    </row>
    <row r="9709" spans="1:10" x14ac:dyDescent="0.3">
      <c r="A9709" s="1">
        <v>42669.890821759262</v>
      </c>
      <c r="B9709">
        <v>45944</v>
      </c>
      <c r="C9709">
        <v>1.199972E-2</v>
      </c>
      <c r="D9709">
        <v>29.238489999999999</v>
      </c>
      <c r="E9709">
        <v>21.935390000000002</v>
      </c>
      <c r="F9709">
        <v>5044.8999999999996</v>
      </c>
      <c r="H9709">
        <f t="shared" si="441"/>
        <v>102.74650431209909</v>
      </c>
      <c r="I9709" s="2">
        <f t="shared" si="439"/>
        <v>1.1927909283698997E-2</v>
      </c>
      <c r="J9709" s="2">
        <f t="shared" si="440"/>
        <v>102.13163162573008</v>
      </c>
    </row>
    <row r="9710" spans="1:10" x14ac:dyDescent="0.3">
      <c r="A9710" s="1">
        <v>42669.890833333331</v>
      </c>
      <c r="B9710">
        <v>45945</v>
      </c>
      <c r="C9710">
        <v>1.199706E-2</v>
      </c>
      <c r="D9710">
        <v>29.238489999999999</v>
      </c>
      <c r="E9710">
        <v>21.929919999999999</v>
      </c>
      <c r="F9710">
        <v>5044.8999999999996</v>
      </c>
      <c r="H9710">
        <f t="shared" si="441"/>
        <v>102.75850137209909</v>
      </c>
      <c r="I9710" s="2">
        <f t="shared" si="439"/>
        <v>1.1925265202112541E-2</v>
      </c>
      <c r="J9710" s="2">
        <f t="shared" si="440"/>
        <v>102.1435568909322</v>
      </c>
    </row>
    <row r="9711" spans="1:10" x14ac:dyDescent="0.3">
      <c r="A9711" s="1">
        <v>42669.890844907408</v>
      </c>
      <c r="B9711">
        <v>45946</v>
      </c>
      <c r="C9711">
        <v>1.199972E-2</v>
      </c>
      <c r="D9711">
        <v>29.233499999999999</v>
      </c>
      <c r="E9711">
        <v>21.935390000000002</v>
      </c>
      <c r="F9711">
        <v>5044.8</v>
      </c>
      <c r="H9711">
        <f t="shared" si="441"/>
        <v>102.7705010920991</v>
      </c>
      <c r="I9711" s="2">
        <f t="shared" si="439"/>
        <v>1.1927909283698997E-2</v>
      </c>
      <c r="J9711" s="2">
        <f t="shared" si="440"/>
        <v>102.1554848002159</v>
      </c>
    </row>
    <row r="9712" spans="1:10" x14ac:dyDescent="0.3">
      <c r="A9712" s="1">
        <v>42669.890856481485</v>
      </c>
      <c r="B9712">
        <v>45947</v>
      </c>
      <c r="C9712">
        <v>1.199706E-2</v>
      </c>
      <c r="D9712">
        <v>29.238489999999999</v>
      </c>
      <c r="E9712">
        <v>21.935390000000002</v>
      </c>
      <c r="F9712">
        <v>5044.8</v>
      </c>
      <c r="H9712">
        <f t="shared" si="441"/>
        <v>102.78249815209909</v>
      </c>
      <c r="I9712" s="2">
        <f t="shared" si="439"/>
        <v>1.1925265202112541E-2</v>
      </c>
      <c r="J9712" s="2">
        <f t="shared" si="440"/>
        <v>102.16741006541801</v>
      </c>
    </row>
    <row r="9713" spans="1:10" x14ac:dyDescent="0.3">
      <c r="A9713" s="1">
        <v>42669.890868055554</v>
      </c>
      <c r="B9713">
        <v>45948</v>
      </c>
      <c r="C9713">
        <v>1.199706E-2</v>
      </c>
      <c r="D9713">
        <v>29.236000000000001</v>
      </c>
      <c r="E9713">
        <v>21.935390000000002</v>
      </c>
      <c r="F9713">
        <v>5044.8</v>
      </c>
      <c r="H9713">
        <f t="shared" si="441"/>
        <v>102.79449521209909</v>
      </c>
      <c r="I9713" s="2">
        <f t="shared" si="439"/>
        <v>1.1925265202112541E-2</v>
      </c>
      <c r="J9713" s="2">
        <f t="shared" si="440"/>
        <v>102.17933533062012</v>
      </c>
    </row>
    <row r="9714" spans="1:10" x14ac:dyDescent="0.3">
      <c r="A9714" s="1">
        <v>42669.890879629631</v>
      </c>
      <c r="B9714">
        <v>45949</v>
      </c>
      <c r="C9714">
        <v>1.199706E-2</v>
      </c>
      <c r="D9714">
        <v>29.236000000000001</v>
      </c>
      <c r="E9714">
        <v>21.929919999999999</v>
      </c>
      <c r="F9714">
        <v>5044.8</v>
      </c>
      <c r="H9714">
        <f t="shared" si="441"/>
        <v>102.80649227209909</v>
      </c>
      <c r="I9714" s="2">
        <f t="shared" si="439"/>
        <v>1.1925265202112541E-2</v>
      </c>
      <c r="J9714" s="2">
        <f t="shared" si="440"/>
        <v>102.19126059582223</v>
      </c>
    </row>
    <row r="9715" spans="1:10" x14ac:dyDescent="0.3">
      <c r="A9715" s="1">
        <v>42669.8908912037</v>
      </c>
      <c r="B9715">
        <v>45950</v>
      </c>
      <c r="C9715">
        <v>1.1998389999999999E-2</v>
      </c>
      <c r="D9715">
        <v>29.238489999999999</v>
      </c>
      <c r="E9715">
        <v>21.935390000000002</v>
      </c>
      <c r="F9715">
        <v>5044.8</v>
      </c>
      <c r="H9715">
        <f t="shared" si="441"/>
        <v>102.81849066209909</v>
      </c>
      <c r="I9715" s="2">
        <f t="shared" si="439"/>
        <v>1.1926587242905769E-2</v>
      </c>
      <c r="J9715" s="2">
        <f t="shared" si="440"/>
        <v>102.20318718306514</v>
      </c>
    </row>
    <row r="9716" spans="1:10" x14ac:dyDescent="0.3">
      <c r="A9716" s="1">
        <v>42669.890902777777</v>
      </c>
      <c r="B9716">
        <v>45951</v>
      </c>
      <c r="C9716">
        <v>1.199706E-2</v>
      </c>
      <c r="D9716">
        <v>29.236000000000001</v>
      </c>
      <c r="E9716">
        <v>21.935390000000002</v>
      </c>
      <c r="F9716">
        <v>5044.8</v>
      </c>
      <c r="H9716">
        <f t="shared" si="441"/>
        <v>102.83048772209909</v>
      </c>
      <c r="I9716" s="2">
        <f t="shared" si="439"/>
        <v>1.1925265202112541E-2</v>
      </c>
      <c r="J9716" s="2">
        <f t="shared" si="440"/>
        <v>102.21511244826725</v>
      </c>
    </row>
    <row r="9717" spans="1:10" x14ac:dyDescent="0.3">
      <c r="A9717" s="1">
        <v>42669.890914351854</v>
      </c>
      <c r="B9717">
        <v>45952</v>
      </c>
      <c r="C9717">
        <v>1.199706E-2</v>
      </c>
      <c r="D9717">
        <v>29.238489999999999</v>
      </c>
      <c r="E9717">
        <v>21.935390000000002</v>
      </c>
      <c r="F9717">
        <v>5044.7</v>
      </c>
      <c r="H9717">
        <f t="shared" si="441"/>
        <v>102.84248478209909</v>
      </c>
      <c r="I9717" s="2">
        <f t="shared" si="439"/>
        <v>1.1925265202112541E-2</v>
      </c>
      <c r="J9717" s="2">
        <f t="shared" si="440"/>
        <v>102.22703771346937</v>
      </c>
    </row>
    <row r="9718" spans="1:10" x14ac:dyDescent="0.3">
      <c r="A9718" s="1">
        <v>42669.890925925924</v>
      </c>
      <c r="B9718">
        <v>45953</v>
      </c>
      <c r="C9718">
        <v>1.199706E-2</v>
      </c>
      <c r="D9718">
        <v>29.236000000000001</v>
      </c>
      <c r="E9718">
        <v>21.935390000000002</v>
      </c>
      <c r="F9718">
        <v>5044.7</v>
      </c>
      <c r="H9718">
        <f t="shared" si="441"/>
        <v>102.85448184209909</v>
      </c>
      <c r="I9718" s="2">
        <f t="shared" si="439"/>
        <v>1.1925265202112541E-2</v>
      </c>
      <c r="J9718" s="2">
        <f t="shared" si="440"/>
        <v>102.23896297867148</v>
      </c>
    </row>
    <row r="9719" spans="1:10" x14ac:dyDescent="0.3">
      <c r="A9719" s="1">
        <v>42669.8909375</v>
      </c>
      <c r="B9719">
        <v>45954</v>
      </c>
      <c r="C9719">
        <v>1.199706E-2</v>
      </c>
      <c r="D9719">
        <v>29.233499999999999</v>
      </c>
      <c r="E9719">
        <v>21.935390000000002</v>
      </c>
      <c r="F9719">
        <v>5044.7</v>
      </c>
      <c r="H9719">
        <f t="shared" si="441"/>
        <v>102.86647890209909</v>
      </c>
      <c r="I9719" s="2">
        <f t="shared" si="439"/>
        <v>1.1925265202112541E-2</v>
      </c>
      <c r="J9719" s="2">
        <f t="shared" si="440"/>
        <v>102.25088824387359</v>
      </c>
    </row>
    <row r="9720" spans="1:10" x14ac:dyDescent="0.3">
      <c r="A9720" s="1">
        <v>42669.890949074077</v>
      </c>
      <c r="B9720">
        <v>45955</v>
      </c>
      <c r="C9720">
        <v>1.199706E-2</v>
      </c>
      <c r="D9720">
        <v>29.238489999999999</v>
      </c>
      <c r="E9720">
        <v>21.935390000000002</v>
      </c>
      <c r="F9720">
        <v>5044.7</v>
      </c>
      <c r="H9720">
        <f t="shared" si="441"/>
        <v>102.87847596209909</v>
      </c>
      <c r="I9720" s="2">
        <f t="shared" si="439"/>
        <v>1.1925265202112541E-2</v>
      </c>
      <c r="J9720" s="2">
        <f t="shared" si="440"/>
        <v>102.2628135090757</v>
      </c>
    </row>
    <row r="9721" spans="1:10" x14ac:dyDescent="0.3">
      <c r="A9721" s="1">
        <v>42669.890960648147</v>
      </c>
      <c r="B9721">
        <v>45956</v>
      </c>
      <c r="C9721">
        <v>1.199972E-2</v>
      </c>
      <c r="D9721">
        <v>29.238489999999999</v>
      </c>
      <c r="E9721">
        <v>21.935390000000002</v>
      </c>
      <c r="F9721">
        <v>5044.7</v>
      </c>
      <c r="H9721">
        <f t="shared" si="441"/>
        <v>102.89047568209909</v>
      </c>
      <c r="I9721" s="2">
        <f t="shared" si="439"/>
        <v>1.1927909283698997E-2</v>
      </c>
      <c r="J9721" s="2">
        <f t="shared" si="440"/>
        <v>102.27474141835941</v>
      </c>
    </row>
    <row r="9722" spans="1:10" x14ac:dyDescent="0.3">
      <c r="A9722" s="1">
        <v>42669.890972222223</v>
      </c>
      <c r="B9722">
        <v>45957</v>
      </c>
      <c r="C9722">
        <v>1.199972E-2</v>
      </c>
      <c r="D9722">
        <v>29.231010000000001</v>
      </c>
      <c r="E9722">
        <v>21.935390000000002</v>
      </c>
      <c r="F9722">
        <v>5044.7</v>
      </c>
      <c r="H9722">
        <f t="shared" si="441"/>
        <v>102.9024754020991</v>
      </c>
      <c r="I9722" s="2">
        <f t="shared" si="439"/>
        <v>1.1927909283698997E-2</v>
      </c>
      <c r="J9722" s="2">
        <f t="shared" si="440"/>
        <v>102.28666932764311</v>
      </c>
    </row>
    <row r="9723" spans="1:10" x14ac:dyDescent="0.3">
      <c r="A9723" s="1">
        <v>42669.890983796293</v>
      </c>
      <c r="B9723">
        <v>45958</v>
      </c>
      <c r="C9723">
        <v>1.199972E-2</v>
      </c>
      <c r="D9723">
        <v>29.238489999999999</v>
      </c>
      <c r="E9723">
        <v>21.935390000000002</v>
      </c>
      <c r="F9723">
        <v>5044.7</v>
      </c>
      <c r="H9723">
        <f t="shared" si="441"/>
        <v>102.91447512209911</v>
      </c>
      <c r="I9723" s="2">
        <f t="shared" si="439"/>
        <v>1.1927909283698997E-2</v>
      </c>
      <c r="J9723" s="2">
        <f t="shared" si="440"/>
        <v>102.29859723692681</v>
      </c>
    </row>
    <row r="9724" spans="1:10" x14ac:dyDescent="0.3">
      <c r="A9724" s="1">
        <v>42669.89099537037</v>
      </c>
      <c r="B9724">
        <v>45959</v>
      </c>
      <c r="C9724">
        <v>1.1994400000000001E-2</v>
      </c>
      <c r="D9724">
        <v>29.238489999999999</v>
      </c>
      <c r="E9724">
        <v>21.929919999999999</v>
      </c>
      <c r="F9724">
        <v>5044.7</v>
      </c>
      <c r="H9724">
        <f t="shared" si="441"/>
        <v>102.92646952209911</v>
      </c>
      <c r="I9724" s="2">
        <f t="shared" si="439"/>
        <v>1.1922621120526083E-2</v>
      </c>
      <c r="J9724" s="2">
        <f t="shared" si="440"/>
        <v>102.31051985804734</v>
      </c>
    </row>
    <row r="9725" spans="1:10" x14ac:dyDescent="0.3">
      <c r="A9725" s="1">
        <v>42669.891006944446</v>
      </c>
      <c r="B9725">
        <v>45960</v>
      </c>
      <c r="C9725">
        <v>1.199706E-2</v>
      </c>
      <c r="D9725">
        <v>29.236000000000001</v>
      </c>
      <c r="E9725">
        <v>21.929919999999999</v>
      </c>
      <c r="F9725">
        <v>5044.6000000000004</v>
      </c>
      <c r="H9725">
        <f t="shared" si="441"/>
        <v>102.93846658209911</v>
      </c>
      <c r="I9725" s="2">
        <f t="shared" si="439"/>
        <v>1.1925265202112541E-2</v>
      </c>
      <c r="J9725" s="2">
        <f t="shared" si="440"/>
        <v>102.32244512324945</v>
      </c>
    </row>
    <row r="9726" spans="1:10" x14ac:dyDescent="0.3">
      <c r="A9726" s="1">
        <v>42669.891018518516</v>
      </c>
      <c r="B9726">
        <v>45961</v>
      </c>
      <c r="C9726">
        <v>1.1998389999999999E-2</v>
      </c>
      <c r="D9726">
        <v>29.233499999999999</v>
      </c>
      <c r="E9726">
        <v>21.935390000000002</v>
      </c>
      <c r="F9726">
        <v>5044.6000000000004</v>
      </c>
      <c r="H9726">
        <f t="shared" si="441"/>
        <v>102.95046497209911</v>
      </c>
      <c r="I9726" s="2">
        <f t="shared" si="439"/>
        <v>1.1926587242905769E-2</v>
      </c>
      <c r="J9726" s="2">
        <f t="shared" si="440"/>
        <v>102.33437171049236</v>
      </c>
    </row>
    <row r="9727" spans="1:10" x14ac:dyDescent="0.3">
      <c r="A9727" s="1">
        <v>42669.891030092593</v>
      </c>
      <c r="B9727">
        <v>45962</v>
      </c>
      <c r="C9727">
        <v>1.199972E-2</v>
      </c>
      <c r="D9727">
        <v>29.233499999999999</v>
      </c>
      <c r="E9727">
        <v>21.935390000000002</v>
      </c>
      <c r="F9727">
        <v>5044.6000000000004</v>
      </c>
      <c r="H9727">
        <f t="shared" si="441"/>
        <v>102.96246469209912</v>
      </c>
      <c r="I9727" s="2">
        <f t="shared" si="439"/>
        <v>1.1927909283698997E-2</v>
      </c>
      <c r="J9727" s="2">
        <f t="shared" si="440"/>
        <v>102.34629961977608</v>
      </c>
    </row>
    <row r="9728" spans="1:10" x14ac:dyDescent="0.3">
      <c r="A9728" s="1">
        <v>42669.891041666669</v>
      </c>
      <c r="B9728">
        <v>45963</v>
      </c>
      <c r="C9728">
        <v>1.199706E-2</v>
      </c>
      <c r="D9728">
        <v>29.236000000000001</v>
      </c>
      <c r="E9728">
        <v>21.92991</v>
      </c>
      <c r="F9728">
        <v>5044.6000000000004</v>
      </c>
      <c r="H9728">
        <f t="shared" si="441"/>
        <v>102.97446175209912</v>
      </c>
      <c r="I9728" s="2">
        <f t="shared" si="439"/>
        <v>1.1925265202112541E-2</v>
      </c>
      <c r="J9728" s="2">
        <f t="shared" si="440"/>
        <v>102.35822488497818</v>
      </c>
    </row>
    <row r="9729" spans="1:10" x14ac:dyDescent="0.3">
      <c r="A9729" s="1">
        <v>42669.891053240739</v>
      </c>
      <c r="B9729">
        <v>45964</v>
      </c>
      <c r="C9729">
        <v>1.199706E-2</v>
      </c>
      <c r="D9729">
        <v>29.238489999999999</v>
      </c>
      <c r="E9729">
        <v>21.92991</v>
      </c>
      <c r="F9729">
        <v>5044.6000000000004</v>
      </c>
      <c r="H9729">
        <f t="shared" si="441"/>
        <v>102.98645881209912</v>
      </c>
      <c r="I9729" s="2">
        <f t="shared" si="439"/>
        <v>1.1925265202112541E-2</v>
      </c>
      <c r="J9729" s="2">
        <f t="shared" si="440"/>
        <v>102.37015015018029</v>
      </c>
    </row>
    <row r="9730" spans="1:10" x14ac:dyDescent="0.3">
      <c r="A9730" s="1">
        <v>42669.891064814816</v>
      </c>
      <c r="B9730">
        <v>45965</v>
      </c>
      <c r="C9730">
        <v>1.199706E-2</v>
      </c>
      <c r="D9730">
        <v>29.233499999999999</v>
      </c>
      <c r="E9730">
        <v>21.918009999999999</v>
      </c>
      <c r="F9730">
        <v>5044.6000000000004</v>
      </c>
      <c r="H9730">
        <f t="shared" si="441"/>
        <v>102.99845587209911</v>
      </c>
      <c r="I9730" s="2">
        <f t="shared" si="439"/>
        <v>1.1925265202112541E-2</v>
      </c>
      <c r="J9730" s="2">
        <f t="shared" si="440"/>
        <v>102.3820754153824</v>
      </c>
    </row>
    <row r="9731" spans="1:10" x14ac:dyDescent="0.3">
      <c r="A9731" s="1">
        <v>42669.891076388885</v>
      </c>
      <c r="B9731">
        <v>45966</v>
      </c>
      <c r="C9731">
        <v>1.199706E-2</v>
      </c>
      <c r="D9731">
        <v>29.236000000000001</v>
      </c>
      <c r="E9731">
        <v>21.924440000000001</v>
      </c>
      <c r="F9731">
        <v>5044.6000000000004</v>
      </c>
      <c r="H9731">
        <f t="shared" si="441"/>
        <v>103.01045293209911</v>
      </c>
      <c r="I9731" s="2">
        <f t="shared" ref="I9731:I9794" si="442">C9731*$M$2</f>
        <v>1.1925265202112541E-2</v>
      </c>
      <c r="J9731" s="2">
        <f t="shared" ref="J9731:J9794" si="443">H9731*$M$2</f>
        <v>102.39400068058451</v>
      </c>
    </row>
    <row r="9732" spans="1:10" x14ac:dyDescent="0.3">
      <c r="A9732" s="1">
        <v>42669.891087962962</v>
      </c>
      <c r="B9732">
        <v>45967</v>
      </c>
      <c r="C9732">
        <v>1.199706E-2</v>
      </c>
      <c r="D9732">
        <v>29.233499999999999</v>
      </c>
      <c r="E9732">
        <v>21.92991</v>
      </c>
      <c r="F9732">
        <v>5044.6000000000004</v>
      </c>
      <c r="H9732">
        <f t="shared" ref="H9732:H9795" si="444">C9732+H9731</f>
        <v>103.02244999209911</v>
      </c>
      <c r="I9732" s="2">
        <f t="shared" si="442"/>
        <v>1.1925265202112541E-2</v>
      </c>
      <c r="J9732" s="2">
        <f t="shared" si="443"/>
        <v>102.40592594578662</v>
      </c>
    </row>
    <row r="9733" spans="1:10" x14ac:dyDescent="0.3">
      <c r="A9733" s="1">
        <v>42669.891099537039</v>
      </c>
      <c r="B9733">
        <v>45968</v>
      </c>
      <c r="C9733">
        <v>1.199706E-2</v>
      </c>
      <c r="D9733">
        <v>29.231010000000001</v>
      </c>
      <c r="E9733">
        <v>21.923480000000001</v>
      </c>
      <c r="F9733">
        <v>5044.6000000000004</v>
      </c>
      <c r="H9733">
        <f t="shared" si="444"/>
        <v>103.03444705209911</v>
      </c>
      <c r="I9733" s="2">
        <f t="shared" si="442"/>
        <v>1.1925265202112541E-2</v>
      </c>
      <c r="J9733" s="2">
        <f t="shared" si="443"/>
        <v>102.41785121098874</v>
      </c>
    </row>
    <row r="9734" spans="1:10" x14ac:dyDescent="0.3">
      <c r="A9734" s="1">
        <v>42669.891111111108</v>
      </c>
      <c r="B9734">
        <v>45969</v>
      </c>
      <c r="C9734">
        <v>1.199706E-2</v>
      </c>
      <c r="D9734">
        <v>29.22852</v>
      </c>
      <c r="E9734">
        <v>21.918009999999999</v>
      </c>
      <c r="F9734">
        <v>5044.6000000000004</v>
      </c>
      <c r="H9734">
        <f t="shared" si="444"/>
        <v>103.04644411209911</v>
      </c>
      <c r="I9734" s="2">
        <f t="shared" si="442"/>
        <v>1.1925265202112541E-2</v>
      </c>
      <c r="J9734" s="2">
        <f t="shared" si="443"/>
        <v>102.42977647619085</v>
      </c>
    </row>
    <row r="9735" spans="1:10" x14ac:dyDescent="0.3">
      <c r="A9735" s="1">
        <v>42669.891122685185</v>
      </c>
      <c r="B9735">
        <v>45970</v>
      </c>
      <c r="C9735">
        <v>1.199706E-2</v>
      </c>
      <c r="D9735">
        <v>29.236000000000001</v>
      </c>
      <c r="E9735">
        <v>21.923480000000001</v>
      </c>
      <c r="F9735">
        <v>5044.5</v>
      </c>
      <c r="H9735">
        <f t="shared" si="444"/>
        <v>103.05844117209911</v>
      </c>
      <c r="I9735" s="2">
        <f t="shared" si="442"/>
        <v>1.1925265202112541E-2</v>
      </c>
      <c r="J9735" s="2">
        <f t="shared" si="443"/>
        <v>102.44170174139296</v>
      </c>
    </row>
    <row r="9736" spans="1:10" x14ac:dyDescent="0.3">
      <c r="A9736" s="1">
        <v>42669.891134259262</v>
      </c>
      <c r="B9736">
        <v>45971</v>
      </c>
      <c r="C9736">
        <v>1.1994400000000001E-2</v>
      </c>
      <c r="D9736">
        <v>29.231010000000001</v>
      </c>
      <c r="E9736">
        <v>21.92991</v>
      </c>
      <c r="F9736">
        <v>5044.6000000000004</v>
      </c>
      <c r="H9736">
        <f t="shared" si="444"/>
        <v>103.07043557209911</v>
      </c>
      <c r="I9736" s="2">
        <f t="shared" si="442"/>
        <v>1.1922621120526083E-2</v>
      </c>
      <c r="J9736" s="2">
        <f t="shared" si="443"/>
        <v>102.45362436251349</v>
      </c>
    </row>
    <row r="9737" spans="1:10" x14ac:dyDescent="0.3">
      <c r="A9737" s="1">
        <v>42669.891145833331</v>
      </c>
      <c r="B9737">
        <v>45972</v>
      </c>
      <c r="C9737">
        <v>1.199972E-2</v>
      </c>
      <c r="D9737">
        <v>29.231010000000001</v>
      </c>
      <c r="E9737">
        <v>21.923480000000001</v>
      </c>
      <c r="F9737">
        <v>5044.5</v>
      </c>
      <c r="H9737">
        <f t="shared" si="444"/>
        <v>103.08243529209912</v>
      </c>
      <c r="I9737" s="2">
        <f t="shared" si="442"/>
        <v>1.1927909283698997E-2</v>
      </c>
      <c r="J9737" s="2">
        <f t="shared" si="443"/>
        <v>102.46555227179719</v>
      </c>
    </row>
    <row r="9738" spans="1:10" x14ac:dyDescent="0.3">
      <c r="A9738" s="1">
        <v>42669.891157407408</v>
      </c>
      <c r="B9738">
        <v>45973</v>
      </c>
      <c r="C9738">
        <v>1.1994400000000001E-2</v>
      </c>
      <c r="D9738">
        <v>29.231010000000001</v>
      </c>
      <c r="E9738">
        <v>21.92895</v>
      </c>
      <c r="F9738">
        <v>5044.5</v>
      </c>
      <c r="H9738">
        <f t="shared" si="444"/>
        <v>103.09442969209913</v>
      </c>
      <c r="I9738" s="2">
        <f t="shared" si="442"/>
        <v>1.1922621120526083E-2</v>
      </c>
      <c r="J9738" s="2">
        <f t="shared" si="443"/>
        <v>102.47747489291773</v>
      </c>
    </row>
    <row r="9739" spans="1:10" x14ac:dyDescent="0.3">
      <c r="A9739" s="1">
        <v>42669.891168981485</v>
      </c>
      <c r="B9739">
        <v>45974</v>
      </c>
      <c r="C9739">
        <v>1.199972E-2</v>
      </c>
      <c r="D9739">
        <v>29.233499999999999</v>
      </c>
      <c r="E9739">
        <v>21.935379999999999</v>
      </c>
      <c r="F9739">
        <v>5044.5</v>
      </c>
      <c r="H9739">
        <f t="shared" si="444"/>
        <v>103.10642941209913</v>
      </c>
      <c r="I9739" s="2">
        <f t="shared" si="442"/>
        <v>1.1927909283698997E-2</v>
      </c>
      <c r="J9739" s="2">
        <f t="shared" si="443"/>
        <v>102.48940280220144</v>
      </c>
    </row>
    <row r="9740" spans="1:10" x14ac:dyDescent="0.3">
      <c r="A9740" s="1">
        <v>42669.891180555554</v>
      </c>
      <c r="B9740">
        <v>45975</v>
      </c>
      <c r="C9740">
        <v>1.199706E-2</v>
      </c>
      <c r="D9740">
        <v>29.233499999999999</v>
      </c>
      <c r="E9740">
        <v>21.92991</v>
      </c>
      <c r="F9740">
        <v>5044.5</v>
      </c>
      <c r="H9740">
        <f t="shared" si="444"/>
        <v>103.11842647209913</v>
      </c>
      <c r="I9740" s="2">
        <f t="shared" si="442"/>
        <v>1.1925265202112541E-2</v>
      </c>
      <c r="J9740" s="2">
        <f t="shared" si="443"/>
        <v>102.50132806740355</v>
      </c>
    </row>
    <row r="9741" spans="1:10" x14ac:dyDescent="0.3">
      <c r="A9741" s="1">
        <v>42669.891192129631</v>
      </c>
      <c r="B9741">
        <v>45976</v>
      </c>
      <c r="C9741">
        <v>1.199706E-2</v>
      </c>
      <c r="D9741">
        <v>29.233499999999999</v>
      </c>
      <c r="E9741">
        <v>21.923480000000001</v>
      </c>
      <c r="F9741">
        <v>5044.5</v>
      </c>
      <c r="H9741">
        <f t="shared" si="444"/>
        <v>103.13042353209913</v>
      </c>
      <c r="I9741" s="2">
        <f t="shared" si="442"/>
        <v>1.1925265202112541E-2</v>
      </c>
      <c r="J9741" s="2">
        <f t="shared" si="443"/>
        <v>102.51325333260566</v>
      </c>
    </row>
    <row r="9742" spans="1:10" x14ac:dyDescent="0.3">
      <c r="A9742" s="1">
        <v>42669.891203703701</v>
      </c>
      <c r="B9742">
        <v>45977</v>
      </c>
      <c r="C9742">
        <v>1.199706E-2</v>
      </c>
      <c r="D9742">
        <v>29.231010000000001</v>
      </c>
      <c r="E9742">
        <v>21.923480000000001</v>
      </c>
      <c r="F9742">
        <v>5044.5</v>
      </c>
      <c r="H9742">
        <f t="shared" si="444"/>
        <v>103.14242059209913</v>
      </c>
      <c r="I9742" s="2">
        <f t="shared" si="442"/>
        <v>1.1925265202112541E-2</v>
      </c>
      <c r="J9742" s="2">
        <f t="shared" si="443"/>
        <v>102.52517859780777</v>
      </c>
    </row>
    <row r="9743" spans="1:10" x14ac:dyDescent="0.3">
      <c r="A9743" s="1">
        <v>42669.891215277778</v>
      </c>
      <c r="B9743">
        <v>45978</v>
      </c>
      <c r="C9743">
        <v>1.199706E-2</v>
      </c>
      <c r="D9743">
        <v>29.231010000000001</v>
      </c>
      <c r="E9743">
        <v>21.918009999999999</v>
      </c>
      <c r="F9743">
        <v>5044.3999999999996</v>
      </c>
      <c r="H9743">
        <f t="shared" si="444"/>
        <v>103.15441765209913</v>
      </c>
      <c r="I9743" s="2">
        <f t="shared" si="442"/>
        <v>1.1925265202112541E-2</v>
      </c>
      <c r="J9743" s="2">
        <f t="shared" si="443"/>
        <v>102.53710386300988</v>
      </c>
    </row>
    <row r="9744" spans="1:10" x14ac:dyDescent="0.3">
      <c r="A9744" s="1">
        <v>42669.891226851854</v>
      </c>
      <c r="B9744">
        <v>45979</v>
      </c>
      <c r="C9744">
        <v>1.199711E-2</v>
      </c>
      <c r="D9744">
        <v>29.23122</v>
      </c>
      <c r="E9744">
        <v>21.92991</v>
      </c>
      <c r="F9744">
        <v>5044.3999999999996</v>
      </c>
      <c r="H9744">
        <f t="shared" si="444"/>
        <v>103.16641476209912</v>
      </c>
      <c r="I9744" s="2">
        <f t="shared" si="442"/>
        <v>1.1925314902894241E-2</v>
      </c>
      <c r="J9744" s="2">
        <f t="shared" si="443"/>
        <v>102.54902917791277</v>
      </c>
    </row>
    <row r="9745" spans="1:10" x14ac:dyDescent="0.3">
      <c r="A9745" s="1">
        <v>42669.891238425924</v>
      </c>
      <c r="B9745">
        <v>45980</v>
      </c>
      <c r="C9745">
        <v>1.199711E-2</v>
      </c>
      <c r="D9745">
        <v>29.23122</v>
      </c>
      <c r="E9745">
        <v>21.923480000000001</v>
      </c>
      <c r="F9745">
        <v>5044.3999999999996</v>
      </c>
      <c r="H9745">
        <f t="shared" si="444"/>
        <v>103.17841187209912</v>
      </c>
      <c r="I9745" s="2">
        <f t="shared" si="442"/>
        <v>1.1925314902894241E-2</v>
      </c>
      <c r="J9745" s="2">
        <f t="shared" si="443"/>
        <v>102.56095449281565</v>
      </c>
    </row>
    <row r="9746" spans="1:10" x14ac:dyDescent="0.3">
      <c r="A9746" s="1">
        <v>42669.891250000001</v>
      </c>
      <c r="B9746">
        <v>45981</v>
      </c>
      <c r="C9746">
        <v>1.199711E-2</v>
      </c>
      <c r="D9746">
        <v>29.23122</v>
      </c>
      <c r="E9746">
        <v>21.923480000000001</v>
      </c>
      <c r="F9746">
        <v>5044.3999999999996</v>
      </c>
      <c r="H9746">
        <f t="shared" si="444"/>
        <v>103.19040898209911</v>
      </c>
      <c r="I9746" s="2">
        <f t="shared" si="442"/>
        <v>1.1925314902894241E-2</v>
      </c>
      <c r="J9746" s="2">
        <f t="shared" si="443"/>
        <v>102.57287980771855</v>
      </c>
    </row>
    <row r="9747" spans="1:10" x14ac:dyDescent="0.3">
      <c r="A9747" s="1">
        <v>42669.891261574077</v>
      </c>
      <c r="B9747">
        <v>45982</v>
      </c>
      <c r="C9747">
        <v>1.199711E-2</v>
      </c>
      <c r="D9747">
        <v>29.233709999999999</v>
      </c>
      <c r="E9747">
        <v>21.924440000000001</v>
      </c>
      <c r="F9747">
        <v>5044.3999999999996</v>
      </c>
      <c r="H9747">
        <f t="shared" si="444"/>
        <v>103.20240609209911</v>
      </c>
      <c r="I9747" s="2">
        <f t="shared" si="442"/>
        <v>1.1925314902894241E-2</v>
      </c>
      <c r="J9747" s="2">
        <f t="shared" si="443"/>
        <v>102.58480512262145</v>
      </c>
    </row>
    <row r="9748" spans="1:10" x14ac:dyDescent="0.3">
      <c r="A9748" s="1">
        <v>42669.891273148147</v>
      </c>
      <c r="B9748">
        <v>45983</v>
      </c>
      <c r="C9748">
        <v>1.199711E-2</v>
      </c>
      <c r="D9748">
        <v>29.233709999999999</v>
      </c>
      <c r="E9748">
        <v>21.918009999999999</v>
      </c>
      <c r="F9748">
        <v>5044.3</v>
      </c>
      <c r="H9748">
        <f t="shared" si="444"/>
        <v>103.21440320209911</v>
      </c>
      <c r="I9748" s="2">
        <f t="shared" si="442"/>
        <v>1.1925314902894241E-2</v>
      </c>
      <c r="J9748" s="2">
        <f t="shared" si="443"/>
        <v>102.59673043752433</v>
      </c>
    </row>
    <row r="9749" spans="1:10" x14ac:dyDescent="0.3">
      <c r="A9749" s="1">
        <v>42669.891284722224</v>
      </c>
      <c r="B9749">
        <v>45984</v>
      </c>
      <c r="C9749">
        <v>1.199711E-2</v>
      </c>
      <c r="D9749">
        <v>29.23122</v>
      </c>
      <c r="E9749">
        <v>21.918009999999999</v>
      </c>
      <c r="F9749">
        <v>5044.3999999999996</v>
      </c>
      <c r="H9749">
        <f t="shared" si="444"/>
        <v>103.2264003120991</v>
      </c>
      <c r="I9749" s="2">
        <f t="shared" si="442"/>
        <v>1.1925314902894241E-2</v>
      </c>
      <c r="J9749" s="2">
        <f t="shared" si="443"/>
        <v>102.60865575242723</v>
      </c>
    </row>
    <row r="9750" spans="1:10" x14ac:dyDescent="0.3">
      <c r="A9750" s="1">
        <v>42669.891296296293</v>
      </c>
      <c r="B9750">
        <v>45985</v>
      </c>
      <c r="C9750">
        <v>1.199977E-2</v>
      </c>
      <c r="D9750">
        <v>29.228719999999999</v>
      </c>
      <c r="E9750">
        <v>21.92991</v>
      </c>
      <c r="F9750">
        <v>5044.3999999999996</v>
      </c>
      <c r="H9750">
        <f t="shared" si="444"/>
        <v>103.2384000820991</v>
      </c>
      <c r="I9750" s="2">
        <f t="shared" si="442"/>
        <v>1.1927958984480697E-2</v>
      </c>
      <c r="J9750" s="2">
        <f t="shared" si="443"/>
        <v>102.6205837114117</v>
      </c>
    </row>
    <row r="9751" spans="1:10" x14ac:dyDescent="0.3">
      <c r="A9751" s="1">
        <v>42669.89130787037</v>
      </c>
      <c r="B9751">
        <v>45986</v>
      </c>
      <c r="C9751">
        <v>1.199711E-2</v>
      </c>
      <c r="D9751">
        <v>29.23122</v>
      </c>
      <c r="E9751">
        <v>21.92991</v>
      </c>
      <c r="F9751">
        <v>5044.3</v>
      </c>
      <c r="H9751">
        <f t="shared" si="444"/>
        <v>103.2503971920991</v>
      </c>
      <c r="I9751" s="2">
        <f t="shared" si="442"/>
        <v>1.1925314902894241E-2</v>
      </c>
      <c r="J9751" s="2">
        <f t="shared" si="443"/>
        <v>102.63250902631459</v>
      </c>
    </row>
    <row r="9752" spans="1:10" x14ac:dyDescent="0.3">
      <c r="A9752" s="1">
        <v>42669.891319444447</v>
      </c>
      <c r="B9752">
        <v>45987</v>
      </c>
      <c r="C9752">
        <v>1.199977E-2</v>
      </c>
      <c r="D9752">
        <v>29.233709999999999</v>
      </c>
      <c r="E9752">
        <v>21.924440000000001</v>
      </c>
      <c r="F9752">
        <v>5044.3</v>
      </c>
      <c r="H9752">
        <f t="shared" si="444"/>
        <v>103.2623969620991</v>
      </c>
      <c r="I9752" s="2">
        <f t="shared" si="442"/>
        <v>1.1927958984480697E-2</v>
      </c>
      <c r="J9752" s="2">
        <f t="shared" si="443"/>
        <v>102.64443698529908</v>
      </c>
    </row>
    <row r="9753" spans="1:10" x14ac:dyDescent="0.3">
      <c r="A9753" s="1">
        <v>42669.891331018516</v>
      </c>
      <c r="B9753">
        <v>45988</v>
      </c>
      <c r="C9753">
        <v>1.199977E-2</v>
      </c>
      <c r="D9753">
        <v>29.226230000000001</v>
      </c>
      <c r="E9753">
        <v>21.918009999999999</v>
      </c>
      <c r="F9753">
        <v>5044.3</v>
      </c>
      <c r="H9753">
        <f t="shared" si="444"/>
        <v>103.27439673209911</v>
      </c>
      <c r="I9753" s="2">
        <f t="shared" si="442"/>
        <v>1.1927958984480697E-2</v>
      </c>
      <c r="J9753" s="2">
        <f t="shared" si="443"/>
        <v>102.65636494428357</v>
      </c>
    </row>
    <row r="9754" spans="1:10" x14ac:dyDescent="0.3">
      <c r="A9754" s="1">
        <v>42669.891342592593</v>
      </c>
      <c r="B9754">
        <v>45989</v>
      </c>
      <c r="C9754">
        <v>1.199711E-2</v>
      </c>
      <c r="D9754">
        <v>29.23122</v>
      </c>
      <c r="E9754">
        <v>21.924440000000001</v>
      </c>
      <c r="F9754">
        <v>5044.3</v>
      </c>
      <c r="H9754">
        <f t="shared" si="444"/>
        <v>103.2863938420991</v>
      </c>
      <c r="I9754" s="2">
        <f t="shared" si="442"/>
        <v>1.1925314902894241E-2</v>
      </c>
      <c r="J9754" s="2">
        <f t="shared" si="443"/>
        <v>102.66829025918645</v>
      </c>
    </row>
    <row r="9755" spans="1:10" x14ac:dyDescent="0.3">
      <c r="A9755" s="1">
        <v>42669.89135416667</v>
      </c>
      <c r="B9755">
        <v>45990</v>
      </c>
      <c r="C9755">
        <v>1.199977E-2</v>
      </c>
      <c r="D9755">
        <v>29.228719999999999</v>
      </c>
      <c r="E9755">
        <v>21.924440000000001</v>
      </c>
      <c r="F9755">
        <v>5044.3</v>
      </c>
      <c r="H9755">
        <f t="shared" si="444"/>
        <v>103.2983936120991</v>
      </c>
      <c r="I9755" s="2">
        <f t="shared" si="442"/>
        <v>1.1927958984480697E-2</v>
      </c>
      <c r="J9755" s="2">
        <f t="shared" si="443"/>
        <v>102.68021821817094</v>
      </c>
    </row>
    <row r="9756" spans="1:10" x14ac:dyDescent="0.3">
      <c r="A9756" s="1">
        <v>42669.891365740739</v>
      </c>
      <c r="B9756">
        <v>45991</v>
      </c>
      <c r="C9756">
        <v>1.199711E-2</v>
      </c>
      <c r="D9756">
        <v>29.23122</v>
      </c>
      <c r="E9756">
        <v>21.918009999999999</v>
      </c>
      <c r="F9756">
        <v>5044.3</v>
      </c>
      <c r="H9756">
        <f t="shared" si="444"/>
        <v>103.3103907220991</v>
      </c>
      <c r="I9756" s="2">
        <f t="shared" si="442"/>
        <v>1.1925314902894241E-2</v>
      </c>
      <c r="J9756" s="2">
        <f t="shared" si="443"/>
        <v>102.69214353307382</v>
      </c>
    </row>
    <row r="9757" spans="1:10" x14ac:dyDescent="0.3">
      <c r="A9757" s="1">
        <v>42669.891377314816</v>
      </c>
      <c r="B9757">
        <v>45992</v>
      </c>
      <c r="C9757">
        <v>1.199711E-2</v>
      </c>
      <c r="D9757">
        <v>29.228719999999999</v>
      </c>
      <c r="E9757">
        <v>21.924440000000001</v>
      </c>
      <c r="F9757">
        <v>5044.3</v>
      </c>
      <c r="H9757">
        <f t="shared" si="444"/>
        <v>103.3223878320991</v>
      </c>
      <c r="I9757" s="2">
        <f t="shared" si="442"/>
        <v>1.1925314902894241E-2</v>
      </c>
      <c r="J9757" s="2">
        <f t="shared" si="443"/>
        <v>102.70406884797671</v>
      </c>
    </row>
    <row r="9758" spans="1:10" x14ac:dyDescent="0.3">
      <c r="A9758" s="1">
        <v>42669.891388888886</v>
      </c>
      <c r="B9758">
        <v>45993</v>
      </c>
      <c r="C9758">
        <v>1.199977E-2</v>
      </c>
      <c r="D9758">
        <v>29.228719999999999</v>
      </c>
      <c r="E9758">
        <v>21.918009999999999</v>
      </c>
      <c r="F9758">
        <v>5044.3</v>
      </c>
      <c r="H9758">
        <f t="shared" si="444"/>
        <v>103.3343876020991</v>
      </c>
      <c r="I9758" s="2">
        <f t="shared" si="442"/>
        <v>1.1927958984480697E-2</v>
      </c>
      <c r="J9758" s="2">
        <f t="shared" si="443"/>
        <v>102.7159968069612</v>
      </c>
    </row>
    <row r="9759" spans="1:10" x14ac:dyDescent="0.3">
      <c r="A9759" s="1">
        <v>42669.891400462962</v>
      </c>
      <c r="B9759">
        <v>45994</v>
      </c>
      <c r="C9759">
        <v>1.199711E-2</v>
      </c>
      <c r="D9759">
        <v>29.228719999999999</v>
      </c>
      <c r="E9759">
        <v>21.918009999999999</v>
      </c>
      <c r="F9759">
        <v>5044.3</v>
      </c>
      <c r="H9759">
        <f t="shared" si="444"/>
        <v>103.34638471209909</v>
      </c>
      <c r="I9759" s="2">
        <f t="shared" si="442"/>
        <v>1.1925314902894241E-2</v>
      </c>
      <c r="J9759" s="2">
        <f t="shared" si="443"/>
        <v>102.72792212186408</v>
      </c>
    </row>
    <row r="9760" spans="1:10" x14ac:dyDescent="0.3">
      <c r="A9760" s="1">
        <v>42669.891412037039</v>
      </c>
      <c r="B9760">
        <v>45995</v>
      </c>
      <c r="C9760">
        <v>1.199711E-2</v>
      </c>
      <c r="D9760">
        <v>29.23122</v>
      </c>
      <c r="E9760">
        <v>21.92991</v>
      </c>
      <c r="F9760">
        <v>5044.2</v>
      </c>
      <c r="H9760">
        <f t="shared" si="444"/>
        <v>103.35838182209909</v>
      </c>
      <c r="I9760" s="2">
        <f t="shared" si="442"/>
        <v>1.1925314902894241E-2</v>
      </c>
      <c r="J9760" s="2">
        <f t="shared" si="443"/>
        <v>102.73984743676698</v>
      </c>
    </row>
    <row r="9761" spans="1:10" x14ac:dyDescent="0.3">
      <c r="A9761" s="1">
        <v>42669.891423611109</v>
      </c>
      <c r="B9761">
        <v>45996</v>
      </c>
      <c r="C9761">
        <v>1.199711E-2</v>
      </c>
      <c r="D9761">
        <v>29.226230000000001</v>
      </c>
      <c r="E9761">
        <v>21.924440000000001</v>
      </c>
      <c r="F9761">
        <v>5044.2</v>
      </c>
      <c r="H9761">
        <f t="shared" si="444"/>
        <v>103.37037893209909</v>
      </c>
      <c r="I9761" s="2">
        <f t="shared" si="442"/>
        <v>1.1925314902894241E-2</v>
      </c>
      <c r="J9761" s="2">
        <f t="shared" si="443"/>
        <v>102.75177275166986</v>
      </c>
    </row>
    <row r="9762" spans="1:10" x14ac:dyDescent="0.3">
      <c r="A9762" s="1">
        <v>42669.891435185185</v>
      </c>
      <c r="B9762">
        <v>45997</v>
      </c>
      <c r="C9762">
        <v>1.199711E-2</v>
      </c>
      <c r="D9762">
        <v>29.223739999999999</v>
      </c>
      <c r="E9762">
        <v>21.918009999999999</v>
      </c>
      <c r="F9762">
        <v>5044.3</v>
      </c>
      <c r="H9762">
        <f t="shared" si="444"/>
        <v>103.38237604209908</v>
      </c>
      <c r="I9762" s="2">
        <f t="shared" si="442"/>
        <v>1.1925314902894241E-2</v>
      </c>
      <c r="J9762" s="2">
        <f t="shared" si="443"/>
        <v>102.76369806657276</v>
      </c>
    </row>
    <row r="9763" spans="1:10" x14ac:dyDescent="0.3">
      <c r="A9763" s="1">
        <v>42669.891446759262</v>
      </c>
      <c r="B9763">
        <v>45998</v>
      </c>
      <c r="C9763">
        <v>1.199711E-2</v>
      </c>
      <c r="D9763">
        <v>29.226230000000001</v>
      </c>
      <c r="E9763">
        <v>21.918009999999999</v>
      </c>
      <c r="F9763">
        <v>5044.3</v>
      </c>
      <c r="H9763">
        <f t="shared" si="444"/>
        <v>103.39437315209908</v>
      </c>
      <c r="I9763" s="2">
        <f t="shared" si="442"/>
        <v>1.1925314902894241E-2</v>
      </c>
      <c r="J9763" s="2">
        <f t="shared" si="443"/>
        <v>102.77562338147565</v>
      </c>
    </row>
    <row r="9764" spans="1:10" x14ac:dyDescent="0.3">
      <c r="A9764" s="1">
        <v>42669.891458333332</v>
      </c>
      <c r="B9764">
        <v>45999</v>
      </c>
      <c r="C9764">
        <v>1.199711E-2</v>
      </c>
      <c r="D9764">
        <v>29.226230000000001</v>
      </c>
      <c r="E9764">
        <v>21.924440000000001</v>
      </c>
      <c r="F9764">
        <v>5044.2</v>
      </c>
      <c r="H9764">
        <f t="shared" si="444"/>
        <v>103.40637026209907</v>
      </c>
      <c r="I9764" s="2">
        <f t="shared" si="442"/>
        <v>1.1925314902894241E-2</v>
      </c>
      <c r="J9764" s="2">
        <f t="shared" si="443"/>
        <v>102.78754869637854</v>
      </c>
    </row>
    <row r="9765" spans="1:10" x14ac:dyDescent="0.3">
      <c r="A9765" s="1">
        <v>42669.891469907408</v>
      </c>
      <c r="B9765">
        <v>46000</v>
      </c>
      <c r="C9765">
        <v>1.199977E-2</v>
      </c>
      <c r="D9765">
        <v>29.226230000000001</v>
      </c>
      <c r="E9765">
        <v>21.918009999999999</v>
      </c>
      <c r="F9765">
        <v>5044.2</v>
      </c>
      <c r="H9765">
        <f t="shared" si="444"/>
        <v>103.41837003209908</v>
      </c>
      <c r="I9765" s="2">
        <f t="shared" si="442"/>
        <v>1.1927958984480697E-2</v>
      </c>
      <c r="J9765" s="2">
        <f t="shared" si="443"/>
        <v>102.79947665536302</v>
      </c>
    </row>
    <row r="9766" spans="1:10" x14ac:dyDescent="0.3">
      <c r="A9766" s="1">
        <v>42669.891481481478</v>
      </c>
      <c r="B9766">
        <v>46001</v>
      </c>
      <c r="C9766">
        <v>1.199446E-2</v>
      </c>
      <c r="D9766">
        <v>29.228719999999999</v>
      </c>
      <c r="E9766">
        <v>21.924440000000001</v>
      </c>
      <c r="F9766">
        <v>5044.2</v>
      </c>
      <c r="H9766">
        <f t="shared" si="444"/>
        <v>103.43036449209907</v>
      </c>
      <c r="I9766" s="2">
        <f t="shared" si="442"/>
        <v>1.1922680761464124E-2</v>
      </c>
      <c r="J9766" s="2">
        <f t="shared" si="443"/>
        <v>102.81139933612448</v>
      </c>
    </row>
    <row r="9767" spans="1:10" x14ac:dyDescent="0.3">
      <c r="A9767" s="1">
        <v>42669.891493055555</v>
      </c>
      <c r="B9767">
        <v>46002</v>
      </c>
      <c r="C9767">
        <v>1.199977E-2</v>
      </c>
      <c r="D9767">
        <v>29.226230000000001</v>
      </c>
      <c r="E9767">
        <v>21.918009999999999</v>
      </c>
      <c r="F9767">
        <v>5044.2</v>
      </c>
      <c r="H9767">
        <f t="shared" si="444"/>
        <v>103.44236426209908</v>
      </c>
      <c r="I9767" s="2">
        <f t="shared" si="442"/>
        <v>1.1927958984480697E-2</v>
      </c>
      <c r="J9767" s="2">
        <f t="shared" si="443"/>
        <v>102.82332729510897</v>
      </c>
    </row>
    <row r="9768" spans="1:10" x14ac:dyDescent="0.3">
      <c r="A9768" s="1">
        <v>42669.891504629632</v>
      </c>
      <c r="B9768">
        <v>46003</v>
      </c>
      <c r="C9768">
        <v>1.199711E-2</v>
      </c>
      <c r="D9768">
        <v>29.223739999999999</v>
      </c>
      <c r="E9768">
        <v>21.918009999999999</v>
      </c>
      <c r="F9768">
        <v>5044.2</v>
      </c>
      <c r="H9768">
        <f t="shared" si="444"/>
        <v>103.45436137209907</v>
      </c>
      <c r="I9768" s="2">
        <f t="shared" si="442"/>
        <v>1.1925314902894241E-2</v>
      </c>
      <c r="J9768" s="2">
        <f t="shared" si="443"/>
        <v>102.83525261001185</v>
      </c>
    </row>
    <row r="9769" spans="1:10" x14ac:dyDescent="0.3">
      <c r="A9769" s="1">
        <v>42669.891516203701</v>
      </c>
      <c r="B9769">
        <v>46004</v>
      </c>
      <c r="C9769">
        <v>1.199711E-2</v>
      </c>
      <c r="D9769">
        <v>29.223739999999999</v>
      </c>
      <c r="E9769">
        <v>21.918009999999999</v>
      </c>
      <c r="F9769">
        <v>5044.2</v>
      </c>
      <c r="H9769">
        <f t="shared" si="444"/>
        <v>103.46635848209907</v>
      </c>
      <c r="I9769" s="2">
        <f t="shared" si="442"/>
        <v>1.1925314902894241E-2</v>
      </c>
      <c r="J9769" s="2">
        <f t="shared" si="443"/>
        <v>102.84717792491475</v>
      </c>
    </row>
    <row r="9770" spans="1:10" x14ac:dyDescent="0.3">
      <c r="A9770" s="1">
        <v>42669.891527777778</v>
      </c>
      <c r="B9770">
        <v>46005</v>
      </c>
      <c r="C9770">
        <v>1.199711E-2</v>
      </c>
      <c r="D9770">
        <v>29.228719999999999</v>
      </c>
      <c r="E9770">
        <v>21.918009999999999</v>
      </c>
      <c r="F9770">
        <v>5044.1000000000004</v>
      </c>
      <c r="H9770">
        <f t="shared" si="444"/>
        <v>103.47835559209906</v>
      </c>
      <c r="I9770" s="2">
        <f t="shared" si="442"/>
        <v>1.1925314902894241E-2</v>
      </c>
      <c r="J9770" s="2">
        <f t="shared" si="443"/>
        <v>102.85910323981764</v>
      </c>
    </row>
    <row r="9771" spans="1:10" x14ac:dyDescent="0.3">
      <c r="A9771" s="1">
        <v>42669.891539351855</v>
      </c>
      <c r="B9771">
        <v>46006</v>
      </c>
      <c r="C9771">
        <v>1.199711E-2</v>
      </c>
      <c r="D9771">
        <v>29.23122</v>
      </c>
      <c r="E9771">
        <v>21.918009999999999</v>
      </c>
      <c r="F9771">
        <v>5044.1000000000004</v>
      </c>
      <c r="H9771">
        <f t="shared" si="444"/>
        <v>103.49035270209906</v>
      </c>
      <c r="I9771" s="2">
        <f t="shared" si="442"/>
        <v>1.1925314902894241E-2</v>
      </c>
      <c r="J9771" s="2">
        <f t="shared" si="443"/>
        <v>102.87102855472052</v>
      </c>
    </row>
    <row r="9772" spans="1:10" x14ac:dyDescent="0.3">
      <c r="A9772" s="1">
        <v>42669.891550925924</v>
      </c>
      <c r="B9772">
        <v>46007</v>
      </c>
      <c r="C9772">
        <v>1.1995779999999999E-2</v>
      </c>
      <c r="D9772">
        <v>29.228719999999999</v>
      </c>
      <c r="E9772">
        <v>21.918009999999999</v>
      </c>
      <c r="F9772">
        <v>5044.1000000000004</v>
      </c>
      <c r="H9772">
        <f t="shared" si="444"/>
        <v>103.50234848209907</v>
      </c>
      <c r="I9772" s="2">
        <f t="shared" si="442"/>
        <v>1.1923992862101012E-2</v>
      </c>
      <c r="J9772" s="2">
        <f t="shared" si="443"/>
        <v>102.88295254758263</v>
      </c>
    </row>
    <row r="9773" spans="1:10" x14ac:dyDescent="0.3">
      <c r="A9773" s="1">
        <v>42669.891562500001</v>
      </c>
      <c r="B9773">
        <v>46008</v>
      </c>
      <c r="C9773">
        <v>1.199711E-2</v>
      </c>
      <c r="D9773">
        <v>29.228719999999999</v>
      </c>
      <c r="E9773">
        <v>21.918009999999999</v>
      </c>
      <c r="F9773">
        <v>5044.1000000000004</v>
      </c>
      <c r="H9773">
        <f t="shared" si="444"/>
        <v>103.51434559209906</v>
      </c>
      <c r="I9773" s="2">
        <f t="shared" si="442"/>
        <v>1.1925314902894241E-2</v>
      </c>
      <c r="J9773" s="2">
        <f t="shared" si="443"/>
        <v>102.89487786248553</v>
      </c>
    </row>
    <row r="9774" spans="1:10" x14ac:dyDescent="0.3">
      <c r="A9774" s="1">
        <v>42669.891574074078</v>
      </c>
      <c r="B9774">
        <v>46009</v>
      </c>
      <c r="C9774">
        <v>1.199977E-2</v>
      </c>
      <c r="D9774">
        <v>29.226230000000001</v>
      </c>
      <c r="E9774">
        <v>21.918009999999999</v>
      </c>
      <c r="F9774">
        <v>5044.1000000000004</v>
      </c>
      <c r="H9774">
        <f t="shared" si="444"/>
        <v>103.52634536209906</v>
      </c>
      <c r="I9774" s="2">
        <f t="shared" si="442"/>
        <v>1.1927958984480697E-2</v>
      </c>
      <c r="J9774" s="2">
        <f t="shared" si="443"/>
        <v>102.90680582147</v>
      </c>
    </row>
    <row r="9775" spans="1:10" x14ac:dyDescent="0.3">
      <c r="A9775" s="1">
        <v>42669.891585648147</v>
      </c>
      <c r="B9775">
        <v>46010</v>
      </c>
      <c r="C9775">
        <v>1.199446E-2</v>
      </c>
      <c r="D9775">
        <v>29.228719999999999</v>
      </c>
      <c r="E9775">
        <v>21.918009999999999</v>
      </c>
      <c r="F9775">
        <v>5044.1000000000004</v>
      </c>
      <c r="H9775">
        <f t="shared" si="444"/>
        <v>103.53833982209906</v>
      </c>
      <c r="I9775" s="2">
        <f t="shared" si="442"/>
        <v>1.1922680761464124E-2</v>
      </c>
      <c r="J9775" s="2">
        <f t="shared" si="443"/>
        <v>102.91872850223147</v>
      </c>
    </row>
    <row r="9776" spans="1:10" x14ac:dyDescent="0.3">
      <c r="A9776" s="1">
        <v>42669.891597222224</v>
      </c>
      <c r="B9776">
        <v>46011</v>
      </c>
      <c r="C9776">
        <v>1.199711E-2</v>
      </c>
      <c r="D9776">
        <v>29.226230000000001</v>
      </c>
      <c r="E9776">
        <v>21.918009999999999</v>
      </c>
      <c r="F9776">
        <v>5044.1000000000004</v>
      </c>
      <c r="H9776">
        <f t="shared" si="444"/>
        <v>103.55033693209906</v>
      </c>
      <c r="I9776" s="2">
        <f t="shared" si="442"/>
        <v>1.1925314902894241E-2</v>
      </c>
      <c r="J9776" s="2">
        <f t="shared" si="443"/>
        <v>102.93065381713436</v>
      </c>
    </row>
    <row r="9777" spans="1:10" x14ac:dyDescent="0.3">
      <c r="A9777" s="1">
        <v>42669.891608796293</v>
      </c>
      <c r="B9777">
        <v>46012</v>
      </c>
      <c r="C9777">
        <v>1.199711E-2</v>
      </c>
      <c r="D9777">
        <v>29.223739999999999</v>
      </c>
      <c r="E9777">
        <v>21.918009999999999</v>
      </c>
      <c r="F9777">
        <v>5044.1000000000004</v>
      </c>
      <c r="H9777">
        <f t="shared" si="444"/>
        <v>103.56233404209905</v>
      </c>
      <c r="I9777" s="2">
        <f t="shared" si="442"/>
        <v>1.1925314902894241E-2</v>
      </c>
      <c r="J9777" s="2">
        <f t="shared" si="443"/>
        <v>102.94257913203725</v>
      </c>
    </row>
    <row r="9778" spans="1:10" x14ac:dyDescent="0.3">
      <c r="A9778" s="1">
        <v>42669.89162037037</v>
      </c>
      <c r="B9778">
        <v>46013</v>
      </c>
      <c r="C9778">
        <v>1.199711E-2</v>
      </c>
      <c r="D9778">
        <v>29.223739999999999</v>
      </c>
      <c r="E9778">
        <v>21.918009999999999</v>
      </c>
      <c r="F9778">
        <v>5044.1000000000004</v>
      </c>
      <c r="H9778">
        <f t="shared" si="444"/>
        <v>103.57433115209905</v>
      </c>
      <c r="I9778" s="2">
        <f t="shared" si="442"/>
        <v>1.1925314902894241E-2</v>
      </c>
      <c r="J9778" s="2">
        <f t="shared" si="443"/>
        <v>102.95450444694013</v>
      </c>
    </row>
    <row r="9779" spans="1:10" x14ac:dyDescent="0.3">
      <c r="A9779" s="1">
        <v>42669.891631944447</v>
      </c>
      <c r="B9779">
        <v>46014</v>
      </c>
      <c r="C9779">
        <v>1.1995779999999999E-2</v>
      </c>
      <c r="D9779">
        <v>29.226230000000001</v>
      </c>
      <c r="E9779">
        <v>21.918009999999999</v>
      </c>
      <c r="F9779">
        <v>5044</v>
      </c>
      <c r="H9779">
        <f t="shared" si="444"/>
        <v>103.58632693209906</v>
      </c>
      <c r="I9779" s="2">
        <f t="shared" si="442"/>
        <v>1.1923992862101012E-2</v>
      </c>
      <c r="J9779" s="2">
        <f t="shared" si="443"/>
        <v>102.96642843980224</v>
      </c>
    </row>
    <row r="9780" spans="1:10" x14ac:dyDescent="0.3">
      <c r="A9780" s="1">
        <v>42669.891643518517</v>
      </c>
      <c r="B9780">
        <v>46015</v>
      </c>
      <c r="C9780">
        <v>1.199446E-2</v>
      </c>
      <c r="D9780">
        <v>29.223739999999999</v>
      </c>
      <c r="E9780">
        <v>21.918009999999999</v>
      </c>
      <c r="F9780">
        <v>5044</v>
      </c>
      <c r="H9780">
        <f t="shared" si="444"/>
        <v>103.59832139209905</v>
      </c>
      <c r="I9780" s="2">
        <f t="shared" si="442"/>
        <v>1.1922680761464124E-2</v>
      </c>
      <c r="J9780" s="2">
        <f t="shared" si="443"/>
        <v>102.9783511205637</v>
      </c>
    </row>
    <row r="9781" spans="1:10" x14ac:dyDescent="0.3">
      <c r="A9781" s="1">
        <v>42669.891655092593</v>
      </c>
      <c r="B9781">
        <v>46016</v>
      </c>
      <c r="C9781">
        <v>1.199711E-2</v>
      </c>
      <c r="D9781">
        <v>29.223739999999999</v>
      </c>
      <c r="E9781">
        <v>21.918009999999999</v>
      </c>
      <c r="F9781">
        <v>5044</v>
      </c>
      <c r="H9781">
        <f t="shared" si="444"/>
        <v>103.61031850209905</v>
      </c>
      <c r="I9781" s="2">
        <f t="shared" si="442"/>
        <v>1.1925314902894241E-2</v>
      </c>
      <c r="J9781" s="2">
        <f t="shared" si="443"/>
        <v>102.9902764354666</v>
      </c>
    </row>
    <row r="9782" spans="1:10" x14ac:dyDescent="0.3">
      <c r="A9782" s="1">
        <v>42669.89166666667</v>
      </c>
      <c r="B9782">
        <v>46017</v>
      </c>
      <c r="C9782">
        <v>1.199711E-2</v>
      </c>
      <c r="D9782">
        <v>29.223739999999999</v>
      </c>
      <c r="E9782">
        <v>21.918009999999999</v>
      </c>
      <c r="F9782">
        <v>5044</v>
      </c>
      <c r="H9782">
        <f t="shared" si="444"/>
        <v>103.62231561209904</v>
      </c>
      <c r="I9782" s="2">
        <f t="shared" si="442"/>
        <v>1.1925314902894241E-2</v>
      </c>
      <c r="J9782" s="2">
        <f t="shared" si="443"/>
        <v>103.00220175036949</v>
      </c>
    </row>
    <row r="9783" spans="1:10" x14ac:dyDescent="0.3">
      <c r="A9783" s="1">
        <v>42669.89167824074</v>
      </c>
      <c r="B9783">
        <v>46018</v>
      </c>
      <c r="C9783">
        <v>1.199977E-2</v>
      </c>
      <c r="D9783">
        <v>29.221240000000002</v>
      </c>
      <c r="E9783">
        <v>21.918009999999999</v>
      </c>
      <c r="F9783">
        <v>5044</v>
      </c>
      <c r="H9783">
        <f t="shared" si="444"/>
        <v>103.63431538209905</v>
      </c>
      <c r="I9783" s="2">
        <f t="shared" si="442"/>
        <v>1.1927958984480697E-2</v>
      </c>
      <c r="J9783" s="2">
        <f t="shared" si="443"/>
        <v>103.01412970935397</v>
      </c>
    </row>
    <row r="9784" spans="1:10" x14ac:dyDescent="0.3">
      <c r="A9784" s="1">
        <v>42669.891689814816</v>
      </c>
      <c r="B9784">
        <v>46019</v>
      </c>
      <c r="C9784">
        <v>1.199711E-2</v>
      </c>
      <c r="D9784">
        <v>29.226230000000001</v>
      </c>
      <c r="E9784">
        <v>21.918009999999999</v>
      </c>
      <c r="F9784">
        <v>5044</v>
      </c>
      <c r="H9784">
        <f t="shared" si="444"/>
        <v>103.64631249209904</v>
      </c>
      <c r="I9784" s="2">
        <f t="shared" si="442"/>
        <v>1.1925314902894241E-2</v>
      </c>
      <c r="J9784" s="2">
        <f t="shared" si="443"/>
        <v>103.02605502425686</v>
      </c>
    </row>
    <row r="9785" spans="1:10" x14ac:dyDescent="0.3">
      <c r="A9785" s="1">
        <v>42669.891701388886</v>
      </c>
      <c r="B9785">
        <v>46020</v>
      </c>
      <c r="C9785">
        <v>1.1995779999999999E-2</v>
      </c>
      <c r="D9785">
        <v>29.223739999999999</v>
      </c>
      <c r="E9785">
        <v>21.918009999999999</v>
      </c>
      <c r="F9785">
        <v>5044</v>
      </c>
      <c r="H9785">
        <f t="shared" si="444"/>
        <v>103.65830827209905</v>
      </c>
      <c r="I9785" s="2">
        <f t="shared" si="442"/>
        <v>1.1923992862101012E-2</v>
      </c>
      <c r="J9785" s="2">
        <f t="shared" si="443"/>
        <v>103.03797901711897</v>
      </c>
    </row>
    <row r="9786" spans="1:10" x14ac:dyDescent="0.3">
      <c r="A9786" s="1">
        <v>42669.891712962963</v>
      </c>
      <c r="B9786">
        <v>46021</v>
      </c>
      <c r="C9786">
        <v>1.199711E-2</v>
      </c>
      <c r="D9786">
        <v>29.221240000000002</v>
      </c>
      <c r="E9786">
        <v>21.918009999999999</v>
      </c>
      <c r="F9786">
        <v>5044</v>
      </c>
      <c r="H9786">
        <f t="shared" si="444"/>
        <v>103.67030538209904</v>
      </c>
      <c r="I9786" s="2">
        <f t="shared" si="442"/>
        <v>1.1925314902894241E-2</v>
      </c>
      <c r="J9786" s="2">
        <f t="shared" si="443"/>
        <v>103.04990433202185</v>
      </c>
    </row>
    <row r="9787" spans="1:10" x14ac:dyDescent="0.3">
      <c r="A9787" s="1">
        <v>42669.891724537039</v>
      </c>
      <c r="B9787">
        <v>46022</v>
      </c>
      <c r="C9787">
        <v>1.1998440000000001E-2</v>
      </c>
      <c r="D9787">
        <v>29.223739999999999</v>
      </c>
      <c r="E9787">
        <v>21.918009999999999</v>
      </c>
      <c r="F9787">
        <v>5044</v>
      </c>
      <c r="H9787">
        <f t="shared" si="444"/>
        <v>103.68230382209904</v>
      </c>
      <c r="I9787" s="2">
        <f t="shared" si="442"/>
        <v>1.1926636943687469E-2</v>
      </c>
      <c r="J9787" s="2">
        <f t="shared" si="443"/>
        <v>103.06183096896555</v>
      </c>
    </row>
    <row r="9788" spans="1:10" x14ac:dyDescent="0.3">
      <c r="A9788" s="1">
        <v>42669.891736111109</v>
      </c>
      <c r="B9788">
        <v>46023</v>
      </c>
      <c r="C9788">
        <v>1.1995779999999999E-2</v>
      </c>
      <c r="D9788">
        <v>29.21875</v>
      </c>
      <c r="E9788">
        <v>21.918009999999999</v>
      </c>
      <c r="F9788">
        <v>5043.8999999999996</v>
      </c>
      <c r="H9788">
        <f t="shared" si="444"/>
        <v>103.69429960209905</v>
      </c>
      <c r="I9788" s="2">
        <f t="shared" si="442"/>
        <v>1.1923992862101012E-2</v>
      </c>
      <c r="J9788" s="2">
        <f t="shared" si="443"/>
        <v>103.07375496182765</v>
      </c>
    </row>
    <row r="9789" spans="1:10" x14ac:dyDescent="0.3">
      <c r="A9789" s="1">
        <v>42669.891747685186</v>
      </c>
      <c r="B9789">
        <v>46024</v>
      </c>
      <c r="C9789">
        <v>1.199977E-2</v>
      </c>
      <c r="D9789">
        <v>29.221240000000002</v>
      </c>
      <c r="E9789">
        <v>21.918009999999999</v>
      </c>
      <c r="F9789">
        <v>5044</v>
      </c>
      <c r="H9789">
        <f t="shared" si="444"/>
        <v>103.70629937209905</v>
      </c>
      <c r="I9789" s="2">
        <f t="shared" si="442"/>
        <v>1.1927958984480697E-2</v>
      </c>
      <c r="J9789" s="2">
        <f t="shared" si="443"/>
        <v>103.08568292081213</v>
      </c>
    </row>
    <row r="9790" spans="1:10" x14ac:dyDescent="0.3">
      <c r="A9790" s="1">
        <v>42669.891759259262</v>
      </c>
      <c r="B9790">
        <v>46025</v>
      </c>
      <c r="C9790">
        <v>1.199711E-2</v>
      </c>
      <c r="D9790">
        <v>29.221240000000002</v>
      </c>
      <c r="E9790">
        <v>21.918009999999999</v>
      </c>
      <c r="F9790">
        <v>5044</v>
      </c>
      <c r="H9790">
        <f t="shared" si="444"/>
        <v>103.71829648209905</v>
      </c>
      <c r="I9790" s="2">
        <f t="shared" si="442"/>
        <v>1.1925314902894241E-2</v>
      </c>
      <c r="J9790" s="2">
        <f t="shared" si="443"/>
        <v>103.09760823571503</v>
      </c>
    </row>
    <row r="9791" spans="1:10" x14ac:dyDescent="0.3">
      <c r="A9791" s="1">
        <v>42669.891770833332</v>
      </c>
      <c r="B9791">
        <v>46026</v>
      </c>
      <c r="C9791">
        <v>1.199711E-2</v>
      </c>
      <c r="D9791">
        <v>29.221240000000002</v>
      </c>
      <c r="E9791">
        <v>21.918009999999999</v>
      </c>
      <c r="F9791">
        <v>5043.8999999999996</v>
      </c>
      <c r="H9791">
        <f t="shared" si="444"/>
        <v>103.73029359209904</v>
      </c>
      <c r="I9791" s="2">
        <f t="shared" si="442"/>
        <v>1.1925314902894241E-2</v>
      </c>
      <c r="J9791" s="2">
        <f t="shared" si="443"/>
        <v>103.10953355061791</v>
      </c>
    </row>
    <row r="9792" spans="1:10" x14ac:dyDescent="0.3">
      <c r="A9792" s="1">
        <v>42669.891782407409</v>
      </c>
      <c r="B9792">
        <v>46027</v>
      </c>
      <c r="C9792">
        <v>1.199977E-2</v>
      </c>
      <c r="D9792">
        <v>29.21875</v>
      </c>
      <c r="E9792">
        <v>21.918009999999999</v>
      </c>
      <c r="F9792">
        <v>5043.8999999999996</v>
      </c>
      <c r="H9792">
        <f t="shared" si="444"/>
        <v>103.74229336209905</v>
      </c>
      <c r="I9792" s="2">
        <f t="shared" si="442"/>
        <v>1.1927958984480697E-2</v>
      </c>
      <c r="J9792" s="2">
        <f t="shared" si="443"/>
        <v>103.1214615096024</v>
      </c>
    </row>
    <row r="9793" spans="1:10" x14ac:dyDescent="0.3">
      <c r="A9793" s="1">
        <v>42669.891793981478</v>
      </c>
      <c r="B9793">
        <v>46028</v>
      </c>
      <c r="C9793">
        <v>1.199711E-2</v>
      </c>
      <c r="D9793">
        <v>29.21875</v>
      </c>
      <c r="E9793">
        <v>21.918009999999999</v>
      </c>
      <c r="F9793">
        <v>5043.8999999999996</v>
      </c>
      <c r="H9793">
        <f t="shared" si="444"/>
        <v>103.75429047209904</v>
      </c>
      <c r="I9793" s="2">
        <f t="shared" si="442"/>
        <v>1.1925314902894241E-2</v>
      </c>
      <c r="J9793" s="2">
        <f t="shared" si="443"/>
        <v>103.13338682450529</v>
      </c>
    </row>
    <row r="9794" spans="1:10" x14ac:dyDescent="0.3">
      <c r="A9794" s="1">
        <v>42669.891805555555</v>
      </c>
      <c r="B9794">
        <v>46029</v>
      </c>
      <c r="C9794">
        <v>1.199711E-2</v>
      </c>
      <c r="D9794">
        <v>29.221240000000002</v>
      </c>
      <c r="E9794">
        <v>21.918009999999999</v>
      </c>
      <c r="F9794">
        <v>5043.8999999999996</v>
      </c>
      <c r="H9794">
        <f t="shared" si="444"/>
        <v>103.76628758209904</v>
      </c>
      <c r="I9794" s="2">
        <f t="shared" si="442"/>
        <v>1.1925314902894241E-2</v>
      </c>
      <c r="J9794" s="2">
        <f t="shared" si="443"/>
        <v>103.14531213940818</v>
      </c>
    </row>
    <row r="9795" spans="1:10" x14ac:dyDescent="0.3">
      <c r="A9795" s="1">
        <v>42669.891817129632</v>
      </c>
      <c r="B9795">
        <v>46030</v>
      </c>
      <c r="C9795">
        <v>1.199977E-2</v>
      </c>
      <c r="D9795">
        <v>29.223739999999999</v>
      </c>
      <c r="E9795">
        <v>21.918009999999999</v>
      </c>
      <c r="F9795">
        <v>5043.8999999999996</v>
      </c>
      <c r="H9795">
        <f t="shared" si="444"/>
        <v>103.77828735209904</v>
      </c>
      <c r="I9795" s="2">
        <f t="shared" ref="I9795:I9858" si="445">C9795*$M$2</f>
        <v>1.1927958984480697E-2</v>
      </c>
      <c r="J9795" s="2">
        <f t="shared" ref="J9795:J9858" si="446">H9795*$M$2</f>
        <v>103.15724009839266</v>
      </c>
    </row>
    <row r="9796" spans="1:10" x14ac:dyDescent="0.3">
      <c r="A9796" s="1">
        <v>42669.891828703701</v>
      </c>
      <c r="B9796">
        <v>46031</v>
      </c>
      <c r="C9796">
        <v>1.199977E-2</v>
      </c>
      <c r="D9796">
        <v>29.221240000000002</v>
      </c>
      <c r="E9796">
        <v>21.917999999999999</v>
      </c>
      <c r="F9796">
        <v>5043.8999999999996</v>
      </c>
      <c r="H9796">
        <f t="shared" ref="H9796:H9859" si="447">C9796+H9795</f>
        <v>103.79028712209904</v>
      </c>
      <c r="I9796" s="2">
        <f t="shared" si="445"/>
        <v>1.1927958984480697E-2</v>
      </c>
      <c r="J9796" s="2">
        <f t="shared" si="446"/>
        <v>103.16916805737715</v>
      </c>
    </row>
    <row r="9797" spans="1:10" x14ac:dyDescent="0.3">
      <c r="A9797" s="1">
        <v>42669.891840277778</v>
      </c>
      <c r="B9797">
        <v>46032</v>
      </c>
      <c r="C9797">
        <v>1.199711E-2</v>
      </c>
      <c r="D9797">
        <v>29.221240000000002</v>
      </c>
      <c r="E9797">
        <v>21.924440000000001</v>
      </c>
      <c r="F9797">
        <v>5043.8</v>
      </c>
      <c r="H9797">
        <f t="shared" si="447"/>
        <v>103.80228423209904</v>
      </c>
      <c r="I9797" s="2">
        <f t="shared" si="445"/>
        <v>1.1925314902894241E-2</v>
      </c>
      <c r="J9797" s="2">
        <f t="shared" si="446"/>
        <v>103.18109337228003</v>
      </c>
    </row>
    <row r="9798" spans="1:10" x14ac:dyDescent="0.3">
      <c r="A9798" s="1">
        <v>42669.891851851855</v>
      </c>
      <c r="B9798">
        <v>46033</v>
      </c>
      <c r="C9798">
        <v>1.199711E-2</v>
      </c>
      <c r="D9798">
        <v>29.21875</v>
      </c>
      <c r="E9798">
        <v>21.917999999999999</v>
      </c>
      <c r="F9798">
        <v>5043.8</v>
      </c>
      <c r="H9798">
        <f t="shared" si="447"/>
        <v>103.81428134209904</v>
      </c>
      <c r="I9798" s="2">
        <f t="shared" si="445"/>
        <v>1.1925314902894241E-2</v>
      </c>
      <c r="J9798" s="2">
        <f t="shared" si="446"/>
        <v>103.19301868718293</v>
      </c>
    </row>
    <row r="9799" spans="1:10" x14ac:dyDescent="0.3">
      <c r="A9799" s="1">
        <v>42669.891863425924</v>
      </c>
      <c r="B9799">
        <v>46034</v>
      </c>
      <c r="C9799">
        <v>1.199711E-2</v>
      </c>
      <c r="D9799">
        <v>29.221240000000002</v>
      </c>
      <c r="E9799">
        <v>21.917999999999999</v>
      </c>
      <c r="F9799">
        <v>5043.8</v>
      </c>
      <c r="H9799">
        <f t="shared" si="447"/>
        <v>103.82627845209903</v>
      </c>
      <c r="I9799" s="2">
        <f t="shared" si="445"/>
        <v>1.1925314902894241E-2</v>
      </c>
      <c r="J9799" s="2">
        <f t="shared" si="446"/>
        <v>103.20494400208582</v>
      </c>
    </row>
    <row r="9800" spans="1:10" x14ac:dyDescent="0.3">
      <c r="A9800" s="1">
        <v>42669.891875000001</v>
      </c>
      <c r="B9800">
        <v>46035</v>
      </c>
      <c r="C9800">
        <v>1.199711E-2</v>
      </c>
      <c r="D9800">
        <v>29.221240000000002</v>
      </c>
      <c r="E9800">
        <v>21.917999999999999</v>
      </c>
      <c r="F9800">
        <v>5043.8</v>
      </c>
      <c r="H9800">
        <f t="shared" si="447"/>
        <v>103.83827556209903</v>
      </c>
      <c r="I9800" s="2">
        <f t="shared" si="445"/>
        <v>1.1925314902894241E-2</v>
      </c>
      <c r="J9800" s="2">
        <f t="shared" si="446"/>
        <v>103.21686931698871</v>
      </c>
    </row>
    <row r="9801" spans="1:10" x14ac:dyDescent="0.3">
      <c r="A9801" s="1">
        <v>42669.891886574071</v>
      </c>
      <c r="B9801">
        <v>46036</v>
      </c>
      <c r="C9801">
        <v>1.199711E-2</v>
      </c>
      <c r="D9801">
        <v>29.21875</v>
      </c>
      <c r="E9801">
        <v>21.917999999999999</v>
      </c>
      <c r="F9801">
        <v>5043.8</v>
      </c>
      <c r="H9801">
        <f t="shared" si="447"/>
        <v>103.85027267209902</v>
      </c>
      <c r="I9801" s="2">
        <f t="shared" si="445"/>
        <v>1.1925314902894241E-2</v>
      </c>
      <c r="J9801" s="2">
        <f t="shared" si="446"/>
        <v>103.2287946318916</v>
      </c>
    </row>
    <row r="9802" spans="1:10" x14ac:dyDescent="0.3">
      <c r="A9802" s="1">
        <v>42669.891898148147</v>
      </c>
      <c r="B9802">
        <v>46037</v>
      </c>
      <c r="C9802">
        <v>1.199711E-2</v>
      </c>
      <c r="D9802">
        <v>29.221240000000002</v>
      </c>
      <c r="E9802">
        <v>21.917999999999999</v>
      </c>
      <c r="F9802">
        <v>5043.8</v>
      </c>
      <c r="H9802">
        <f t="shared" si="447"/>
        <v>103.86226978209902</v>
      </c>
      <c r="I9802" s="2">
        <f t="shared" si="445"/>
        <v>1.1925314902894241E-2</v>
      </c>
      <c r="J9802" s="2">
        <f t="shared" si="446"/>
        <v>103.24071994679448</v>
      </c>
    </row>
    <row r="9803" spans="1:10" x14ac:dyDescent="0.3">
      <c r="A9803" s="1">
        <v>42669.891909722224</v>
      </c>
      <c r="B9803">
        <v>46038</v>
      </c>
      <c r="C9803">
        <v>1.199711E-2</v>
      </c>
      <c r="D9803">
        <v>29.21875</v>
      </c>
      <c r="E9803">
        <v>21.917999999999999</v>
      </c>
      <c r="F9803">
        <v>5043.8</v>
      </c>
      <c r="H9803">
        <f t="shared" si="447"/>
        <v>103.87426689209902</v>
      </c>
      <c r="I9803" s="2">
        <f t="shared" si="445"/>
        <v>1.1925314902894241E-2</v>
      </c>
      <c r="J9803" s="2">
        <f t="shared" si="446"/>
        <v>103.25264526169738</v>
      </c>
    </row>
    <row r="9804" spans="1:10" x14ac:dyDescent="0.3">
      <c r="A9804" s="1">
        <v>42669.891921296294</v>
      </c>
      <c r="B9804">
        <v>46039</v>
      </c>
      <c r="C9804">
        <v>1.199711E-2</v>
      </c>
      <c r="D9804">
        <v>29.216259999999998</v>
      </c>
      <c r="E9804">
        <v>21.917999999999999</v>
      </c>
      <c r="F9804">
        <v>5043.8</v>
      </c>
      <c r="H9804">
        <f t="shared" si="447"/>
        <v>103.88626400209901</v>
      </c>
      <c r="I9804" s="2">
        <f t="shared" si="445"/>
        <v>1.1925314902894241E-2</v>
      </c>
      <c r="J9804" s="2">
        <f t="shared" si="446"/>
        <v>103.26457057660026</v>
      </c>
    </row>
    <row r="9805" spans="1:10" x14ac:dyDescent="0.3">
      <c r="A9805" s="1">
        <v>42669.891932870371</v>
      </c>
      <c r="B9805">
        <v>46040</v>
      </c>
      <c r="C9805">
        <v>1.199711E-2</v>
      </c>
      <c r="D9805">
        <v>29.216259999999998</v>
      </c>
      <c r="E9805">
        <v>21.917999999999999</v>
      </c>
      <c r="F9805">
        <v>5043.8</v>
      </c>
      <c r="H9805">
        <f t="shared" si="447"/>
        <v>103.89826111209901</v>
      </c>
      <c r="I9805" s="2">
        <f t="shared" si="445"/>
        <v>1.1925314902894241E-2</v>
      </c>
      <c r="J9805" s="2">
        <f t="shared" si="446"/>
        <v>103.27649589150316</v>
      </c>
    </row>
    <row r="9806" spans="1:10" x14ac:dyDescent="0.3">
      <c r="A9806" s="1">
        <v>42669.891944444447</v>
      </c>
      <c r="B9806">
        <v>46041</v>
      </c>
      <c r="C9806">
        <v>1.199446E-2</v>
      </c>
      <c r="D9806">
        <v>29.21875</v>
      </c>
      <c r="E9806">
        <v>21.917999999999999</v>
      </c>
      <c r="F9806">
        <v>5043.7</v>
      </c>
      <c r="H9806">
        <f t="shared" si="447"/>
        <v>103.910255572099</v>
      </c>
      <c r="I9806" s="2">
        <f t="shared" si="445"/>
        <v>1.1922680761464124E-2</v>
      </c>
      <c r="J9806" s="2">
        <f t="shared" si="446"/>
        <v>103.28841857226462</v>
      </c>
    </row>
    <row r="9807" spans="1:10" x14ac:dyDescent="0.3">
      <c r="A9807" s="1">
        <v>42669.891956018517</v>
      </c>
      <c r="B9807">
        <v>46042</v>
      </c>
      <c r="C9807">
        <v>1.199977E-2</v>
      </c>
      <c r="D9807">
        <v>29.216259999999998</v>
      </c>
      <c r="E9807">
        <v>21.917999999999999</v>
      </c>
      <c r="F9807">
        <v>5043.7</v>
      </c>
      <c r="H9807">
        <f t="shared" si="447"/>
        <v>103.92225534209901</v>
      </c>
      <c r="I9807" s="2">
        <f t="shared" si="445"/>
        <v>1.1927958984480697E-2</v>
      </c>
      <c r="J9807" s="2">
        <f t="shared" si="446"/>
        <v>103.3003465312491</v>
      </c>
    </row>
    <row r="9808" spans="1:10" x14ac:dyDescent="0.3">
      <c r="A9808" s="1">
        <v>42669.891967592594</v>
      </c>
      <c r="B9808">
        <v>46043</v>
      </c>
      <c r="C9808">
        <v>1.199446E-2</v>
      </c>
      <c r="D9808">
        <v>29.21875</v>
      </c>
      <c r="E9808">
        <v>21.917999999999999</v>
      </c>
      <c r="F9808">
        <v>5043.7</v>
      </c>
      <c r="H9808">
        <f t="shared" si="447"/>
        <v>103.934249802099</v>
      </c>
      <c r="I9808" s="2">
        <f t="shared" si="445"/>
        <v>1.1922680761464124E-2</v>
      </c>
      <c r="J9808" s="2">
        <f t="shared" si="446"/>
        <v>103.31226921201056</v>
      </c>
    </row>
    <row r="9809" spans="1:10" x14ac:dyDescent="0.3">
      <c r="A9809" s="1">
        <v>42669.891979166663</v>
      </c>
      <c r="B9809">
        <v>46044</v>
      </c>
      <c r="C9809">
        <v>1.199977E-2</v>
      </c>
      <c r="D9809">
        <v>29.213760000000001</v>
      </c>
      <c r="E9809">
        <v>21.917999999999999</v>
      </c>
      <c r="F9809">
        <v>5043.7</v>
      </c>
      <c r="H9809">
        <f t="shared" si="447"/>
        <v>103.94624957209901</v>
      </c>
      <c r="I9809" s="2">
        <f t="shared" si="445"/>
        <v>1.1927958984480697E-2</v>
      </c>
      <c r="J9809" s="2">
        <f t="shared" si="446"/>
        <v>103.32419717099505</v>
      </c>
    </row>
    <row r="9810" spans="1:10" x14ac:dyDescent="0.3">
      <c r="A9810" s="1">
        <v>42669.89199074074</v>
      </c>
      <c r="B9810">
        <v>46045</v>
      </c>
      <c r="C9810">
        <v>1.199711E-2</v>
      </c>
      <c r="D9810">
        <v>29.221240000000002</v>
      </c>
      <c r="E9810">
        <v>21.917999999999999</v>
      </c>
      <c r="F9810">
        <v>5043.7</v>
      </c>
      <c r="H9810">
        <f t="shared" si="447"/>
        <v>103.958246682099</v>
      </c>
      <c r="I9810" s="2">
        <f t="shared" si="445"/>
        <v>1.1925314902894241E-2</v>
      </c>
      <c r="J9810" s="2">
        <f t="shared" si="446"/>
        <v>103.33612248589793</v>
      </c>
    </row>
    <row r="9811" spans="1:10" x14ac:dyDescent="0.3">
      <c r="A9811" s="1">
        <v>42669.892002314817</v>
      </c>
      <c r="B9811">
        <v>46046</v>
      </c>
      <c r="C9811">
        <v>1.199711E-2</v>
      </c>
      <c r="D9811">
        <v>29.216259999999998</v>
      </c>
      <c r="E9811">
        <v>21.917999999999999</v>
      </c>
      <c r="F9811">
        <v>5043.7</v>
      </c>
      <c r="H9811">
        <f t="shared" si="447"/>
        <v>103.970243792099</v>
      </c>
      <c r="I9811" s="2">
        <f t="shared" si="445"/>
        <v>1.1925314902894241E-2</v>
      </c>
      <c r="J9811" s="2">
        <f t="shared" si="446"/>
        <v>103.34804780080083</v>
      </c>
    </row>
    <row r="9812" spans="1:10" x14ac:dyDescent="0.3">
      <c r="A9812" s="1">
        <v>42669.892013888886</v>
      </c>
      <c r="B9812">
        <v>46047</v>
      </c>
      <c r="C9812">
        <v>1.1998490000000001E-2</v>
      </c>
      <c r="D9812">
        <v>29.221399999999999</v>
      </c>
      <c r="E9812">
        <v>21.924440000000001</v>
      </c>
      <c r="F9812">
        <v>5043.7</v>
      </c>
      <c r="H9812">
        <f t="shared" si="447"/>
        <v>103.98224228209899</v>
      </c>
      <c r="I9812" s="2">
        <f t="shared" si="445"/>
        <v>1.192668664446917E-2</v>
      </c>
      <c r="J9812" s="2">
        <f t="shared" si="446"/>
        <v>103.35997448744529</v>
      </c>
    </row>
    <row r="9813" spans="1:10" x14ac:dyDescent="0.3">
      <c r="A9813" s="1">
        <v>42669.892025462963</v>
      </c>
      <c r="B9813">
        <v>46048</v>
      </c>
      <c r="C9813">
        <v>1.199716E-2</v>
      </c>
      <c r="D9813">
        <v>29.218910000000001</v>
      </c>
      <c r="E9813">
        <v>21.924440000000001</v>
      </c>
      <c r="F9813">
        <v>5043.6000000000004</v>
      </c>
      <c r="H9813">
        <f t="shared" si="447"/>
        <v>103.994239442099</v>
      </c>
      <c r="I9813" s="2">
        <f t="shared" si="445"/>
        <v>1.1925364603675942E-2</v>
      </c>
      <c r="J9813" s="2">
        <f t="shared" si="446"/>
        <v>103.37189985204897</v>
      </c>
    </row>
    <row r="9814" spans="1:10" x14ac:dyDescent="0.3">
      <c r="A9814" s="1">
        <v>42669.89203703704</v>
      </c>
      <c r="B9814">
        <v>46049</v>
      </c>
      <c r="C9814">
        <v>1.199716E-2</v>
      </c>
      <c r="D9814">
        <v>29.216419999999999</v>
      </c>
      <c r="E9814">
        <v>21.924440000000001</v>
      </c>
      <c r="F9814">
        <v>5043.6000000000004</v>
      </c>
      <c r="H9814">
        <f t="shared" si="447"/>
        <v>104.00623660209901</v>
      </c>
      <c r="I9814" s="2">
        <f t="shared" si="445"/>
        <v>1.1925364603675942E-2</v>
      </c>
      <c r="J9814" s="2">
        <f t="shared" si="446"/>
        <v>103.38382521665265</v>
      </c>
    </row>
    <row r="9815" spans="1:10" x14ac:dyDescent="0.3">
      <c r="A9815" s="1">
        <v>42669.892048611109</v>
      </c>
      <c r="B9815">
        <v>46050</v>
      </c>
      <c r="C9815">
        <v>1.199716E-2</v>
      </c>
      <c r="D9815">
        <v>29.218910000000001</v>
      </c>
      <c r="E9815">
        <v>21.924440000000001</v>
      </c>
      <c r="F9815">
        <v>5043.6000000000004</v>
      </c>
      <c r="H9815">
        <f t="shared" si="447"/>
        <v>104.01823376209902</v>
      </c>
      <c r="I9815" s="2">
        <f t="shared" si="445"/>
        <v>1.1925364603675942E-2</v>
      </c>
      <c r="J9815" s="2">
        <f t="shared" si="446"/>
        <v>103.39575058125634</v>
      </c>
    </row>
    <row r="9816" spans="1:10" x14ac:dyDescent="0.3">
      <c r="A9816" s="1">
        <v>42669.892060185186</v>
      </c>
      <c r="B9816">
        <v>46051</v>
      </c>
      <c r="C9816">
        <v>1.199716E-2</v>
      </c>
      <c r="D9816">
        <v>29.216419999999999</v>
      </c>
      <c r="E9816">
        <v>21.924440000000001</v>
      </c>
      <c r="F9816">
        <v>5043.6000000000004</v>
      </c>
      <c r="H9816">
        <f t="shared" si="447"/>
        <v>104.03023092209902</v>
      </c>
      <c r="I9816" s="2">
        <f t="shared" si="445"/>
        <v>1.1925364603675942E-2</v>
      </c>
      <c r="J9816" s="2">
        <f t="shared" si="446"/>
        <v>103.40767594586002</v>
      </c>
    </row>
    <row r="9817" spans="1:10" x14ac:dyDescent="0.3">
      <c r="A9817" s="1">
        <v>42669.892071759263</v>
      </c>
      <c r="B9817">
        <v>46052</v>
      </c>
      <c r="C9817">
        <v>1.199716E-2</v>
      </c>
      <c r="D9817">
        <v>29.216419999999999</v>
      </c>
      <c r="E9817">
        <v>21.924440000000001</v>
      </c>
      <c r="F9817">
        <v>5043.5</v>
      </c>
      <c r="H9817">
        <f t="shared" si="447"/>
        <v>104.04222808209903</v>
      </c>
      <c r="I9817" s="2">
        <f t="shared" si="445"/>
        <v>1.1925364603675942E-2</v>
      </c>
      <c r="J9817" s="2">
        <f t="shared" si="446"/>
        <v>103.4196013104637</v>
      </c>
    </row>
    <row r="9818" spans="1:10" x14ac:dyDescent="0.3">
      <c r="A9818" s="1">
        <v>42669.892083333332</v>
      </c>
      <c r="B9818">
        <v>46053</v>
      </c>
      <c r="C9818">
        <v>1.199716E-2</v>
      </c>
      <c r="D9818">
        <v>29.21143</v>
      </c>
      <c r="E9818">
        <v>21.924440000000001</v>
      </c>
      <c r="F9818">
        <v>5043.5</v>
      </c>
      <c r="H9818">
        <f t="shared" si="447"/>
        <v>104.05422524209904</v>
      </c>
      <c r="I9818" s="2">
        <f t="shared" si="445"/>
        <v>1.1925364603675942E-2</v>
      </c>
      <c r="J9818" s="2">
        <f t="shared" si="446"/>
        <v>103.43152667506739</v>
      </c>
    </row>
    <row r="9819" spans="1:10" x14ac:dyDescent="0.3">
      <c r="A9819" s="1">
        <v>42669.892094907409</v>
      </c>
      <c r="B9819">
        <v>46054</v>
      </c>
      <c r="C9819">
        <v>1.1995830000000001E-2</v>
      </c>
      <c r="D9819">
        <v>29.216419999999999</v>
      </c>
      <c r="E9819">
        <v>21.924440000000001</v>
      </c>
      <c r="F9819">
        <v>5043.5</v>
      </c>
      <c r="H9819">
        <f t="shared" si="447"/>
        <v>104.06622107209904</v>
      </c>
      <c r="I9819" s="2">
        <f t="shared" si="445"/>
        <v>1.1924042562882714E-2</v>
      </c>
      <c r="J9819" s="2">
        <f t="shared" si="446"/>
        <v>103.44345071763027</v>
      </c>
    </row>
    <row r="9820" spans="1:10" x14ac:dyDescent="0.3">
      <c r="A9820" s="1">
        <v>42669.892106481479</v>
      </c>
      <c r="B9820">
        <v>46055</v>
      </c>
      <c r="C9820">
        <v>1.199982E-2</v>
      </c>
      <c r="D9820">
        <v>29.218910000000001</v>
      </c>
      <c r="E9820">
        <v>21.924440000000001</v>
      </c>
      <c r="F9820">
        <v>5043.5</v>
      </c>
      <c r="H9820">
        <f t="shared" si="447"/>
        <v>104.07822089209904</v>
      </c>
      <c r="I9820" s="2">
        <f t="shared" si="445"/>
        <v>1.1928008685262398E-2</v>
      </c>
      <c r="J9820" s="2">
        <f t="shared" si="446"/>
        <v>103.45537872631554</v>
      </c>
    </row>
    <row r="9821" spans="1:10" x14ac:dyDescent="0.3">
      <c r="A9821" s="1">
        <v>42669.892118055555</v>
      </c>
      <c r="B9821">
        <v>46056</v>
      </c>
      <c r="C9821">
        <v>1.199716E-2</v>
      </c>
      <c r="D9821">
        <v>29.213920000000002</v>
      </c>
      <c r="E9821">
        <v>21.9299</v>
      </c>
      <c r="F9821">
        <v>5043.5</v>
      </c>
      <c r="H9821">
        <f t="shared" si="447"/>
        <v>104.09021805209905</v>
      </c>
      <c r="I9821" s="2">
        <f t="shared" si="445"/>
        <v>1.1925364603675942E-2</v>
      </c>
      <c r="J9821" s="2">
        <f t="shared" si="446"/>
        <v>103.46730409091923</v>
      </c>
    </row>
    <row r="9822" spans="1:10" x14ac:dyDescent="0.3">
      <c r="A9822" s="1">
        <v>42669.892129629632</v>
      </c>
      <c r="B9822">
        <v>46057</v>
      </c>
      <c r="C9822">
        <v>1.199716E-2</v>
      </c>
      <c r="D9822">
        <v>29.216419999999999</v>
      </c>
      <c r="E9822">
        <v>21.924440000000001</v>
      </c>
      <c r="F9822">
        <v>5043.5</v>
      </c>
      <c r="H9822">
        <f t="shared" si="447"/>
        <v>104.10221521209905</v>
      </c>
      <c r="I9822" s="2">
        <f t="shared" si="445"/>
        <v>1.1925364603675942E-2</v>
      </c>
      <c r="J9822" s="2">
        <f t="shared" si="446"/>
        <v>103.4792294555229</v>
      </c>
    </row>
    <row r="9823" spans="1:10" x14ac:dyDescent="0.3">
      <c r="A9823" s="1">
        <v>42669.892141203702</v>
      </c>
      <c r="B9823">
        <v>46058</v>
      </c>
      <c r="C9823">
        <v>1.199716E-2</v>
      </c>
      <c r="D9823">
        <v>29.218910000000001</v>
      </c>
      <c r="E9823">
        <v>21.924440000000001</v>
      </c>
      <c r="F9823">
        <v>5043.5</v>
      </c>
      <c r="H9823">
        <f t="shared" si="447"/>
        <v>104.11421237209906</v>
      </c>
      <c r="I9823" s="2">
        <f t="shared" si="445"/>
        <v>1.1925364603675942E-2</v>
      </c>
      <c r="J9823" s="2">
        <f t="shared" si="446"/>
        <v>103.49115482012658</v>
      </c>
    </row>
    <row r="9824" spans="1:10" x14ac:dyDescent="0.3">
      <c r="A9824" s="1">
        <v>42669.892152777778</v>
      </c>
      <c r="B9824">
        <v>46059</v>
      </c>
      <c r="C9824">
        <v>1.1995830000000001E-2</v>
      </c>
      <c r="D9824">
        <v>29.21143</v>
      </c>
      <c r="E9824">
        <v>21.924440000000001</v>
      </c>
      <c r="F9824">
        <v>5043.5</v>
      </c>
      <c r="H9824">
        <f t="shared" si="447"/>
        <v>104.12620820209906</v>
      </c>
      <c r="I9824" s="2">
        <f t="shared" si="445"/>
        <v>1.1924042562882714E-2</v>
      </c>
      <c r="J9824" s="2">
        <f t="shared" si="446"/>
        <v>103.50307886268948</v>
      </c>
    </row>
    <row r="9825" spans="1:10" x14ac:dyDescent="0.3">
      <c r="A9825" s="1">
        <v>42669.892164351855</v>
      </c>
      <c r="B9825">
        <v>46060</v>
      </c>
      <c r="C9825">
        <v>1.199716E-2</v>
      </c>
      <c r="D9825">
        <v>29.208929999999999</v>
      </c>
      <c r="E9825">
        <v>21.9299</v>
      </c>
      <c r="F9825">
        <v>5043.5</v>
      </c>
      <c r="H9825">
        <f t="shared" si="447"/>
        <v>104.13820536209907</v>
      </c>
      <c r="I9825" s="2">
        <f t="shared" si="445"/>
        <v>1.1925364603675942E-2</v>
      </c>
      <c r="J9825" s="2">
        <f t="shared" si="446"/>
        <v>103.51500422729316</v>
      </c>
    </row>
    <row r="9826" spans="1:10" x14ac:dyDescent="0.3">
      <c r="A9826" s="1">
        <v>42669.892175925925</v>
      </c>
      <c r="B9826">
        <v>46061</v>
      </c>
      <c r="C9826">
        <v>1.199982E-2</v>
      </c>
      <c r="D9826">
        <v>29.218910000000001</v>
      </c>
      <c r="E9826">
        <v>21.9299</v>
      </c>
      <c r="F9826">
        <v>5043.5</v>
      </c>
      <c r="H9826">
        <f t="shared" si="447"/>
        <v>104.15020518209907</v>
      </c>
      <c r="I9826" s="2">
        <f t="shared" si="445"/>
        <v>1.1928008685262398E-2</v>
      </c>
      <c r="J9826" s="2">
        <f t="shared" si="446"/>
        <v>103.52693223597842</v>
      </c>
    </row>
    <row r="9827" spans="1:10" x14ac:dyDescent="0.3">
      <c r="A9827" s="1">
        <v>42669.892187500001</v>
      </c>
      <c r="B9827">
        <v>46062</v>
      </c>
      <c r="C9827">
        <v>1.199716E-2</v>
      </c>
      <c r="D9827">
        <v>29.216419999999999</v>
      </c>
      <c r="E9827">
        <v>21.924440000000001</v>
      </c>
      <c r="F9827">
        <v>5043.5</v>
      </c>
      <c r="H9827">
        <f t="shared" si="447"/>
        <v>104.16220234209908</v>
      </c>
      <c r="I9827" s="2">
        <f t="shared" si="445"/>
        <v>1.1925364603675942E-2</v>
      </c>
      <c r="J9827" s="2">
        <f t="shared" si="446"/>
        <v>103.53885760058211</v>
      </c>
    </row>
    <row r="9828" spans="1:10" x14ac:dyDescent="0.3">
      <c r="A9828" s="1">
        <v>42669.892199074071</v>
      </c>
      <c r="B9828">
        <v>46063</v>
      </c>
      <c r="C9828">
        <v>1.199716E-2</v>
      </c>
      <c r="D9828">
        <v>29.21143</v>
      </c>
      <c r="E9828">
        <v>21.924440000000001</v>
      </c>
      <c r="F9828">
        <v>5043.5</v>
      </c>
      <c r="H9828">
        <f t="shared" si="447"/>
        <v>104.17419950209909</v>
      </c>
      <c r="I9828" s="2">
        <f t="shared" si="445"/>
        <v>1.1925364603675942E-2</v>
      </c>
      <c r="J9828" s="2">
        <f t="shared" si="446"/>
        <v>103.55078296518579</v>
      </c>
    </row>
    <row r="9829" spans="1:10" x14ac:dyDescent="0.3">
      <c r="A9829" s="1">
        <v>42669.892210648148</v>
      </c>
      <c r="B9829">
        <v>46064</v>
      </c>
      <c r="C9829">
        <v>1.199716E-2</v>
      </c>
      <c r="D9829">
        <v>29.213920000000002</v>
      </c>
      <c r="E9829">
        <v>21.935379999999999</v>
      </c>
      <c r="F9829">
        <v>5043.5</v>
      </c>
      <c r="H9829">
        <f t="shared" si="447"/>
        <v>104.18619666209909</v>
      </c>
      <c r="I9829" s="2">
        <f t="shared" si="445"/>
        <v>1.1925364603675942E-2</v>
      </c>
      <c r="J9829" s="2">
        <f t="shared" si="446"/>
        <v>103.56270832978947</v>
      </c>
    </row>
    <row r="9830" spans="1:10" x14ac:dyDescent="0.3">
      <c r="A9830" s="1">
        <v>42669.892222222225</v>
      </c>
      <c r="B9830">
        <v>46065</v>
      </c>
      <c r="C9830">
        <v>1.199716E-2</v>
      </c>
      <c r="D9830">
        <v>29.213920000000002</v>
      </c>
      <c r="E9830">
        <v>21.924440000000001</v>
      </c>
      <c r="F9830">
        <v>5043.5</v>
      </c>
      <c r="H9830">
        <f t="shared" si="447"/>
        <v>104.1981938220991</v>
      </c>
      <c r="I9830" s="2">
        <f t="shared" si="445"/>
        <v>1.1925364603675942E-2</v>
      </c>
      <c r="J9830" s="2">
        <f t="shared" si="446"/>
        <v>103.57463369439316</v>
      </c>
    </row>
    <row r="9831" spans="1:10" x14ac:dyDescent="0.3">
      <c r="A9831" s="1">
        <v>42669.892233796294</v>
      </c>
      <c r="B9831">
        <v>46066</v>
      </c>
      <c r="C9831">
        <v>1.19945E-2</v>
      </c>
      <c r="D9831">
        <v>29.213920000000002</v>
      </c>
      <c r="E9831">
        <v>21.924440000000001</v>
      </c>
      <c r="F9831">
        <v>5043.5</v>
      </c>
      <c r="H9831">
        <f t="shared" si="447"/>
        <v>104.2101883220991</v>
      </c>
      <c r="I9831" s="2">
        <f t="shared" si="445"/>
        <v>1.1922720522089484E-2</v>
      </c>
      <c r="J9831" s="2">
        <f t="shared" si="446"/>
        <v>103.58655641491524</v>
      </c>
    </row>
    <row r="9832" spans="1:10" x14ac:dyDescent="0.3">
      <c r="A9832" s="1">
        <v>42669.892245370371</v>
      </c>
      <c r="B9832">
        <v>46067</v>
      </c>
      <c r="C9832">
        <v>1.1998490000000001E-2</v>
      </c>
      <c r="D9832">
        <v>29.21143</v>
      </c>
      <c r="E9832">
        <v>21.935379999999999</v>
      </c>
      <c r="F9832">
        <v>5043.3999999999996</v>
      </c>
      <c r="H9832">
        <f t="shared" si="447"/>
        <v>104.2221868120991</v>
      </c>
      <c r="I9832" s="2">
        <f t="shared" si="445"/>
        <v>1.192668664446917E-2</v>
      </c>
      <c r="J9832" s="2">
        <f t="shared" si="446"/>
        <v>103.59848310155971</v>
      </c>
    </row>
    <row r="9833" spans="1:10" x14ac:dyDescent="0.3">
      <c r="A9833" s="1">
        <v>42669.892256944448</v>
      </c>
      <c r="B9833">
        <v>46068</v>
      </c>
      <c r="C9833">
        <v>1.1998490000000001E-2</v>
      </c>
      <c r="D9833">
        <v>29.21143</v>
      </c>
      <c r="E9833">
        <v>21.924440000000001</v>
      </c>
      <c r="F9833">
        <v>5043.3999999999996</v>
      </c>
      <c r="H9833">
        <f t="shared" si="447"/>
        <v>104.23418530209909</v>
      </c>
      <c r="I9833" s="2">
        <f t="shared" si="445"/>
        <v>1.192668664446917E-2</v>
      </c>
      <c r="J9833" s="2">
        <f t="shared" si="446"/>
        <v>103.61040978820417</v>
      </c>
    </row>
    <row r="9834" spans="1:10" x14ac:dyDescent="0.3">
      <c r="A9834" s="1">
        <v>42669.892268518517</v>
      </c>
      <c r="B9834">
        <v>46069</v>
      </c>
      <c r="C9834">
        <v>1.199982E-2</v>
      </c>
      <c r="D9834">
        <v>29.218910000000001</v>
      </c>
      <c r="E9834">
        <v>21.935379999999999</v>
      </c>
      <c r="F9834">
        <v>5043.3999999999996</v>
      </c>
      <c r="H9834">
        <f t="shared" si="447"/>
        <v>104.24618512209909</v>
      </c>
      <c r="I9834" s="2">
        <f t="shared" si="445"/>
        <v>1.1928008685262398E-2</v>
      </c>
      <c r="J9834" s="2">
        <f t="shared" si="446"/>
        <v>103.62233779688944</v>
      </c>
    </row>
    <row r="9835" spans="1:10" x14ac:dyDescent="0.3">
      <c r="A9835" s="1">
        <v>42669.892280092594</v>
      </c>
      <c r="B9835">
        <v>46070</v>
      </c>
      <c r="C9835">
        <v>1.199716E-2</v>
      </c>
      <c r="D9835">
        <v>29.213920000000002</v>
      </c>
      <c r="E9835">
        <v>21.924440000000001</v>
      </c>
      <c r="F9835">
        <v>5043.3999999999996</v>
      </c>
      <c r="H9835">
        <f t="shared" si="447"/>
        <v>104.2581822820991</v>
      </c>
      <c r="I9835" s="2">
        <f t="shared" si="445"/>
        <v>1.1925364603675942E-2</v>
      </c>
      <c r="J9835" s="2">
        <f t="shared" si="446"/>
        <v>103.63426316149311</v>
      </c>
    </row>
    <row r="9836" spans="1:10" x14ac:dyDescent="0.3">
      <c r="A9836" s="1">
        <v>42669.892291666663</v>
      </c>
      <c r="B9836">
        <v>46071</v>
      </c>
      <c r="C9836">
        <v>1.199982E-2</v>
      </c>
      <c r="D9836">
        <v>29.21143</v>
      </c>
      <c r="E9836">
        <v>21.9299</v>
      </c>
      <c r="F9836">
        <v>5043.3999999999996</v>
      </c>
      <c r="H9836">
        <f t="shared" si="447"/>
        <v>104.2701821020991</v>
      </c>
      <c r="I9836" s="2">
        <f t="shared" si="445"/>
        <v>1.1928008685262398E-2</v>
      </c>
      <c r="J9836" s="2">
        <f t="shared" si="446"/>
        <v>103.64619117017838</v>
      </c>
    </row>
    <row r="9837" spans="1:10" x14ac:dyDescent="0.3">
      <c r="A9837" s="1">
        <v>42669.89230324074</v>
      </c>
      <c r="B9837">
        <v>46072</v>
      </c>
      <c r="C9837">
        <v>1.199716E-2</v>
      </c>
      <c r="D9837">
        <v>29.21143</v>
      </c>
      <c r="E9837">
        <v>21.9299</v>
      </c>
      <c r="F9837">
        <v>5043.3999999999996</v>
      </c>
      <c r="H9837">
        <f t="shared" si="447"/>
        <v>104.28217926209911</v>
      </c>
      <c r="I9837" s="2">
        <f t="shared" si="445"/>
        <v>1.1925364603675942E-2</v>
      </c>
      <c r="J9837" s="2">
        <f t="shared" si="446"/>
        <v>103.65811653478207</v>
      </c>
    </row>
    <row r="9838" spans="1:10" x14ac:dyDescent="0.3">
      <c r="A9838" s="1">
        <v>42669.892314814817</v>
      </c>
      <c r="B9838">
        <v>46073</v>
      </c>
      <c r="C9838">
        <v>1.199716E-2</v>
      </c>
      <c r="D9838">
        <v>29.208929999999999</v>
      </c>
      <c r="E9838">
        <v>21.9299</v>
      </c>
      <c r="F9838">
        <v>5043.3999999999996</v>
      </c>
      <c r="H9838">
        <f t="shared" si="447"/>
        <v>104.29417642209911</v>
      </c>
      <c r="I9838" s="2">
        <f t="shared" si="445"/>
        <v>1.1925364603675942E-2</v>
      </c>
      <c r="J9838" s="2">
        <f t="shared" si="446"/>
        <v>103.67004189938575</v>
      </c>
    </row>
    <row r="9839" spans="1:10" x14ac:dyDescent="0.3">
      <c r="A9839" s="1">
        <v>42669.892326388886</v>
      </c>
      <c r="B9839">
        <v>46074</v>
      </c>
      <c r="C9839">
        <v>1.199716E-2</v>
      </c>
      <c r="D9839">
        <v>29.206440000000001</v>
      </c>
      <c r="E9839">
        <v>21.9299</v>
      </c>
      <c r="F9839">
        <v>5043.3</v>
      </c>
      <c r="H9839">
        <f t="shared" si="447"/>
        <v>104.30617358209912</v>
      </c>
      <c r="I9839" s="2">
        <f t="shared" si="445"/>
        <v>1.1925364603675942E-2</v>
      </c>
      <c r="J9839" s="2">
        <f t="shared" si="446"/>
        <v>103.68196726398942</v>
      </c>
    </row>
    <row r="9840" spans="1:10" x14ac:dyDescent="0.3">
      <c r="A9840" s="1">
        <v>42669.892337962963</v>
      </c>
      <c r="B9840">
        <v>46075</v>
      </c>
      <c r="C9840">
        <v>1.1995830000000001E-2</v>
      </c>
      <c r="D9840">
        <v>29.208929999999999</v>
      </c>
      <c r="E9840">
        <v>21.924440000000001</v>
      </c>
      <c r="F9840">
        <v>5043.3</v>
      </c>
      <c r="H9840">
        <f t="shared" si="447"/>
        <v>104.31816941209912</v>
      </c>
      <c r="I9840" s="2">
        <f t="shared" si="445"/>
        <v>1.1924042562882714E-2</v>
      </c>
      <c r="J9840" s="2">
        <f t="shared" si="446"/>
        <v>103.69389130655232</v>
      </c>
    </row>
    <row r="9841" spans="1:10" x14ac:dyDescent="0.3">
      <c r="A9841" s="1">
        <v>42669.89234953704</v>
      </c>
      <c r="B9841">
        <v>46076</v>
      </c>
      <c r="C9841">
        <v>1.1998490000000001E-2</v>
      </c>
      <c r="D9841">
        <v>29.21143</v>
      </c>
      <c r="E9841">
        <v>21.9299</v>
      </c>
      <c r="F9841">
        <v>5043.3</v>
      </c>
      <c r="H9841">
        <f t="shared" si="447"/>
        <v>104.33016790209912</v>
      </c>
      <c r="I9841" s="2">
        <f t="shared" si="445"/>
        <v>1.192668664446917E-2</v>
      </c>
      <c r="J9841" s="2">
        <f t="shared" si="446"/>
        <v>103.70581799319677</v>
      </c>
    </row>
    <row r="9842" spans="1:10" x14ac:dyDescent="0.3">
      <c r="A9842" s="1">
        <v>42669.892361111109</v>
      </c>
      <c r="B9842">
        <v>46077</v>
      </c>
      <c r="C9842">
        <v>1.199716E-2</v>
      </c>
      <c r="D9842">
        <v>29.208929999999999</v>
      </c>
      <c r="E9842">
        <v>21.935379999999999</v>
      </c>
      <c r="F9842">
        <v>5043.3</v>
      </c>
      <c r="H9842">
        <f t="shared" si="447"/>
        <v>104.34216506209913</v>
      </c>
      <c r="I9842" s="2">
        <f t="shared" si="445"/>
        <v>1.1925364603675942E-2</v>
      </c>
      <c r="J9842" s="2">
        <f t="shared" si="446"/>
        <v>103.71774335780046</v>
      </c>
    </row>
    <row r="9843" spans="1:10" x14ac:dyDescent="0.3">
      <c r="A9843" s="1">
        <v>42669.892372685186</v>
      </c>
      <c r="B9843">
        <v>46078</v>
      </c>
      <c r="C9843">
        <v>1.199716E-2</v>
      </c>
      <c r="D9843">
        <v>29.21143</v>
      </c>
      <c r="E9843">
        <v>21.935379999999999</v>
      </c>
      <c r="F9843">
        <v>5043.3</v>
      </c>
      <c r="H9843">
        <f t="shared" si="447"/>
        <v>104.35416222209913</v>
      </c>
      <c r="I9843" s="2">
        <f t="shared" si="445"/>
        <v>1.1925364603675942E-2</v>
      </c>
      <c r="J9843" s="2">
        <f t="shared" si="446"/>
        <v>103.72966872240414</v>
      </c>
    </row>
    <row r="9844" spans="1:10" x14ac:dyDescent="0.3">
      <c r="A9844" s="1">
        <v>42669.892384259256</v>
      </c>
      <c r="B9844">
        <v>46079</v>
      </c>
      <c r="C9844">
        <v>1.199716E-2</v>
      </c>
      <c r="D9844">
        <v>29.21143</v>
      </c>
      <c r="E9844">
        <v>21.935379999999999</v>
      </c>
      <c r="F9844">
        <v>5043.3</v>
      </c>
      <c r="H9844">
        <f t="shared" si="447"/>
        <v>104.36615938209914</v>
      </c>
      <c r="I9844" s="2">
        <f t="shared" si="445"/>
        <v>1.1925364603675942E-2</v>
      </c>
      <c r="J9844" s="2">
        <f t="shared" si="446"/>
        <v>103.74159408700783</v>
      </c>
    </row>
    <row r="9845" spans="1:10" x14ac:dyDescent="0.3">
      <c r="A9845" s="1">
        <v>42669.892395833333</v>
      </c>
      <c r="B9845">
        <v>46080</v>
      </c>
      <c r="C9845">
        <v>1.199716E-2</v>
      </c>
      <c r="D9845">
        <v>29.21143</v>
      </c>
      <c r="E9845">
        <v>21.935379999999999</v>
      </c>
      <c r="F9845">
        <v>5043.2</v>
      </c>
      <c r="H9845">
        <f t="shared" si="447"/>
        <v>104.37815654209915</v>
      </c>
      <c r="I9845" s="2">
        <f t="shared" si="445"/>
        <v>1.1925364603675942E-2</v>
      </c>
      <c r="J9845" s="2">
        <f t="shared" si="446"/>
        <v>103.75351945161151</v>
      </c>
    </row>
    <row r="9846" spans="1:10" x14ac:dyDescent="0.3">
      <c r="A9846" s="1">
        <v>42669.892407407409</v>
      </c>
      <c r="B9846">
        <v>46081</v>
      </c>
      <c r="C9846">
        <v>1.19945E-2</v>
      </c>
      <c r="D9846">
        <v>29.213920000000002</v>
      </c>
      <c r="E9846">
        <v>21.935379999999999</v>
      </c>
      <c r="F9846">
        <v>5043.3</v>
      </c>
      <c r="H9846">
        <f t="shared" si="447"/>
        <v>104.39015104209915</v>
      </c>
      <c r="I9846" s="2">
        <f t="shared" si="445"/>
        <v>1.1922720522089484E-2</v>
      </c>
      <c r="J9846" s="2">
        <f t="shared" si="446"/>
        <v>103.7654421721336</v>
      </c>
    </row>
    <row r="9847" spans="1:10" x14ac:dyDescent="0.3">
      <c r="A9847" s="1">
        <v>42669.892418981479</v>
      </c>
      <c r="B9847">
        <v>46082</v>
      </c>
      <c r="C9847">
        <v>1.199716E-2</v>
      </c>
      <c r="D9847">
        <v>29.213920000000002</v>
      </c>
      <c r="E9847">
        <v>21.9299</v>
      </c>
      <c r="F9847">
        <v>5043.2</v>
      </c>
      <c r="H9847">
        <f t="shared" si="447"/>
        <v>104.40214820209916</v>
      </c>
      <c r="I9847" s="2">
        <f t="shared" si="445"/>
        <v>1.1925364603675942E-2</v>
      </c>
      <c r="J9847" s="2">
        <f t="shared" si="446"/>
        <v>103.77736753673729</v>
      </c>
    </row>
    <row r="9848" spans="1:10" x14ac:dyDescent="0.3">
      <c r="A9848" s="1">
        <v>42669.892430555556</v>
      </c>
      <c r="B9848">
        <v>46083</v>
      </c>
      <c r="C9848">
        <v>1.199716E-2</v>
      </c>
      <c r="D9848">
        <v>29.21143</v>
      </c>
      <c r="E9848">
        <v>21.935379999999999</v>
      </c>
      <c r="F9848">
        <v>5043.3</v>
      </c>
      <c r="H9848">
        <f t="shared" si="447"/>
        <v>104.41414536209916</v>
      </c>
      <c r="I9848" s="2">
        <f t="shared" si="445"/>
        <v>1.1925364603675942E-2</v>
      </c>
      <c r="J9848" s="2">
        <f t="shared" si="446"/>
        <v>103.78929290134097</v>
      </c>
    </row>
    <row r="9849" spans="1:10" x14ac:dyDescent="0.3">
      <c r="A9849" s="1">
        <v>42669.892442129632</v>
      </c>
      <c r="B9849">
        <v>46084</v>
      </c>
      <c r="C9849">
        <v>1.199716E-2</v>
      </c>
      <c r="D9849">
        <v>29.216419999999999</v>
      </c>
      <c r="E9849">
        <v>21.935379999999999</v>
      </c>
      <c r="F9849">
        <v>5043.2</v>
      </c>
      <c r="H9849">
        <f t="shared" si="447"/>
        <v>104.42614252209917</v>
      </c>
      <c r="I9849" s="2">
        <f t="shared" si="445"/>
        <v>1.1925364603675942E-2</v>
      </c>
      <c r="J9849" s="2">
        <f t="shared" si="446"/>
        <v>103.80121826594466</v>
      </c>
    </row>
    <row r="9850" spans="1:10" x14ac:dyDescent="0.3">
      <c r="A9850" s="1">
        <v>42669.892453703702</v>
      </c>
      <c r="B9850">
        <v>46085</v>
      </c>
      <c r="C9850">
        <v>1.199716E-2</v>
      </c>
      <c r="D9850">
        <v>29.21143</v>
      </c>
      <c r="E9850">
        <v>21.9299</v>
      </c>
      <c r="F9850">
        <v>5043.2</v>
      </c>
      <c r="H9850">
        <f t="shared" si="447"/>
        <v>104.43813968209918</v>
      </c>
      <c r="I9850" s="2">
        <f t="shared" si="445"/>
        <v>1.1925364603675942E-2</v>
      </c>
      <c r="J9850" s="2">
        <f t="shared" si="446"/>
        <v>103.81314363054834</v>
      </c>
    </row>
    <row r="9851" spans="1:10" x14ac:dyDescent="0.3">
      <c r="A9851" s="1">
        <v>42669.892465277779</v>
      </c>
      <c r="B9851">
        <v>46086</v>
      </c>
      <c r="C9851">
        <v>1.199716E-2</v>
      </c>
      <c r="D9851">
        <v>29.206440000000001</v>
      </c>
      <c r="E9851">
        <v>21.935379999999999</v>
      </c>
      <c r="F9851">
        <v>5043.2</v>
      </c>
      <c r="H9851">
        <f t="shared" si="447"/>
        <v>104.45013684209918</v>
      </c>
      <c r="I9851" s="2">
        <f t="shared" si="445"/>
        <v>1.1925364603675942E-2</v>
      </c>
      <c r="J9851" s="2">
        <f t="shared" si="446"/>
        <v>103.82506899515201</v>
      </c>
    </row>
    <row r="9852" spans="1:10" x14ac:dyDescent="0.3">
      <c r="A9852" s="1">
        <v>42669.892476851855</v>
      </c>
      <c r="B9852">
        <v>46087</v>
      </c>
      <c r="C9852">
        <v>1.19945E-2</v>
      </c>
      <c r="D9852">
        <v>29.208929999999999</v>
      </c>
      <c r="E9852">
        <v>21.9299</v>
      </c>
      <c r="F9852">
        <v>5043.2</v>
      </c>
      <c r="H9852">
        <f t="shared" si="447"/>
        <v>104.46213134209918</v>
      </c>
      <c r="I9852" s="2">
        <f t="shared" si="445"/>
        <v>1.1922720522089484E-2</v>
      </c>
      <c r="J9852" s="2">
        <f t="shared" si="446"/>
        <v>103.8369917156741</v>
      </c>
    </row>
    <row r="9853" spans="1:10" x14ac:dyDescent="0.3">
      <c r="A9853" s="1">
        <v>42669.892488425925</v>
      </c>
      <c r="B9853">
        <v>46088</v>
      </c>
      <c r="C9853">
        <v>1.199982E-2</v>
      </c>
      <c r="D9853">
        <v>29.206440000000001</v>
      </c>
      <c r="E9853">
        <v>21.935379999999999</v>
      </c>
      <c r="F9853">
        <v>5043.2</v>
      </c>
      <c r="H9853">
        <f t="shared" si="447"/>
        <v>104.47413116209918</v>
      </c>
      <c r="I9853" s="2">
        <f t="shared" si="445"/>
        <v>1.1928008685262398E-2</v>
      </c>
      <c r="J9853" s="2">
        <f t="shared" si="446"/>
        <v>103.84891972435936</v>
      </c>
    </row>
    <row r="9854" spans="1:10" x14ac:dyDescent="0.3">
      <c r="A9854" s="1">
        <v>42669.892500000002</v>
      </c>
      <c r="B9854">
        <v>46089</v>
      </c>
      <c r="C9854">
        <v>1.199716E-2</v>
      </c>
      <c r="D9854">
        <v>29.21143</v>
      </c>
      <c r="E9854">
        <v>21.935379999999999</v>
      </c>
      <c r="F9854">
        <v>5043.2</v>
      </c>
      <c r="H9854">
        <f t="shared" si="447"/>
        <v>104.48612832209919</v>
      </c>
      <c r="I9854" s="2">
        <f t="shared" si="445"/>
        <v>1.1925364603675942E-2</v>
      </c>
      <c r="J9854" s="2">
        <f t="shared" si="446"/>
        <v>103.86084508896305</v>
      </c>
    </row>
    <row r="9855" spans="1:10" x14ac:dyDescent="0.3">
      <c r="A9855" s="1">
        <v>42669.892511574071</v>
      </c>
      <c r="B9855">
        <v>46090</v>
      </c>
      <c r="C9855">
        <v>1.199716E-2</v>
      </c>
      <c r="D9855">
        <v>29.208929999999999</v>
      </c>
      <c r="E9855">
        <v>21.935379999999999</v>
      </c>
      <c r="F9855">
        <v>5043.2</v>
      </c>
      <c r="H9855">
        <f t="shared" si="447"/>
        <v>104.4981254820992</v>
      </c>
      <c r="I9855" s="2">
        <f t="shared" si="445"/>
        <v>1.1925364603675942E-2</v>
      </c>
      <c r="J9855" s="2">
        <f t="shared" si="446"/>
        <v>103.87277045356673</v>
      </c>
    </row>
    <row r="9856" spans="1:10" x14ac:dyDescent="0.3">
      <c r="A9856" s="1">
        <v>42669.892523148148</v>
      </c>
      <c r="B9856">
        <v>46091</v>
      </c>
      <c r="C9856">
        <v>1.199716E-2</v>
      </c>
      <c r="D9856">
        <v>29.208929999999999</v>
      </c>
      <c r="E9856">
        <v>21.935379999999999</v>
      </c>
      <c r="F9856">
        <v>5043.2</v>
      </c>
      <c r="H9856">
        <f t="shared" si="447"/>
        <v>104.5101226420992</v>
      </c>
      <c r="I9856" s="2">
        <f t="shared" si="445"/>
        <v>1.1925364603675942E-2</v>
      </c>
      <c r="J9856" s="2">
        <f t="shared" si="446"/>
        <v>103.88469581817041</v>
      </c>
    </row>
    <row r="9857" spans="1:10" x14ac:dyDescent="0.3">
      <c r="A9857" s="1">
        <v>42669.892534722225</v>
      </c>
      <c r="B9857">
        <v>46092</v>
      </c>
      <c r="C9857">
        <v>1.199716E-2</v>
      </c>
      <c r="D9857">
        <v>29.208929999999999</v>
      </c>
      <c r="E9857">
        <v>21.935379999999999</v>
      </c>
      <c r="F9857">
        <v>5043.2</v>
      </c>
      <c r="H9857">
        <f t="shared" si="447"/>
        <v>104.52211980209921</v>
      </c>
      <c r="I9857" s="2">
        <f t="shared" si="445"/>
        <v>1.1925364603675942E-2</v>
      </c>
      <c r="J9857" s="2">
        <f t="shared" si="446"/>
        <v>103.8966211827741</v>
      </c>
    </row>
    <row r="9858" spans="1:10" x14ac:dyDescent="0.3">
      <c r="A9858" s="1">
        <v>42669.892546296294</v>
      </c>
      <c r="B9858">
        <v>46093</v>
      </c>
      <c r="C9858">
        <v>1.199982E-2</v>
      </c>
      <c r="D9858">
        <v>29.203949999999999</v>
      </c>
      <c r="E9858">
        <v>21.935379999999999</v>
      </c>
      <c r="F9858">
        <v>5043.2</v>
      </c>
      <c r="H9858">
        <f t="shared" si="447"/>
        <v>104.53411962209921</v>
      </c>
      <c r="I9858" s="2">
        <f t="shared" si="445"/>
        <v>1.1928008685262398E-2</v>
      </c>
      <c r="J9858" s="2">
        <f t="shared" si="446"/>
        <v>103.90854919145936</v>
      </c>
    </row>
    <row r="9859" spans="1:10" x14ac:dyDescent="0.3">
      <c r="A9859" s="1">
        <v>42669.892557870371</v>
      </c>
      <c r="B9859">
        <v>46094</v>
      </c>
      <c r="C9859">
        <v>1.199716E-2</v>
      </c>
      <c r="D9859">
        <v>29.21143</v>
      </c>
      <c r="E9859">
        <v>21.935379999999999</v>
      </c>
      <c r="F9859">
        <v>5043.1000000000004</v>
      </c>
      <c r="H9859">
        <f t="shared" si="447"/>
        <v>104.54611678209922</v>
      </c>
      <c r="I9859" s="2">
        <f t="shared" ref="I9859:I9922" si="448">C9859*$M$2</f>
        <v>1.1925364603675942E-2</v>
      </c>
      <c r="J9859" s="2">
        <f t="shared" ref="J9859:J9922" si="449">H9859*$M$2</f>
        <v>103.92047455606304</v>
      </c>
    </row>
    <row r="9860" spans="1:10" x14ac:dyDescent="0.3">
      <c r="A9860" s="1">
        <v>42669.892569444448</v>
      </c>
      <c r="B9860">
        <v>46095</v>
      </c>
      <c r="C9860">
        <v>1.199716E-2</v>
      </c>
      <c r="D9860">
        <v>29.203949999999999</v>
      </c>
      <c r="E9860">
        <v>21.935379999999999</v>
      </c>
      <c r="F9860">
        <v>5043.1000000000004</v>
      </c>
      <c r="H9860">
        <f t="shared" ref="H9860:H9923" si="450">C9860+H9859</f>
        <v>104.55811394209923</v>
      </c>
      <c r="I9860" s="2">
        <f t="shared" si="448"/>
        <v>1.1925364603675942E-2</v>
      </c>
      <c r="J9860" s="2">
        <f t="shared" si="449"/>
        <v>103.93239992066673</v>
      </c>
    </row>
    <row r="9861" spans="1:10" x14ac:dyDescent="0.3">
      <c r="A9861" s="1">
        <v>42669.892581018517</v>
      </c>
      <c r="B9861">
        <v>46096</v>
      </c>
      <c r="C9861">
        <v>1.1998490000000001E-2</v>
      </c>
      <c r="D9861">
        <v>29.203949999999999</v>
      </c>
      <c r="E9861">
        <v>21.935379999999999</v>
      </c>
      <c r="F9861">
        <v>5043.1000000000004</v>
      </c>
      <c r="H9861">
        <f t="shared" si="450"/>
        <v>104.57011243209922</v>
      </c>
      <c r="I9861" s="2">
        <f t="shared" si="448"/>
        <v>1.192668664446917E-2</v>
      </c>
      <c r="J9861" s="2">
        <f t="shared" si="449"/>
        <v>103.9443266073112</v>
      </c>
    </row>
    <row r="9862" spans="1:10" x14ac:dyDescent="0.3">
      <c r="A9862" s="1">
        <v>42669.892592592594</v>
      </c>
      <c r="B9862">
        <v>46097</v>
      </c>
      <c r="C9862">
        <v>1.1998490000000001E-2</v>
      </c>
      <c r="D9862">
        <v>29.206440000000001</v>
      </c>
      <c r="E9862">
        <v>21.935379999999999</v>
      </c>
      <c r="F9862">
        <v>5043.1000000000004</v>
      </c>
      <c r="H9862">
        <f t="shared" si="450"/>
        <v>104.58211092209922</v>
      </c>
      <c r="I9862" s="2">
        <f t="shared" si="448"/>
        <v>1.192668664446917E-2</v>
      </c>
      <c r="J9862" s="2">
        <f t="shared" si="449"/>
        <v>103.95625329395565</v>
      </c>
    </row>
    <row r="9863" spans="1:10" x14ac:dyDescent="0.3">
      <c r="A9863" s="1">
        <v>42669.892604166664</v>
      </c>
      <c r="B9863">
        <v>46098</v>
      </c>
      <c r="C9863">
        <v>1.199716E-2</v>
      </c>
      <c r="D9863">
        <v>29.206440000000001</v>
      </c>
      <c r="E9863">
        <v>21.935379999999999</v>
      </c>
      <c r="F9863">
        <v>5043.1000000000004</v>
      </c>
      <c r="H9863">
        <f t="shared" si="450"/>
        <v>104.59410808209923</v>
      </c>
      <c r="I9863" s="2">
        <f t="shared" si="448"/>
        <v>1.1925364603675942E-2</v>
      </c>
      <c r="J9863" s="2">
        <f t="shared" si="449"/>
        <v>103.96817865855934</v>
      </c>
    </row>
    <row r="9864" spans="1:10" x14ac:dyDescent="0.3">
      <c r="A9864" s="1">
        <v>42669.89261574074</v>
      </c>
      <c r="B9864">
        <v>46099</v>
      </c>
      <c r="C9864">
        <v>1.199716E-2</v>
      </c>
      <c r="D9864">
        <v>29.203949999999999</v>
      </c>
      <c r="E9864">
        <v>21.935369999999999</v>
      </c>
      <c r="F9864">
        <v>5043.1000000000004</v>
      </c>
      <c r="H9864">
        <f t="shared" si="450"/>
        <v>104.60610524209923</v>
      </c>
      <c r="I9864" s="2">
        <f t="shared" si="448"/>
        <v>1.1925364603675942E-2</v>
      </c>
      <c r="J9864" s="2">
        <f t="shared" si="449"/>
        <v>103.98010402316302</v>
      </c>
    </row>
    <row r="9865" spans="1:10" x14ac:dyDescent="0.3">
      <c r="A9865" s="1">
        <v>42669.892627314817</v>
      </c>
      <c r="B9865">
        <v>46100</v>
      </c>
      <c r="C9865">
        <v>1.199716E-2</v>
      </c>
      <c r="D9865">
        <v>29.201450000000001</v>
      </c>
      <c r="E9865">
        <v>21.935369999999999</v>
      </c>
      <c r="F9865">
        <v>5043.1000000000004</v>
      </c>
      <c r="H9865">
        <f t="shared" si="450"/>
        <v>104.61810240209924</v>
      </c>
      <c r="I9865" s="2">
        <f t="shared" si="448"/>
        <v>1.1925364603675942E-2</v>
      </c>
      <c r="J9865" s="2">
        <f t="shared" si="449"/>
        <v>103.99202938776671</v>
      </c>
    </row>
    <row r="9866" spans="1:10" x14ac:dyDescent="0.3">
      <c r="A9866" s="1">
        <v>42669.892638888887</v>
      </c>
      <c r="B9866">
        <v>46101</v>
      </c>
      <c r="C9866">
        <v>1.199716E-2</v>
      </c>
      <c r="D9866">
        <v>29.201450000000001</v>
      </c>
      <c r="E9866">
        <v>21.935369999999999</v>
      </c>
      <c r="F9866">
        <v>5043.1000000000004</v>
      </c>
      <c r="H9866">
        <f t="shared" si="450"/>
        <v>104.63009956209925</v>
      </c>
      <c r="I9866" s="2">
        <f t="shared" si="448"/>
        <v>1.1925364603675942E-2</v>
      </c>
      <c r="J9866" s="2">
        <f t="shared" si="449"/>
        <v>104.00395475237039</v>
      </c>
    </row>
    <row r="9867" spans="1:10" x14ac:dyDescent="0.3">
      <c r="A9867" s="1">
        <v>42669.892650462964</v>
      </c>
      <c r="B9867">
        <v>46102</v>
      </c>
      <c r="C9867">
        <v>1.199716E-2</v>
      </c>
      <c r="D9867">
        <v>29.201450000000001</v>
      </c>
      <c r="E9867">
        <v>21.935369999999999</v>
      </c>
      <c r="F9867">
        <v>5043.1000000000004</v>
      </c>
      <c r="H9867">
        <f t="shared" si="450"/>
        <v>104.64209672209925</v>
      </c>
      <c r="I9867" s="2">
        <f t="shared" si="448"/>
        <v>1.1925364603675942E-2</v>
      </c>
      <c r="J9867" s="2">
        <f t="shared" si="449"/>
        <v>104.01588011697407</v>
      </c>
    </row>
    <row r="9868" spans="1:10" x14ac:dyDescent="0.3">
      <c r="A9868" s="1">
        <v>42669.89266203704</v>
      </c>
      <c r="B9868">
        <v>46103</v>
      </c>
      <c r="C9868">
        <v>1.19945E-2</v>
      </c>
      <c r="D9868">
        <v>29.19896</v>
      </c>
      <c r="E9868">
        <v>21.935369999999999</v>
      </c>
      <c r="F9868">
        <v>5043.1000000000004</v>
      </c>
      <c r="H9868">
        <f t="shared" si="450"/>
        <v>104.65409122209925</v>
      </c>
      <c r="I9868" s="2">
        <f t="shared" si="448"/>
        <v>1.1922720522089484E-2</v>
      </c>
      <c r="J9868" s="2">
        <f t="shared" si="449"/>
        <v>104.02780283749617</v>
      </c>
    </row>
    <row r="9869" spans="1:10" x14ac:dyDescent="0.3">
      <c r="A9869" s="1">
        <v>42669.89267361111</v>
      </c>
      <c r="B9869">
        <v>46104</v>
      </c>
      <c r="C9869">
        <v>1.199716E-2</v>
      </c>
      <c r="D9869">
        <v>29.191479999999999</v>
      </c>
      <c r="E9869">
        <v>21.935369999999999</v>
      </c>
      <c r="F9869">
        <v>5043</v>
      </c>
      <c r="H9869">
        <f t="shared" si="450"/>
        <v>104.66608838209926</v>
      </c>
      <c r="I9869" s="2">
        <f t="shared" si="448"/>
        <v>1.1925364603675942E-2</v>
      </c>
      <c r="J9869" s="2">
        <f t="shared" si="449"/>
        <v>104.03972820209985</v>
      </c>
    </row>
    <row r="9870" spans="1:10" x14ac:dyDescent="0.3">
      <c r="A9870" s="1">
        <v>42669.892685185187</v>
      </c>
      <c r="B9870">
        <v>46105</v>
      </c>
      <c r="C9870">
        <v>1.199716E-2</v>
      </c>
      <c r="D9870">
        <v>29.186499999999999</v>
      </c>
      <c r="E9870">
        <v>21.935369999999999</v>
      </c>
      <c r="F9870">
        <v>5043</v>
      </c>
      <c r="H9870">
        <f t="shared" si="450"/>
        <v>104.67808554209927</v>
      </c>
      <c r="I9870" s="2">
        <f t="shared" si="448"/>
        <v>1.1925364603675942E-2</v>
      </c>
      <c r="J9870" s="2">
        <f t="shared" si="449"/>
        <v>104.05165356670352</v>
      </c>
    </row>
    <row r="9871" spans="1:10" x14ac:dyDescent="0.3">
      <c r="A9871" s="1">
        <v>42669.892696759256</v>
      </c>
      <c r="B9871">
        <v>46106</v>
      </c>
      <c r="C9871">
        <v>1.199716E-2</v>
      </c>
      <c r="D9871">
        <v>29.181509999999999</v>
      </c>
      <c r="E9871">
        <v>21.935369999999999</v>
      </c>
      <c r="F9871">
        <v>5043</v>
      </c>
      <c r="H9871">
        <f t="shared" si="450"/>
        <v>104.69008270209928</v>
      </c>
      <c r="I9871" s="2">
        <f t="shared" si="448"/>
        <v>1.1925364603675942E-2</v>
      </c>
      <c r="J9871" s="2">
        <f t="shared" si="449"/>
        <v>104.06357893130721</v>
      </c>
    </row>
    <row r="9872" spans="1:10" x14ac:dyDescent="0.3">
      <c r="A9872" s="1">
        <v>42669.892708333333</v>
      </c>
      <c r="B9872">
        <v>46107</v>
      </c>
      <c r="C9872">
        <v>1.199716E-2</v>
      </c>
      <c r="D9872">
        <v>29.169039999999999</v>
      </c>
      <c r="E9872">
        <v>21.9299</v>
      </c>
      <c r="F9872">
        <v>5043</v>
      </c>
      <c r="H9872">
        <f t="shared" si="450"/>
        <v>104.70207986209928</v>
      </c>
      <c r="I9872" s="2">
        <f t="shared" si="448"/>
        <v>1.1925364603675942E-2</v>
      </c>
      <c r="J9872" s="2">
        <f t="shared" si="449"/>
        <v>104.07550429591089</v>
      </c>
    </row>
    <row r="9873" spans="1:10" x14ac:dyDescent="0.3">
      <c r="A9873" s="1">
        <v>42669.89271990741</v>
      </c>
      <c r="B9873">
        <v>46108</v>
      </c>
      <c r="C9873">
        <v>1.19945E-2</v>
      </c>
      <c r="D9873">
        <v>29.161560000000001</v>
      </c>
      <c r="E9873">
        <v>21.935369999999999</v>
      </c>
      <c r="F9873">
        <v>5043</v>
      </c>
      <c r="H9873">
        <f t="shared" si="450"/>
        <v>104.71407436209928</v>
      </c>
      <c r="I9873" s="2">
        <f t="shared" si="448"/>
        <v>1.1922720522089484E-2</v>
      </c>
      <c r="J9873" s="2">
        <f t="shared" si="449"/>
        <v>104.08742701643298</v>
      </c>
    </row>
    <row r="9874" spans="1:10" x14ac:dyDescent="0.3">
      <c r="A9874" s="1">
        <v>42669.892731481479</v>
      </c>
      <c r="B9874">
        <v>46109</v>
      </c>
      <c r="C9874">
        <v>1.199716E-2</v>
      </c>
      <c r="D9874">
        <v>29.149100000000001</v>
      </c>
      <c r="E9874">
        <v>21.935369999999999</v>
      </c>
      <c r="F9874">
        <v>5043</v>
      </c>
      <c r="H9874">
        <f t="shared" si="450"/>
        <v>104.72607152209929</v>
      </c>
      <c r="I9874" s="2">
        <f t="shared" si="448"/>
        <v>1.1925364603675942E-2</v>
      </c>
      <c r="J9874" s="2">
        <f t="shared" si="449"/>
        <v>104.09935238103667</v>
      </c>
    </row>
    <row r="9875" spans="1:10" x14ac:dyDescent="0.3">
      <c r="A9875" s="1">
        <v>42669.892743055556</v>
      </c>
      <c r="B9875">
        <v>46110</v>
      </c>
      <c r="C9875">
        <v>1.199716E-2</v>
      </c>
      <c r="D9875">
        <v>29.14162</v>
      </c>
      <c r="E9875">
        <v>21.935369999999999</v>
      </c>
      <c r="F9875">
        <v>5043</v>
      </c>
      <c r="H9875">
        <f t="shared" si="450"/>
        <v>104.7380686820993</v>
      </c>
      <c r="I9875" s="2">
        <f t="shared" si="448"/>
        <v>1.1925364603675942E-2</v>
      </c>
      <c r="J9875" s="2">
        <f t="shared" si="449"/>
        <v>104.11127774564035</v>
      </c>
    </row>
    <row r="9876" spans="1:10" x14ac:dyDescent="0.3">
      <c r="A9876" s="1">
        <v>42669.892754629633</v>
      </c>
      <c r="B9876">
        <v>46111</v>
      </c>
      <c r="C9876">
        <v>1.199716E-2</v>
      </c>
      <c r="D9876">
        <v>29.134139999999999</v>
      </c>
      <c r="E9876">
        <v>21.928940000000001</v>
      </c>
      <c r="F9876">
        <v>5042.8999999999996</v>
      </c>
      <c r="H9876">
        <f t="shared" si="450"/>
        <v>104.7500658420993</v>
      </c>
      <c r="I9876" s="2">
        <f t="shared" si="448"/>
        <v>1.1925364603675942E-2</v>
      </c>
      <c r="J9876" s="2">
        <f t="shared" si="449"/>
        <v>104.12320311024403</v>
      </c>
    </row>
    <row r="9877" spans="1:10" x14ac:dyDescent="0.3">
      <c r="A9877" s="1">
        <v>42669.892766203702</v>
      </c>
      <c r="B9877">
        <v>46112</v>
      </c>
      <c r="C9877">
        <v>1.199982E-2</v>
      </c>
      <c r="D9877">
        <v>29.126660000000001</v>
      </c>
      <c r="E9877">
        <v>21.935369999999999</v>
      </c>
      <c r="F9877">
        <v>5042.8999999999996</v>
      </c>
      <c r="H9877">
        <f t="shared" si="450"/>
        <v>104.7620656620993</v>
      </c>
      <c r="I9877" s="2">
        <f t="shared" si="448"/>
        <v>1.1928008685262398E-2</v>
      </c>
      <c r="J9877" s="2">
        <f t="shared" si="449"/>
        <v>104.13513111892929</v>
      </c>
    </row>
    <row r="9878" spans="1:10" x14ac:dyDescent="0.3">
      <c r="A9878" s="1">
        <v>42669.892777777779</v>
      </c>
      <c r="B9878">
        <v>46113</v>
      </c>
      <c r="C9878">
        <v>1.199716E-2</v>
      </c>
      <c r="D9878">
        <v>29.121670000000002</v>
      </c>
      <c r="E9878">
        <v>21.935369999999999</v>
      </c>
      <c r="F9878">
        <v>5042.8999999999996</v>
      </c>
      <c r="H9878">
        <f t="shared" si="450"/>
        <v>104.77406282209931</v>
      </c>
      <c r="I9878" s="2">
        <f t="shared" si="448"/>
        <v>1.1925364603675942E-2</v>
      </c>
      <c r="J9878" s="2">
        <f t="shared" si="449"/>
        <v>104.14705648353298</v>
      </c>
    </row>
    <row r="9879" spans="1:10" x14ac:dyDescent="0.3">
      <c r="A9879" s="1">
        <v>42669.892789351848</v>
      </c>
      <c r="B9879">
        <v>46114</v>
      </c>
      <c r="C9879">
        <v>1.199716E-2</v>
      </c>
      <c r="D9879">
        <v>29.116679999999999</v>
      </c>
      <c r="E9879">
        <v>21.935369999999999</v>
      </c>
      <c r="F9879">
        <v>5042.8999999999996</v>
      </c>
      <c r="H9879">
        <f t="shared" si="450"/>
        <v>104.78605998209932</v>
      </c>
      <c r="I9879" s="2">
        <f t="shared" si="448"/>
        <v>1.1925364603675942E-2</v>
      </c>
      <c r="J9879" s="2">
        <f t="shared" si="449"/>
        <v>104.15898184813666</v>
      </c>
    </row>
    <row r="9880" spans="1:10" x14ac:dyDescent="0.3">
      <c r="A9880" s="1">
        <v>42669.892800925925</v>
      </c>
      <c r="B9880">
        <v>46115</v>
      </c>
      <c r="C9880">
        <v>1.1999849999999999E-2</v>
      </c>
      <c r="D9880">
        <v>29.111830000000001</v>
      </c>
      <c r="E9880">
        <v>21.928940000000001</v>
      </c>
      <c r="F9880">
        <v>5042.8999999999996</v>
      </c>
      <c r="H9880">
        <f t="shared" si="450"/>
        <v>104.79805983209931</v>
      </c>
      <c r="I9880" s="2">
        <f t="shared" si="448"/>
        <v>1.1928038505731417E-2</v>
      </c>
      <c r="J9880" s="2">
        <f t="shared" si="449"/>
        <v>104.17090988664239</v>
      </c>
    </row>
    <row r="9881" spans="1:10" x14ac:dyDescent="0.3">
      <c r="A9881" s="1">
        <v>42669.892812500002</v>
      </c>
      <c r="B9881">
        <v>46116</v>
      </c>
      <c r="C9881">
        <v>1.199719E-2</v>
      </c>
      <c r="D9881">
        <v>29.106839999999998</v>
      </c>
      <c r="E9881">
        <v>21.928940000000001</v>
      </c>
      <c r="F9881">
        <v>5042.8999999999996</v>
      </c>
      <c r="H9881">
        <f t="shared" si="450"/>
        <v>104.81005702209931</v>
      </c>
      <c r="I9881" s="2">
        <f t="shared" si="448"/>
        <v>1.1925394424144961E-2</v>
      </c>
      <c r="J9881" s="2">
        <f t="shared" si="449"/>
        <v>104.18283528106653</v>
      </c>
    </row>
    <row r="9882" spans="1:10" x14ac:dyDescent="0.3">
      <c r="A9882" s="1">
        <v>42669.892824074072</v>
      </c>
      <c r="B9882">
        <v>46117</v>
      </c>
      <c r="C9882">
        <v>1.199719E-2</v>
      </c>
      <c r="D9882">
        <v>29.101859999999999</v>
      </c>
      <c r="E9882">
        <v>21.928940000000001</v>
      </c>
      <c r="F9882">
        <v>5042.8</v>
      </c>
      <c r="H9882">
        <f t="shared" si="450"/>
        <v>104.82205421209932</v>
      </c>
      <c r="I9882" s="2">
        <f t="shared" si="448"/>
        <v>1.1925394424144961E-2</v>
      </c>
      <c r="J9882" s="2">
        <f t="shared" si="449"/>
        <v>104.19476067549068</v>
      </c>
    </row>
    <row r="9883" spans="1:10" x14ac:dyDescent="0.3">
      <c r="A9883" s="1">
        <v>42669.892835648148</v>
      </c>
      <c r="B9883">
        <v>46118</v>
      </c>
      <c r="C9883">
        <v>1.199453E-2</v>
      </c>
      <c r="D9883">
        <v>29.096869999999999</v>
      </c>
      <c r="E9883">
        <v>21.928940000000001</v>
      </c>
      <c r="F9883">
        <v>5042.8</v>
      </c>
      <c r="H9883">
        <f t="shared" si="450"/>
        <v>104.83404874209931</v>
      </c>
      <c r="I9883" s="2">
        <f t="shared" si="448"/>
        <v>1.1922750342558503E-2</v>
      </c>
      <c r="J9883" s="2">
        <f t="shared" si="449"/>
        <v>104.20668342583323</v>
      </c>
    </row>
    <row r="9884" spans="1:10" x14ac:dyDescent="0.3">
      <c r="A9884" s="1">
        <v>42669.892847222225</v>
      </c>
      <c r="B9884">
        <v>46119</v>
      </c>
      <c r="C9884">
        <v>1.199719E-2</v>
      </c>
      <c r="D9884">
        <v>29.09188</v>
      </c>
      <c r="E9884">
        <v>21.935369999999999</v>
      </c>
      <c r="F9884">
        <v>5042.8</v>
      </c>
      <c r="H9884">
        <f t="shared" si="450"/>
        <v>104.84604593209932</v>
      </c>
      <c r="I9884" s="2">
        <f t="shared" si="448"/>
        <v>1.1925394424144961E-2</v>
      </c>
      <c r="J9884" s="2">
        <f t="shared" si="449"/>
        <v>104.21860882025739</v>
      </c>
    </row>
    <row r="9885" spans="1:10" x14ac:dyDescent="0.3">
      <c r="A9885" s="1">
        <v>42669.892858796295</v>
      </c>
      <c r="B9885">
        <v>46120</v>
      </c>
      <c r="C9885">
        <v>1.199453E-2</v>
      </c>
      <c r="D9885">
        <v>29.08689</v>
      </c>
      <c r="E9885">
        <v>21.928940000000001</v>
      </c>
      <c r="F9885">
        <v>5042.8</v>
      </c>
      <c r="H9885">
        <f t="shared" si="450"/>
        <v>104.85804046209931</v>
      </c>
      <c r="I9885" s="2">
        <f t="shared" si="448"/>
        <v>1.1922750342558503E-2</v>
      </c>
      <c r="J9885" s="2">
        <f t="shared" si="449"/>
        <v>104.23053157059994</v>
      </c>
    </row>
    <row r="9886" spans="1:10" x14ac:dyDescent="0.3">
      <c r="A9886" s="1">
        <v>42669.892870370371</v>
      </c>
      <c r="B9886">
        <v>46121</v>
      </c>
      <c r="C9886">
        <v>1.199719E-2</v>
      </c>
      <c r="D9886">
        <v>29.081910000000001</v>
      </c>
      <c r="E9886">
        <v>21.928940000000001</v>
      </c>
      <c r="F9886">
        <v>5042.8</v>
      </c>
      <c r="H9886">
        <f t="shared" si="450"/>
        <v>104.87003765209931</v>
      </c>
      <c r="I9886" s="2">
        <f t="shared" si="448"/>
        <v>1.1925394424144961E-2</v>
      </c>
      <c r="J9886" s="2">
        <f t="shared" si="449"/>
        <v>104.24245696502409</v>
      </c>
    </row>
    <row r="9887" spans="1:10" x14ac:dyDescent="0.3">
      <c r="A9887" s="1">
        <v>42669.892881944441</v>
      </c>
      <c r="B9887">
        <v>46122</v>
      </c>
      <c r="C9887">
        <v>1.199719E-2</v>
      </c>
      <c r="D9887">
        <v>29.07443</v>
      </c>
      <c r="E9887">
        <v>21.935369999999999</v>
      </c>
      <c r="F9887">
        <v>5042.8</v>
      </c>
      <c r="H9887">
        <f t="shared" si="450"/>
        <v>104.88203484209932</v>
      </c>
      <c r="I9887" s="2">
        <f t="shared" si="448"/>
        <v>1.1925394424144961E-2</v>
      </c>
      <c r="J9887" s="2">
        <f t="shared" si="449"/>
        <v>104.25438235944823</v>
      </c>
    </row>
    <row r="9888" spans="1:10" x14ac:dyDescent="0.3">
      <c r="A9888" s="1">
        <v>42669.892893518518</v>
      </c>
      <c r="B9888">
        <v>46123</v>
      </c>
      <c r="C9888">
        <v>1.199453E-2</v>
      </c>
      <c r="D9888">
        <v>29.066949999999999</v>
      </c>
      <c r="E9888">
        <v>21.935369999999999</v>
      </c>
      <c r="F9888">
        <v>5042.8</v>
      </c>
      <c r="H9888">
        <f t="shared" si="450"/>
        <v>104.89402937209931</v>
      </c>
      <c r="I9888" s="2">
        <f t="shared" si="448"/>
        <v>1.1922750342558503E-2</v>
      </c>
      <c r="J9888" s="2">
        <f t="shared" si="449"/>
        <v>104.26630510979079</v>
      </c>
    </row>
    <row r="9889" spans="1:10" x14ac:dyDescent="0.3">
      <c r="A9889" s="1">
        <v>42669.892905092594</v>
      </c>
      <c r="B9889">
        <v>46124</v>
      </c>
      <c r="C9889">
        <v>1.199719E-2</v>
      </c>
      <c r="D9889">
        <v>29.06446</v>
      </c>
      <c r="E9889">
        <v>21.935369999999999</v>
      </c>
      <c r="F9889">
        <v>5042.8</v>
      </c>
      <c r="H9889">
        <f t="shared" si="450"/>
        <v>104.90602656209931</v>
      </c>
      <c r="I9889" s="2">
        <f t="shared" si="448"/>
        <v>1.1925394424144961E-2</v>
      </c>
      <c r="J9889" s="2">
        <f t="shared" si="449"/>
        <v>104.27823050421493</v>
      </c>
    </row>
    <row r="9890" spans="1:10" x14ac:dyDescent="0.3">
      <c r="A9890" s="1">
        <v>42669.892916666664</v>
      </c>
      <c r="B9890">
        <v>46125</v>
      </c>
      <c r="C9890">
        <v>1.199719E-2</v>
      </c>
      <c r="D9890">
        <v>29.059470000000001</v>
      </c>
      <c r="E9890">
        <v>21.935369999999999</v>
      </c>
      <c r="F9890">
        <v>5042.8</v>
      </c>
      <c r="H9890">
        <f t="shared" si="450"/>
        <v>104.91802375209932</v>
      </c>
      <c r="I9890" s="2">
        <f t="shared" si="448"/>
        <v>1.1925394424144961E-2</v>
      </c>
      <c r="J9890" s="2">
        <f t="shared" si="449"/>
        <v>104.29015589863909</v>
      </c>
    </row>
    <row r="9891" spans="1:10" x14ac:dyDescent="0.3">
      <c r="A9891" s="1">
        <v>42669.892928240741</v>
      </c>
      <c r="B9891">
        <v>46126</v>
      </c>
      <c r="C9891">
        <v>1.199719E-2</v>
      </c>
      <c r="D9891">
        <v>29.056979999999999</v>
      </c>
      <c r="E9891">
        <v>21.928940000000001</v>
      </c>
      <c r="F9891">
        <v>5042.7</v>
      </c>
      <c r="H9891">
        <f t="shared" si="450"/>
        <v>104.93002094209932</v>
      </c>
      <c r="I9891" s="2">
        <f t="shared" si="448"/>
        <v>1.1925394424144961E-2</v>
      </c>
      <c r="J9891" s="2">
        <f t="shared" si="449"/>
        <v>104.30208129306322</v>
      </c>
    </row>
    <row r="9892" spans="1:10" x14ac:dyDescent="0.3">
      <c r="A9892" s="1">
        <v>42669.892939814818</v>
      </c>
      <c r="B9892">
        <v>46127</v>
      </c>
      <c r="C9892">
        <v>1.201049E-2</v>
      </c>
      <c r="D9892">
        <v>29.049499999999998</v>
      </c>
      <c r="E9892">
        <v>21.935369999999999</v>
      </c>
      <c r="F9892">
        <v>5042.5</v>
      </c>
      <c r="H9892">
        <f t="shared" si="450"/>
        <v>104.94203143209931</v>
      </c>
      <c r="I9892" s="2">
        <f t="shared" si="448"/>
        <v>1.1938614832077246E-2</v>
      </c>
      <c r="J9892" s="2">
        <f t="shared" si="449"/>
        <v>104.3140199078953</v>
      </c>
    </row>
    <row r="9893" spans="1:10" x14ac:dyDescent="0.3">
      <c r="A9893" s="1">
        <v>42669.892951388887</v>
      </c>
      <c r="B9893">
        <v>46128</v>
      </c>
      <c r="C9893">
        <v>1.1999849999999999E-2</v>
      </c>
      <c r="D9893">
        <v>29.042020000000001</v>
      </c>
      <c r="E9893">
        <v>21.935369999999999</v>
      </c>
      <c r="F9893">
        <v>5042.7</v>
      </c>
      <c r="H9893">
        <f t="shared" si="450"/>
        <v>104.95403128209931</v>
      </c>
      <c r="I9893" s="2">
        <f t="shared" si="448"/>
        <v>1.1928038505731417E-2</v>
      </c>
      <c r="J9893" s="2">
        <f t="shared" si="449"/>
        <v>104.32594794640103</v>
      </c>
    </row>
    <row r="9894" spans="1:10" x14ac:dyDescent="0.3">
      <c r="A9894" s="1">
        <v>42669.892962962964</v>
      </c>
      <c r="B9894">
        <v>46129</v>
      </c>
      <c r="C9894">
        <v>1.199719E-2</v>
      </c>
      <c r="D9894">
        <v>29.037030000000001</v>
      </c>
      <c r="E9894">
        <v>21.928940000000001</v>
      </c>
      <c r="F9894">
        <v>5042.7</v>
      </c>
      <c r="H9894">
        <f t="shared" si="450"/>
        <v>104.96602847209931</v>
      </c>
      <c r="I9894" s="2">
        <f t="shared" si="448"/>
        <v>1.1925394424144961E-2</v>
      </c>
      <c r="J9894" s="2">
        <f t="shared" si="449"/>
        <v>104.33787334082517</v>
      </c>
    </row>
    <row r="9895" spans="1:10" x14ac:dyDescent="0.3">
      <c r="A9895" s="1">
        <v>42669.892974537041</v>
      </c>
      <c r="B9895">
        <v>46130</v>
      </c>
      <c r="C9895">
        <v>1.199719E-2</v>
      </c>
      <c r="D9895">
        <v>29.03453</v>
      </c>
      <c r="E9895">
        <v>21.940840000000001</v>
      </c>
      <c r="F9895">
        <v>5042.7</v>
      </c>
      <c r="H9895">
        <f t="shared" si="450"/>
        <v>104.97802566209931</v>
      </c>
      <c r="I9895" s="2">
        <f t="shared" si="448"/>
        <v>1.1925394424144961E-2</v>
      </c>
      <c r="J9895" s="2">
        <f t="shared" si="449"/>
        <v>104.34979873524932</v>
      </c>
    </row>
    <row r="9896" spans="1:10" x14ac:dyDescent="0.3">
      <c r="A9896" s="1">
        <v>42669.89298611111</v>
      </c>
      <c r="B9896">
        <v>46131</v>
      </c>
      <c r="C9896">
        <v>1.1999849999999999E-2</v>
      </c>
      <c r="D9896">
        <v>29.02955</v>
      </c>
      <c r="E9896">
        <v>21.935369999999999</v>
      </c>
      <c r="F9896">
        <v>5042.7</v>
      </c>
      <c r="H9896">
        <f t="shared" si="450"/>
        <v>104.99002551209931</v>
      </c>
      <c r="I9896" s="2">
        <f t="shared" si="448"/>
        <v>1.1928038505731417E-2</v>
      </c>
      <c r="J9896" s="2">
        <f t="shared" si="449"/>
        <v>104.36172677375505</v>
      </c>
    </row>
    <row r="9897" spans="1:10" x14ac:dyDescent="0.3">
      <c r="A9897" s="1">
        <v>42669.892997685187</v>
      </c>
      <c r="B9897">
        <v>46132</v>
      </c>
      <c r="C9897">
        <v>1.199719E-2</v>
      </c>
      <c r="D9897">
        <v>29.022069999999999</v>
      </c>
      <c r="E9897">
        <v>21.928940000000001</v>
      </c>
      <c r="F9897">
        <v>5042.7</v>
      </c>
      <c r="H9897">
        <f t="shared" si="450"/>
        <v>105.00202270209931</v>
      </c>
      <c r="I9897" s="2">
        <f t="shared" si="448"/>
        <v>1.1925394424144961E-2</v>
      </c>
      <c r="J9897" s="2">
        <f t="shared" si="449"/>
        <v>104.37365216817919</v>
      </c>
    </row>
    <row r="9898" spans="1:10" x14ac:dyDescent="0.3">
      <c r="A9898" s="1">
        <v>42669.893009259256</v>
      </c>
      <c r="B9898">
        <v>46133</v>
      </c>
      <c r="C9898">
        <v>1.1999849999999999E-2</v>
      </c>
      <c r="D9898">
        <v>29.019580000000001</v>
      </c>
      <c r="E9898">
        <v>21.940840000000001</v>
      </c>
      <c r="F9898">
        <v>5042.7</v>
      </c>
      <c r="H9898">
        <f t="shared" si="450"/>
        <v>105.01402255209931</v>
      </c>
      <c r="I9898" s="2">
        <f t="shared" si="448"/>
        <v>1.1928038505731417E-2</v>
      </c>
      <c r="J9898" s="2">
        <f t="shared" si="449"/>
        <v>104.38558020668492</v>
      </c>
    </row>
    <row r="9899" spans="1:10" x14ac:dyDescent="0.3">
      <c r="A9899" s="1">
        <v>42669.893020833333</v>
      </c>
      <c r="B9899">
        <v>46134</v>
      </c>
      <c r="C9899">
        <v>1.1999849999999999E-2</v>
      </c>
      <c r="D9899">
        <v>29.014589999999998</v>
      </c>
      <c r="E9899">
        <v>21.935369999999999</v>
      </c>
      <c r="F9899">
        <v>5042.7</v>
      </c>
      <c r="H9899">
        <f t="shared" si="450"/>
        <v>105.0260224020993</v>
      </c>
      <c r="I9899" s="2">
        <f t="shared" si="448"/>
        <v>1.1928038505731417E-2</v>
      </c>
      <c r="J9899" s="2">
        <f t="shared" si="449"/>
        <v>104.39750824519065</v>
      </c>
    </row>
    <row r="9900" spans="1:10" x14ac:dyDescent="0.3">
      <c r="A9900" s="1">
        <v>42669.89303240741</v>
      </c>
      <c r="B9900">
        <v>46135</v>
      </c>
      <c r="C9900">
        <v>1.199719E-2</v>
      </c>
      <c r="D9900">
        <v>29.007110000000001</v>
      </c>
      <c r="E9900">
        <v>21.935369999999999</v>
      </c>
      <c r="F9900">
        <v>5042.6000000000004</v>
      </c>
      <c r="H9900">
        <f t="shared" si="450"/>
        <v>105.0380195920993</v>
      </c>
      <c r="I9900" s="2">
        <f t="shared" si="448"/>
        <v>1.1925394424144961E-2</v>
      </c>
      <c r="J9900" s="2">
        <f t="shared" si="449"/>
        <v>104.40943363961479</v>
      </c>
    </row>
    <row r="9901" spans="1:10" x14ac:dyDescent="0.3">
      <c r="A9901" s="1">
        <v>42669.893043981479</v>
      </c>
      <c r="B9901">
        <v>46136</v>
      </c>
      <c r="C9901">
        <v>1.199852E-2</v>
      </c>
      <c r="D9901">
        <v>29.002120000000001</v>
      </c>
      <c r="E9901">
        <v>21.935369999999999</v>
      </c>
      <c r="F9901">
        <v>5042.6000000000004</v>
      </c>
      <c r="H9901">
        <f t="shared" si="450"/>
        <v>105.05001811209931</v>
      </c>
      <c r="I9901" s="2">
        <f t="shared" si="448"/>
        <v>1.1926716464938191E-2</v>
      </c>
      <c r="J9901" s="2">
        <f t="shared" si="449"/>
        <v>104.42136035607975</v>
      </c>
    </row>
    <row r="9902" spans="1:10" x14ac:dyDescent="0.3">
      <c r="A9902" s="1">
        <v>42669.893055555556</v>
      </c>
      <c r="B9902">
        <v>46137</v>
      </c>
      <c r="C9902">
        <v>1.199719E-2</v>
      </c>
      <c r="D9902">
        <v>28.997140000000002</v>
      </c>
      <c r="E9902">
        <v>21.935369999999999</v>
      </c>
      <c r="F9902">
        <v>5042.6000000000004</v>
      </c>
      <c r="H9902">
        <f t="shared" si="450"/>
        <v>105.06201530209931</v>
      </c>
      <c r="I9902" s="2">
        <f t="shared" si="448"/>
        <v>1.1925394424144961E-2</v>
      </c>
      <c r="J9902" s="2">
        <f t="shared" si="449"/>
        <v>104.43328575050388</v>
      </c>
    </row>
    <row r="9903" spans="1:10" x14ac:dyDescent="0.3">
      <c r="A9903" s="1">
        <v>42669.893067129633</v>
      </c>
      <c r="B9903">
        <v>46138</v>
      </c>
      <c r="C9903">
        <v>1.1999849999999999E-2</v>
      </c>
      <c r="D9903">
        <v>28.992149999999999</v>
      </c>
      <c r="E9903">
        <v>21.935369999999999</v>
      </c>
      <c r="F9903">
        <v>5042.6000000000004</v>
      </c>
      <c r="H9903">
        <f t="shared" si="450"/>
        <v>105.07401515209931</v>
      </c>
      <c r="I9903" s="2">
        <f t="shared" si="448"/>
        <v>1.1928038505731417E-2</v>
      </c>
      <c r="J9903" s="2">
        <f t="shared" si="449"/>
        <v>104.44521378900961</v>
      </c>
    </row>
    <row r="9904" spans="1:10" x14ac:dyDescent="0.3">
      <c r="A9904" s="1">
        <v>42669.893078703702</v>
      </c>
      <c r="B9904">
        <v>46139</v>
      </c>
      <c r="C9904">
        <v>1.199719E-2</v>
      </c>
      <c r="D9904">
        <v>28.989650000000001</v>
      </c>
      <c r="E9904">
        <v>21.928940000000001</v>
      </c>
      <c r="F9904">
        <v>5042.6000000000004</v>
      </c>
      <c r="H9904">
        <f t="shared" si="450"/>
        <v>105.08601234209931</v>
      </c>
      <c r="I9904" s="2">
        <f t="shared" si="448"/>
        <v>1.1925394424144961E-2</v>
      </c>
      <c r="J9904" s="2">
        <f t="shared" si="449"/>
        <v>104.45713918343377</v>
      </c>
    </row>
    <row r="9905" spans="1:10" x14ac:dyDescent="0.3">
      <c r="A9905" s="1">
        <v>42669.893090277779</v>
      </c>
      <c r="B9905">
        <v>46140</v>
      </c>
      <c r="C9905">
        <v>1.199852E-2</v>
      </c>
      <c r="D9905">
        <v>28.98217</v>
      </c>
      <c r="E9905">
        <v>21.928940000000001</v>
      </c>
      <c r="F9905">
        <v>5042.6000000000004</v>
      </c>
      <c r="H9905">
        <f t="shared" si="450"/>
        <v>105.09801086209931</v>
      </c>
      <c r="I9905" s="2">
        <f t="shared" si="448"/>
        <v>1.1926716464938191E-2</v>
      </c>
      <c r="J9905" s="2">
        <f t="shared" si="449"/>
        <v>104.46906589989871</v>
      </c>
    </row>
    <row r="9906" spans="1:10" x14ac:dyDescent="0.3">
      <c r="A9906" s="1">
        <v>42669.893101851849</v>
      </c>
      <c r="B9906">
        <v>46141</v>
      </c>
      <c r="C9906">
        <v>1.199719E-2</v>
      </c>
      <c r="D9906">
        <v>28.97719</v>
      </c>
      <c r="E9906">
        <v>21.928940000000001</v>
      </c>
      <c r="F9906">
        <v>5042.6000000000004</v>
      </c>
      <c r="H9906">
        <f t="shared" si="450"/>
        <v>105.11000805209932</v>
      </c>
      <c r="I9906" s="2">
        <f t="shared" si="448"/>
        <v>1.1925394424144961E-2</v>
      </c>
      <c r="J9906" s="2">
        <f t="shared" si="449"/>
        <v>104.48099129432285</v>
      </c>
    </row>
    <row r="9907" spans="1:10" x14ac:dyDescent="0.3">
      <c r="A9907" s="1">
        <v>42669.893113425926</v>
      </c>
      <c r="B9907">
        <v>46142</v>
      </c>
      <c r="C9907">
        <v>1.1999849999999999E-2</v>
      </c>
      <c r="D9907">
        <v>28.974699999999999</v>
      </c>
      <c r="E9907">
        <v>21.935369999999999</v>
      </c>
      <c r="F9907">
        <v>5042.6000000000004</v>
      </c>
      <c r="H9907">
        <f t="shared" si="450"/>
        <v>105.12200790209931</v>
      </c>
      <c r="I9907" s="2">
        <f t="shared" si="448"/>
        <v>1.1928038505731417E-2</v>
      </c>
      <c r="J9907" s="2">
        <f t="shared" si="449"/>
        <v>104.49291933282858</v>
      </c>
    </row>
    <row r="9908" spans="1:10" x14ac:dyDescent="0.3">
      <c r="A9908" s="1">
        <v>42669.893125000002</v>
      </c>
      <c r="B9908">
        <v>46143</v>
      </c>
      <c r="C9908">
        <v>1.199719E-2</v>
      </c>
      <c r="D9908">
        <v>28.967220000000001</v>
      </c>
      <c r="E9908">
        <v>21.928940000000001</v>
      </c>
      <c r="F9908">
        <v>5042.5</v>
      </c>
      <c r="H9908">
        <f t="shared" si="450"/>
        <v>105.13400509209931</v>
      </c>
      <c r="I9908" s="2">
        <f t="shared" si="448"/>
        <v>1.1925394424144961E-2</v>
      </c>
      <c r="J9908" s="2">
        <f t="shared" si="449"/>
        <v>104.50484472725273</v>
      </c>
    </row>
    <row r="9909" spans="1:10" x14ac:dyDescent="0.3">
      <c r="A9909" s="1">
        <v>42669.893136574072</v>
      </c>
      <c r="B9909">
        <v>46144</v>
      </c>
      <c r="C9909">
        <v>1.199719E-2</v>
      </c>
      <c r="D9909">
        <v>28.967220000000001</v>
      </c>
      <c r="E9909">
        <v>21.935369999999999</v>
      </c>
      <c r="F9909">
        <v>5042.5</v>
      </c>
      <c r="H9909">
        <f t="shared" si="450"/>
        <v>105.14600228209932</v>
      </c>
      <c r="I9909" s="2">
        <f t="shared" si="448"/>
        <v>1.1925394424144961E-2</v>
      </c>
      <c r="J9909" s="2">
        <f t="shared" si="449"/>
        <v>104.51677012167687</v>
      </c>
    </row>
    <row r="9910" spans="1:10" x14ac:dyDescent="0.3">
      <c r="A9910" s="1">
        <v>42669.893148148149</v>
      </c>
      <c r="B9910">
        <v>46145</v>
      </c>
      <c r="C9910">
        <v>1.199719E-2</v>
      </c>
      <c r="D9910">
        <v>28.952259999999999</v>
      </c>
      <c r="E9910">
        <v>21.928940000000001</v>
      </c>
      <c r="F9910">
        <v>5042.5</v>
      </c>
      <c r="H9910">
        <f t="shared" si="450"/>
        <v>105.15799947209932</v>
      </c>
      <c r="I9910" s="2">
        <f t="shared" si="448"/>
        <v>1.1925394424144961E-2</v>
      </c>
      <c r="J9910" s="2">
        <f t="shared" si="449"/>
        <v>104.52869551610102</v>
      </c>
    </row>
    <row r="9911" spans="1:10" x14ac:dyDescent="0.3">
      <c r="A9911" s="1">
        <v>42669.893159722225</v>
      </c>
      <c r="B9911">
        <v>46146</v>
      </c>
      <c r="C9911">
        <v>1.1999849999999999E-2</v>
      </c>
      <c r="D9911">
        <v>28.957239999999999</v>
      </c>
      <c r="E9911">
        <v>21.93441</v>
      </c>
      <c r="F9911">
        <v>5042.5</v>
      </c>
      <c r="H9911">
        <f t="shared" si="450"/>
        <v>105.16999932209932</v>
      </c>
      <c r="I9911" s="2">
        <f t="shared" si="448"/>
        <v>1.1928038505731417E-2</v>
      </c>
      <c r="J9911" s="2">
        <f t="shared" si="449"/>
        <v>104.54062355460675</v>
      </c>
    </row>
    <row r="9912" spans="1:10" x14ac:dyDescent="0.3">
      <c r="A9912" s="1">
        <v>42669.893171296295</v>
      </c>
      <c r="B9912">
        <v>46147</v>
      </c>
      <c r="C9912">
        <v>1.199719E-2</v>
      </c>
      <c r="D9912">
        <v>28.94727</v>
      </c>
      <c r="E9912">
        <v>21.935369999999999</v>
      </c>
      <c r="F9912">
        <v>5042.5</v>
      </c>
      <c r="H9912">
        <f t="shared" si="450"/>
        <v>105.18199651209932</v>
      </c>
      <c r="I9912" s="2">
        <f t="shared" si="448"/>
        <v>1.1925394424144961E-2</v>
      </c>
      <c r="J9912" s="2">
        <f t="shared" si="449"/>
        <v>104.55254894903089</v>
      </c>
    </row>
    <row r="9913" spans="1:10" x14ac:dyDescent="0.3">
      <c r="A9913" s="1">
        <v>42669.893182870372</v>
      </c>
      <c r="B9913">
        <v>46148</v>
      </c>
      <c r="C9913">
        <v>1.199719E-2</v>
      </c>
      <c r="D9913">
        <v>28.94228</v>
      </c>
      <c r="E9913">
        <v>21.935369999999999</v>
      </c>
      <c r="F9913">
        <v>5042.5</v>
      </c>
      <c r="H9913">
        <f t="shared" si="450"/>
        <v>105.19399370209932</v>
      </c>
      <c r="I9913" s="2">
        <f t="shared" si="448"/>
        <v>1.1925394424144961E-2</v>
      </c>
      <c r="J9913" s="2">
        <f t="shared" si="449"/>
        <v>104.56447434345505</v>
      </c>
    </row>
    <row r="9914" spans="1:10" x14ac:dyDescent="0.3">
      <c r="A9914" s="1">
        <v>42669.893194444441</v>
      </c>
      <c r="B9914">
        <v>46149</v>
      </c>
      <c r="C9914">
        <v>1.1999849999999999E-2</v>
      </c>
      <c r="D9914">
        <v>28.939789999999999</v>
      </c>
      <c r="E9914">
        <v>21.93441</v>
      </c>
      <c r="F9914">
        <v>5042.3999999999996</v>
      </c>
      <c r="H9914">
        <f t="shared" si="450"/>
        <v>105.20599355209932</v>
      </c>
      <c r="I9914" s="2">
        <f t="shared" si="448"/>
        <v>1.1928038505731417E-2</v>
      </c>
      <c r="J9914" s="2">
        <f t="shared" si="449"/>
        <v>104.57640238196078</v>
      </c>
    </row>
    <row r="9915" spans="1:10" x14ac:dyDescent="0.3">
      <c r="A9915" s="1">
        <v>42669.893206018518</v>
      </c>
      <c r="B9915">
        <v>46150</v>
      </c>
      <c r="C9915">
        <v>1.1999849999999999E-2</v>
      </c>
      <c r="D9915">
        <v>28.934799999999999</v>
      </c>
      <c r="E9915">
        <v>21.928940000000001</v>
      </c>
      <c r="F9915">
        <v>5042.3999999999996</v>
      </c>
      <c r="H9915">
        <f t="shared" si="450"/>
        <v>105.21799340209931</v>
      </c>
      <c r="I9915" s="2">
        <f t="shared" si="448"/>
        <v>1.1928038505731417E-2</v>
      </c>
      <c r="J9915" s="2">
        <f t="shared" si="449"/>
        <v>104.58833042046649</v>
      </c>
    </row>
    <row r="9916" spans="1:10" x14ac:dyDescent="0.3">
      <c r="A9916" s="1">
        <v>42669.893217592595</v>
      </c>
      <c r="B9916">
        <v>46151</v>
      </c>
      <c r="C9916">
        <v>1.199719E-2</v>
      </c>
      <c r="D9916">
        <v>28.932310000000001</v>
      </c>
      <c r="E9916">
        <v>21.94631</v>
      </c>
      <c r="F9916">
        <v>5042.3999999999996</v>
      </c>
      <c r="H9916">
        <f t="shared" si="450"/>
        <v>105.22999059209931</v>
      </c>
      <c r="I9916" s="2">
        <f t="shared" si="448"/>
        <v>1.1925394424144961E-2</v>
      </c>
      <c r="J9916" s="2">
        <f t="shared" si="449"/>
        <v>104.60025581489064</v>
      </c>
    </row>
    <row r="9917" spans="1:10" x14ac:dyDescent="0.3">
      <c r="A9917" s="1">
        <v>42669.893229166664</v>
      </c>
      <c r="B9917">
        <v>46152</v>
      </c>
      <c r="C9917">
        <v>1.199719E-2</v>
      </c>
      <c r="D9917">
        <v>28.927320000000002</v>
      </c>
      <c r="E9917">
        <v>21.935369999999999</v>
      </c>
      <c r="F9917">
        <v>5042.3999999999996</v>
      </c>
      <c r="H9917">
        <f t="shared" si="450"/>
        <v>105.24198778209932</v>
      </c>
      <c r="I9917" s="2">
        <f t="shared" si="448"/>
        <v>1.1925394424144961E-2</v>
      </c>
      <c r="J9917" s="2">
        <f t="shared" si="449"/>
        <v>104.61218120931478</v>
      </c>
    </row>
    <row r="9918" spans="1:10" x14ac:dyDescent="0.3">
      <c r="A9918" s="1">
        <v>42669.893240740741</v>
      </c>
      <c r="B9918">
        <v>46153</v>
      </c>
      <c r="C9918">
        <v>1.1999849999999999E-2</v>
      </c>
      <c r="D9918">
        <v>28.919840000000001</v>
      </c>
      <c r="E9918">
        <v>21.93441</v>
      </c>
      <c r="F9918">
        <v>5042.3999999999996</v>
      </c>
      <c r="H9918">
        <f t="shared" si="450"/>
        <v>105.25398763209931</v>
      </c>
      <c r="I9918" s="2">
        <f t="shared" si="448"/>
        <v>1.1928038505731417E-2</v>
      </c>
      <c r="J9918" s="2">
        <f t="shared" si="449"/>
        <v>104.62410924782051</v>
      </c>
    </row>
    <row r="9919" spans="1:10" x14ac:dyDescent="0.3">
      <c r="A9919" s="1">
        <v>42669.893252314818</v>
      </c>
      <c r="B9919">
        <v>46154</v>
      </c>
      <c r="C9919">
        <v>1.199719E-2</v>
      </c>
      <c r="D9919">
        <v>28.917349999999999</v>
      </c>
      <c r="E9919">
        <v>21.93441</v>
      </c>
      <c r="F9919">
        <v>5042.3999999999996</v>
      </c>
      <c r="H9919">
        <f t="shared" si="450"/>
        <v>105.26598482209931</v>
      </c>
      <c r="I9919" s="2">
        <f t="shared" si="448"/>
        <v>1.1925394424144961E-2</v>
      </c>
      <c r="J9919" s="2">
        <f t="shared" si="449"/>
        <v>104.63603464224467</v>
      </c>
    </row>
    <row r="9920" spans="1:10" x14ac:dyDescent="0.3">
      <c r="A9920" s="1">
        <v>42669.893263888887</v>
      </c>
      <c r="B9920">
        <v>46155</v>
      </c>
      <c r="C9920">
        <v>1.199719E-2</v>
      </c>
      <c r="D9920">
        <v>28.90738</v>
      </c>
      <c r="E9920">
        <v>21.928940000000001</v>
      </c>
      <c r="F9920">
        <v>5042.3999999999996</v>
      </c>
      <c r="H9920">
        <f t="shared" si="450"/>
        <v>105.27798201209932</v>
      </c>
      <c r="I9920" s="2">
        <f t="shared" si="448"/>
        <v>1.1925394424144961E-2</v>
      </c>
      <c r="J9920" s="2">
        <f t="shared" si="449"/>
        <v>104.64796003666881</v>
      </c>
    </row>
    <row r="9921" spans="1:10" x14ac:dyDescent="0.3">
      <c r="A9921" s="1">
        <v>42669.893275462964</v>
      </c>
      <c r="B9921">
        <v>46156</v>
      </c>
      <c r="C9921">
        <v>1.1999849999999999E-2</v>
      </c>
      <c r="D9921">
        <v>28.904879999999999</v>
      </c>
      <c r="E9921">
        <v>21.940840000000001</v>
      </c>
      <c r="F9921">
        <v>5042.3999999999996</v>
      </c>
      <c r="H9921">
        <f t="shared" si="450"/>
        <v>105.28998186209931</v>
      </c>
      <c r="I9921" s="2">
        <f t="shared" si="448"/>
        <v>1.1928038505731417E-2</v>
      </c>
      <c r="J9921" s="2">
        <f t="shared" si="449"/>
        <v>104.65988807517454</v>
      </c>
    </row>
    <row r="9922" spans="1:10" x14ac:dyDescent="0.3">
      <c r="A9922" s="1">
        <v>42669.893287037034</v>
      </c>
      <c r="B9922">
        <v>46157</v>
      </c>
      <c r="C9922">
        <v>1.199719E-2</v>
      </c>
      <c r="D9922">
        <v>28.90239</v>
      </c>
      <c r="E9922">
        <v>21.93441</v>
      </c>
      <c r="F9922">
        <v>5042.3999999999996</v>
      </c>
      <c r="H9922">
        <f t="shared" si="450"/>
        <v>105.30197905209931</v>
      </c>
      <c r="I9922" s="2">
        <f t="shared" si="448"/>
        <v>1.1925394424144961E-2</v>
      </c>
      <c r="J9922" s="2">
        <f t="shared" si="449"/>
        <v>104.67181346959869</v>
      </c>
    </row>
    <row r="9923" spans="1:10" x14ac:dyDescent="0.3">
      <c r="A9923" s="1">
        <v>42669.89329861111</v>
      </c>
      <c r="B9923">
        <v>46158</v>
      </c>
      <c r="C9923">
        <v>1.199719E-2</v>
      </c>
      <c r="D9923">
        <v>28.894909999999999</v>
      </c>
      <c r="E9923">
        <v>21.940840000000001</v>
      </c>
      <c r="F9923">
        <v>5042.3999999999996</v>
      </c>
      <c r="H9923">
        <f t="shared" si="450"/>
        <v>105.31397624209932</v>
      </c>
      <c r="I9923" s="2">
        <f t="shared" ref="I9923:I9986" si="451">C9923*$M$2</f>
        <v>1.1925394424144961E-2</v>
      </c>
      <c r="J9923" s="2">
        <f t="shared" ref="J9923:J9986" si="452">H9923*$M$2</f>
        <v>104.68373886402283</v>
      </c>
    </row>
    <row r="9924" spans="1:10" x14ac:dyDescent="0.3">
      <c r="A9924" s="1">
        <v>42669.893310185187</v>
      </c>
      <c r="B9924">
        <v>46159</v>
      </c>
      <c r="C9924">
        <v>1.199719E-2</v>
      </c>
      <c r="D9924">
        <v>28.892420000000001</v>
      </c>
      <c r="E9924">
        <v>21.93441</v>
      </c>
      <c r="F9924">
        <v>5042.3</v>
      </c>
      <c r="H9924">
        <f t="shared" ref="H9924:H9987" si="453">C9924+H9923</f>
        <v>105.32597343209932</v>
      </c>
      <c r="I9924" s="2">
        <f t="shared" si="451"/>
        <v>1.1925394424144961E-2</v>
      </c>
      <c r="J9924" s="2">
        <f t="shared" si="452"/>
        <v>104.69566425844698</v>
      </c>
    </row>
    <row r="9925" spans="1:10" x14ac:dyDescent="0.3">
      <c r="A9925" s="1">
        <v>42669.893321759257</v>
      </c>
      <c r="B9925">
        <v>46160</v>
      </c>
      <c r="C9925">
        <v>1.199719E-2</v>
      </c>
      <c r="D9925">
        <v>28.882439999999999</v>
      </c>
      <c r="E9925">
        <v>21.93441</v>
      </c>
      <c r="F9925">
        <v>5042.3</v>
      </c>
      <c r="H9925">
        <f t="shared" si="453"/>
        <v>105.33797062209932</v>
      </c>
      <c r="I9925" s="2">
        <f t="shared" si="451"/>
        <v>1.1925394424144961E-2</v>
      </c>
      <c r="J9925" s="2">
        <f t="shared" si="452"/>
        <v>104.70758965287114</v>
      </c>
    </row>
    <row r="9926" spans="1:10" x14ac:dyDescent="0.3">
      <c r="A9926" s="1">
        <v>42669.893333333333</v>
      </c>
      <c r="B9926">
        <v>46161</v>
      </c>
      <c r="C9926">
        <v>1.199719E-2</v>
      </c>
      <c r="D9926">
        <v>28.879950000000001</v>
      </c>
      <c r="E9926">
        <v>21.94631</v>
      </c>
      <c r="F9926">
        <v>5042.3</v>
      </c>
      <c r="H9926">
        <f t="shared" si="453"/>
        <v>105.34996781209932</v>
      </c>
      <c r="I9926" s="2">
        <f t="shared" si="451"/>
        <v>1.1925394424144961E-2</v>
      </c>
      <c r="J9926" s="2">
        <f t="shared" si="452"/>
        <v>104.71951504729527</v>
      </c>
    </row>
    <row r="9927" spans="1:10" x14ac:dyDescent="0.3">
      <c r="A9927" s="1">
        <v>42669.89334490741</v>
      </c>
      <c r="B9927">
        <v>46162</v>
      </c>
      <c r="C9927">
        <v>1.1999849999999999E-2</v>
      </c>
      <c r="D9927">
        <v>28.874960000000002</v>
      </c>
      <c r="E9927">
        <v>21.93441</v>
      </c>
      <c r="F9927">
        <v>5042.3</v>
      </c>
      <c r="H9927">
        <f t="shared" si="453"/>
        <v>105.36196766209932</v>
      </c>
      <c r="I9927" s="2">
        <f t="shared" si="451"/>
        <v>1.1928038505731417E-2</v>
      </c>
      <c r="J9927" s="2">
        <f t="shared" si="452"/>
        <v>104.731443085801</v>
      </c>
    </row>
    <row r="9928" spans="1:10" x14ac:dyDescent="0.3">
      <c r="A9928" s="1">
        <v>42669.89335648148</v>
      </c>
      <c r="B9928">
        <v>46163</v>
      </c>
      <c r="C9928">
        <v>1.199719E-2</v>
      </c>
      <c r="D9928">
        <v>28.869980000000002</v>
      </c>
      <c r="E9928">
        <v>21.940840000000001</v>
      </c>
      <c r="F9928">
        <v>5042.3</v>
      </c>
      <c r="H9928">
        <f t="shared" si="453"/>
        <v>105.37396485209932</v>
      </c>
      <c r="I9928" s="2">
        <f t="shared" si="451"/>
        <v>1.1925394424144961E-2</v>
      </c>
      <c r="J9928" s="2">
        <f t="shared" si="452"/>
        <v>104.74336848022514</v>
      </c>
    </row>
    <row r="9929" spans="1:10" x14ac:dyDescent="0.3">
      <c r="A9929" s="1">
        <v>42669.893368055556</v>
      </c>
      <c r="B9929">
        <v>46164</v>
      </c>
      <c r="C9929">
        <v>1.199719E-2</v>
      </c>
      <c r="D9929">
        <v>28.86748</v>
      </c>
      <c r="E9929">
        <v>21.940840000000001</v>
      </c>
      <c r="F9929">
        <v>5042.3</v>
      </c>
      <c r="H9929">
        <f t="shared" si="453"/>
        <v>105.38596204209932</v>
      </c>
      <c r="I9929" s="2">
        <f t="shared" si="451"/>
        <v>1.1925394424144961E-2</v>
      </c>
      <c r="J9929" s="2">
        <f t="shared" si="452"/>
        <v>104.7552938746493</v>
      </c>
    </row>
    <row r="9930" spans="1:10" x14ac:dyDescent="0.3">
      <c r="A9930" s="1">
        <v>42669.893379629626</v>
      </c>
      <c r="B9930">
        <v>46165</v>
      </c>
      <c r="C9930">
        <v>1.199852E-2</v>
      </c>
      <c r="D9930">
        <v>28.86</v>
      </c>
      <c r="E9930">
        <v>21.93441</v>
      </c>
      <c r="F9930">
        <v>5042.3</v>
      </c>
      <c r="H9930">
        <f t="shared" si="453"/>
        <v>105.39796056209933</v>
      </c>
      <c r="I9930" s="2">
        <f t="shared" si="451"/>
        <v>1.1926716464938191E-2</v>
      </c>
      <c r="J9930" s="2">
        <f t="shared" si="452"/>
        <v>104.76722059111424</v>
      </c>
    </row>
    <row r="9931" spans="1:10" x14ac:dyDescent="0.3">
      <c r="A9931" s="1">
        <v>42669.893391203703</v>
      </c>
      <c r="B9931">
        <v>46166</v>
      </c>
      <c r="C9931">
        <v>1.199719E-2</v>
      </c>
      <c r="D9931">
        <v>28.852519999999998</v>
      </c>
      <c r="E9931">
        <v>21.93441</v>
      </c>
      <c r="F9931">
        <v>5042.3</v>
      </c>
      <c r="H9931">
        <f t="shared" si="453"/>
        <v>105.40995775209933</v>
      </c>
      <c r="I9931" s="2">
        <f t="shared" si="451"/>
        <v>1.1925394424144961E-2</v>
      </c>
      <c r="J9931" s="2">
        <f t="shared" si="452"/>
        <v>104.77914598553839</v>
      </c>
    </row>
    <row r="9932" spans="1:10" x14ac:dyDescent="0.3">
      <c r="A9932" s="1">
        <v>42669.89340277778</v>
      </c>
      <c r="B9932">
        <v>46167</v>
      </c>
      <c r="C9932">
        <v>1.199719E-2</v>
      </c>
      <c r="D9932">
        <v>28.845040000000001</v>
      </c>
      <c r="E9932">
        <v>21.93985</v>
      </c>
      <c r="F9932">
        <v>5042.2</v>
      </c>
      <c r="H9932">
        <f t="shared" si="453"/>
        <v>105.42195494209933</v>
      </c>
      <c r="I9932" s="2">
        <f t="shared" si="451"/>
        <v>1.1925394424144961E-2</v>
      </c>
      <c r="J9932" s="2">
        <f t="shared" si="452"/>
        <v>104.79107137996253</v>
      </c>
    </row>
    <row r="9933" spans="1:10" x14ac:dyDescent="0.3">
      <c r="A9933" s="1">
        <v>42669.893414351849</v>
      </c>
      <c r="B9933">
        <v>46168</v>
      </c>
      <c r="C9933">
        <v>1.199719E-2</v>
      </c>
      <c r="D9933">
        <v>28.842549999999999</v>
      </c>
      <c r="E9933">
        <v>21.934380000000001</v>
      </c>
      <c r="F9933">
        <v>5042.1000000000004</v>
      </c>
      <c r="H9933">
        <f t="shared" si="453"/>
        <v>105.43395213209934</v>
      </c>
      <c r="I9933" s="2">
        <f t="shared" si="451"/>
        <v>1.1925394424144961E-2</v>
      </c>
      <c r="J9933" s="2">
        <f t="shared" si="452"/>
        <v>104.80299677438668</v>
      </c>
    </row>
    <row r="9934" spans="1:10" x14ac:dyDescent="0.3">
      <c r="A9934" s="1">
        <v>42669.893425925926</v>
      </c>
      <c r="B9934">
        <v>46169</v>
      </c>
      <c r="C9934">
        <v>1.1999849999999999E-2</v>
      </c>
      <c r="D9934">
        <v>28.83258</v>
      </c>
      <c r="E9934">
        <v>21.93985</v>
      </c>
      <c r="F9934">
        <v>5042.1000000000004</v>
      </c>
      <c r="H9934">
        <f t="shared" si="453"/>
        <v>105.44595198209933</v>
      </c>
      <c r="I9934" s="2">
        <f t="shared" si="451"/>
        <v>1.1928038505731417E-2</v>
      </c>
      <c r="J9934" s="2">
        <f t="shared" si="452"/>
        <v>104.81492481289241</v>
      </c>
    </row>
    <row r="9935" spans="1:10" x14ac:dyDescent="0.3">
      <c r="A9935" s="1">
        <v>42669.893437500003</v>
      </c>
      <c r="B9935">
        <v>46170</v>
      </c>
      <c r="C9935">
        <v>1.199453E-2</v>
      </c>
      <c r="D9935">
        <v>28.827590000000001</v>
      </c>
      <c r="E9935">
        <v>21.93985</v>
      </c>
      <c r="F9935">
        <v>5042.2</v>
      </c>
      <c r="H9935">
        <f t="shared" si="453"/>
        <v>105.45794651209933</v>
      </c>
      <c r="I9935" s="2">
        <f t="shared" si="451"/>
        <v>1.1922750342558503E-2</v>
      </c>
      <c r="J9935" s="2">
        <f t="shared" si="452"/>
        <v>104.82684756323496</v>
      </c>
    </row>
    <row r="9936" spans="1:10" x14ac:dyDescent="0.3">
      <c r="A9936" s="1">
        <v>42669.893449074072</v>
      </c>
      <c r="B9936">
        <v>46171</v>
      </c>
      <c r="C9936">
        <v>1.199852E-2</v>
      </c>
      <c r="D9936">
        <v>28.825099999999999</v>
      </c>
      <c r="E9936">
        <v>21.940809999999999</v>
      </c>
      <c r="F9936">
        <v>5042.2</v>
      </c>
      <c r="H9936">
        <f t="shared" si="453"/>
        <v>105.46994503209933</v>
      </c>
      <c r="I9936" s="2">
        <f t="shared" si="451"/>
        <v>1.1926716464938191E-2</v>
      </c>
      <c r="J9936" s="2">
        <f t="shared" si="452"/>
        <v>104.8387742796999</v>
      </c>
    </row>
    <row r="9937" spans="1:10" x14ac:dyDescent="0.3">
      <c r="A9937" s="1">
        <v>42669.893460648149</v>
      </c>
      <c r="B9937">
        <v>46172</v>
      </c>
      <c r="C9937">
        <v>1.199719E-2</v>
      </c>
      <c r="D9937">
        <v>28.81512</v>
      </c>
      <c r="E9937">
        <v>21.93985</v>
      </c>
      <c r="F9937">
        <v>5042.2</v>
      </c>
      <c r="H9937">
        <f t="shared" si="453"/>
        <v>105.48194222209933</v>
      </c>
      <c r="I9937" s="2">
        <f t="shared" si="451"/>
        <v>1.1925394424144961E-2</v>
      </c>
      <c r="J9937" s="2">
        <f t="shared" si="452"/>
        <v>104.85069967412406</v>
      </c>
    </row>
    <row r="9938" spans="1:10" x14ac:dyDescent="0.3">
      <c r="A9938" s="1">
        <v>42669.893472222226</v>
      </c>
      <c r="B9938">
        <v>46173</v>
      </c>
      <c r="C9938">
        <v>1.199719E-2</v>
      </c>
      <c r="D9938">
        <v>28.812629999999999</v>
      </c>
      <c r="E9938">
        <v>21.93985</v>
      </c>
      <c r="F9938">
        <v>5042.2</v>
      </c>
      <c r="H9938">
        <f t="shared" si="453"/>
        <v>105.49393941209934</v>
      </c>
      <c r="I9938" s="2">
        <f t="shared" si="451"/>
        <v>1.1925394424144961E-2</v>
      </c>
      <c r="J9938" s="2">
        <f t="shared" si="452"/>
        <v>104.8626250685482</v>
      </c>
    </row>
    <row r="9939" spans="1:10" x14ac:dyDescent="0.3">
      <c r="A9939" s="1">
        <v>42669.893483796295</v>
      </c>
      <c r="B9939">
        <v>46174</v>
      </c>
      <c r="C9939">
        <v>1.199719E-2</v>
      </c>
      <c r="D9939">
        <v>28.805150000000001</v>
      </c>
      <c r="E9939">
        <v>21.946280000000002</v>
      </c>
      <c r="F9939">
        <v>5042.2</v>
      </c>
      <c r="H9939">
        <f t="shared" si="453"/>
        <v>105.50593660209934</v>
      </c>
      <c r="I9939" s="2">
        <f t="shared" si="451"/>
        <v>1.1925394424144961E-2</v>
      </c>
      <c r="J9939" s="2">
        <f t="shared" si="452"/>
        <v>104.87455046297235</v>
      </c>
    </row>
    <row r="9940" spans="1:10" x14ac:dyDescent="0.3">
      <c r="A9940" s="1">
        <v>42669.893495370372</v>
      </c>
      <c r="B9940">
        <v>46175</v>
      </c>
      <c r="C9940">
        <v>1.199719E-2</v>
      </c>
      <c r="D9940">
        <v>28.805150000000001</v>
      </c>
      <c r="E9940">
        <v>21.93985</v>
      </c>
      <c r="F9940">
        <v>5042.2</v>
      </c>
      <c r="H9940">
        <f t="shared" si="453"/>
        <v>105.51793379209934</v>
      </c>
      <c r="I9940" s="2">
        <f t="shared" si="451"/>
        <v>1.1925394424144961E-2</v>
      </c>
      <c r="J9940" s="2">
        <f t="shared" si="452"/>
        <v>104.88647585739649</v>
      </c>
    </row>
    <row r="9941" spans="1:10" x14ac:dyDescent="0.3">
      <c r="A9941" s="1">
        <v>42669.893506944441</v>
      </c>
      <c r="B9941">
        <v>46176</v>
      </c>
      <c r="C9941">
        <v>1.199719E-2</v>
      </c>
      <c r="D9941">
        <v>28.79767</v>
      </c>
      <c r="E9941">
        <v>21.940809999999999</v>
      </c>
      <c r="F9941">
        <v>5042.1000000000004</v>
      </c>
      <c r="H9941">
        <f t="shared" si="453"/>
        <v>105.52993098209934</v>
      </c>
      <c r="I9941" s="2">
        <f t="shared" si="451"/>
        <v>1.1925394424144961E-2</v>
      </c>
      <c r="J9941" s="2">
        <f t="shared" si="452"/>
        <v>104.89840125182064</v>
      </c>
    </row>
    <row r="9942" spans="1:10" x14ac:dyDescent="0.3">
      <c r="A9942" s="1">
        <v>42669.893518518518</v>
      </c>
      <c r="B9942">
        <v>46177</v>
      </c>
      <c r="C9942">
        <v>1.199852E-2</v>
      </c>
      <c r="D9942">
        <v>28.790189999999999</v>
      </c>
      <c r="E9942">
        <v>21.946280000000002</v>
      </c>
      <c r="F9942">
        <v>5042.2</v>
      </c>
      <c r="H9942">
        <f t="shared" si="453"/>
        <v>105.54192950209935</v>
      </c>
      <c r="I9942" s="2">
        <f t="shared" si="451"/>
        <v>1.1926716464938191E-2</v>
      </c>
      <c r="J9942" s="2">
        <f t="shared" si="452"/>
        <v>104.91032796828559</v>
      </c>
    </row>
    <row r="9943" spans="1:10" x14ac:dyDescent="0.3">
      <c r="A9943" s="1">
        <v>42669.893530092595</v>
      </c>
      <c r="B9943">
        <v>46178</v>
      </c>
      <c r="C9943">
        <v>1.1999849999999999E-2</v>
      </c>
      <c r="D9943">
        <v>28.7852</v>
      </c>
      <c r="E9943">
        <v>21.946280000000002</v>
      </c>
      <c r="F9943">
        <v>5042.2</v>
      </c>
      <c r="H9943">
        <f t="shared" si="453"/>
        <v>105.55392935209935</v>
      </c>
      <c r="I9943" s="2">
        <f t="shared" si="451"/>
        <v>1.1928038505731417E-2</v>
      </c>
      <c r="J9943" s="2">
        <f t="shared" si="452"/>
        <v>104.92225600679132</v>
      </c>
    </row>
    <row r="9944" spans="1:10" x14ac:dyDescent="0.3">
      <c r="A9944" s="1">
        <v>42669.893541666665</v>
      </c>
      <c r="B9944">
        <v>46179</v>
      </c>
      <c r="C9944">
        <v>1.199719E-2</v>
      </c>
      <c r="D9944">
        <v>28.782710000000002</v>
      </c>
      <c r="E9944">
        <v>21.93985</v>
      </c>
      <c r="F9944">
        <v>5042.2</v>
      </c>
      <c r="H9944">
        <f t="shared" si="453"/>
        <v>105.56592654209935</v>
      </c>
      <c r="I9944" s="2">
        <f t="shared" si="451"/>
        <v>1.1925394424144961E-2</v>
      </c>
      <c r="J9944" s="2">
        <f t="shared" si="452"/>
        <v>104.93418140121547</v>
      </c>
    </row>
    <row r="9945" spans="1:10" x14ac:dyDescent="0.3">
      <c r="A9945" s="1">
        <v>42669.893553240741</v>
      </c>
      <c r="B9945">
        <v>46180</v>
      </c>
      <c r="C9945">
        <v>1.199719E-2</v>
      </c>
      <c r="D9945">
        <v>28.772739999999999</v>
      </c>
      <c r="E9945">
        <v>21.93985</v>
      </c>
      <c r="F9945">
        <v>5042.1000000000004</v>
      </c>
      <c r="H9945">
        <f t="shared" si="453"/>
        <v>105.57792373209935</v>
      </c>
      <c r="I9945" s="2">
        <f t="shared" si="451"/>
        <v>1.1925394424144961E-2</v>
      </c>
      <c r="J9945" s="2">
        <f t="shared" si="452"/>
        <v>104.94610679563961</v>
      </c>
    </row>
    <row r="9946" spans="1:10" x14ac:dyDescent="0.3">
      <c r="A9946" s="1">
        <v>42669.893564814818</v>
      </c>
      <c r="B9946">
        <v>46181</v>
      </c>
      <c r="C9946">
        <v>1.1999849999999999E-2</v>
      </c>
      <c r="D9946">
        <v>28.770240000000001</v>
      </c>
      <c r="E9946">
        <v>21.946280000000002</v>
      </c>
      <c r="F9946">
        <v>5042.1000000000004</v>
      </c>
      <c r="H9946">
        <f t="shared" si="453"/>
        <v>105.58992358209935</v>
      </c>
      <c r="I9946" s="2">
        <f t="shared" si="451"/>
        <v>1.1928038505731417E-2</v>
      </c>
      <c r="J9946" s="2">
        <f t="shared" si="452"/>
        <v>104.95803483414534</v>
      </c>
    </row>
    <row r="9947" spans="1:10" x14ac:dyDescent="0.3">
      <c r="A9947" s="1">
        <v>42669.893576388888</v>
      </c>
      <c r="B9947">
        <v>46182</v>
      </c>
      <c r="C9947">
        <v>1.1999849999999999E-2</v>
      </c>
      <c r="D9947">
        <v>28.760269999999998</v>
      </c>
      <c r="E9947">
        <v>21.93985</v>
      </c>
      <c r="F9947">
        <v>5042</v>
      </c>
      <c r="H9947">
        <f t="shared" si="453"/>
        <v>105.60192343209934</v>
      </c>
      <c r="I9947" s="2">
        <f t="shared" si="451"/>
        <v>1.1928038505731417E-2</v>
      </c>
      <c r="J9947" s="2">
        <f t="shared" si="452"/>
        <v>104.96996287265107</v>
      </c>
    </row>
    <row r="9948" spans="1:10" x14ac:dyDescent="0.3">
      <c r="A9948" s="1">
        <v>42669.893587962964</v>
      </c>
      <c r="B9948">
        <v>46183</v>
      </c>
      <c r="C9948">
        <v>1.199978E-2</v>
      </c>
      <c r="D9948">
        <v>28.755030000000001</v>
      </c>
      <c r="E9948">
        <v>21.931270000000001</v>
      </c>
      <c r="F9948">
        <v>5042</v>
      </c>
      <c r="H9948">
        <f t="shared" si="453"/>
        <v>105.61392321209934</v>
      </c>
      <c r="I9948" s="2">
        <f t="shared" si="451"/>
        <v>1.1927968924637038E-2</v>
      </c>
      <c r="J9948" s="2">
        <f t="shared" si="452"/>
        <v>104.98189084157569</v>
      </c>
    </row>
    <row r="9949" spans="1:10" x14ac:dyDescent="0.3">
      <c r="A9949" s="1">
        <v>42669.893599537034</v>
      </c>
      <c r="B9949">
        <v>46184</v>
      </c>
      <c r="C9949">
        <v>1.199712E-2</v>
      </c>
      <c r="D9949">
        <v>28.74755</v>
      </c>
      <c r="E9949">
        <v>21.931270000000001</v>
      </c>
      <c r="F9949">
        <v>5042</v>
      </c>
      <c r="H9949">
        <f t="shared" si="453"/>
        <v>105.62592033209934</v>
      </c>
      <c r="I9949" s="2">
        <f t="shared" si="451"/>
        <v>1.192532484305058E-2</v>
      </c>
      <c r="J9949" s="2">
        <f t="shared" si="452"/>
        <v>104.99381616641875</v>
      </c>
    </row>
    <row r="9950" spans="1:10" x14ac:dyDescent="0.3">
      <c r="A9950" s="1">
        <v>42669.893611111111</v>
      </c>
      <c r="B9950">
        <v>46185</v>
      </c>
      <c r="C9950">
        <v>1.199978E-2</v>
      </c>
      <c r="D9950">
        <v>28.737570000000002</v>
      </c>
      <c r="E9950">
        <v>21.93985</v>
      </c>
      <c r="F9950">
        <v>5042</v>
      </c>
      <c r="H9950">
        <f t="shared" si="453"/>
        <v>105.63792011209934</v>
      </c>
      <c r="I9950" s="2">
        <f t="shared" si="451"/>
        <v>1.1927968924637038E-2</v>
      </c>
      <c r="J9950" s="2">
        <f t="shared" si="452"/>
        <v>105.00574413534339</v>
      </c>
    </row>
    <row r="9951" spans="1:10" x14ac:dyDescent="0.3">
      <c r="A9951" s="1">
        <v>42669.893622685187</v>
      </c>
      <c r="B9951">
        <v>46186</v>
      </c>
      <c r="C9951">
        <v>1.199712E-2</v>
      </c>
      <c r="D9951">
        <v>28.732589999999998</v>
      </c>
      <c r="E9951">
        <v>21.93674</v>
      </c>
      <c r="F9951">
        <v>5041.7</v>
      </c>
      <c r="H9951">
        <f t="shared" si="453"/>
        <v>105.64991723209934</v>
      </c>
      <c r="I9951" s="2">
        <f t="shared" si="451"/>
        <v>1.192532484305058E-2</v>
      </c>
      <c r="J9951" s="2">
        <f t="shared" si="452"/>
        <v>105.01766946018644</v>
      </c>
    </row>
    <row r="9952" spans="1:10" x14ac:dyDescent="0.3">
      <c r="A9952" s="1">
        <v>42669.893634259257</v>
      </c>
      <c r="B9952">
        <v>46187</v>
      </c>
      <c r="C9952">
        <v>1.199446E-2</v>
      </c>
      <c r="D9952">
        <v>28.727599999999999</v>
      </c>
      <c r="E9952">
        <v>21.93985</v>
      </c>
      <c r="F9952">
        <v>5042</v>
      </c>
      <c r="H9952">
        <f t="shared" si="453"/>
        <v>105.66191169209934</v>
      </c>
      <c r="I9952" s="2">
        <f t="shared" si="451"/>
        <v>1.1922680761464124E-2</v>
      </c>
      <c r="J9952" s="2">
        <f t="shared" si="452"/>
        <v>105.0295921409479</v>
      </c>
    </row>
    <row r="9953" spans="1:10" x14ac:dyDescent="0.3">
      <c r="A9953" s="1">
        <v>42669.893645833334</v>
      </c>
      <c r="B9953">
        <v>46188</v>
      </c>
      <c r="C9953">
        <v>1.199712E-2</v>
      </c>
      <c r="D9953">
        <v>28.720120000000001</v>
      </c>
      <c r="E9953">
        <v>21.931270000000001</v>
      </c>
      <c r="F9953">
        <v>5042</v>
      </c>
      <c r="H9953">
        <f t="shared" si="453"/>
        <v>105.67390881209934</v>
      </c>
      <c r="I9953" s="2">
        <f t="shared" si="451"/>
        <v>1.192532484305058E-2</v>
      </c>
      <c r="J9953" s="2">
        <f t="shared" si="452"/>
        <v>105.04151746579096</v>
      </c>
    </row>
    <row r="9954" spans="1:10" x14ac:dyDescent="0.3">
      <c r="A9954" s="1">
        <v>42669.893657407411</v>
      </c>
      <c r="B9954">
        <v>46189</v>
      </c>
      <c r="C9954">
        <v>1.199978E-2</v>
      </c>
      <c r="D9954">
        <v>28.71763</v>
      </c>
      <c r="E9954">
        <v>21.945319999999999</v>
      </c>
      <c r="F9954">
        <v>5041.8999999999996</v>
      </c>
      <c r="H9954">
        <f t="shared" si="453"/>
        <v>105.68590859209934</v>
      </c>
      <c r="I9954" s="2">
        <f t="shared" si="451"/>
        <v>1.1927968924637038E-2</v>
      </c>
      <c r="J9954" s="2">
        <f t="shared" si="452"/>
        <v>105.05344543471558</v>
      </c>
    </row>
    <row r="9955" spans="1:10" x14ac:dyDescent="0.3">
      <c r="A9955" s="1">
        <v>42669.89366898148</v>
      </c>
      <c r="B9955">
        <v>46190</v>
      </c>
      <c r="C9955">
        <v>1.199712E-2</v>
      </c>
      <c r="D9955">
        <v>28.707650000000001</v>
      </c>
      <c r="E9955">
        <v>21.931270000000001</v>
      </c>
      <c r="F9955">
        <v>5041.8999999999996</v>
      </c>
      <c r="H9955">
        <f t="shared" si="453"/>
        <v>105.69790571209934</v>
      </c>
      <c r="I9955" s="2">
        <f t="shared" si="451"/>
        <v>1.192532484305058E-2</v>
      </c>
      <c r="J9955" s="2">
        <f t="shared" si="452"/>
        <v>105.06537075955865</v>
      </c>
    </row>
    <row r="9956" spans="1:10" x14ac:dyDescent="0.3">
      <c r="A9956" s="1">
        <v>42669.893680555557</v>
      </c>
      <c r="B9956">
        <v>46191</v>
      </c>
      <c r="C9956">
        <v>1.199712E-2</v>
      </c>
      <c r="D9956">
        <v>28.702670000000001</v>
      </c>
      <c r="E9956">
        <v>21.93674</v>
      </c>
      <c r="F9956">
        <v>5041.8999999999996</v>
      </c>
      <c r="H9956">
        <f t="shared" si="453"/>
        <v>105.70990283209935</v>
      </c>
      <c r="I9956" s="2">
        <f t="shared" si="451"/>
        <v>1.192532484305058E-2</v>
      </c>
      <c r="J9956" s="2">
        <f t="shared" si="452"/>
        <v>105.07729608440169</v>
      </c>
    </row>
    <row r="9957" spans="1:10" x14ac:dyDescent="0.3">
      <c r="A9957" s="1">
        <v>42669.893692129626</v>
      </c>
      <c r="B9957">
        <v>46192</v>
      </c>
      <c r="C9957">
        <v>1.199712E-2</v>
      </c>
      <c r="D9957">
        <v>28.69519</v>
      </c>
      <c r="E9957">
        <v>21.931270000000001</v>
      </c>
      <c r="F9957">
        <v>5041.8</v>
      </c>
      <c r="H9957">
        <f t="shared" si="453"/>
        <v>105.72189995209935</v>
      </c>
      <c r="I9957" s="2">
        <f t="shared" si="451"/>
        <v>1.192532484305058E-2</v>
      </c>
      <c r="J9957" s="2">
        <f t="shared" si="452"/>
        <v>105.08922140924476</v>
      </c>
    </row>
    <row r="9958" spans="1:10" x14ac:dyDescent="0.3">
      <c r="A9958" s="1">
        <v>42669.893703703703</v>
      </c>
      <c r="B9958">
        <v>46193</v>
      </c>
      <c r="C9958">
        <v>1.199978E-2</v>
      </c>
      <c r="D9958">
        <v>28.692689999999999</v>
      </c>
      <c r="E9958">
        <v>21.93674</v>
      </c>
      <c r="F9958">
        <v>5041.8999999999996</v>
      </c>
      <c r="H9958">
        <f t="shared" si="453"/>
        <v>105.73389973209935</v>
      </c>
      <c r="I9958" s="2">
        <f t="shared" si="451"/>
        <v>1.1927968924637038E-2</v>
      </c>
      <c r="J9958" s="2">
        <f t="shared" si="452"/>
        <v>105.10114937816938</v>
      </c>
    </row>
    <row r="9959" spans="1:10" x14ac:dyDescent="0.3">
      <c r="A9959" s="1">
        <v>42669.89371527778</v>
      </c>
      <c r="B9959">
        <v>46194</v>
      </c>
      <c r="C9959">
        <v>1.199712E-2</v>
      </c>
      <c r="D9959">
        <v>28.687709999999999</v>
      </c>
      <c r="E9959">
        <v>21.93985</v>
      </c>
      <c r="F9959">
        <v>5041.8999999999996</v>
      </c>
      <c r="H9959">
        <f t="shared" si="453"/>
        <v>105.74589685209935</v>
      </c>
      <c r="I9959" s="2">
        <f t="shared" si="451"/>
        <v>1.192532484305058E-2</v>
      </c>
      <c r="J9959" s="2">
        <f t="shared" si="452"/>
        <v>105.11307470301244</v>
      </c>
    </row>
    <row r="9960" spans="1:10" x14ac:dyDescent="0.3">
      <c r="A9960" s="1">
        <v>42669.893726851849</v>
      </c>
      <c r="B9960">
        <v>46195</v>
      </c>
      <c r="C9960">
        <v>1.199712E-2</v>
      </c>
      <c r="D9960">
        <v>28.67773</v>
      </c>
      <c r="E9960">
        <v>21.93674</v>
      </c>
      <c r="F9960">
        <v>5041.8</v>
      </c>
      <c r="H9960">
        <f t="shared" si="453"/>
        <v>105.75789397209935</v>
      </c>
      <c r="I9960" s="2">
        <f t="shared" si="451"/>
        <v>1.192532484305058E-2</v>
      </c>
      <c r="J9960" s="2">
        <f t="shared" si="452"/>
        <v>105.12500002785549</v>
      </c>
    </row>
    <row r="9961" spans="1:10" x14ac:dyDescent="0.3">
      <c r="A9961" s="1">
        <v>42669.893738425926</v>
      </c>
      <c r="B9961">
        <v>46196</v>
      </c>
      <c r="C9961">
        <v>1.199978E-2</v>
      </c>
      <c r="D9961">
        <v>28.67773</v>
      </c>
      <c r="E9961">
        <v>21.93674</v>
      </c>
      <c r="F9961">
        <v>5041.8</v>
      </c>
      <c r="H9961">
        <f t="shared" si="453"/>
        <v>105.76989375209935</v>
      </c>
      <c r="I9961" s="2">
        <f t="shared" si="451"/>
        <v>1.1927968924637038E-2</v>
      </c>
      <c r="J9961" s="2">
        <f t="shared" si="452"/>
        <v>105.13692799678013</v>
      </c>
    </row>
    <row r="9962" spans="1:10" x14ac:dyDescent="0.3">
      <c r="A9962" s="1">
        <v>42669.893750000003</v>
      </c>
      <c r="B9962">
        <v>46197</v>
      </c>
      <c r="C9962">
        <v>1.199712E-2</v>
      </c>
      <c r="D9962">
        <v>28.67773</v>
      </c>
      <c r="E9962">
        <v>21.942209999999999</v>
      </c>
      <c r="F9962">
        <v>5041.8999999999996</v>
      </c>
      <c r="H9962">
        <f t="shared" si="453"/>
        <v>105.78189087209935</v>
      </c>
      <c r="I9962" s="2">
        <f t="shared" si="451"/>
        <v>1.192532484305058E-2</v>
      </c>
      <c r="J9962" s="2">
        <f t="shared" si="452"/>
        <v>105.14885332162318</v>
      </c>
    </row>
    <row r="9963" spans="1:10" x14ac:dyDescent="0.3">
      <c r="A9963" s="1">
        <v>42669.893761574072</v>
      </c>
      <c r="B9963">
        <v>46198</v>
      </c>
      <c r="C9963">
        <v>1.199712E-2</v>
      </c>
      <c r="D9963">
        <v>28.670249999999999</v>
      </c>
      <c r="E9963">
        <v>21.942209999999999</v>
      </c>
      <c r="F9963">
        <v>5041.8999999999996</v>
      </c>
      <c r="H9963">
        <f t="shared" si="453"/>
        <v>105.79388799209936</v>
      </c>
      <c r="I9963" s="2">
        <f t="shared" si="451"/>
        <v>1.192532484305058E-2</v>
      </c>
      <c r="J9963" s="2">
        <f t="shared" si="452"/>
        <v>105.16077864646624</v>
      </c>
    </row>
    <row r="9964" spans="1:10" x14ac:dyDescent="0.3">
      <c r="A9964" s="1">
        <v>42669.893773148149</v>
      </c>
      <c r="B9964">
        <v>46199</v>
      </c>
      <c r="C9964">
        <v>1.199712E-2</v>
      </c>
      <c r="D9964">
        <v>28.667760000000001</v>
      </c>
      <c r="E9964">
        <v>21.942209999999999</v>
      </c>
      <c r="F9964">
        <v>5041.8</v>
      </c>
      <c r="H9964">
        <f t="shared" si="453"/>
        <v>105.80588511209936</v>
      </c>
      <c r="I9964" s="2">
        <f t="shared" si="451"/>
        <v>1.192532484305058E-2</v>
      </c>
      <c r="J9964" s="2">
        <f t="shared" si="452"/>
        <v>105.17270397130929</v>
      </c>
    </row>
    <row r="9965" spans="1:10" x14ac:dyDescent="0.3">
      <c r="A9965" s="1">
        <v>42669.893784722219</v>
      </c>
      <c r="B9965">
        <v>46200</v>
      </c>
      <c r="C9965">
        <v>1.199712E-2</v>
      </c>
      <c r="D9965">
        <v>28.66527</v>
      </c>
      <c r="E9965">
        <v>21.950800000000001</v>
      </c>
      <c r="F9965">
        <v>5041.8</v>
      </c>
      <c r="H9965">
        <f t="shared" si="453"/>
        <v>105.81788223209936</v>
      </c>
      <c r="I9965" s="2">
        <f t="shared" si="451"/>
        <v>1.192532484305058E-2</v>
      </c>
      <c r="J9965" s="2">
        <f t="shared" si="452"/>
        <v>105.18462929615234</v>
      </c>
    </row>
    <row r="9966" spans="1:10" x14ac:dyDescent="0.3">
      <c r="A9966" s="1">
        <v>42669.893796296295</v>
      </c>
      <c r="B9966">
        <v>46201</v>
      </c>
      <c r="C9966">
        <v>1.199712E-2</v>
      </c>
      <c r="D9966">
        <v>28.66028</v>
      </c>
      <c r="E9966">
        <v>21.942209999999999</v>
      </c>
      <c r="F9966">
        <v>5041.8999999999996</v>
      </c>
      <c r="H9966">
        <f t="shared" si="453"/>
        <v>105.82987935209937</v>
      </c>
      <c r="I9966" s="2">
        <f t="shared" si="451"/>
        <v>1.192532484305058E-2</v>
      </c>
      <c r="J9966" s="2">
        <f t="shared" si="452"/>
        <v>105.1965546209954</v>
      </c>
    </row>
    <row r="9967" spans="1:10" x14ac:dyDescent="0.3">
      <c r="A9967" s="1">
        <v>42669.893807870372</v>
      </c>
      <c r="B9967">
        <v>46202</v>
      </c>
      <c r="C9967">
        <v>1.199712E-2</v>
      </c>
      <c r="D9967">
        <v>28.66028</v>
      </c>
      <c r="E9967">
        <v>21.942209999999999</v>
      </c>
      <c r="F9967">
        <v>5041.8</v>
      </c>
      <c r="H9967">
        <f t="shared" si="453"/>
        <v>105.84187647209937</v>
      </c>
      <c r="I9967" s="2">
        <f t="shared" si="451"/>
        <v>1.192532484305058E-2</v>
      </c>
      <c r="J9967" s="2">
        <f t="shared" si="452"/>
        <v>105.20847994583845</v>
      </c>
    </row>
    <row r="9968" spans="1:10" x14ac:dyDescent="0.3">
      <c r="A9968" s="1">
        <v>42669.893819444442</v>
      </c>
      <c r="B9968">
        <v>46203</v>
      </c>
      <c r="C9968">
        <v>1.199712E-2</v>
      </c>
      <c r="D9968">
        <v>28.655290000000001</v>
      </c>
      <c r="E9968">
        <v>21.942209999999999</v>
      </c>
      <c r="F9968">
        <v>5041.8</v>
      </c>
      <c r="H9968">
        <f t="shared" si="453"/>
        <v>105.85387359209938</v>
      </c>
      <c r="I9968" s="2">
        <f t="shared" si="451"/>
        <v>1.192532484305058E-2</v>
      </c>
      <c r="J9968" s="2">
        <f t="shared" si="452"/>
        <v>105.22040527068151</v>
      </c>
    </row>
    <row r="9969" spans="1:10" x14ac:dyDescent="0.3">
      <c r="A9969" s="1">
        <v>42669.893831018519</v>
      </c>
      <c r="B9969">
        <v>46204</v>
      </c>
      <c r="C9969">
        <v>1.199978E-2</v>
      </c>
      <c r="D9969">
        <v>28.655290000000001</v>
      </c>
      <c r="E9969">
        <v>21.942209999999999</v>
      </c>
      <c r="F9969">
        <v>5041.8</v>
      </c>
      <c r="H9969">
        <f t="shared" si="453"/>
        <v>105.86587337209937</v>
      </c>
      <c r="I9969" s="2">
        <f t="shared" si="451"/>
        <v>1.1927968924637038E-2</v>
      </c>
      <c r="J9969" s="2">
        <f t="shared" si="452"/>
        <v>105.23233323960613</v>
      </c>
    </row>
    <row r="9970" spans="1:10" x14ac:dyDescent="0.3">
      <c r="A9970" s="1">
        <v>42669.893842592595</v>
      </c>
      <c r="B9970">
        <v>46205</v>
      </c>
      <c r="C9970">
        <v>1.199978E-2</v>
      </c>
      <c r="D9970">
        <v>28.652799999999999</v>
      </c>
      <c r="E9970">
        <v>21.942209999999999</v>
      </c>
      <c r="F9970">
        <v>5041.8</v>
      </c>
      <c r="H9970">
        <f t="shared" si="453"/>
        <v>105.87787315209937</v>
      </c>
      <c r="I9970" s="2">
        <f t="shared" si="451"/>
        <v>1.1927968924637038E-2</v>
      </c>
      <c r="J9970" s="2">
        <f t="shared" si="452"/>
        <v>105.24426120853077</v>
      </c>
    </row>
    <row r="9971" spans="1:10" x14ac:dyDescent="0.3">
      <c r="A9971" s="1">
        <v>42669.893854166665</v>
      </c>
      <c r="B9971">
        <v>46206</v>
      </c>
      <c r="C9971">
        <v>1.199446E-2</v>
      </c>
      <c r="D9971">
        <v>28.647819999999999</v>
      </c>
      <c r="E9971">
        <v>21.942209999999999</v>
      </c>
      <c r="F9971">
        <v>5041.7</v>
      </c>
      <c r="H9971">
        <f t="shared" si="453"/>
        <v>105.88986761209937</v>
      </c>
      <c r="I9971" s="2">
        <f t="shared" si="451"/>
        <v>1.1922680761464124E-2</v>
      </c>
      <c r="J9971" s="2">
        <f t="shared" si="452"/>
        <v>105.25618388929223</v>
      </c>
    </row>
    <row r="9972" spans="1:10" x14ac:dyDescent="0.3">
      <c r="A9972" s="1">
        <v>42669.893865740742</v>
      </c>
      <c r="B9972">
        <v>46207</v>
      </c>
      <c r="C9972">
        <v>1.199978E-2</v>
      </c>
      <c r="D9972">
        <v>28.647819999999999</v>
      </c>
      <c r="E9972">
        <v>21.942209999999999</v>
      </c>
      <c r="F9972">
        <v>5041.8</v>
      </c>
      <c r="H9972">
        <f t="shared" si="453"/>
        <v>105.90186739209936</v>
      </c>
      <c r="I9972" s="2">
        <f t="shared" si="451"/>
        <v>1.1927968924637038E-2</v>
      </c>
      <c r="J9972" s="2">
        <f t="shared" si="452"/>
        <v>105.26811185821687</v>
      </c>
    </row>
    <row r="9973" spans="1:10" x14ac:dyDescent="0.3">
      <c r="A9973" s="1">
        <v>42669.893877314818</v>
      </c>
      <c r="B9973">
        <v>46208</v>
      </c>
      <c r="C9973">
        <v>1.1995789999999999E-2</v>
      </c>
      <c r="D9973">
        <v>28.652799999999999</v>
      </c>
      <c r="E9973">
        <v>21.942209999999999</v>
      </c>
      <c r="F9973">
        <v>5041.8</v>
      </c>
      <c r="H9973">
        <f t="shared" si="453"/>
        <v>105.91386318209936</v>
      </c>
      <c r="I9973" s="2">
        <f t="shared" si="451"/>
        <v>1.1924002802257352E-2</v>
      </c>
      <c r="J9973" s="2">
        <f t="shared" si="452"/>
        <v>105.28003586101913</v>
      </c>
    </row>
    <row r="9974" spans="1:10" x14ac:dyDescent="0.3">
      <c r="A9974" s="1">
        <v>42669.893888888888</v>
      </c>
      <c r="B9974">
        <v>46209</v>
      </c>
      <c r="C9974">
        <v>1.199712E-2</v>
      </c>
      <c r="D9974">
        <v>28.647819999999999</v>
      </c>
      <c r="E9974">
        <v>21.942209999999999</v>
      </c>
      <c r="F9974">
        <v>5041.7</v>
      </c>
      <c r="H9974">
        <f t="shared" si="453"/>
        <v>105.92586030209937</v>
      </c>
      <c r="I9974" s="2">
        <f t="shared" si="451"/>
        <v>1.192532484305058E-2</v>
      </c>
      <c r="J9974" s="2">
        <f t="shared" si="452"/>
        <v>105.29196118586218</v>
      </c>
    </row>
    <row r="9975" spans="1:10" x14ac:dyDescent="0.3">
      <c r="A9975" s="1">
        <v>42669.893900462965</v>
      </c>
      <c r="B9975">
        <v>46210</v>
      </c>
      <c r="C9975">
        <v>1.199712E-2</v>
      </c>
      <c r="D9975">
        <v>28.647819999999999</v>
      </c>
      <c r="E9975">
        <v>21.950800000000001</v>
      </c>
      <c r="F9975">
        <v>5041.7</v>
      </c>
      <c r="H9975">
        <f t="shared" si="453"/>
        <v>105.93785742209937</v>
      </c>
      <c r="I9975" s="2">
        <f t="shared" si="451"/>
        <v>1.192532484305058E-2</v>
      </c>
      <c r="J9975" s="2">
        <f t="shared" si="452"/>
        <v>105.30388651070524</v>
      </c>
    </row>
    <row r="9976" spans="1:10" x14ac:dyDescent="0.3">
      <c r="A9976" s="1">
        <v>42669.893912037034</v>
      </c>
      <c r="B9976">
        <v>46211</v>
      </c>
      <c r="C9976">
        <v>1.199712E-2</v>
      </c>
      <c r="D9976">
        <v>28.645320000000002</v>
      </c>
      <c r="E9976">
        <v>21.942209999999999</v>
      </c>
      <c r="F9976">
        <v>5041.7</v>
      </c>
      <c r="H9976">
        <f t="shared" si="453"/>
        <v>105.94985454209937</v>
      </c>
      <c r="I9976" s="2">
        <f t="shared" si="451"/>
        <v>1.192532484305058E-2</v>
      </c>
      <c r="J9976" s="2">
        <f t="shared" si="452"/>
        <v>105.31581183554829</v>
      </c>
    </row>
    <row r="9977" spans="1:10" x14ac:dyDescent="0.3">
      <c r="A9977" s="1">
        <v>42669.893923611111</v>
      </c>
      <c r="B9977">
        <v>46212</v>
      </c>
      <c r="C9977">
        <v>1.199446E-2</v>
      </c>
      <c r="D9977">
        <v>28.645320000000002</v>
      </c>
      <c r="E9977">
        <v>21.947690000000001</v>
      </c>
      <c r="F9977">
        <v>5041.7</v>
      </c>
      <c r="H9977">
        <f t="shared" si="453"/>
        <v>105.96184900209937</v>
      </c>
      <c r="I9977" s="2">
        <f t="shared" si="451"/>
        <v>1.1922680761464124E-2</v>
      </c>
      <c r="J9977" s="2">
        <f t="shared" si="452"/>
        <v>105.32773451630975</v>
      </c>
    </row>
    <row r="9978" spans="1:10" x14ac:dyDescent="0.3">
      <c r="A9978" s="1">
        <v>42669.893935185188</v>
      </c>
      <c r="B9978">
        <v>46213</v>
      </c>
      <c r="C9978">
        <v>1.199712E-2</v>
      </c>
      <c r="D9978">
        <v>28.647819999999999</v>
      </c>
      <c r="E9978">
        <v>21.950800000000001</v>
      </c>
      <c r="F9978">
        <v>5041.6000000000004</v>
      </c>
      <c r="H9978">
        <f t="shared" si="453"/>
        <v>105.97384612209937</v>
      </c>
      <c r="I9978" s="2">
        <f t="shared" si="451"/>
        <v>1.192532484305058E-2</v>
      </c>
      <c r="J9978" s="2">
        <f t="shared" si="452"/>
        <v>105.33965984115281</v>
      </c>
    </row>
    <row r="9979" spans="1:10" x14ac:dyDescent="0.3">
      <c r="A9979" s="1">
        <v>42669.893946759257</v>
      </c>
      <c r="B9979">
        <v>46214</v>
      </c>
      <c r="C9979">
        <v>1.199978E-2</v>
      </c>
      <c r="D9979">
        <v>28.647819999999999</v>
      </c>
      <c r="E9979">
        <v>21.95316</v>
      </c>
      <c r="F9979">
        <v>5041.7</v>
      </c>
      <c r="H9979">
        <f t="shared" si="453"/>
        <v>105.98584590209937</v>
      </c>
      <c r="I9979" s="2">
        <f t="shared" si="451"/>
        <v>1.1927968924637038E-2</v>
      </c>
      <c r="J9979" s="2">
        <f t="shared" si="452"/>
        <v>105.35158781007743</v>
      </c>
    </row>
    <row r="9980" spans="1:10" x14ac:dyDescent="0.3">
      <c r="A9980" s="1">
        <v>42669.893958333334</v>
      </c>
      <c r="B9980">
        <v>46215</v>
      </c>
      <c r="C9980">
        <v>1.199978E-2</v>
      </c>
      <c r="D9980">
        <v>28.645320000000002</v>
      </c>
      <c r="E9980">
        <v>21.95316</v>
      </c>
      <c r="F9980">
        <v>5041.7</v>
      </c>
      <c r="H9980">
        <f t="shared" si="453"/>
        <v>105.99784568209937</v>
      </c>
      <c r="I9980" s="2">
        <f t="shared" si="451"/>
        <v>1.1927968924637038E-2</v>
      </c>
      <c r="J9980" s="2">
        <f t="shared" si="452"/>
        <v>105.36351577900207</v>
      </c>
    </row>
    <row r="9981" spans="1:10" x14ac:dyDescent="0.3">
      <c r="A9981" s="1">
        <v>42669.893969907411</v>
      </c>
      <c r="B9981">
        <v>46216</v>
      </c>
      <c r="C9981">
        <v>1.199978E-2</v>
      </c>
      <c r="D9981">
        <v>28.64283</v>
      </c>
      <c r="E9981">
        <v>21.947690000000001</v>
      </c>
      <c r="F9981">
        <v>5041.6000000000004</v>
      </c>
      <c r="H9981">
        <f t="shared" si="453"/>
        <v>106.00984546209936</v>
      </c>
      <c r="I9981" s="2">
        <f t="shared" si="451"/>
        <v>1.1927968924637038E-2</v>
      </c>
      <c r="J9981" s="2">
        <f t="shared" si="452"/>
        <v>105.37544374792671</v>
      </c>
    </row>
    <row r="9982" spans="1:10" x14ac:dyDescent="0.3">
      <c r="A9982" s="1">
        <v>42669.89398148148</v>
      </c>
      <c r="B9982">
        <v>46217</v>
      </c>
      <c r="C9982">
        <v>1.199712E-2</v>
      </c>
      <c r="D9982">
        <v>28.64283</v>
      </c>
      <c r="E9982">
        <v>21.947690000000001</v>
      </c>
      <c r="F9982">
        <v>5041.6000000000004</v>
      </c>
      <c r="H9982">
        <f t="shared" si="453"/>
        <v>106.02184258209937</v>
      </c>
      <c r="I9982" s="2">
        <f t="shared" si="451"/>
        <v>1.192532484305058E-2</v>
      </c>
      <c r="J9982" s="2">
        <f t="shared" si="452"/>
        <v>105.38736907276976</v>
      </c>
    </row>
    <row r="9983" spans="1:10" x14ac:dyDescent="0.3">
      <c r="A9983" s="1">
        <v>42669.893993055557</v>
      </c>
      <c r="B9983">
        <v>46218</v>
      </c>
      <c r="C9983">
        <v>1.199712E-2</v>
      </c>
      <c r="D9983">
        <v>28.637840000000001</v>
      </c>
      <c r="E9983">
        <v>21.95627</v>
      </c>
      <c r="F9983">
        <v>5041.6000000000004</v>
      </c>
      <c r="H9983">
        <f t="shared" si="453"/>
        <v>106.03383970209937</v>
      </c>
      <c r="I9983" s="2">
        <f t="shared" si="451"/>
        <v>1.192532484305058E-2</v>
      </c>
      <c r="J9983" s="2">
        <f t="shared" si="452"/>
        <v>105.39929439761281</v>
      </c>
    </row>
    <row r="9984" spans="1:10" x14ac:dyDescent="0.3">
      <c r="A9984" s="1">
        <v>42669.894004629627</v>
      </c>
      <c r="B9984">
        <v>46219</v>
      </c>
      <c r="C9984">
        <v>1.199712E-2</v>
      </c>
      <c r="D9984">
        <v>28.645320000000002</v>
      </c>
      <c r="E9984">
        <v>21.95316</v>
      </c>
      <c r="F9984">
        <v>5041.6000000000004</v>
      </c>
      <c r="H9984">
        <f t="shared" si="453"/>
        <v>106.04583682209937</v>
      </c>
      <c r="I9984" s="2">
        <f t="shared" si="451"/>
        <v>1.192532484305058E-2</v>
      </c>
      <c r="J9984" s="2">
        <f t="shared" si="452"/>
        <v>105.41121972245587</v>
      </c>
    </row>
    <row r="9985" spans="1:10" x14ac:dyDescent="0.3">
      <c r="A9985" s="1">
        <v>42669.894016203703</v>
      </c>
      <c r="B9985">
        <v>46220</v>
      </c>
      <c r="C9985">
        <v>1.199978E-2</v>
      </c>
      <c r="D9985">
        <v>28.637840000000001</v>
      </c>
      <c r="E9985">
        <v>21.95316</v>
      </c>
      <c r="F9985">
        <v>5041.6000000000004</v>
      </c>
      <c r="H9985">
        <f t="shared" si="453"/>
        <v>106.05783660209937</v>
      </c>
      <c r="I9985" s="2">
        <f t="shared" si="451"/>
        <v>1.1927968924637038E-2</v>
      </c>
      <c r="J9985" s="2">
        <f t="shared" si="452"/>
        <v>105.42314769138051</v>
      </c>
    </row>
    <row r="9986" spans="1:10" x14ac:dyDescent="0.3">
      <c r="A9986" s="1">
        <v>42669.89402777778</v>
      </c>
      <c r="B9986">
        <v>46221</v>
      </c>
      <c r="C9986">
        <v>1.199712E-2</v>
      </c>
      <c r="D9986">
        <v>28.64283</v>
      </c>
      <c r="E9986">
        <v>21.961739999999999</v>
      </c>
      <c r="F9986">
        <v>5041.6000000000004</v>
      </c>
      <c r="H9986">
        <f t="shared" si="453"/>
        <v>106.06983372209937</v>
      </c>
      <c r="I9986" s="2">
        <f t="shared" si="451"/>
        <v>1.192532484305058E-2</v>
      </c>
      <c r="J9986" s="2">
        <f t="shared" si="452"/>
        <v>105.43507301622355</v>
      </c>
    </row>
    <row r="9987" spans="1:10" x14ac:dyDescent="0.3">
      <c r="A9987" s="1">
        <v>42669.89403935185</v>
      </c>
      <c r="B9987">
        <v>46222</v>
      </c>
      <c r="C9987">
        <v>1.199712E-2</v>
      </c>
      <c r="D9987">
        <v>28.640339999999998</v>
      </c>
      <c r="E9987">
        <v>21.961739999999999</v>
      </c>
      <c r="F9987">
        <v>5041.6000000000004</v>
      </c>
      <c r="H9987">
        <f t="shared" si="453"/>
        <v>106.08183084209938</v>
      </c>
      <c r="I9987" s="2">
        <f t="shared" ref="I9987:I10050" si="454">C9987*$M$2</f>
        <v>1.192532484305058E-2</v>
      </c>
      <c r="J9987" s="2">
        <f t="shared" ref="J9987:J10050" si="455">H9987*$M$2</f>
        <v>105.4469983410666</v>
      </c>
    </row>
    <row r="9988" spans="1:10" x14ac:dyDescent="0.3">
      <c r="A9988" s="1">
        <v>42669.894050925926</v>
      </c>
      <c r="B9988">
        <v>46223</v>
      </c>
      <c r="C9988">
        <v>1.199978E-2</v>
      </c>
      <c r="D9988">
        <v>28.645320000000002</v>
      </c>
      <c r="E9988">
        <v>21.95316</v>
      </c>
      <c r="F9988">
        <v>5041.5</v>
      </c>
      <c r="H9988">
        <f t="shared" ref="H9988:H10051" si="456">C9988+H9987</f>
        <v>106.09383062209938</v>
      </c>
      <c r="I9988" s="2">
        <f t="shared" si="454"/>
        <v>1.1927968924637038E-2</v>
      </c>
      <c r="J9988" s="2">
        <f t="shared" si="455"/>
        <v>105.45892630999124</v>
      </c>
    </row>
    <row r="9989" spans="1:10" x14ac:dyDescent="0.3">
      <c r="A9989" s="1">
        <v>42669.894062500003</v>
      </c>
      <c r="B9989">
        <v>46224</v>
      </c>
      <c r="C9989">
        <v>1.199446E-2</v>
      </c>
      <c r="D9989">
        <v>28.645320000000002</v>
      </c>
      <c r="E9989">
        <v>21.95316</v>
      </c>
      <c r="F9989">
        <v>5041.5</v>
      </c>
      <c r="H9989">
        <f t="shared" si="456"/>
        <v>106.10582508209937</v>
      </c>
      <c r="I9989" s="2">
        <f t="shared" si="454"/>
        <v>1.1922680761464124E-2</v>
      </c>
      <c r="J9989" s="2">
        <f t="shared" si="455"/>
        <v>105.4708489907527</v>
      </c>
    </row>
    <row r="9990" spans="1:10" x14ac:dyDescent="0.3">
      <c r="A9990" s="1">
        <v>42669.894074074073</v>
      </c>
      <c r="B9990">
        <v>46225</v>
      </c>
      <c r="C9990">
        <v>1.199978E-2</v>
      </c>
      <c r="D9990">
        <v>28.64283</v>
      </c>
      <c r="E9990">
        <v>21.95316</v>
      </c>
      <c r="F9990">
        <v>5041.5</v>
      </c>
      <c r="H9990">
        <f t="shared" si="456"/>
        <v>106.11782486209937</v>
      </c>
      <c r="I9990" s="2">
        <f t="shared" si="454"/>
        <v>1.1927968924637038E-2</v>
      </c>
      <c r="J9990" s="2">
        <f t="shared" si="455"/>
        <v>105.48277695967734</v>
      </c>
    </row>
    <row r="9991" spans="1:10" x14ac:dyDescent="0.3">
      <c r="A9991" s="1">
        <v>42669.894085648149</v>
      </c>
      <c r="B9991">
        <v>46226</v>
      </c>
      <c r="C9991">
        <v>1.199446E-2</v>
      </c>
      <c r="D9991">
        <v>28.645320000000002</v>
      </c>
      <c r="E9991">
        <v>21.95316</v>
      </c>
      <c r="F9991">
        <v>5041.6000000000004</v>
      </c>
      <c r="H9991">
        <f t="shared" si="456"/>
        <v>106.12981932209937</v>
      </c>
      <c r="I9991" s="2">
        <f t="shared" si="454"/>
        <v>1.1922680761464124E-2</v>
      </c>
      <c r="J9991" s="2">
        <f t="shared" si="455"/>
        <v>105.4946996404388</v>
      </c>
    </row>
    <row r="9992" spans="1:10" x14ac:dyDescent="0.3">
      <c r="A9992" s="1">
        <v>42669.894097222219</v>
      </c>
      <c r="B9992">
        <v>46227</v>
      </c>
      <c r="C9992">
        <v>1.199978E-2</v>
      </c>
      <c r="D9992">
        <v>28.640339999999998</v>
      </c>
      <c r="E9992">
        <v>21.958629999999999</v>
      </c>
      <c r="F9992">
        <v>5041.5</v>
      </c>
      <c r="H9992">
        <f t="shared" si="456"/>
        <v>106.14181910209936</v>
      </c>
      <c r="I9992" s="2">
        <f t="shared" si="454"/>
        <v>1.1927968924637038E-2</v>
      </c>
      <c r="J9992" s="2">
        <f t="shared" si="455"/>
        <v>105.50662760936343</v>
      </c>
    </row>
    <row r="9993" spans="1:10" x14ac:dyDescent="0.3">
      <c r="A9993" s="1">
        <v>42669.894108796296</v>
      </c>
      <c r="B9993">
        <v>46228</v>
      </c>
      <c r="C9993">
        <v>1.199978E-2</v>
      </c>
      <c r="D9993">
        <v>28.645320000000002</v>
      </c>
      <c r="E9993">
        <v>21.95316</v>
      </c>
      <c r="F9993">
        <v>5041.5</v>
      </c>
      <c r="H9993">
        <f t="shared" si="456"/>
        <v>106.15381888209936</v>
      </c>
      <c r="I9993" s="2">
        <f t="shared" si="454"/>
        <v>1.1927968924637038E-2</v>
      </c>
      <c r="J9993" s="2">
        <f t="shared" si="455"/>
        <v>105.51855557828807</v>
      </c>
    </row>
    <row r="9994" spans="1:10" x14ac:dyDescent="0.3">
      <c r="A9994" s="1">
        <v>42669.894120370373</v>
      </c>
      <c r="B9994">
        <v>46229</v>
      </c>
      <c r="C9994">
        <v>1.199712E-2</v>
      </c>
      <c r="D9994">
        <v>28.645320000000002</v>
      </c>
      <c r="E9994">
        <v>21.958629999999999</v>
      </c>
      <c r="F9994">
        <v>5041.5</v>
      </c>
      <c r="H9994">
        <f t="shared" si="456"/>
        <v>106.16581600209936</v>
      </c>
      <c r="I9994" s="2">
        <f t="shared" si="454"/>
        <v>1.192532484305058E-2</v>
      </c>
      <c r="J9994" s="2">
        <f t="shared" si="455"/>
        <v>105.53048090313112</v>
      </c>
    </row>
    <row r="9995" spans="1:10" x14ac:dyDescent="0.3">
      <c r="A9995" s="1">
        <v>42669.894131944442</v>
      </c>
      <c r="B9995">
        <v>46230</v>
      </c>
      <c r="C9995">
        <v>1.199712E-2</v>
      </c>
      <c r="D9995">
        <v>28.650310000000001</v>
      </c>
      <c r="E9995">
        <v>21.958629999999999</v>
      </c>
      <c r="F9995">
        <v>5041.3999999999996</v>
      </c>
      <c r="H9995">
        <f t="shared" si="456"/>
        <v>106.17781312209937</v>
      </c>
      <c r="I9995" s="2">
        <f t="shared" si="454"/>
        <v>1.192532484305058E-2</v>
      </c>
      <c r="J9995" s="2">
        <f t="shared" si="455"/>
        <v>105.54240622797417</v>
      </c>
    </row>
    <row r="9996" spans="1:10" x14ac:dyDescent="0.3">
      <c r="A9996" s="1">
        <v>42669.894143518519</v>
      </c>
      <c r="B9996">
        <v>46231</v>
      </c>
      <c r="C9996">
        <v>1.199712E-2</v>
      </c>
      <c r="D9996">
        <v>28.655290000000001</v>
      </c>
      <c r="E9996">
        <v>21.958629999999999</v>
      </c>
      <c r="F9996">
        <v>5041.5</v>
      </c>
      <c r="H9996">
        <f t="shared" si="456"/>
        <v>106.18981024209937</v>
      </c>
      <c r="I9996" s="2">
        <f t="shared" si="454"/>
        <v>1.192532484305058E-2</v>
      </c>
      <c r="J9996" s="2">
        <f t="shared" si="455"/>
        <v>105.55433155281723</v>
      </c>
    </row>
    <row r="9997" spans="1:10" x14ac:dyDescent="0.3">
      <c r="A9997" s="1">
        <v>42669.894155092596</v>
      </c>
      <c r="B9997">
        <v>46232</v>
      </c>
      <c r="C9997">
        <v>1.199712E-2</v>
      </c>
      <c r="D9997">
        <v>28.652799999999999</v>
      </c>
      <c r="E9997">
        <v>21.964099999999998</v>
      </c>
      <c r="F9997">
        <v>5041.5</v>
      </c>
      <c r="H9997">
        <f t="shared" si="456"/>
        <v>106.20180736209937</v>
      </c>
      <c r="I9997" s="2">
        <f t="shared" si="454"/>
        <v>1.192532484305058E-2</v>
      </c>
      <c r="J9997" s="2">
        <f t="shared" si="455"/>
        <v>105.56625687766028</v>
      </c>
    </row>
    <row r="9998" spans="1:10" x14ac:dyDescent="0.3">
      <c r="A9998" s="1">
        <v>42669.894166666665</v>
      </c>
      <c r="B9998">
        <v>46233</v>
      </c>
      <c r="C9998">
        <v>1.199712E-2</v>
      </c>
      <c r="D9998">
        <v>28.655290000000001</v>
      </c>
      <c r="E9998">
        <v>21.967210000000001</v>
      </c>
      <c r="F9998">
        <v>5041.5</v>
      </c>
      <c r="H9998">
        <f t="shared" si="456"/>
        <v>106.21380448209938</v>
      </c>
      <c r="I9998" s="2">
        <f t="shared" si="454"/>
        <v>1.192532484305058E-2</v>
      </c>
      <c r="J9998" s="2">
        <f t="shared" si="455"/>
        <v>105.57818220250334</v>
      </c>
    </row>
    <row r="9999" spans="1:10" x14ac:dyDescent="0.3">
      <c r="A9999" s="1">
        <v>42669.894178240742</v>
      </c>
      <c r="B9999">
        <v>46234</v>
      </c>
      <c r="C9999">
        <v>1.199978E-2</v>
      </c>
      <c r="D9999">
        <v>28.66028</v>
      </c>
      <c r="E9999">
        <v>21.967210000000001</v>
      </c>
      <c r="F9999">
        <v>5041.3999999999996</v>
      </c>
      <c r="H9999">
        <f t="shared" si="456"/>
        <v>106.22580426209937</v>
      </c>
      <c r="I9999" s="2">
        <f t="shared" si="454"/>
        <v>1.1927968924637038E-2</v>
      </c>
      <c r="J9999" s="2">
        <f t="shared" si="455"/>
        <v>105.59011017142797</v>
      </c>
    </row>
    <row r="10000" spans="1:10" x14ac:dyDescent="0.3">
      <c r="A10000" s="1">
        <v>42669.894189814811</v>
      </c>
      <c r="B10000">
        <v>46235</v>
      </c>
      <c r="C10000">
        <v>1.199712E-2</v>
      </c>
      <c r="D10000">
        <v>28.66028</v>
      </c>
      <c r="E10000">
        <v>21.97268</v>
      </c>
      <c r="F10000">
        <v>5041.5</v>
      </c>
      <c r="H10000">
        <f t="shared" si="456"/>
        <v>106.23780138209938</v>
      </c>
      <c r="I10000" s="2">
        <f t="shared" si="454"/>
        <v>1.192532484305058E-2</v>
      </c>
      <c r="J10000" s="2">
        <f t="shared" si="455"/>
        <v>105.60203549627103</v>
      </c>
    </row>
    <row r="10001" spans="1:10" x14ac:dyDescent="0.3">
      <c r="A10001" s="1">
        <v>42669.894201388888</v>
      </c>
      <c r="B10001">
        <v>46236</v>
      </c>
      <c r="C10001">
        <v>1.199712E-2</v>
      </c>
      <c r="D10001">
        <v>28.66028</v>
      </c>
      <c r="E10001">
        <v>21.964099999999998</v>
      </c>
      <c r="F10001">
        <v>5041.5</v>
      </c>
      <c r="H10001">
        <f t="shared" si="456"/>
        <v>106.24979850209938</v>
      </c>
      <c r="I10001" s="2">
        <f t="shared" si="454"/>
        <v>1.192532484305058E-2</v>
      </c>
      <c r="J10001" s="2">
        <f t="shared" si="455"/>
        <v>105.61396082111408</v>
      </c>
    </row>
    <row r="10002" spans="1:10" x14ac:dyDescent="0.3">
      <c r="A10002" s="1">
        <v>42669.894212962965</v>
      </c>
      <c r="B10002">
        <v>46237</v>
      </c>
      <c r="C10002">
        <v>1.199712E-2</v>
      </c>
      <c r="D10002">
        <v>28.662769999999998</v>
      </c>
      <c r="E10002">
        <v>21.97268</v>
      </c>
      <c r="F10002">
        <v>5041.3999999999996</v>
      </c>
      <c r="H10002">
        <f t="shared" si="456"/>
        <v>106.26179562209938</v>
      </c>
      <c r="I10002" s="2">
        <f t="shared" si="454"/>
        <v>1.192532484305058E-2</v>
      </c>
      <c r="J10002" s="2">
        <f t="shared" si="455"/>
        <v>105.62588614595714</v>
      </c>
    </row>
    <row r="10003" spans="1:10" x14ac:dyDescent="0.3">
      <c r="A10003" s="1">
        <v>42669.894224537034</v>
      </c>
      <c r="B10003">
        <v>46238</v>
      </c>
      <c r="C10003">
        <v>1.199446E-2</v>
      </c>
      <c r="D10003">
        <v>28.66527</v>
      </c>
      <c r="E10003">
        <v>21.964099999999998</v>
      </c>
      <c r="F10003">
        <v>5041.3</v>
      </c>
      <c r="H10003">
        <f t="shared" si="456"/>
        <v>106.27379008209938</v>
      </c>
      <c r="I10003" s="2">
        <f t="shared" si="454"/>
        <v>1.1922680761464124E-2</v>
      </c>
      <c r="J10003" s="2">
        <f t="shared" si="455"/>
        <v>105.6378088267186</v>
      </c>
    </row>
    <row r="10004" spans="1:10" x14ac:dyDescent="0.3">
      <c r="A10004" s="1">
        <v>42669.894236111111</v>
      </c>
      <c r="B10004">
        <v>46239</v>
      </c>
      <c r="C10004">
        <v>1.199978E-2</v>
      </c>
      <c r="D10004">
        <v>28.662769999999998</v>
      </c>
      <c r="E10004">
        <v>21.97268</v>
      </c>
      <c r="F10004">
        <v>5041.5</v>
      </c>
      <c r="H10004">
        <f t="shared" si="456"/>
        <v>106.28578986209938</v>
      </c>
      <c r="I10004" s="2">
        <f t="shared" si="454"/>
        <v>1.1927968924637038E-2</v>
      </c>
      <c r="J10004" s="2">
        <f t="shared" si="455"/>
        <v>105.64973679564322</v>
      </c>
    </row>
    <row r="10005" spans="1:10" x14ac:dyDescent="0.3">
      <c r="A10005" s="1">
        <v>42669.894247685188</v>
      </c>
      <c r="B10005">
        <v>46240</v>
      </c>
      <c r="C10005">
        <v>1.199712E-2</v>
      </c>
      <c r="D10005">
        <v>28.672750000000001</v>
      </c>
      <c r="E10005">
        <v>21.97268</v>
      </c>
      <c r="F10005">
        <v>5041.3999999999996</v>
      </c>
      <c r="H10005">
        <f t="shared" si="456"/>
        <v>106.29778698209938</v>
      </c>
      <c r="I10005" s="2">
        <f t="shared" si="454"/>
        <v>1.192532484305058E-2</v>
      </c>
      <c r="J10005" s="2">
        <f t="shared" si="455"/>
        <v>105.66166212048628</v>
      </c>
    </row>
    <row r="10006" spans="1:10" x14ac:dyDescent="0.3">
      <c r="A10006" s="1">
        <v>42669.894259259258</v>
      </c>
      <c r="B10006">
        <v>46241</v>
      </c>
      <c r="C10006">
        <v>1.199712E-2</v>
      </c>
      <c r="D10006">
        <v>28.670249999999999</v>
      </c>
      <c r="E10006">
        <v>21.97268</v>
      </c>
      <c r="F10006">
        <v>5041.7</v>
      </c>
      <c r="H10006">
        <f t="shared" si="456"/>
        <v>106.30978410209939</v>
      </c>
      <c r="I10006" s="2">
        <f t="shared" si="454"/>
        <v>1.192532484305058E-2</v>
      </c>
      <c r="J10006" s="2">
        <f t="shared" si="455"/>
        <v>105.67358744532933</v>
      </c>
    </row>
    <row r="10007" spans="1:10" x14ac:dyDescent="0.3">
      <c r="A10007" s="1">
        <v>42669.894270833334</v>
      </c>
      <c r="B10007">
        <v>46242</v>
      </c>
      <c r="C10007">
        <v>1.199978E-2</v>
      </c>
      <c r="D10007">
        <v>28.67773</v>
      </c>
      <c r="E10007">
        <v>21.97268</v>
      </c>
      <c r="F10007">
        <v>5041.3999999999996</v>
      </c>
      <c r="H10007">
        <f t="shared" si="456"/>
        <v>106.32178388209938</v>
      </c>
      <c r="I10007" s="2">
        <f t="shared" si="454"/>
        <v>1.1927968924637038E-2</v>
      </c>
      <c r="J10007" s="2">
        <f t="shared" si="455"/>
        <v>105.68551541425397</v>
      </c>
    </row>
    <row r="10008" spans="1:10" x14ac:dyDescent="0.3">
      <c r="A10008" s="1">
        <v>42669.894282407404</v>
      </c>
      <c r="B10008">
        <v>46243</v>
      </c>
      <c r="C10008">
        <v>1.199712E-2</v>
      </c>
      <c r="D10008">
        <v>28.67773</v>
      </c>
      <c r="E10008">
        <v>21.978149999999999</v>
      </c>
      <c r="F10008">
        <v>5041</v>
      </c>
      <c r="H10008">
        <f t="shared" si="456"/>
        <v>106.33378100209939</v>
      </c>
      <c r="I10008" s="2">
        <f t="shared" si="454"/>
        <v>1.192532484305058E-2</v>
      </c>
      <c r="J10008" s="2">
        <f t="shared" si="455"/>
        <v>105.69744073909702</v>
      </c>
    </row>
    <row r="10009" spans="1:10" x14ac:dyDescent="0.3">
      <c r="A10009" s="1">
        <v>42669.894293981481</v>
      </c>
      <c r="B10009">
        <v>46244</v>
      </c>
      <c r="C10009">
        <v>1.199978E-2</v>
      </c>
      <c r="D10009">
        <v>28.67773</v>
      </c>
      <c r="E10009">
        <v>21.964099999999998</v>
      </c>
      <c r="F10009">
        <v>5041.5</v>
      </c>
      <c r="H10009">
        <f t="shared" si="456"/>
        <v>106.34578078209938</v>
      </c>
      <c r="I10009" s="2">
        <f t="shared" si="454"/>
        <v>1.1927968924637038E-2</v>
      </c>
      <c r="J10009" s="2">
        <f t="shared" si="455"/>
        <v>105.70936870802166</v>
      </c>
    </row>
    <row r="10010" spans="1:10" x14ac:dyDescent="0.3">
      <c r="A10010" s="1">
        <v>42669.894305555557</v>
      </c>
      <c r="B10010">
        <v>46245</v>
      </c>
      <c r="C10010">
        <v>1.199446E-2</v>
      </c>
      <c r="D10010">
        <v>28.68272</v>
      </c>
      <c r="E10010">
        <v>21.978149999999999</v>
      </c>
      <c r="F10010">
        <v>5041.5</v>
      </c>
      <c r="H10010">
        <f t="shared" si="456"/>
        <v>106.35777524209938</v>
      </c>
      <c r="I10010" s="2">
        <f t="shared" si="454"/>
        <v>1.1922680761464124E-2</v>
      </c>
      <c r="J10010" s="2">
        <f t="shared" si="455"/>
        <v>105.72129138878311</v>
      </c>
    </row>
    <row r="10011" spans="1:10" x14ac:dyDescent="0.3">
      <c r="A10011" s="1">
        <v>42669.894317129627</v>
      </c>
      <c r="B10011">
        <v>46246</v>
      </c>
      <c r="C10011">
        <v>1.199712E-2</v>
      </c>
      <c r="D10011">
        <v>28.68272</v>
      </c>
      <c r="E10011">
        <v>21.969570000000001</v>
      </c>
      <c r="F10011">
        <v>5041.1000000000004</v>
      </c>
      <c r="H10011">
        <f t="shared" si="456"/>
        <v>106.36977236209938</v>
      </c>
      <c r="I10011" s="2">
        <f t="shared" si="454"/>
        <v>1.192532484305058E-2</v>
      </c>
      <c r="J10011" s="2">
        <f t="shared" si="455"/>
        <v>105.73321671362618</v>
      </c>
    </row>
    <row r="10012" spans="1:10" x14ac:dyDescent="0.3">
      <c r="A10012" s="1">
        <v>42669.894328703704</v>
      </c>
      <c r="B10012">
        <v>46247</v>
      </c>
      <c r="C10012">
        <v>1.199446E-2</v>
      </c>
      <c r="D10012">
        <v>28.685210000000001</v>
      </c>
      <c r="E10012">
        <v>21.978149999999999</v>
      </c>
      <c r="F10012">
        <v>5041.2</v>
      </c>
      <c r="H10012">
        <f t="shared" si="456"/>
        <v>106.38176682209938</v>
      </c>
      <c r="I10012" s="2">
        <f t="shared" si="454"/>
        <v>1.1922680761464124E-2</v>
      </c>
      <c r="J10012" s="2">
        <f t="shared" si="455"/>
        <v>105.74513939438764</v>
      </c>
    </row>
    <row r="10013" spans="1:10" x14ac:dyDescent="0.3">
      <c r="A10013" s="1">
        <v>42669.89434027778</v>
      </c>
      <c r="B10013">
        <v>46248</v>
      </c>
      <c r="C10013">
        <v>1.199978E-2</v>
      </c>
      <c r="D10013">
        <v>28.687709999999999</v>
      </c>
      <c r="E10013">
        <v>21.969570000000001</v>
      </c>
      <c r="F10013">
        <v>5041.5</v>
      </c>
      <c r="H10013">
        <f t="shared" si="456"/>
        <v>106.39376660209938</v>
      </c>
      <c r="I10013" s="2">
        <f t="shared" si="454"/>
        <v>1.1927968924637038E-2</v>
      </c>
      <c r="J10013" s="2">
        <f t="shared" si="455"/>
        <v>105.75706736331227</v>
      </c>
    </row>
    <row r="10014" spans="1:10" x14ac:dyDescent="0.3">
      <c r="A10014" s="1">
        <v>42669.89435185185</v>
      </c>
      <c r="B10014">
        <v>46249</v>
      </c>
      <c r="C10014">
        <v>1.199712E-2</v>
      </c>
      <c r="D10014">
        <v>28.690200000000001</v>
      </c>
      <c r="E10014">
        <v>21.978149999999999</v>
      </c>
      <c r="F10014">
        <v>5041.2</v>
      </c>
      <c r="H10014">
        <f t="shared" si="456"/>
        <v>106.40576372209938</v>
      </c>
      <c r="I10014" s="2">
        <f t="shared" si="454"/>
        <v>1.192532484305058E-2</v>
      </c>
      <c r="J10014" s="2">
        <f t="shared" si="455"/>
        <v>105.76899268815532</v>
      </c>
    </row>
    <row r="10015" spans="1:10" x14ac:dyDescent="0.3">
      <c r="A10015" s="1">
        <v>42669.894363425927</v>
      </c>
      <c r="B10015">
        <v>46250</v>
      </c>
      <c r="C10015">
        <v>1.199712E-2</v>
      </c>
      <c r="D10015">
        <v>28.692689999999999</v>
      </c>
      <c r="E10015">
        <v>21.978149999999999</v>
      </c>
      <c r="F10015">
        <v>5041.3</v>
      </c>
      <c r="H10015">
        <f t="shared" si="456"/>
        <v>106.41776084209938</v>
      </c>
      <c r="I10015" s="2">
        <f t="shared" si="454"/>
        <v>1.192532484305058E-2</v>
      </c>
      <c r="J10015" s="2">
        <f t="shared" si="455"/>
        <v>105.78091801299837</v>
      </c>
    </row>
    <row r="10016" spans="1:10" x14ac:dyDescent="0.3">
      <c r="A10016" s="1">
        <v>42669.894375000003</v>
      </c>
      <c r="B10016">
        <v>46251</v>
      </c>
      <c r="C10016">
        <v>1.199983E-2</v>
      </c>
      <c r="D10016">
        <v>28.69783</v>
      </c>
      <c r="E10016">
        <v>21.984580000000001</v>
      </c>
      <c r="F10016">
        <v>5041.2</v>
      </c>
      <c r="H10016">
        <f t="shared" si="456"/>
        <v>106.42976067209938</v>
      </c>
      <c r="I10016" s="2">
        <f t="shared" si="454"/>
        <v>1.1928018625418738E-2</v>
      </c>
      <c r="J10016" s="2">
        <f t="shared" si="455"/>
        <v>105.79284603162378</v>
      </c>
    </row>
    <row r="10017" spans="1:10" x14ac:dyDescent="0.3">
      <c r="A10017" s="1">
        <v>42669.894386574073</v>
      </c>
      <c r="B10017">
        <v>46252</v>
      </c>
      <c r="C10017">
        <v>1.199451E-2</v>
      </c>
      <c r="D10017">
        <v>28.69285</v>
      </c>
      <c r="E10017">
        <v>21.983619999999998</v>
      </c>
      <c r="F10017">
        <v>5041.2</v>
      </c>
      <c r="H10017">
        <f t="shared" si="456"/>
        <v>106.44175518209937</v>
      </c>
      <c r="I10017" s="2">
        <f t="shared" si="454"/>
        <v>1.1922730462245824E-2</v>
      </c>
      <c r="J10017" s="2">
        <f t="shared" si="455"/>
        <v>105.80476876208603</v>
      </c>
    </row>
    <row r="10018" spans="1:10" x14ac:dyDescent="0.3">
      <c r="A10018" s="1">
        <v>42669.89439814815</v>
      </c>
      <c r="B10018">
        <v>46253</v>
      </c>
      <c r="C10018">
        <v>1.199983E-2</v>
      </c>
      <c r="D10018">
        <v>28.69783</v>
      </c>
      <c r="E10018">
        <v>21.978149999999999</v>
      </c>
      <c r="F10018">
        <v>5041.3</v>
      </c>
      <c r="H10018">
        <f t="shared" si="456"/>
        <v>106.45375501209936</v>
      </c>
      <c r="I10018" s="2">
        <f t="shared" si="454"/>
        <v>1.1928018625418738E-2</v>
      </c>
      <c r="J10018" s="2">
        <f t="shared" si="455"/>
        <v>105.81669678071144</v>
      </c>
    </row>
    <row r="10019" spans="1:10" x14ac:dyDescent="0.3">
      <c r="A10019" s="1">
        <v>42669.894409722219</v>
      </c>
      <c r="B10019">
        <v>46254</v>
      </c>
      <c r="C10019">
        <v>1.19985E-2</v>
      </c>
      <c r="D10019">
        <v>28.69783</v>
      </c>
      <c r="E10019">
        <v>21.99005</v>
      </c>
      <c r="F10019">
        <v>5041.3</v>
      </c>
      <c r="H10019">
        <f t="shared" si="456"/>
        <v>106.46575351209937</v>
      </c>
      <c r="I10019" s="2">
        <f t="shared" si="454"/>
        <v>1.192669658462551E-2</v>
      </c>
      <c r="J10019" s="2">
        <f t="shared" si="455"/>
        <v>105.82862347729608</v>
      </c>
    </row>
    <row r="10020" spans="1:10" x14ac:dyDescent="0.3">
      <c r="A10020" s="1">
        <v>42669.894421296296</v>
      </c>
      <c r="B10020">
        <v>46255</v>
      </c>
      <c r="C10020">
        <v>1.199717E-2</v>
      </c>
      <c r="D10020">
        <v>28.700330000000001</v>
      </c>
      <c r="E10020">
        <v>21.983619999999998</v>
      </c>
      <c r="F10020">
        <v>5041.2</v>
      </c>
      <c r="H10020">
        <f t="shared" si="456"/>
        <v>106.47775068209937</v>
      </c>
      <c r="I10020" s="2">
        <f t="shared" si="454"/>
        <v>1.192537454383228E-2</v>
      </c>
      <c r="J10020" s="2">
        <f t="shared" si="455"/>
        <v>105.8405488518399</v>
      </c>
    </row>
    <row r="10021" spans="1:10" x14ac:dyDescent="0.3">
      <c r="A10021" s="1">
        <v>42669.894432870373</v>
      </c>
      <c r="B10021">
        <v>46256</v>
      </c>
      <c r="C10021">
        <v>1.199983E-2</v>
      </c>
      <c r="D10021">
        <v>28.705310000000001</v>
      </c>
      <c r="E10021">
        <v>21.99005</v>
      </c>
      <c r="F10021">
        <v>5041.2</v>
      </c>
      <c r="H10021">
        <f t="shared" si="456"/>
        <v>106.48975051209936</v>
      </c>
      <c r="I10021" s="2">
        <f t="shared" si="454"/>
        <v>1.1928018625418738E-2</v>
      </c>
      <c r="J10021" s="2">
        <f t="shared" si="455"/>
        <v>105.85247687046531</v>
      </c>
    </row>
    <row r="10022" spans="1:10" x14ac:dyDescent="0.3">
      <c r="A10022" s="1">
        <v>42669.894444444442</v>
      </c>
      <c r="B10022">
        <v>46257</v>
      </c>
      <c r="C10022">
        <v>1.199983E-2</v>
      </c>
      <c r="D10022">
        <v>28.707809999999998</v>
      </c>
      <c r="E10022">
        <v>21.983619999999998</v>
      </c>
      <c r="F10022">
        <v>5041.2</v>
      </c>
      <c r="H10022">
        <f t="shared" si="456"/>
        <v>106.50175034209936</v>
      </c>
      <c r="I10022" s="2">
        <f t="shared" si="454"/>
        <v>1.1928018625418738E-2</v>
      </c>
      <c r="J10022" s="2">
        <f t="shared" si="455"/>
        <v>105.86440488909072</v>
      </c>
    </row>
    <row r="10023" spans="1:10" x14ac:dyDescent="0.3">
      <c r="A10023" s="1">
        <v>42669.894456018519</v>
      </c>
      <c r="B10023">
        <v>46258</v>
      </c>
      <c r="C10023">
        <v>1.199717E-2</v>
      </c>
      <c r="D10023">
        <v>28.707809999999998</v>
      </c>
      <c r="E10023">
        <v>21.983619999999998</v>
      </c>
      <c r="F10023">
        <v>5041.1000000000004</v>
      </c>
      <c r="H10023">
        <f t="shared" si="456"/>
        <v>106.51374751209936</v>
      </c>
      <c r="I10023" s="2">
        <f t="shared" si="454"/>
        <v>1.192537454383228E-2</v>
      </c>
      <c r="J10023" s="2">
        <f t="shared" si="455"/>
        <v>105.87633026363456</v>
      </c>
    </row>
    <row r="10024" spans="1:10" x14ac:dyDescent="0.3">
      <c r="A10024" s="1">
        <v>42669.894467592596</v>
      </c>
      <c r="B10024">
        <v>46259</v>
      </c>
      <c r="C10024">
        <v>1.199717E-2</v>
      </c>
      <c r="D10024">
        <v>28.7103</v>
      </c>
      <c r="E10024">
        <v>21.99005</v>
      </c>
      <c r="F10024">
        <v>5041.1000000000004</v>
      </c>
      <c r="H10024">
        <f t="shared" si="456"/>
        <v>106.52574468209936</v>
      </c>
      <c r="I10024" s="2">
        <f t="shared" si="454"/>
        <v>1.192537454383228E-2</v>
      </c>
      <c r="J10024" s="2">
        <f t="shared" si="455"/>
        <v>105.88825563817839</v>
      </c>
    </row>
    <row r="10025" spans="1:10" x14ac:dyDescent="0.3">
      <c r="A10025" s="1">
        <v>42669.894479166665</v>
      </c>
      <c r="B10025">
        <v>46260</v>
      </c>
      <c r="C10025">
        <v>1.199717E-2</v>
      </c>
      <c r="D10025">
        <v>28.71529</v>
      </c>
      <c r="E10025">
        <v>21.99005</v>
      </c>
      <c r="F10025">
        <v>5041.2</v>
      </c>
      <c r="H10025">
        <f t="shared" si="456"/>
        <v>106.53774185209936</v>
      </c>
      <c r="I10025" s="2">
        <f t="shared" si="454"/>
        <v>1.192537454383228E-2</v>
      </c>
      <c r="J10025" s="2">
        <f t="shared" si="455"/>
        <v>105.90018101272223</v>
      </c>
    </row>
    <row r="10026" spans="1:10" x14ac:dyDescent="0.3">
      <c r="A10026" s="1">
        <v>42669.894490740742</v>
      </c>
      <c r="B10026">
        <v>46261</v>
      </c>
      <c r="C10026">
        <v>1.199717E-2</v>
      </c>
      <c r="D10026">
        <v>28.717780000000001</v>
      </c>
      <c r="E10026">
        <v>21.99005</v>
      </c>
      <c r="F10026">
        <v>5041.1000000000004</v>
      </c>
      <c r="H10026">
        <f t="shared" si="456"/>
        <v>106.54973902209936</v>
      </c>
      <c r="I10026" s="2">
        <f t="shared" si="454"/>
        <v>1.192537454383228E-2</v>
      </c>
      <c r="J10026" s="2">
        <f t="shared" si="455"/>
        <v>105.91210638726606</v>
      </c>
    </row>
    <row r="10027" spans="1:10" x14ac:dyDescent="0.3">
      <c r="A10027" s="1">
        <v>42669.894502314812</v>
      </c>
      <c r="B10027">
        <v>46262</v>
      </c>
      <c r="C10027">
        <v>1.199717E-2</v>
      </c>
      <c r="D10027">
        <v>28.71529</v>
      </c>
      <c r="E10027">
        <v>21.99005</v>
      </c>
      <c r="F10027">
        <v>5041.1000000000004</v>
      </c>
      <c r="H10027">
        <f t="shared" si="456"/>
        <v>106.56173619209936</v>
      </c>
      <c r="I10027" s="2">
        <f t="shared" si="454"/>
        <v>1.192537454383228E-2</v>
      </c>
      <c r="J10027" s="2">
        <f t="shared" si="455"/>
        <v>105.9240317618099</v>
      </c>
    </row>
    <row r="10028" spans="1:10" x14ac:dyDescent="0.3">
      <c r="A10028" s="1">
        <v>42669.894513888888</v>
      </c>
      <c r="B10028">
        <v>46263</v>
      </c>
      <c r="C10028">
        <v>1.199983E-2</v>
      </c>
      <c r="D10028">
        <v>28.72776</v>
      </c>
      <c r="E10028">
        <v>21.983619999999998</v>
      </c>
      <c r="F10028">
        <v>5041.1000000000004</v>
      </c>
      <c r="H10028">
        <f t="shared" si="456"/>
        <v>106.57373602209935</v>
      </c>
      <c r="I10028" s="2">
        <f t="shared" si="454"/>
        <v>1.1928018625418738E-2</v>
      </c>
      <c r="J10028" s="2">
        <f t="shared" si="455"/>
        <v>105.93595978043531</v>
      </c>
    </row>
    <row r="10029" spans="1:10" x14ac:dyDescent="0.3">
      <c r="A10029" s="1">
        <v>42669.894525462965</v>
      </c>
      <c r="B10029">
        <v>46264</v>
      </c>
      <c r="C10029">
        <v>1.199983E-2</v>
      </c>
      <c r="D10029">
        <v>28.725259999999999</v>
      </c>
      <c r="E10029">
        <v>21.983619999999998</v>
      </c>
      <c r="F10029">
        <v>5041.1000000000004</v>
      </c>
      <c r="H10029">
        <f t="shared" si="456"/>
        <v>106.58573585209935</v>
      </c>
      <c r="I10029" s="2">
        <f t="shared" si="454"/>
        <v>1.1928018625418738E-2</v>
      </c>
      <c r="J10029" s="2">
        <f t="shared" si="455"/>
        <v>105.94788779906072</v>
      </c>
    </row>
    <row r="10030" spans="1:10" x14ac:dyDescent="0.3">
      <c r="A10030" s="1">
        <v>42669.894537037035</v>
      </c>
      <c r="B10030">
        <v>46265</v>
      </c>
      <c r="C10030">
        <v>1.199983E-2</v>
      </c>
      <c r="D10030">
        <v>28.725259999999999</v>
      </c>
      <c r="E10030">
        <v>21.99005</v>
      </c>
      <c r="F10030">
        <v>5041.1000000000004</v>
      </c>
      <c r="H10030">
        <f t="shared" si="456"/>
        <v>106.59773568209934</v>
      </c>
      <c r="I10030" s="2">
        <f t="shared" si="454"/>
        <v>1.1928018625418738E-2</v>
      </c>
      <c r="J10030" s="2">
        <f t="shared" si="455"/>
        <v>105.95981581768613</v>
      </c>
    </row>
    <row r="10031" spans="1:10" x14ac:dyDescent="0.3">
      <c r="A10031" s="1">
        <v>42669.894548611112</v>
      </c>
      <c r="B10031">
        <v>46266</v>
      </c>
      <c r="C10031">
        <v>1.199983E-2</v>
      </c>
      <c r="D10031">
        <v>28.730250000000002</v>
      </c>
      <c r="E10031">
        <v>21.983619999999998</v>
      </c>
      <c r="F10031">
        <v>5041.1000000000004</v>
      </c>
      <c r="H10031">
        <f t="shared" si="456"/>
        <v>106.60973551209933</v>
      </c>
      <c r="I10031" s="2">
        <f t="shared" si="454"/>
        <v>1.1928018625418738E-2</v>
      </c>
      <c r="J10031" s="2">
        <f t="shared" si="455"/>
        <v>105.97174383631155</v>
      </c>
    </row>
    <row r="10032" spans="1:10" x14ac:dyDescent="0.3">
      <c r="A10032" s="1">
        <v>42669.894560185188</v>
      </c>
      <c r="B10032">
        <v>46267</v>
      </c>
      <c r="C10032">
        <v>1.199717E-2</v>
      </c>
      <c r="D10032">
        <v>28.735230000000001</v>
      </c>
      <c r="E10032">
        <v>21.99005</v>
      </c>
      <c r="F10032">
        <v>5041.1000000000004</v>
      </c>
      <c r="H10032">
        <f t="shared" si="456"/>
        <v>106.62173268209933</v>
      </c>
      <c r="I10032" s="2">
        <f t="shared" si="454"/>
        <v>1.192537454383228E-2</v>
      </c>
      <c r="J10032" s="2">
        <f t="shared" si="455"/>
        <v>105.98366921085538</v>
      </c>
    </row>
    <row r="10033" spans="1:10" x14ac:dyDescent="0.3">
      <c r="A10033" s="1">
        <v>42669.894571759258</v>
      </c>
      <c r="B10033">
        <v>46268</v>
      </c>
      <c r="C10033">
        <v>1.199717E-2</v>
      </c>
      <c r="D10033">
        <v>28.73274</v>
      </c>
      <c r="E10033">
        <v>21.995519999999999</v>
      </c>
      <c r="F10033">
        <v>5041</v>
      </c>
      <c r="H10033">
        <f t="shared" si="456"/>
        <v>106.63372985209934</v>
      </c>
      <c r="I10033" s="2">
        <f t="shared" si="454"/>
        <v>1.192537454383228E-2</v>
      </c>
      <c r="J10033" s="2">
        <f t="shared" si="455"/>
        <v>105.9955945853992</v>
      </c>
    </row>
    <row r="10034" spans="1:10" x14ac:dyDescent="0.3">
      <c r="A10034" s="1">
        <v>42669.894583333335</v>
      </c>
      <c r="B10034">
        <v>46269</v>
      </c>
      <c r="C10034">
        <v>1.199983E-2</v>
      </c>
      <c r="D10034">
        <v>28.740220000000001</v>
      </c>
      <c r="E10034">
        <v>21.995519999999999</v>
      </c>
      <c r="F10034">
        <v>5041</v>
      </c>
      <c r="H10034">
        <f t="shared" si="456"/>
        <v>106.64572968209933</v>
      </c>
      <c r="I10034" s="2">
        <f t="shared" si="454"/>
        <v>1.1928018625418738E-2</v>
      </c>
      <c r="J10034" s="2">
        <f t="shared" si="455"/>
        <v>106.00752260402462</v>
      </c>
    </row>
    <row r="10035" spans="1:10" x14ac:dyDescent="0.3">
      <c r="A10035" s="1">
        <v>42669.894594907404</v>
      </c>
      <c r="B10035">
        <v>46270</v>
      </c>
      <c r="C10035">
        <v>1.199717E-2</v>
      </c>
      <c r="D10035">
        <v>28.740220000000001</v>
      </c>
      <c r="E10035">
        <v>21.989090000000001</v>
      </c>
      <c r="F10035">
        <v>5041</v>
      </c>
      <c r="H10035">
        <f t="shared" si="456"/>
        <v>106.65772685209933</v>
      </c>
      <c r="I10035" s="2">
        <f t="shared" si="454"/>
        <v>1.192537454383228E-2</v>
      </c>
      <c r="J10035" s="2">
        <f t="shared" si="455"/>
        <v>106.01944797856845</v>
      </c>
    </row>
    <row r="10036" spans="1:10" x14ac:dyDescent="0.3">
      <c r="A10036" s="1">
        <v>42669.894606481481</v>
      </c>
      <c r="B10036">
        <v>46271</v>
      </c>
      <c r="C10036">
        <v>1.199717E-2</v>
      </c>
      <c r="D10036">
        <v>28.74521</v>
      </c>
      <c r="E10036">
        <v>21.99005</v>
      </c>
      <c r="F10036">
        <v>5041</v>
      </c>
      <c r="H10036">
        <f t="shared" si="456"/>
        <v>106.66972402209933</v>
      </c>
      <c r="I10036" s="2">
        <f t="shared" si="454"/>
        <v>1.192537454383228E-2</v>
      </c>
      <c r="J10036" s="2">
        <f t="shared" si="455"/>
        <v>106.03137335311229</v>
      </c>
    </row>
    <row r="10037" spans="1:10" x14ac:dyDescent="0.3">
      <c r="A10037" s="1">
        <v>42669.894618055558</v>
      </c>
      <c r="B10037">
        <v>46272</v>
      </c>
      <c r="C10037">
        <v>1.199717E-2</v>
      </c>
      <c r="D10037">
        <v>28.747699999999998</v>
      </c>
      <c r="E10037">
        <v>21.995519999999999</v>
      </c>
      <c r="F10037">
        <v>5041</v>
      </c>
      <c r="H10037">
        <f t="shared" si="456"/>
        <v>106.68172119209933</v>
      </c>
      <c r="I10037" s="2">
        <f t="shared" si="454"/>
        <v>1.192537454383228E-2</v>
      </c>
      <c r="J10037" s="2">
        <f t="shared" si="455"/>
        <v>106.04329872765612</v>
      </c>
    </row>
    <row r="10038" spans="1:10" x14ac:dyDescent="0.3">
      <c r="A10038" s="1">
        <v>42669.894629629627</v>
      </c>
      <c r="B10038">
        <v>46273</v>
      </c>
      <c r="C10038">
        <v>1.199717E-2</v>
      </c>
      <c r="D10038">
        <v>28.75019</v>
      </c>
      <c r="E10038">
        <v>22.000990000000002</v>
      </c>
      <c r="F10038">
        <v>5041</v>
      </c>
      <c r="H10038">
        <f t="shared" si="456"/>
        <v>106.69371836209933</v>
      </c>
      <c r="I10038" s="2">
        <f t="shared" si="454"/>
        <v>1.192537454383228E-2</v>
      </c>
      <c r="J10038" s="2">
        <f t="shared" si="455"/>
        <v>106.05522410219996</v>
      </c>
    </row>
    <row r="10039" spans="1:10" x14ac:dyDescent="0.3">
      <c r="A10039" s="1">
        <v>42669.894641203704</v>
      </c>
      <c r="B10039">
        <v>46274</v>
      </c>
      <c r="C10039">
        <v>1.199717E-2</v>
      </c>
      <c r="D10039">
        <v>28.752690000000001</v>
      </c>
      <c r="E10039">
        <v>22.000990000000002</v>
      </c>
      <c r="F10039">
        <v>5041</v>
      </c>
      <c r="H10039">
        <f t="shared" si="456"/>
        <v>106.70571553209933</v>
      </c>
      <c r="I10039" s="2">
        <f t="shared" si="454"/>
        <v>1.192537454383228E-2</v>
      </c>
      <c r="J10039" s="2">
        <f t="shared" si="455"/>
        <v>106.06714947674378</v>
      </c>
    </row>
    <row r="10040" spans="1:10" x14ac:dyDescent="0.3">
      <c r="A10040" s="1">
        <v>42669.894652777781</v>
      </c>
      <c r="B10040">
        <v>46275</v>
      </c>
      <c r="C10040">
        <v>1.199717E-2</v>
      </c>
      <c r="D10040">
        <v>28.755179999999999</v>
      </c>
      <c r="E10040">
        <v>22.000990000000002</v>
      </c>
      <c r="F10040">
        <v>5041</v>
      </c>
      <c r="H10040">
        <f t="shared" si="456"/>
        <v>106.71771270209933</v>
      </c>
      <c r="I10040" s="2">
        <f t="shared" si="454"/>
        <v>1.192537454383228E-2</v>
      </c>
      <c r="J10040" s="2">
        <f t="shared" si="455"/>
        <v>106.07907485128761</v>
      </c>
    </row>
    <row r="10041" spans="1:10" x14ac:dyDescent="0.3">
      <c r="A10041" s="1">
        <v>42669.89466435185</v>
      </c>
      <c r="B10041">
        <v>46276</v>
      </c>
      <c r="C10041">
        <v>1.199451E-2</v>
      </c>
      <c r="D10041">
        <v>28.76266</v>
      </c>
      <c r="E10041">
        <v>22.000990000000002</v>
      </c>
      <c r="F10041">
        <v>5040.8999999999996</v>
      </c>
      <c r="H10041">
        <f t="shared" si="456"/>
        <v>106.72970721209933</v>
      </c>
      <c r="I10041" s="2">
        <f t="shared" si="454"/>
        <v>1.1922730462245824E-2</v>
      </c>
      <c r="J10041" s="2">
        <f t="shared" si="455"/>
        <v>106.09099758174986</v>
      </c>
    </row>
    <row r="10042" spans="1:10" x14ac:dyDescent="0.3">
      <c r="A10042" s="1">
        <v>42669.894675925927</v>
      </c>
      <c r="B10042">
        <v>46277</v>
      </c>
      <c r="C10042">
        <v>1.19985E-2</v>
      </c>
      <c r="D10042">
        <v>28.760169999999999</v>
      </c>
      <c r="E10042">
        <v>21.995519999999999</v>
      </c>
      <c r="F10042">
        <v>5041</v>
      </c>
      <c r="H10042">
        <f t="shared" si="456"/>
        <v>106.74170571209933</v>
      </c>
      <c r="I10042" s="2">
        <f t="shared" si="454"/>
        <v>1.192669658462551E-2</v>
      </c>
      <c r="J10042" s="2">
        <f t="shared" si="455"/>
        <v>106.10292427833448</v>
      </c>
    </row>
    <row r="10043" spans="1:10" x14ac:dyDescent="0.3">
      <c r="A10043" s="1">
        <v>42669.894687499997</v>
      </c>
      <c r="B10043">
        <v>46278</v>
      </c>
      <c r="C10043">
        <v>1.199717E-2</v>
      </c>
      <c r="D10043">
        <v>28.76266</v>
      </c>
      <c r="E10043">
        <v>22.000990000000002</v>
      </c>
      <c r="F10043">
        <v>5040.8999999999996</v>
      </c>
      <c r="H10043">
        <f t="shared" si="456"/>
        <v>106.75370288209933</v>
      </c>
      <c r="I10043" s="2">
        <f t="shared" si="454"/>
        <v>1.192537454383228E-2</v>
      </c>
      <c r="J10043" s="2">
        <f t="shared" si="455"/>
        <v>106.11484965287832</v>
      </c>
    </row>
    <row r="10044" spans="1:10" x14ac:dyDescent="0.3">
      <c r="A10044" s="1">
        <v>42669.894699074073</v>
      </c>
      <c r="B10044">
        <v>46279</v>
      </c>
      <c r="C10044">
        <v>1.199717E-2</v>
      </c>
      <c r="D10044">
        <v>28.765160000000002</v>
      </c>
      <c r="E10044">
        <v>21.995519999999999</v>
      </c>
      <c r="F10044">
        <v>5040.8999999999996</v>
      </c>
      <c r="H10044">
        <f t="shared" si="456"/>
        <v>106.76570005209933</v>
      </c>
      <c r="I10044" s="2">
        <f t="shared" si="454"/>
        <v>1.192537454383228E-2</v>
      </c>
      <c r="J10044" s="2">
        <f t="shared" si="455"/>
        <v>106.12677502742216</v>
      </c>
    </row>
    <row r="10045" spans="1:10" x14ac:dyDescent="0.3">
      <c r="A10045" s="1">
        <v>42669.89471064815</v>
      </c>
      <c r="B10045">
        <v>46280</v>
      </c>
      <c r="C10045">
        <v>1.199717E-2</v>
      </c>
      <c r="D10045">
        <v>28.76765</v>
      </c>
      <c r="E10045">
        <v>22.000990000000002</v>
      </c>
      <c r="F10045">
        <v>5040.8999999999996</v>
      </c>
      <c r="H10045">
        <f t="shared" si="456"/>
        <v>106.77769722209933</v>
      </c>
      <c r="I10045" s="2">
        <f t="shared" si="454"/>
        <v>1.192537454383228E-2</v>
      </c>
      <c r="J10045" s="2">
        <f t="shared" si="455"/>
        <v>106.13870040196599</v>
      </c>
    </row>
    <row r="10046" spans="1:10" x14ac:dyDescent="0.3">
      <c r="A10046" s="1">
        <v>42669.89472222222</v>
      </c>
      <c r="B10046">
        <v>46281</v>
      </c>
      <c r="C10046">
        <v>1.199451E-2</v>
      </c>
      <c r="D10046">
        <v>28.772639999999999</v>
      </c>
      <c r="E10046">
        <v>21.995519999999999</v>
      </c>
      <c r="F10046">
        <v>5040.8999999999996</v>
      </c>
      <c r="H10046">
        <f t="shared" si="456"/>
        <v>106.78969173209933</v>
      </c>
      <c r="I10046" s="2">
        <f t="shared" si="454"/>
        <v>1.1922730462245824E-2</v>
      </c>
      <c r="J10046" s="2">
        <f t="shared" si="455"/>
        <v>106.15062313242822</v>
      </c>
    </row>
    <row r="10047" spans="1:10" x14ac:dyDescent="0.3">
      <c r="A10047" s="1">
        <v>42669.894733796296</v>
      </c>
      <c r="B10047">
        <v>46282</v>
      </c>
      <c r="C10047">
        <v>1.199983E-2</v>
      </c>
      <c r="D10047">
        <v>28.772639999999999</v>
      </c>
      <c r="E10047">
        <v>22.000990000000002</v>
      </c>
      <c r="F10047">
        <v>5040.8999999999996</v>
      </c>
      <c r="H10047">
        <f t="shared" si="456"/>
        <v>106.80169156209932</v>
      </c>
      <c r="I10047" s="2">
        <f t="shared" si="454"/>
        <v>1.1928018625418738E-2</v>
      </c>
      <c r="J10047" s="2">
        <f t="shared" si="455"/>
        <v>106.16255115105363</v>
      </c>
    </row>
    <row r="10048" spans="1:10" x14ac:dyDescent="0.3">
      <c r="A10048" s="1">
        <v>42669.894745370373</v>
      </c>
      <c r="B10048">
        <v>46283</v>
      </c>
      <c r="C10048">
        <v>1.199717E-2</v>
      </c>
      <c r="D10048">
        <v>28.772639999999999</v>
      </c>
      <c r="E10048">
        <v>22.000990000000002</v>
      </c>
      <c r="F10048">
        <v>5040.8999999999996</v>
      </c>
      <c r="H10048">
        <f t="shared" si="456"/>
        <v>106.81368873209932</v>
      </c>
      <c r="I10048" s="2">
        <f t="shared" si="454"/>
        <v>1.192537454383228E-2</v>
      </c>
      <c r="J10048" s="2">
        <f t="shared" si="455"/>
        <v>106.17447652559747</v>
      </c>
    </row>
    <row r="10049" spans="1:10" x14ac:dyDescent="0.3">
      <c r="A10049" s="1">
        <v>42669.894756944443</v>
      </c>
      <c r="B10049">
        <v>46284</v>
      </c>
      <c r="C10049">
        <v>1.199983E-2</v>
      </c>
      <c r="D10049">
        <v>28.777619999999999</v>
      </c>
      <c r="E10049">
        <v>22.000990000000002</v>
      </c>
      <c r="F10049">
        <v>5040.8</v>
      </c>
      <c r="H10049">
        <f t="shared" si="456"/>
        <v>106.82568856209932</v>
      </c>
      <c r="I10049" s="2">
        <f t="shared" si="454"/>
        <v>1.1928018625418738E-2</v>
      </c>
      <c r="J10049" s="2">
        <f t="shared" si="455"/>
        <v>106.18640454422288</v>
      </c>
    </row>
    <row r="10050" spans="1:10" x14ac:dyDescent="0.3">
      <c r="A10050" s="1">
        <v>42669.894768518519</v>
      </c>
      <c r="B10050">
        <v>46285</v>
      </c>
      <c r="C10050">
        <v>1.199983E-2</v>
      </c>
      <c r="D10050">
        <v>28.780110000000001</v>
      </c>
      <c r="E10050">
        <v>22.000990000000002</v>
      </c>
      <c r="F10050">
        <v>5040.8</v>
      </c>
      <c r="H10050">
        <f t="shared" si="456"/>
        <v>106.83768839209931</v>
      </c>
      <c r="I10050" s="2">
        <f t="shared" si="454"/>
        <v>1.1928018625418738E-2</v>
      </c>
      <c r="J10050" s="2">
        <f t="shared" si="455"/>
        <v>106.19833256284829</v>
      </c>
    </row>
    <row r="10051" spans="1:10" x14ac:dyDescent="0.3">
      <c r="A10051" s="1">
        <v>42669.894780092596</v>
      </c>
      <c r="B10051">
        <v>46286</v>
      </c>
      <c r="C10051">
        <v>1.199717E-2</v>
      </c>
      <c r="D10051">
        <v>28.782609999999998</v>
      </c>
      <c r="E10051">
        <v>22.000990000000002</v>
      </c>
      <c r="F10051">
        <v>5040.8</v>
      </c>
      <c r="H10051">
        <f t="shared" si="456"/>
        <v>106.84968556209931</v>
      </c>
      <c r="I10051" s="2">
        <f t="shared" ref="I10051:I10097" si="457">C10051*$M$2</f>
        <v>1.192537454383228E-2</v>
      </c>
      <c r="J10051" s="2">
        <f t="shared" ref="J10051:J10097" si="458">H10051*$M$2</f>
        <v>106.21025793739213</v>
      </c>
    </row>
    <row r="10052" spans="1:10" x14ac:dyDescent="0.3">
      <c r="A10052" s="1">
        <v>42669.894791666666</v>
      </c>
      <c r="B10052">
        <v>46287</v>
      </c>
      <c r="C10052">
        <v>1.199717E-2</v>
      </c>
      <c r="D10052">
        <v>28.787590000000002</v>
      </c>
      <c r="E10052">
        <v>22.000990000000002</v>
      </c>
      <c r="F10052">
        <v>5040.8</v>
      </c>
      <c r="H10052">
        <f t="shared" ref="H10052:H10097" si="459">C10052+H10051</f>
        <v>106.86168273209931</v>
      </c>
      <c r="I10052" s="2">
        <f t="shared" si="457"/>
        <v>1.192537454383228E-2</v>
      </c>
      <c r="J10052" s="2">
        <f t="shared" si="458"/>
        <v>106.22218331193596</v>
      </c>
    </row>
    <row r="10053" spans="1:10" x14ac:dyDescent="0.3">
      <c r="A10053" s="1">
        <v>42669.894803240742</v>
      </c>
      <c r="B10053">
        <v>46288</v>
      </c>
      <c r="C10053">
        <v>1.199983E-2</v>
      </c>
      <c r="D10053">
        <v>28.787590000000002</v>
      </c>
      <c r="E10053">
        <v>22.000990000000002</v>
      </c>
      <c r="F10053">
        <v>5040.8</v>
      </c>
      <c r="H10053">
        <f t="shared" si="459"/>
        <v>106.8736825620993</v>
      </c>
      <c r="I10053" s="2">
        <f t="shared" si="457"/>
        <v>1.1928018625418738E-2</v>
      </c>
      <c r="J10053" s="2">
        <f t="shared" si="458"/>
        <v>106.23411133056138</v>
      </c>
    </row>
    <row r="10054" spans="1:10" x14ac:dyDescent="0.3">
      <c r="A10054" s="1">
        <v>42669.894814814812</v>
      </c>
      <c r="B10054">
        <v>46289</v>
      </c>
      <c r="C10054">
        <v>1.199717E-2</v>
      </c>
      <c r="D10054">
        <v>28.792580000000001</v>
      </c>
      <c r="E10054">
        <v>22.000990000000002</v>
      </c>
      <c r="F10054">
        <v>5040.8</v>
      </c>
      <c r="H10054">
        <f t="shared" si="459"/>
        <v>106.88567973209931</v>
      </c>
      <c r="I10054" s="2">
        <f t="shared" si="457"/>
        <v>1.192537454383228E-2</v>
      </c>
      <c r="J10054" s="2">
        <f t="shared" si="458"/>
        <v>106.24603670510521</v>
      </c>
    </row>
    <row r="10055" spans="1:10" x14ac:dyDescent="0.3">
      <c r="A10055" s="1">
        <v>42669.894826388889</v>
      </c>
      <c r="B10055">
        <v>46290</v>
      </c>
      <c r="C10055">
        <v>1.19985E-2</v>
      </c>
      <c r="D10055">
        <v>28.795069999999999</v>
      </c>
      <c r="E10055">
        <v>22.000990000000002</v>
      </c>
      <c r="F10055">
        <v>5040.8</v>
      </c>
      <c r="H10055">
        <f t="shared" si="459"/>
        <v>106.89767823209931</v>
      </c>
      <c r="I10055" s="2">
        <f t="shared" si="457"/>
        <v>1.192669658462551E-2</v>
      </c>
      <c r="J10055" s="2">
        <f t="shared" si="458"/>
        <v>106.25796340168984</v>
      </c>
    </row>
    <row r="10056" spans="1:10" x14ac:dyDescent="0.3">
      <c r="A10056" s="1">
        <v>42669.894837962966</v>
      </c>
      <c r="B10056">
        <v>46291</v>
      </c>
      <c r="C10056">
        <v>1.199717E-2</v>
      </c>
      <c r="D10056">
        <v>28.79757</v>
      </c>
      <c r="E10056">
        <v>22.000990000000002</v>
      </c>
      <c r="F10056">
        <v>5040.8</v>
      </c>
      <c r="H10056">
        <f t="shared" si="459"/>
        <v>106.90967540209931</v>
      </c>
      <c r="I10056" s="2">
        <f t="shared" si="457"/>
        <v>1.192537454383228E-2</v>
      </c>
      <c r="J10056" s="2">
        <f t="shared" si="458"/>
        <v>106.26988877623367</v>
      </c>
    </row>
    <row r="10057" spans="1:10" x14ac:dyDescent="0.3">
      <c r="A10057" s="1">
        <v>42669.894849537035</v>
      </c>
      <c r="B10057">
        <v>46292</v>
      </c>
      <c r="C10057">
        <v>1.199717E-2</v>
      </c>
      <c r="D10057">
        <v>28.800059999999998</v>
      </c>
      <c r="E10057">
        <v>22.000990000000002</v>
      </c>
      <c r="F10057">
        <v>5040.7</v>
      </c>
      <c r="H10057">
        <f t="shared" si="459"/>
        <v>106.92167257209931</v>
      </c>
      <c r="I10057" s="2">
        <f t="shared" si="457"/>
        <v>1.192537454383228E-2</v>
      </c>
      <c r="J10057" s="2">
        <f t="shared" si="458"/>
        <v>106.28181415077751</v>
      </c>
    </row>
    <row r="10058" spans="1:10" x14ac:dyDescent="0.3">
      <c r="A10058" s="1">
        <v>42669.894861111112</v>
      </c>
      <c r="B10058">
        <v>46293</v>
      </c>
      <c r="C10058">
        <v>1.19985E-2</v>
      </c>
      <c r="D10058">
        <v>28.80256</v>
      </c>
      <c r="E10058">
        <v>22.000990000000002</v>
      </c>
      <c r="F10058">
        <v>5040.7</v>
      </c>
      <c r="H10058">
        <f t="shared" si="459"/>
        <v>106.93367107209932</v>
      </c>
      <c r="I10058" s="2">
        <f t="shared" si="457"/>
        <v>1.192669658462551E-2</v>
      </c>
      <c r="J10058" s="2">
        <f t="shared" si="458"/>
        <v>106.29374084736213</v>
      </c>
    </row>
    <row r="10059" spans="1:10" x14ac:dyDescent="0.3">
      <c r="A10059" s="1">
        <v>42669.894872685189</v>
      </c>
      <c r="B10059">
        <v>46294</v>
      </c>
      <c r="C10059">
        <v>1.199717E-2</v>
      </c>
      <c r="D10059">
        <v>28.805050000000001</v>
      </c>
      <c r="E10059">
        <v>22.000990000000002</v>
      </c>
      <c r="F10059">
        <v>5040.7</v>
      </c>
      <c r="H10059">
        <f t="shared" si="459"/>
        <v>106.94566824209932</v>
      </c>
      <c r="I10059" s="2">
        <f t="shared" si="457"/>
        <v>1.192537454383228E-2</v>
      </c>
      <c r="J10059" s="2">
        <f t="shared" si="458"/>
        <v>106.30566622190597</v>
      </c>
    </row>
    <row r="10060" spans="1:10" x14ac:dyDescent="0.3">
      <c r="A10060" s="1">
        <v>42669.894884259258</v>
      </c>
      <c r="B10060">
        <v>46295</v>
      </c>
      <c r="C10060">
        <v>1.199717E-2</v>
      </c>
      <c r="D10060">
        <v>28.810040000000001</v>
      </c>
      <c r="E10060">
        <v>22.000990000000002</v>
      </c>
      <c r="F10060">
        <v>5040.7</v>
      </c>
      <c r="H10060">
        <f t="shared" si="459"/>
        <v>106.95766541209932</v>
      </c>
      <c r="I10060" s="2">
        <f t="shared" si="457"/>
        <v>1.192537454383228E-2</v>
      </c>
      <c r="J10060" s="2">
        <f t="shared" si="458"/>
        <v>106.3175915964498</v>
      </c>
    </row>
    <row r="10061" spans="1:10" x14ac:dyDescent="0.3">
      <c r="A10061" s="1">
        <v>42669.894895833335</v>
      </c>
      <c r="B10061">
        <v>46296</v>
      </c>
      <c r="C10061">
        <v>1.199717E-2</v>
      </c>
      <c r="D10061">
        <v>28.810040000000001</v>
      </c>
      <c r="E10061">
        <v>22.000990000000002</v>
      </c>
      <c r="F10061">
        <v>5040.7</v>
      </c>
      <c r="H10061">
        <f t="shared" si="459"/>
        <v>106.96966258209932</v>
      </c>
      <c r="I10061" s="2">
        <f t="shared" si="457"/>
        <v>1.192537454383228E-2</v>
      </c>
      <c r="J10061" s="2">
        <f t="shared" si="458"/>
        <v>106.32951697099364</v>
      </c>
    </row>
    <row r="10062" spans="1:10" x14ac:dyDescent="0.3">
      <c r="A10062" s="1">
        <v>42669.894907407404</v>
      </c>
      <c r="B10062">
        <v>46297</v>
      </c>
      <c r="C10062">
        <v>1.199717E-2</v>
      </c>
      <c r="D10062">
        <v>28.817509999999999</v>
      </c>
      <c r="E10062">
        <v>22.000990000000002</v>
      </c>
      <c r="F10062">
        <v>5040.7</v>
      </c>
      <c r="H10062">
        <f t="shared" si="459"/>
        <v>106.98165975209932</v>
      </c>
      <c r="I10062" s="2">
        <f t="shared" si="457"/>
        <v>1.192537454383228E-2</v>
      </c>
      <c r="J10062" s="2">
        <f t="shared" si="458"/>
        <v>106.34144234553747</v>
      </c>
    </row>
    <row r="10063" spans="1:10" x14ac:dyDescent="0.3">
      <c r="A10063" s="1">
        <v>42669.894918981481</v>
      </c>
      <c r="B10063">
        <v>46298</v>
      </c>
      <c r="C10063">
        <v>1.199717E-2</v>
      </c>
      <c r="D10063">
        <v>28.82001</v>
      </c>
      <c r="E10063">
        <v>22.000990000000002</v>
      </c>
      <c r="F10063">
        <v>5040.7</v>
      </c>
      <c r="H10063">
        <f t="shared" si="459"/>
        <v>106.99365692209932</v>
      </c>
      <c r="I10063" s="2">
        <f t="shared" si="457"/>
        <v>1.192537454383228E-2</v>
      </c>
      <c r="J10063" s="2">
        <f t="shared" si="458"/>
        <v>106.35336772008129</v>
      </c>
    </row>
    <row r="10064" spans="1:10" x14ac:dyDescent="0.3">
      <c r="A10064" s="1">
        <v>42669.894930555558</v>
      </c>
      <c r="B10064">
        <v>46299</v>
      </c>
      <c r="C10064">
        <v>1.199983E-2</v>
      </c>
      <c r="D10064">
        <v>28.817509999999999</v>
      </c>
      <c r="E10064">
        <v>22.000990000000002</v>
      </c>
      <c r="F10064">
        <v>5040.7</v>
      </c>
      <c r="H10064">
        <f t="shared" si="459"/>
        <v>107.00565675209931</v>
      </c>
      <c r="I10064" s="2">
        <f t="shared" si="457"/>
        <v>1.1928018625418738E-2</v>
      </c>
      <c r="J10064" s="2">
        <f t="shared" si="458"/>
        <v>106.36529573870671</v>
      </c>
    </row>
    <row r="10065" spans="1:10" x14ac:dyDescent="0.3">
      <c r="A10065" s="1">
        <v>42669.894942129627</v>
      </c>
      <c r="B10065">
        <v>46300</v>
      </c>
      <c r="C10065">
        <v>1.199717E-2</v>
      </c>
      <c r="D10065">
        <v>28.82499</v>
      </c>
      <c r="E10065">
        <v>22.000990000000002</v>
      </c>
      <c r="F10065">
        <v>5040.7</v>
      </c>
      <c r="H10065">
        <f t="shared" si="459"/>
        <v>107.01765392209931</v>
      </c>
      <c r="I10065" s="2">
        <f t="shared" si="457"/>
        <v>1.192537454383228E-2</v>
      </c>
      <c r="J10065" s="2">
        <f t="shared" si="458"/>
        <v>106.37722111325054</v>
      </c>
    </row>
    <row r="10066" spans="1:10" x14ac:dyDescent="0.3">
      <c r="A10066" s="1">
        <v>42669.894953703704</v>
      </c>
      <c r="B10066">
        <v>46301</v>
      </c>
      <c r="C10066">
        <v>1.199717E-2</v>
      </c>
      <c r="D10066">
        <v>28.827490000000001</v>
      </c>
      <c r="E10066">
        <v>22.000990000000002</v>
      </c>
      <c r="F10066">
        <v>5040.7</v>
      </c>
      <c r="H10066">
        <f t="shared" si="459"/>
        <v>107.02965109209931</v>
      </c>
      <c r="I10066" s="2">
        <f t="shared" si="457"/>
        <v>1.192537454383228E-2</v>
      </c>
      <c r="J10066" s="2">
        <f t="shared" si="458"/>
        <v>106.38914648779438</v>
      </c>
    </row>
    <row r="10067" spans="1:10" x14ac:dyDescent="0.3">
      <c r="A10067" s="1">
        <v>42669.894965277781</v>
      </c>
      <c r="B10067">
        <v>46302</v>
      </c>
      <c r="C10067">
        <v>1.199717E-2</v>
      </c>
      <c r="D10067">
        <v>28.832470000000001</v>
      </c>
      <c r="E10067">
        <v>22.000990000000002</v>
      </c>
      <c r="F10067">
        <v>5040.7</v>
      </c>
      <c r="H10067">
        <f t="shared" si="459"/>
        <v>107.04164826209932</v>
      </c>
      <c r="I10067" s="2">
        <f t="shared" si="457"/>
        <v>1.192537454383228E-2</v>
      </c>
      <c r="J10067" s="2">
        <f t="shared" si="458"/>
        <v>106.40107186233821</v>
      </c>
    </row>
    <row r="10068" spans="1:10" x14ac:dyDescent="0.3">
      <c r="A10068" s="1">
        <v>42669.894976851851</v>
      </c>
      <c r="B10068">
        <v>46303</v>
      </c>
      <c r="C10068">
        <v>1.199717E-2</v>
      </c>
      <c r="D10068">
        <v>28.829979999999999</v>
      </c>
      <c r="E10068">
        <v>22.000990000000002</v>
      </c>
      <c r="F10068">
        <v>5040.7</v>
      </c>
      <c r="H10068">
        <f t="shared" si="459"/>
        <v>107.05364543209932</v>
      </c>
      <c r="I10068" s="2">
        <f t="shared" si="457"/>
        <v>1.192537454383228E-2</v>
      </c>
      <c r="J10068" s="2">
        <f t="shared" si="458"/>
        <v>106.41299723688205</v>
      </c>
    </row>
    <row r="10069" spans="1:10" x14ac:dyDescent="0.3">
      <c r="A10069" s="1">
        <v>42669.894988425927</v>
      </c>
      <c r="B10069">
        <v>46304</v>
      </c>
      <c r="C10069">
        <v>1.199717E-2</v>
      </c>
      <c r="D10069">
        <v>28.839950000000002</v>
      </c>
      <c r="E10069">
        <v>22.000990000000002</v>
      </c>
      <c r="F10069">
        <v>5040.6000000000004</v>
      </c>
      <c r="H10069">
        <f t="shared" si="459"/>
        <v>107.06564260209932</v>
      </c>
      <c r="I10069" s="2">
        <f t="shared" si="457"/>
        <v>1.192537454383228E-2</v>
      </c>
      <c r="J10069" s="2">
        <f t="shared" si="458"/>
        <v>106.42492261142587</v>
      </c>
    </row>
    <row r="10070" spans="1:10" x14ac:dyDescent="0.3">
      <c r="A10070" s="1">
        <v>42669.894999999997</v>
      </c>
      <c r="B10070">
        <v>46305</v>
      </c>
      <c r="C10070">
        <v>1.199717E-2</v>
      </c>
      <c r="D10070">
        <v>28.83746</v>
      </c>
      <c r="E10070">
        <v>22.000990000000002</v>
      </c>
      <c r="F10070">
        <v>5040.6000000000004</v>
      </c>
      <c r="H10070">
        <f t="shared" si="459"/>
        <v>107.07763977209932</v>
      </c>
      <c r="I10070" s="2">
        <f t="shared" si="457"/>
        <v>1.192537454383228E-2</v>
      </c>
      <c r="J10070" s="2">
        <f t="shared" si="458"/>
        <v>106.43684798596971</v>
      </c>
    </row>
    <row r="10071" spans="1:10" x14ac:dyDescent="0.3">
      <c r="A10071" s="1">
        <v>42669.895011574074</v>
      </c>
      <c r="B10071">
        <v>46306</v>
      </c>
      <c r="C10071">
        <v>1.199983E-2</v>
      </c>
      <c r="D10071">
        <v>28.844940000000001</v>
      </c>
      <c r="E10071">
        <v>22.000990000000002</v>
      </c>
      <c r="F10071">
        <v>5040.6000000000004</v>
      </c>
      <c r="H10071">
        <f t="shared" si="459"/>
        <v>107.08963960209931</v>
      </c>
      <c r="I10071" s="2">
        <f t="shared" si="457"/>
        <v>1.1928018625418738E-2</v>
      </c>
      <c r="J10071" s="2">
        <f t="shared" si="458"/>
        <v>106.44877600459512</v>
      </c>
    </row>
    <row r="10072" spans="1:10" x14ac:dyDescent="0.3">
      <c r="A10072" s="1">
        <v>42669.89502314815</v>
      </c>
      <c r="B10072">
        <v>46307</v>
      </c>
      <c r="C10072">
        <v>1.19985E-2</v>
      </c>
      <c r="D10072">
        <v>28.844940000000001</v>
      </c>
      <c r="E10072">
        <v>22.000990000000002</v>
      </c>
      <c r="F10072">
        <v>5040.6000000000004</v>
      </c>
      <c r="H10072">
        <f t="shared" si="459"/>
        <v>107.10163810209932</v>
      </c>
      <c r="I10072" s="2">
        <f t="shared" si="457"/>
        <v>1.192669658462551E-2</v>
      </c>
      <c r="J10072" s="2">
        <f t="shared" si="458"/>
        <v>106.46070270117976</v>
      </c>
    </row>
    <row r="10073" spans="1:10" x14ac:dyDescent="0.3">
      <c r="A10073" s="1">
        <v>42669.89503472222</v>
      </c>
      <c r="B10073">
        <v>46308</v>
      </c>
      <c r="C10073">
        <v>1.19985E-2</v>
      </c>
      <c r="D10073">
        <v>28.844940000000001</v>
      </c>
      <c r="E10073">
        <v>22.000990000000002</v>
      </c>
      <c r="F10073">
        <v>5040.6000000000004</v>
      </c>
      <c r="H10073">
        <f t="shared" si="459"/>
        <v>107.11363660209932</v>
      </c>
      <c r="I10073" s="2">
        <f t="shared" si="457"/>
        <v>1.192669658462551E-2</v>
      </c>
      <c r="J10073" s="2">
        <f t="shared" si="458"/>
        <v>106.47262939776438</v>
      </c>
    </row>
    <row r="10074" spans="1:10" x14ac:dyDescent="0.3">
      <c r="A10074" s="1">
        <v>42669.895046296297</v>
      </c>
      <c r="B10074">
        <v>46309</v>
      </c>
      <c r="C10074">
        <v>1.199983E-2</v>
      </c>
      <c r="D10074">
        <v>28.849930000000001</v>
      </c>
      <c r="E10074">
        <v>22.000990000000002</v>
      </c>
      <c r="F10074">
        <v>5040.6000000000004</v>
      </c>
      <c r="H10074">
        <f t="shared" si="459"/>
        <v>107.12563643209931</v>
      </c>
      <c r="I10074" s="2">
        <f t="shared" si="457"/>
        <v>1.1928018625418738E-2</v>
      </c>
      <c r="J10074" s="2">
        <f t="shared" si="458"/>
        <v>106.48455741638979</v>
      </c>
    </row>
    <row r="10075" spans="1:10" x14ac:dyDescent="0.3">
      <c r="A10075" s="1">
        <v>42669.895057870373</v>
      </c>
      <c r="B10075">
        <v>46310</v>
      </c>
      <c r="C10075">
        <v>1.199983E-2</v>
      </c>
      <c r="D10075">
        <v>28.85492</v>
      </c>
      <c r="E10075">
        <v>22.000990000000002</v>
      </c>
      <c r="F10075">
        <v>5040.5</v>
      </c>
      <c r="H10075">
        <f t="shared" si="459"/>
        <v>107.13763626209931</v>
      </c>
      <c r="I10075" s="2">
        <f t="shared" si="457"/>
        <v>1.1928018625418738E-2</v>
      </c>
      <c r="J10075" s="2">
        <f t="shared" si="458"/>
        <v>106.4964854350152</v>
      </c>
    </row>
    <row r="10076" spans="1:10" x14ac:dyDescent="0.3">
      <c r="A10076" s="1">
        <v>42669.895069444443</v>
      </c>
      <c r="B10076">
        <v>46311</v>
      </c>
      <c r="C10076">
        <v>1.199717E-2</v>
      </c>
      <c r="D10076">
        <v>28.857410000000002</v>
      </c>
      <c r="E10076">
        <v>22.000990000000002</v>
      </c>
      <c r="F10076">
        <v>5040.5</v>
      </c>
      <c r="H10076">
        <f t="shared" si="459"/>
        <v>107.14963343209931</v>
      </c>
      <c r="I10076" s="2">
        <f t="shared" si="457"/>
        <v>1.192537454383228E-2</v>
      </c>
      <c r="J10076" s="2">
        <f t="shared" si="458"/>
        <v>106.50841080955904</v>
      </c>
    </row>
    <row r="10077" spans="1:10" x14ac:dyDescent="0.3">
      <c r="A10077" s="1">
        <v>42669.89508101852</v>
      </c>
      <c r="B10077">
        <v>46312</v>
      </c>
      <c r="C10077">
        <v>1.199717E-2</v>
      </c>
      <c r="D10077">
        <v>28.857410000000002</v>
      </c>
      <c r="E10077">
        <v>22.000990000000002</v>
      </c>
      <c r="F10077">
        <v>5040.5</v>
      </c>
      <c r="H10077">
        <f t="shared" si="459"/>
        <v>107.16163060209931</v>
      </c>
      <c r="I10077" s="2">
        <f t="shared" si="457"/>
        <v>1.192537454383228E-2</v>
      </c>
      <c r="J10077" s="2">
        <f t="shared" si="458"/>
        <v>106.52033618410287</v>
      </c>
    </row>
    <row r="10078" spans="1:10" x14ac:dyDescent="0.3">
      <c r="A10078" s="1">
        <v>42669.895092592589</v>
      </c>
      <c r="B10078">
        <v>46313</v>
      </c>
      <c r="C10078">
        <v>1.199717E-2</v>
      </c>
      <c r="D10078">
        <v>28.8599</v>
      </c>
      <c r="E10078">
        <v>22.006460000000001</v>
      </c>
      <c r="F10078">
        <v>5040.5</v>
      </c>
      <c r="H10078">
        <f t="shared" si="459"/>
        <v>107.17362777209931</v>
      </c>
      <c r="I10078" s="2">
        <f t="shared" si="457"/>
        <v>1.192537454383228E-2</v>
      </c>
      <c r="J10078" s="2">
        <f t="shared" si="458"/>
        <v>106.53226155864671</v>
      </c>
    </row>
    <row r="10079" spans="1:10" x14ac:dyDescent="0.3">
      <c r="A10079" s="1">
        <v>42669.895104166666</v>
      </c>
      <c r="B10079">
        <v>46314</v>
      </c>
      <c r="C10079">
        <v>1.199717E-2</v>
      </c>
      <c r="D10079">
        <v>28.864889999999999</v>
      </c>
      <c r="E10079">
        <v>22.000990000000002</v>
      </c>
      <c r="F10079">
        <v>5040.5</v>
      </c>
      <c r="H10079">
        <f t="shared" si="459"/>
        <v>107.18562494209931</v>
      </c>
      <c r="I10079" s="2">
        <f t="shared" si="457"/>
        <v>1.192537454383228E-2</v>
      </c>
      <c r="J10079" s="2">
        <f t="shared" si="458"/>
        <v>106.54418693319055</v>
      </c>
    </row>
    <row r="10080" spans="1:10" x14ac:dyDescent="0.3">
      <c r="A10080" s="1">
        <v>42669.895115740743</v>
      </c>
      <c r="B10080">
        <v>46315</v>
      </c>
      <c r="C10080">
        <v>1.199717E-2</v>
      </c>
      <c r="D10080">
        <v>28.869869999999999</v>
      </c>
      <c r="E10080">
        <v>22.006460000000001</v>
      </c>
      <c r="F10080">
        <v>5040.3999999999996</v>
      </c>
      <c r="H10080">
        <f t="shared" si="459"/>
        <v>107.19762211209931</v>
      </c>
      <c r="I10080" s="2">
        <f t="shared" si="457"/>
        <v>1.192537454383228E-2</v>
      </c>
      <c r="J10080" s="2">
        <f t="shared" si="458"/>
        <v>106.55611230773437</v>
      </c>
    </row>
    <row r="10081" spans="1:10" x14ac:dyDescent="0.3">
      <c r="A10081" s="1">
        <v>42669.895127314812</v>
      </c>
      <c r="B10081">
        <v>46316</v>
      </c>
      <c r="C10081">
        <v>1.199983E-2</v>
      </c>
      <c r="D10081">
        <v>28.869869999999999</v>
      </c>
      <c r="E10081">
        <v>22.000990000000002</v>
      </c>
      <c r="F10081">
        <v>5040.6000000000004</v>
      </c>
      <c r="H10081">
        <f t="shared" si="459"/>
        <v>107.2096219420993</v>
      </c>
      <c r="I10081" s="2">
        <f t="shared" si="457"/>
        <v>1.1928018625418738E-2</v>
      </c>
      <c r="J10081" s="2">
        <f t="shared" si="458"/>
        <v>106.56804032635978</v>
      </c>
    </row>
    <row r="10082" spans="1:10" x14ac:dyDescent="0.3">
      <c r="A10082" s="1">
        <v>42669.895138888889</v>
      </c>
      <c r="B10082">
        <v>46317</v>
      </c>
      <c r="C10082">
        <v>1.199717E-2</v>
      </c>
      <c r="D10082">
        <v>28.87237</v>
      </c>
      <c r="E10082">
        <v>22.01193</v>
      </c>
      <c r="F10082">
        <v>5040.5</v>
      </c>
      <c r="H10082">
        <f t="shared" si="459"/>
        <v>107.2216191120993</v>
      </c>
      <c r="I10082" s="2">
        <f t="shared" si="457"/>
        <v>1.192537454383228E-2</v>
      </c>
      <c r="J10082" s="2">
        <f t="shared" si="458"/>
        <v>106.57996570090361</v>
      </c>
    </row>
    <row r="10083" spans="1:10" x14ac:dyDescent="0.3">
      <c r="A10083" s="1">
        <v>42669.895150462966</v>
      </c>
      <c r="B10083">
        <v>46318</v>
      </c>
      <c r="C10083">
        <v>1.199717E-2</v>
      </c>
      <c r="D10083">
        <v>28.87735</v>
      </c>
      <c r="E10083">
        <v>22.006460000000001</v>
      </c>
      <c r="F10083">
        <v>5040.3999999999996</v>
      </c>
      <c r="H10083">
        <f t="shared" si="459"/>
        <v>107.23361628209931</v>
      </c>
      <c r="I10083" s="2">
        <f t="shared" si="457"/>
        <v>1.192537454383228E-2</v>
      </c>
      <c r="J10083" s="2">
        <f t="shared" si="458"/>
        <v>106.59189107544745</v>
      </c>
    </row>
    <row r="10084" spans="1:10" x14ac:dyDescent="0.3">
      <c r="A10084" s="1">
        <v>42669.895162037035</v>
      </c>
      <c r="B10084">
        <v>46319</v>
      </c>
      <c r="C10084">
        <v>1.1999859999999999E-2</v>
      </c>
      <c r="D10084">
        <v>28.87997</v>
      </c>
      <c r="E10084">
        <v>22.006460000000001</v>
      </c>
      <c r="F10084">
        <v>5040.5</v>
      </c>
      <c r="H10084">
        <f t="shared" si="459"/>
        <v>107.24561614209931</v>
      </c>
      <c r="I10084" s="2">
        <f t="shared" si="457"/>
        <v>1.1928048445887757E-2</v>
      </c>
      <c r="J10084" s="2">
        <f t="shared" si="458"/>
        <v>106.60381912389335</v>
      </c>
    </row>
    <row r="10085" spans="1:10" x14ac:dyDescent="0.3">
      <c r="A10085" s="1">
        <v>42669.895173611112</v>
      </c>
      <c r="B10085">
        <v>46320</v>
      </c>
      <c r="C10085">
        <v>1.19972E-2</v>
      </c>
      <c r="D10085">
        <v>28.88496</v>
      </c>
      <c r="E10085">
        <v>22.006460000000001</v>
      </c>
      <c r="F10085">
        <v>5040.3999999999996</v>
      </c>
      <c r="H10085">
        <f t="shared" si="459"/>
        <v>107.2576133420993</v>
      </c>
      <c r="I10085" s="2">
        <f t="shared" si="457"/>
        <v>1.1925404364301301E-2</v>
      </c>
      <c r="J10085" s="2">
        <f t="shared" si="458"/>
        <v>106.61574452825764</v>
      </c>
    </row>
    <row r="10086" spans="1:10" x14ac:dyDescent="0.3">
      <c r="A10086" s="1">
        <v>42669.895185185182</v>
      </c>
      <c r="B10086">
        <v>46321</v>
      </c>
      <c r="C10086">
        <v>1.19972E-2</v>
      </c>
      <c r="D10086">
        <v>28.88496</v>
      </c>
      <c r="E10086">
        <v>22.006460000000001</v>
      </c>
      <c r="F10086">
        <v>5040.3999999999996</v>
      </c>
      <c r="H10086">
        <f t="shared" si="459"/>
        <v>107.2696105420993</v>
      </c>
      <c r="I10086" s="2">
        <f t="shared" si="457"/>
        <v>1.1925404364301301E-2</v>
      </c>
      <c r="J10086" s="2">
        <f t="shared" si="458"/>
        <v>106.62766993262194</v>
      </c>
    </row>
    <row r="10087" spans="1:10" x14ac:dyDescent="0.3">
      <c r="A10087" s="1">
        <v>42669.895196759258</v>
      </c>
      <c r="B10087">
        <v>46322</v>
      </c>
      <c r="C10087">
        <v>1.19972E-2</v>
      </c>
      <c r="D10087">
        <v>28.889949999999999</v>
      </c>
      <c r="E10087">
        <v>22.006460000000001</v>
      </c>
      <c r="F10087">
        <v>5040.5</v>
      </c>
      <c r="H10087">
        <f t="shared" si="459"/>
        <v>107.2816077420993</v>
      </c>
      <c r="I10087" s="2">
        <f t="shared" si="457"/>
        <v>1.1925404364301301E-2</v>
      </c>
      <c r="J10087" s="2">
        <f t="shared" si="458"/>
        <v>106.63959533698623</v>
      </c>
    </row>
    <row r="10088" spans="1:10" x14ac:dyDescent="0.3">
      <c r="A10088" s="1">
        <v>42669.895208333335</v>
      </c>
      <c r="B10088">
        <v>46323</v>
      </c>
      <c r="C10088">
        <v>1.19972E-2</v>
      </c>
      <c r="D10088">
        <v>28.892440000000001</v>
      </c>
      <c r="E10088">
        <v>22.006460000000001</v>
      </c>
      <c r="F10088">
        <v>5040.3999999999996</v>
      </c>
      <c r="H10088">
        <f t="shared" si="459"/>
        <v>107.29360494209929</v>
      </c>
      <c r="I10088" s="2">
        <f t="shared" si="457"/>
        <v>1.1925404364301301E-2</v>
      </c>
      <c r="J10088" s="2">
        <f t="shared" si="458"/>
        <v>106.65152074135052</v>
      </c>
    </row>
    <row r="10089" spans="1:10" x14ac:dyDescent="0.3">
      <c r="A10089" s="1">
        <v>42669.895219907405</v>
      </c>
      <c r="B10089">
        <v>46324</v>
      </c>
      <c r="C10089">
        <v>1.1999859999999999E-2</v>
      </c>
      <c r="D10089">
        <v>28.892440000000001</v>
      </c>
      <c r="E10089">
        <v>22.000990000000002</v>
      </c>
      <c r="F10089">
        <v>5040.3999999999996</v>
      </c>
      <c r="H10089">
        <f t="shared" si="459"/>
        <v>107.3056048020993</v>
      </c>
      <c r="I10089" s="2">
        <f t="shared" si="457"/>
        <v>1.1928048445887757E-2</v>
      </c>
      <c r="J10089" s="2">
        <f t="shared" si="458"/>
        <v>106.66344878979642</v>
      </c>
    </row>
    <row r="10090" spans="1:10" x14ac:dyDescent="0.3">
      <c r="A10090" s="1">
        <v>42669.895231481481</v>
      </c>
      <c r="B10090">
        <v>46325</v>
      </c>
      <c r="C10090">
        <v>1.19972E-2</v>
      </c>
      <c r="D10090">
        <v>28.89743</v>
      </c>
      <c r="E10090">
        <v>22.000990000000002</v>
      </c>
      <c r="F10090">
        <v>5040.3999999999996</v>
      </c>
      <c r="H10090">
        <f t="shared" si="459"/>
        <v>107.31760200209929</v>
      </c>
      <c r="I10090" s="2">
        <f t="shared" si="457"/>
        <v>1.1925404364301301E-2</v>
      </c>
      <c r="J10090" s="2">
        <f t="shared" si="458"/>
        <v>106.67537419416072</v>
      </c>
    </row>
    <row r="10091" spans="1:10" x14ac:dyDescent="0.3">
      <c r="A10091" s="1">
        <v>42669.895243055558</v>
      </c>
      <c r="B10091">
        <v>46326</v>
      </c>
      <c r="C10091">
        <v>1.1999859999999999E-2</v>
      </c>
      <c r="D10091">
        <v>28.899920000000002</v>
      </c>
      <c r="E10091">
        <v>22.01193</v>
      </c>
      <c r="F10091">
        <v>5040.3999999999996</v>
      </c>
      <c r="H10091">
        <f t="shared" si="459"/>
        <v>107.3296018620993</v>
      </c>
      <c r="I10091" s="2">
        <f t="shared" si="457"/>
        <v>1.1928048445887757E-2</v>
      </c>
      <c r="J10091" s="2">
        <f t="shared" si="458"/>
        <v>106.68730224260661</v>
      </c>
    </row>
    <row r="10092" spans="1:10" x14ac:dyDescent="0.3">
      <c r="A10092" s="1">
        <v>42669.895254629628</v>
      </c>
      <c r="B10092">
        <v>46327</v>
      </c>
      <c r="C10092">
        <v>1.19972E-2</v>
      </c>
      <c r="D10092">
        <v>28.899920000000002</v>
      </c>
      <c r="E10092">
        <v>22.006460000000001</v>
      </c>
      <c r="F10092">
        <v>5040.3999999999996</v>
      </c>
      <c r="H10092">
        <f t="shared" si="459"/>
        <v>107.34159906209929</v>
      </c>
      <c r="I10092" s="2">
        <f t="shared" si="457"/>
        <v>1.1925404364301301E-2</v>
      </c>
      <c r="J10092" s="2">
        <f t="shared" si="458"/>
        <v>106.69922764697091</v>
      </c>
    </row>
    <row r="10093" spans="1:10" x14ac:dyDescent="0.3">
      <c r="A10093" s="1">
        <v>42669.895266203705</v>
      </c>
      <c r="B10093">
        <v>46328</v>
      </c>
      <c r="C10093">
        <v>1.1999859999999999E-2</v>
      </c>
      <c r="D10093">
        <v>28.904910000000001</v>
      </c>
      <c r="E10093">
        <v>22.000990000000002</v>
      </c>
      <c r="F10093">
        <v>5040.3999999999996</v>
      </c>
      <c r="H10093">
        <f t="shared" si="459"/>
        <v>107.35359892209929</v>
      </c>
      <c r="I10093" s="2">
        <f t="shared" si="457"/>
        <v>1.1928048445887757E-2</v>
      </c>
      <c r="J10093" s="2">
        <f t="shared" si="458"/>
        <v>106.71115569541679</v>
      </c>
    </row>
    <row r="10094" spans="1:10" x14ac:dyDescent="0.3">
      <c r="A10094" s="1">
        <v>42669.895277777781</v>
      </c>
      <c r="B10094">
        <v>46329</v>
      </c>
      <c r="C10094">
        <v>1.1999859999999999E-2</v>
      </c>
      <c r="D10094">
        <v>28.909890000000001</v>
      </c>
      <c r="E10094">
        <v>22.006460000000001</v>
      </c>
      <c r="F10094">
        <v>5040.3999999999996</v>
      </c>
      <c r="H10094">
        <f t="shared" si="459"/>
        <v>107.3655987820993</v>
      </c>
      <c r="I10094" s="2">
        <f t="shared" si="457"/>
        <v>1.1928048445887757E-2</v>
      </c>
      <c r="J10094" s="2">
        <f t="shared" si="458"/>
        <v>106.72308374386269</v>
      </c>
    </row>
    <row r="10095" spans="1:10" x14ac:dyDescent="0.3">
      <c r="A10095" s="1">
        <v>42669.895289351851</v>
      </c>
      <c r="B10095">
        <v>46330</v>
      </c>
      <c r="C10095">
        <v>1.19972E-2</v>
      </c>
      <c r="D10095">
        <v>28.909890000000001</v>
      </c>
      <c r="E10095">
        <v>22.006460000000001</v>
      </c>
      <c r="F10095">
        <v>5040.3999999999996</v>
      </c>
      <c r="H10095">
        <f t="shared" si="459"/>
        <v>107.37759598209929</v>
      </c>
      <c r="I10095" s="2">
        <f t="shared" si="457"/>
        <v>1.1925404364301301E-2</v>
      </c>
      <c r="J10095" s="2">
        <f t="shared" si="458"/>
        <v>106.73500914822699</v>
      </c>
    </row>
    <row r="10096" spans="1:10" x14ac:dyDescent="0.3">
      <c r="A10096" s="1">
        <v>42669.895300925928</v>
      </c>
      <c r="B10096">
        <v>46331</v>
      </c>
      <c r="C10096">
        <v>1.19972E-2</v>
      </c>
      <c r="D10096">
        <v>28.912389999999998</v>
      </c>
      <c r="E10096">
        <v>22.018360000000001</v>
      </c>
      <c r="F10096">
        <v>5040.3999999999996</v>
      </c>
      <c r="H10096">
        <f t="shared" si="459"/>
        <v>107.38959318209929</v>
      </c>
      <c r="I10096" s="2">
        <f t="shared" si="457"/>
        <v>1.1925404364301301E-2</v>
      </c>
      <c r="J10096" s="2">
        <f t="shared" si="458"/>
        <v>106.74693455259128</v>
      </c>
    </row>
    <row r="10097" spans="1:10" x14ac:dyDescent="0.3">
      <c r="A10097" s="1">
        <v>42669.895312499997</v>
      </c>
      <c r="B10097">
        <v>46332</v>
      </c>
      <c r="C10097">
        <v>1.19972E-2</v>
      </c>
      <c r="D10097">
        <v>28.91488</v>
      </c>
      <c r="E10097">
        <v>22.01193</v>
      </c>
      <c r="F10097">
        <v>5040.3</v>
      </c>
      <c r="H10097">
        <f t="shared" si="459"/>
        <v>107.40159038209929</v>
      </c>
      <c r="I10097" s="2">
        <f t="shared" si="457"/>
        <v>1.1925404364301301E-2</v>
      </c>
      <c r="J10097" s="2">
        <f t="shared" si="458"/>
        <v>106.75885995695558</v>
      </c>
    </row>
    <row r="10098" spans="1:10" x14ac:dyDescent="0.3">
      <c r="A10098" s="1">
        <v>42669.895324074074</v>
      </c>
      <c r="B10098">
        <v>46333</v>
      </c>
      <c r="C10098">
        <v>1.199853E-2</v>
      </c>
      <c r="D10098">
        <v>28.917369999999998</v>
      </c>
      <c r="E10098">
        <v>22.000990000000002</v>
      </c>
      <c r="F10098">
        <v>5040.3</v>
      </c>
      <c r="H10098">
        <f t="shared" ref="H10098:H10161" si="460">C10098+H10097</f>
        <v>107.41358891209929</v>
      </c>
      <c r="I10098" s="2">
        <f t="shared" ref="I10098:I10161" si="461">C10098*$M$2</f>
        <v>1.1926726405094529E-2</v>
      </c>
      <c r="J10098" s="2">
        <f t="shared" ref="J10098:J10161" si="462">H10098*$M$2</f>
        <v>106.77078668336067</v>
      </c>
    </row>
    <row r="10099" spans="1:10" x14ac:dyDescent="0.3">
      <c r="A10099" s="1">
        <v>42669.895335648151</v>
      </c>
      <c r="B10099">
        <v>46334</v>
      </c>
      <c r="C10099">
        <v>1.19972E-2</v>
      </c>
      <c r="D10099">
        <v>28.922360000000001</v>
      </c>
      <c r="E10099">
        <v>22.006460000000001</v>
      </c>
      <c r="F10099">
        <v>5040.3</v>
      </c>
      <c r="H10099">
        <f t="shared" si="460"/>
        <v>107.42558611209928</v>
      </c>
      <c r="I10099" s="2">
        <f t="shared" si="461"/>
        <v>1.1925404364301301E-2</v>
      </c>
      <c r="J10099" s="2">
        <f t="shared" si="462"/>
        <v>106.78271208772497</v>
      </c>
    </row>
    <row r="10100" spans="1:10" x14ac:dyDescent="0.3">
      <c r="A10100" s="1">
        <v>42669.89534722222</v>
      </c>
      <c r="B10100">
        <v>46335</v>
      </c>
      <c r="C10100">
        <v>1.19972E-2</v>
      </c>
      <c r="D10100">
        <v>28.927350000000001</v>
      </c>
      <c r="E10100">
        <v>22.00742</v>
      </c>
      <c r="F10100">
        <v>5040.3</v>
      </c>
      <c r="H10100">
        <f t="shared" si="460"/>
        <v>107.43758331209928</v>
      </c>
      <c r="I10100" s="2">
        <f t="shared" si="461"/>
        <v>1.1925404364301301E-2</v>
      </c>
      <c r="J10100" s="2">
        <f t="shared" si="462"/>
        <v>106.79463749208927</v>
      </c>
    </row>
    <row r="10101" spans="1:10" x14ac:dyDescent="0.3">
      <c r="A10101" s="1">
        <v>42669.895358796297</v>
      </c>
      <c r="B10101">
        <v>46336</v>
      </c>
      <c r="C10101">
        <v>1.19972E-2</v>
      </c>
      <c r="D10101">
        <v>28.927350000000001</v>
      </c>
      <c r="E10101">
        <v>22.000990000000002</v>
      </c>
      <c r="F10101">
        <v>5040.2</v>
      </c>
      <c r="H10101">
        <f t="shared" si="460"/>
        <v>107.44958051209927</v>
      </c>
      <c r="I10101" s="2">
        <f t="shared" si="461"/>
        <v>1.1925404364301301E-2</v>
      </c>
      <c r="J10101" s="2">
        <f t="shared" si="462"/>
        <v>106.80656289645357</v>
      </c>
    </row>
    <row r="10102" spans="1:10" x14ac:dyDescent="0.3">
      <c r="A10102" s="1">
        <v>42669.895370370374</v>
      </c>
      <c r="B10102">
        <v>46337</v>
      </c>
      <c r="C10102">
        <v>1.19972E-2</v>
      </c>
      <c r="D10102">
        <v>28.927350000000001</v>
      </c>
      <c r="E10102">
        <v>22.018360000000001</v>
      </c>
      <c r="F10102">
        <v>5040.3</v>
      </c>
      <c r="H10102">
        <f t="shared" si="460"/>
        <v>107.46157771209927</v>
      </c>
      <c r="I10102" s="2">
        <f t="shared" si="461"/>
        <v>1.1925404364301301E-2</v>
      </c>
      <c r="J10102" s="2">
        <f t="shared" si="462"/>
        <v>106.81848830081786</v>
      </c>
    </row>
    <row r="10103" spans="1:10" x14ac:dyDescent="0.3">
      <c r="A10103" s="1">
        <v>42669.895381944443</v>
      </c>
      <c r="B10103">
        <v>46338</v>
      </c>
      <c r="C10103">
        <v>1.1999859999999999E-2</v>
      </c>
      <c r="D10103">
        <v>28.929839999999999</v>
      </c>
      <c r="E10103">
        <v>22.006460000000001</v>
      </c>
      <c r="F10103">
        <v>5040.3</v>
      </c>
      <c r="H10103">
        <f t="shared" si="460"/>
        <v>107.47357757209927</v>
      </c>
      <c r="I10103" s="2">
        <f t="shared" si="461"/>
        <v>1.1928048445887757E-2</v>
      </c>
      <c r="J10103" s="2">
        <f t="shared" si="462"/>
        <v>106.83041634926376</v>
      </c>
    </row>
    <row r="10104" spans="1:10" x14ac:dyDescent="0.3">
      <c r="A10104" s="1">
        <v>42669.89539351852</v>
      </c>
      <c r="B10104">
        <v>46339</v>
      </c>
      <c r="C10104">
        <v>1.19972E-2</v>
      </c>
      <c r="D10104">
        <v>28.934830000000002</v>
      </c>
      <c r="E10104">
        <v>22.006460000000001</v>
      </c>
      <c r="F10104">
        <v>5040.2</v>
      </c>
      <c r="H10104">
        <f t="shared" si="460"/>
        <v>107.48557477209927</v>
      </c>
      <c r="I10104" s="2">
        <f t="shared" si="461"/>
        <v>1.1925404364301301E-2</v>
      </c>
      <c r="J10104" s="2">
        <f t="shared" si="462"/>
        <v>106.84234175362805</v>
      </c>
    </row>
    <row r="10105" spans="1:10" x14ac:dyDescent="0.3">
      <c r="A10105" s="1">
        <v>42669.895405092589</v>
      </c>
      <c r="B10105">
        <v>46340</v>
      </c>
      <c r="C10105">
        <v>1.1999859999999999E-2</v>
      </c>
      <c r="D10105">
        <v>28.93732</v>
      </c>
      <c r="E10105">
        <v>22.018360000000001</v>
      </c>
      <c r="F10105">
        <v>5040.2</v>
      </c>
      <c r="H10105">
        <f t="shared" si="460"/>
        <v>107.49757463209927</v>
      </c>
      <c r="I10105" s="2">
        <f t="shared" si="461"/>
        <v>1.1928048445887757E-2</v>
      </c>
      <c r="J10105" s="2">
        <f t="shared" si="462"/>
        <v>106.85426980207394</v>
      </c>
    </row>
    <row r="10106" spans="1:10" x14ac:dyDescent="0.3">
      <c r="A10106" s="1">
        <v>42669.895416666666</v>
      </c>
      <c r="B10106">
        <v>46341</v>
      </c>
      <c r="C10106">
        <v>1.1999859999999999E-2</v>
      </c>
      <c r="D10106">
        <v>28.939820000000001</v>
      </c>
      <c r="E10106">
        <v>22.018360000000001</v>
      </c>
      <c r="F10106">
        <v>5040.2</v>
      </c>
      <c r="H10106">
        <f t="shared" si="460"/>
        <v>107.50957449209928</v>
      </c>
      <c r="I10106" s="2">
        <f t="shared" si="461"/>
        <v>1.1928048445887757E-2</v>
      </c>
      <c r="J10106" s="2">
        <f t="shared" si="462"/>
        <v>106.86619785051984</v>
      </c>
    </row>
    <row r="10107" spans="1:10" x14ac:dyDescent="0.3">
      <c r="A10107" s="1">
        <v>42669.895428240743</v>
      </c>
      <c r="B10107">
        <v>46342</v>
      </c>
      <c r="C10107">
        <v>1.19972E-2</v>
      </c>
      <c r="D10107">
        <v>28.942309999999999</v>
      </c>
      <c r="E10107">
        <v>22.018360000000001</v>
      </c>
      <c r="F10107">
        <v>5040.2</v>
      </c>
      <c r="H10107">
        <f t="shared" si="460"/>
        <v>107.52157169209927</v>
      </c>
      <c r="I10107" s="2">
        <f t="shared" si="461"/>
        <v>1.1925404364301301E-2</v>
      </c>
      <c r="J10107" s="2">
        <f t="shared" si="462"/>
        <v>106.87812325488413</v>
      </c>
    </row>
    <row r="10108" spans="1:10" x14ac:dyDescent="0.3">
      <c r="A10108" s="1">
        <v>42669.895439814813</v>
      </c>
      <c r="B10108">
        <v>46343</v>
      </c>
      <c r="C10108">
        <v>1.1999859999999999E-2</v>
      </c>
      <c r="D10108">
        <v>28.942309999999999</v>
      </c>
      <c r="E10108">
        <v>22.01193</v>
      </c>
      <c r="F10108">
        <v>5040.2</v>
      </c>
      <c r="H10108">
        <f t="shared" si="460"/>
        <v>107.53357155209927</v>
      </c>
      <c r="I10108" s="2">
        <f t="shared" si="461"/>
        <v>1.1928048445887757E-2</v>
      </c>
      <c r="J10108" s="2">
        <f t="shared" si="462"/>
        <v>106.89005130333003</v>
      </c>
    </row>
    <row r="10109" spans="1:10" x14ac:dyDescent="0.3">
      <c r="A10109" s="1">
        <v>42669.895451388889</v>
      </c>
      <c r="B10109">
        <v>46344</v>
      </c>
      <c r="C10109">
        <v>1.1999859999999999E-2</v>
      </c>
      <c r="D10109">
        <v>28.947289999999999</v>
      </c>
      <c r="E10109">
        <v>22.018360000000001</v>
      </c>
      <c r="F10109">
        <v>5040.2</v>
      </c>
      <c r="H10109">
        <f t="shared" si="460"/>
        <v>107.54557141209928</v>
      </c>
      <c r="I10109" s="2">
        <f t="shared" si="461"/>
        <v>1.1928048445887757E-2</v>
      </c>
      <c r="J10109" s="2">
        <f t="shared" si="462"/>
        <v>106.90197935177592</v>
      </c>
    </row>
    <row r="10110" spans="1:10" x14ac:dyDescent="0.3">
      <c r="A10110" s="1">
        <v>42669.895462962966</v>
      </c>
      <c r="B10110">
        <v>46345</v>
      </c>
      <c r="C10110">
        <v>1.1999859999999999E-2</v>
      </c>
      <c r="D10110">
        <v>28.94979</v>
      </c>
      <c r="E10110">
        <v>22.018360000000001</v>
      </c>
      <c r="F10110">
        <v>5040.2</v>
      </c>
      <c r="H10110">
        <f t="shared" si="460"/>
        <v>107.55757127209928</v>
      </c>
      <c r="I10110" s="2">
        <f t="shared" si="461"/>
        <v>1.1928048445887757E-2</v>
      </c>
      <c r="J10110" s="2">
        <f t="shared" si="462"/>
        <v>106.9139074002218</v>
      </c>
    </row>
    <row r="10111" spans="1:10" x14ac:dyDescent="0.3">
      <c r="A10111" s="1">
        <v>42669.895474537036</v>
      </c>
      <c r="B10111">
        <v>46346</v>
      </c>
      <c r="C10111">
        <v>1.1999859999999999E-2</v>
      </c>
      <c r="D10111">
        <v>28.952279999999998</v>
      </c>
      <c r="E10111">
        <v>22.006460000000001</v>
      </c>
      <c r="F10111">
        <v>5040.2</v>
      </c>
      <c r="H10111">
        <f t="shared" si="460"/>
        <v>107.56957113209928</v>
      </c>
      <c r="I10111" s="2">
        <f t="shared" si="461"/>
        <v>1.1928048445887757E-2</v>
      </c>
      <c r="J10111" s="2">
        <f t="shared" si="462"/>
        <v>106.9258354486677</v>
      </c>
    </row>
    <row r="10112" spans="1:10" x14ac:dyDescent="0.3">
      <c r="A10112" s="1">
        <v>42669.895486111112</v>
      </c>
      <c r="B10112">
        <v>46347</v>
      </c>
      <c r="C10112">
        <v>1.19972E-2</v>
      </c>
      <c r="D10112">
        <v>28.957270000000001</v>
      </c>
      <c r="E10112">
        <v>22.006460000000001</v>
      </c>
      <c r="F10112">
        <v>5040.2</v>
      </c>
      <c r="H10112">
        <f t="shared" si="460"/>
        <v>107.58156833209928</v>
      </c>
      <c r="I10112" s="2">
        <f t="shared" si="461"/>
        <v>1.1925404364301301E-2</v>
      </c>
      <c r="J10112" s="2">
        <f t="shared" si="462"/>
        <v>106.93776085303199</v>
      </c>
    </row>
    <row r="10113" spans="1:10" x14ac:dyDescent="0.3">
      <c r="A10113" s="1">
        <v>42669.895497685182</v>
      </c>
      <c r="B10113">
        <v>46348</v>
      </c>
      <c r="C10113">
        <v>1.19972E-2</v>
      </c>
      <c r="D10113">
        <v>28.959759999999999</v>
      </c>
      <c r="E10113">
        <v>22.018360000000001</v>
      </c>
      <c r="F10113">
        <v>5040.2</v>
      </c>
      <c r="H10113">
        <f t="shared" si="460"/>
        <v>107.59356553209928</v>
      </c>
      <c r="I10113" s="2">
        <f t="shared" si="461"/>
        <v>1.1925404364301301E-2</v>
      </c>
      <c r="J10113" s="2">
        <f t="shared" si="462"/>
        <v>106.94968625739629</v>
      </c>
    </row>
    <row r="10114" spans="1:10" x14ac:dyDescent="0.3">
      <c r="A10114" s="1">
        <v>42669.895509259259</v>
      </c>
      <c r="B10114">
        <v>46349</v>
      </c>
      <c r="C10114">
        <v>1.19972E-2</v>
      </c>
      <c r="D10114">
        <v>28.959759999999999</v>
      </c>
      <c r="E10114">
        <v>22.012889999999999</v>
      </c>
      <c r="F10114">
        <v>5040.2</v>
      </c>
      <c r="H10114">
        <f t="shared" si="460"/>
        <v>107.60556273209927</v>
      </c>
      <c r="I10114" s="2">
        <f t="shared" si="461"/>
        <v>1.1925404364301301E-2</v>
      </c>
      <c r="J10114" s="2">
        <f t="shared" si="462"/>
        <v>106.96161166176059</v>
      </c>
    </row>
    <row r="10115" spans="1:10" x14ac:dyDescent="0.3">
      <c r="A10115" s="1">
        <v>42669.895520833335</v>
      </c>
      <c r="B10115">
        <v>46350</v>
      </c>
      <c r="C10115">
        <v>1.19972E-2</v>
      </c>
      <c r="D10115">
        <v>28.962250000000001</v>
      </c>
      <c r="E10115">
        <v>22.018360000000001</v>
      </c>
      <c r="F10115">
        <v>5040.1000000000004</v>
      </c>
      <c r="H10115">
        <f t="shared" si="460"/>
        <v>107.61755993209927</v>
      </c>
      <c r="I10115" s="2">
        <f t="shared" si="461"/>
        <v>1.1925404364301301E-2</v>
      </c>
      <c r="J10115" s="2">
        <f t="shared" si="462"/>
        <v>106.97353706612489</v>
      </c>
    </row>
    <row r="10116" spans="1:10" x14ac:dyDescent="0.3">
      <c r="A10116" s="1">
        <v>42669.895532407405</v>
      </c>
      <c r="B10116">
        <v>46351</v>
      </c>
      <c r="C10116">
        <v>1.199853E-2</v>
      </c>
      <c r="D10116">
        <v>28.962250000000001</v>
      </c>
      <c r="E10116">
        <v>22.01193</v>
      </c>
      <c r="F10116">
        <v>5040.1000000000004</v>
      </c>
      <c r="H10116">
        <f t="shared" si="460"/>
        <v>107.62955846209927</v>
      </c>
      <c r="I10116" s="2">
        <f t="shared" si="461"/>
        <v>1.1926726405094529E-2</v>
      </c>
      <c r="J10116" s="2">
        <f t="shared" si="462"/>
        <v>106.98546379252998</v>
      </c>
    </row>
    <row r="10117" spans="1:10" x14ac:dyDescent="0.3">
      <c r="A10117" s="1">
        <v>42669.895543981482</v>
      </c>
      <c r="B10117">
        <v>46352</v>
      </c>
      <c r="C10117">
        <v>1.19972E-2</v>
      </c>
      <c r="D10117">
        <v>28.96724</v>
      </c>
      <c r="E10117">
        <v>22.018360000000001</v>
      </c>
      <c r="F10117">
        <v>5040.1000000000004</v>
      </c>
      <c r="H10117">
        <f t="shared" si="460"/>
        <v>107.64155566209926</v>
      </c>
      <c r="I10117" s="2">
        <f t="shared" si="461"/>
        <v>1.1925404364301301E-2</v>
      </c>
      <c r="J10117" s="2">
        <f t="shared" si="462"/>
        <v>106.99738919689428</v>
      </c>
    </row>
    <row r="10118" spans="1:10" x14ac:dyDescent="0.3">
      <c r="A10118" s="1">
        <v>42669.895555555559</v>
      </c>
      <c r="B10118">
        <v>46353</v>
      </c>
      <c r="C10118">
        <v>1.19972E-2</v>
      </c>
      <c r="D10118">
        <v>28.969729999999998</v>
      </c>
      <c r="E10118">
        <v>22.018360000000001</v>
      </c>
      <c r="F10118">
        <v>5040.1000000000004</v>
      </c>
      <c r="H10118">
        <f t="shared" si="460"/>
        <v>107.65355286209926</v>
      </c>
      <c r="I10118" s="2">
        <f t="shared" si="461"/>
        <v>1.1925404364301301E-2</v>
      </c>
      <c r="J10118" s="2">
        <f t="shared" si="462"/>
        <v>107.00931460125858</v>
      </c>
    </row>
    <row r="10119" spans="1:10" x14ac:dyDescent="0.3">
      <c r="A10119" s="1">
        <v>42669.895567129628</v>
      </c>
      <c r="B10119">
        <v>46354</v>
      </c>
      <c r="C10119">
        <v>1.1999859999999999E-2</v>
      </c>
      <c r="D10119">
        <v>28.969729999999998</v>
      </c>
      <c r="E10119">
        <v>22.01193</v>
      </c>
      <c r="F10119">
        <v>5040.1000000000004</v>
      </c>
      <c r="H10119">
        <f t="shared" si="460"/>
        <v>107.66555272209926</v>
      </c>
      <c r="I10119" s="2">
        <f t="shared" si="461"/>
        <v>1.1928048445887757E-2</v>
      </c>
      <c r="J10119" s="2">
        <f t="shared" si="462"/>
        <v>107.02124264970446</v>
      </c>
    </row>
    <row r="10120" spans="1:10" x14ac:dyDescent="0.3">
      <c r="A10120" s="1">
        <v>42669.895578703705</v>
      </c>
      <c r="B10120">
        <v>46355</v>
      </c>
      <c r="C10120">
        <v>1.1999859999999999E-2</v>
      </c>
      <c r="D10120">
        <v>28.97223</v>
      </c>
      <c r="E10120">
        <v>22.018360000000001</v>
      </c>
      <c r="F10120">
        <v>5040.1000000000004</v>
      </c>
      <c r="H10120">
        <f t="shared" si="460"/>
        <v>107.67755258209927</v>
      </c>
      <c r="I10120" s="2">
        <f t="shared" si="461"/>
        <v>1.1928048445887757E-2</v>
      </c>
      <c r="J10120" s="2">
        <f t="shared" si="462"/>
        <v>107.03317069815036</v>
      </c>
    </row>
    <row r="10121" spans="1:10" x14ac:dyDescent="0.3">
      <c r="A10121" s="1">
        <v>42669.895590277774</v>
      </c>
      <c r="B10121">
        <v>46356</v>
      </c>
      <c r="C10121">
        <v>1.199454E-2</v>
      </c>
      <c r="D10121">
        <v>28.97223</v>
      </c>
      <c r="E10121">
        <v>22.018360000000001</v>
      </c>
      <c r="F10121">
        <v>5040.1000000000004</v>
      </c>
      <c r="H10121">
        <f t="shared" si="460"/>
        <v>107.68954712209927</v>
      </c>
      <c r="I10121" s="2">
        <f t="shared" si="461"/>
        <v>1.1922760282714844E-2</v>
      </c>
      <c r="J10121" s="2">
        <f t="shared" si="462"/>
        <v>107.04509345843307</v>
      </c>
    </row>
    <row r="10122" spans="1:10" x14ac:dyDescent="0.3">
      <c r="A10122" s="1">
        <v>42669.895601851851</v>
      </c>
      <c r="B10122">
        <v>46357</v>
      </c>
      <c r="C10122">
        <v>1.1999859999999999E-2</v>
      </c>
      <c r="D10122">
        <v>28.977209999999999</v>
      </c>
      <c r="E10122">
        <v>22.018360000000001</v>
      </c>
      <c r="F10122">
        <v>5040.1000000000004</v>
      </c>
      <c r="H10122">
        <f t="shared" si="460"/>
        <v>107.70154698209927</v>
      </c>
      <c r="I10122" s="2">
        <f t="shared" si="461"/>
        <v>1.1928048445887757E-2</v>
      </c>
      <c r="J10122" s="2">
        <f t="shared" si="462"/>
        <v>107.05702150687897</v>
      </c>
    </row>
    <row r="10123" spans="1:10" x14ac:dyDescent="0.3">
      <c r="A10123" s="1">
        <v>42669.895613425928</v>
      </c>
      <c r="B10123">
        <v>46358</v>
      </c>
      <c r="C10123">
        <v>1.19972E-2</v>
      </c>
      <c r="D10123">
        <v>28.974720000000001</v>
      </c>
      <c r="E10123">
        <v>22.018360000000001</v>
      </c>
      <c r="F10123">
        <v>5040</v>
      </c>
      <c r="H10123">
        <f t="shared" si="460"/>
        <v>107.71354418209927</v>
      </c>
      <c r="I10123" s="2">
        <f t="shared" si="461"/>
        <v>1.1925404364301301E-2</v>
      </c>
      <c r="J10123" s="2">
        <f t="shared" si="462"/>
        <v>107.06894691124326</v>
      </c>
    </row>
    <row r="10124" spans="1:10" x14ac:dyDescent="0.3">
      <c r="A10124" s="1">
        <v>42669.895624999997</v>
      </c>
      <c r="B10124">
        <v>46359</v>
      </c>
      <c r="C10124">
        <v>1.19972E-2</v>
      </c>
      <c r="D10124">
        <v>28.982199999999999</v>
      </c>
      <c r="E10124">
        <v>22.012889999999999</v>
      </c>
      <c r="F10124">
        <v>5040</v>
      </c>
      <c r="H10124">
        <f t="shared" si="460"/>
        <v>107.72554138209927</v>
      </c>
      <c r="I10124" s="2">
        <f t="shared" si="461"/>
        <v>1.1925404364301301E-2</v>
      </c>
      <c r="J10124" s="2">
        <f t="shared" si="462"/>
        <v>107.08087231560756</v>
      </c>
    </row>
    <row r="10125" spans="1:10" x14ac:dyDescent="0.3">
      <c r="A10125" s="1">
        <v>42669.895636574074</v>
      </c>
      <c r="B10125">
        <v>46360</v>
      </c>
      <c r="C10125">
        <v>1.19972E-2</v>
      </c>
      <c r="D10125">
        <v>28.982199999999999</v>
      </c>
      <c r="E10125">
        <v>22.012889999999999</v>
      </c>
      <c r="F10125">
        <v>5040</v>
      </c>
      <c r="H10125">
        <f t="shared" si="460"/>
        <v>107.73753858209926</v>
      </c>
      <c r="I10125" s="2">
        <f t="shared" si="461"/>
        <v>1.1925404364301301E-2</v>
      </c>
      <c r="J10125" s="2">
        <f t="shared" si="462"/>
        <v>107.09279771997186</v>
      </c>
    </row>
    <row r="10126" spans="1:10" x14ac:dyDescent="0.3">
      <c r="A10126" s="1">
        <v>42669.895648148151</v>
      </c>
      <c r="B10126">
        <v>46361</v>
      </c>
      <c r="C10126">
        <v>1.19972E-2</v>
      </c>
      <c r="D10126">
        <v>28.9847</v>
      </c>
      <c r="E10126">
        <v>22.018360000000001</v>
      </c>
      <c r="F10126">
        <v>5040</v>
      </c>
      <c r="H10126">
        <f t="shared" si="460"/>
        <v>107.74953578209926</v>
      </c>
      <c r="I10126" s="2">
        <f t="shared" si="461"/>
        <v>1.1925404364301301E-2</v>
      </c>
      <c r="J10126" s="2">
        <f t="shared" si="462"/>
        <v>107.10472312433616</v>
      </c>
    </row>
    <row r="10127" spans="1:10" x14ac:dyDescent="0.3">
      <c r="A10127" s="1">
        <v>42669.89565972222</v>
      </c>
      <c r="B10127">
        <v>46362</v>
      </c>
      <c r="C10127">
        <v>1.1999859999999999E-2</v>
      </c>
      <c r="D10127">
        <v>28.9847</v>
      </c>
      <c r="E10127">
        <v>22.012889999999999</v>
      </c>
      <c r="F10127">
        <v>5040</v>
      </c>
      <c r="H10127">
        <f t="shared" si="460"/>
        <v>107.76153564209926</v>
      </c>
      <c r="I10127" s="2">
        <f t="shared" si="461"/>
        <v>1.1928048445887757E-2</v>
      </c>
      <c r="J10127" s="2">
        <f t="shared" si="462"/>
        <v>107.11665117278204</v>
      </c>
    </row>
    <row r="10128" spans="1:10" x14ac:dyDescent="0.3">
      <c r="A10128" s="1">
        <v>42669.895671296297</v>
      </c>
      <c r="B10128">
        <v>46363</v>
      </c>
      <c r="C10128">
        <v>1.19972E-2</v>
      </c>
      <c r="D10128">
        <v>28.992170000000002</v>
      </c>
      <c r="E10128">
        <v>22.012889999999999</v>
      </c>
      <c r="F10128">
        <v>5040</v>
      </c>
      <c r="H10128">
        <f t="shared" si="460"/>
        <v>107.77353284209926</v>
      </c>
      <c r="I10128" s="2">
        <f t="shared" si="461"/>
        <v>1.1925404364301301E-2</v>
      </c>
      <c r="J10128" s="2">
        <f t="shared" si="462"/>
        <v>107.12857657714635</v>
      </c>
    </row>
    <row r="10129" spans="1:10" x14ac:dyDescent="0.3">
      <c r="A10129" s="1">
        <v>42669.895682870374</v>
      </c>
      <c r="B10129">
        <v>46364</v>
      </c>
      <c r="C10129">
        <v>1.19972E-2</v>
      </c>
      <c r="D10129">
        <v>28.992170000000002</v>
      </c>
      <c r="E10129">
        <v>22.018360000000001</v>
      </c>
      <c r="F10129">
        <v>5040</v>
      </c>
      <c r="H10129">
        <f t="shared" si="460"/>
        <v>107.78553004209925</v>
      </c>
      <c r="I10129" s="2">
        <f t="shared" si="461"/>
        <v>1.1925404364301301E-2</v>
      </c>
      <c r="J10129" s="2">
        <f t="shared" si="462"/>
        <v>107.14050198151064</v>
      </c>
    </row>
    <row r="10130" spans="1:10" x14ac:dyDescent="0.3">
      <c r="A10130" s="1">
        <v>42669.895694444444</v>
      </c>
      <c r="B10130">
        <v>46365</v>
      </c>
      <c r="C10130">
        <v>1.1999859999999999E-2</v>
      </c>
      <c r="D10130">
        <v>28.992170000000002</v>
      </c>
      <c r="E10130">
        <v>22.018360000000001</v>
      </c>
      <c r="F10130">
        <v>5039.8999999999996</v>
      </c>
      <c r="H10130">
        <f t="shared" si="460"/>
        <v>107.79752990209926</v>
      </c>
      <c r="I10130" s="2">
        <f t="shared" si="461"/>
        <v>1.1928048445887757E-2</v>
      </c>
      <c r="J10130" s="2">
        <f t="shared" si="462"/>
        <v>107.15243002995653</v>
      </c>
    </row>
    <row r="10131" spans="1:10" x14ac:dyDescent="0.3">
      <c r="A10131" s="1">
        <v>42669.89570601852</v>
      </c>
      <c r="B10131">
        <v>46366</v>
      </c>
      <c r="C10131">
        <v>1.19972E-2</v>
      </c>
      <c r="D10131">
        <v>28.999649999999999</v>
      </c>
      <c r="E10131">
        <v>22.018360000000001</v>
      </c>
      <c r="F10131">
        <v>5040</v>
      </c>
      <c r="H10131">
        <f t="shared" si="460"/>
        <v>107.80952710209925</v>
      </c>
      <c r="I10131" s="2">
        <f t="shared" si="461"/>
        <v>1.1925404364301301E-2</v>
      </c>
      <c r="J10131" s="2">
        <f t="shared" si="462"/>
        <v>107.16435543432083</v>
      </c>
    </row>
    <row r="10132" spans="1:10" x14ac:dyDescent="0.3">
      <c r="A10132" s="1">
        <v>42669.89571759259</v>
      </c>
      <c r="B10132">
        <v>46367</v>
      </c>
      <c r="C10132">
        <v>1.19972E-2</v>
      </c>
      <c r="D10132">
        <v>29.00215</v>
      </c>
      <c r="E10132">
        <v>22.012889999999999</v>
      </c>
      <c r="F10132">
        <v>5039.8999999999996</v>
      </c>
      <c r="H10132">
        <f t="shared" si="460"/>
        <v>107.82152430209925</v>
      </c>
      <c r="I10132" s="2">
        <f t="shared" si="461"/>
        <v>1.1925404364301301E-2</v>
      </c>
      <c r="J10132" s="2">
        <f t="shared" si="462"/>
        <v>107.17628083868513</v>
      </c>
    </row>
    <row r="10133" spans="1:10" x14ac:dyDescent="0.3">
      <c r="A10133" s="1">
        <v>42669.895729166667</v>
      </c>
      <c r="B10133">
        <v>46368</v>
      </c>
      <c r="C10133">
        <v>1.19972E-2</v>
      </c>
      <c r="D10133">
        <v>29.00215</v>
      </c>
      <c r="E10133">
        <v>22.012889999999999</v>
      </c>
      <c r="F10133">
        <v>5040</v>
      </c>
      <c r="H10133">
        <f t="shared" si="460"/>
        <v>107.83352150209925</v>
      </c>
      <c r="I10133" s="2">
        <f t="shared" si="461"/>
        <v>1.1925404364301301E-2</v>
      </c>
      <c r="J10133" s="2">
        <f t="shared" si="462"/>
        <v>107.18820624304942</v>
      </c>
    </row>
    <row r="10134" spans="1:10" x14ac:dyDescent="0.3">
      <c r="A10134" s="1">
        <v>42669.895740740743</v>
      </c>
      <c r="B10134">
        <v>46369</v>
      </c>
      <c r="C10134">
        <v>1.19972E-2</v>
      </c>
      <c r="D10134">
        <v>29.00215</v>
      </c>
      <c r="E10134">
        <v>22.012889999999999</v>
      </c>
      <c r="F10134">
        <v>5040</v>
      </c>
      <c r="H10134">
        <f t="shared" si="460"/>
        <v>107.84551870209924</v>
      </c>
      <c r="I10134" s="2">
        <f t="shared" si="461"/>
        <v>1.1925404364301301E-2</v>
      </c>
      <c r="J10134" s="2">
        <f t="shared" si="462"/>
        <v>107.20013164741373</v>
      </c>
    </row>
    <row r="10135" spans="1:10" x14ac:dyDescent="0.3">
      <c r="A10135" s="1">
        <v>42669.895752314813</v>
      </c>
      <c r="B10135">
        <v>46370</v>
      </c>
      <c r="C10135">
        <v>1.199853E-2</v>
      </c>
      <c r="D10135">
        <v>29.00713</v>
      </c>
      <c r="E10135">
        <v>22.00742</v>
      </c>
      <c r="F10135">
        <v>5039.8999999999996</v>
      </c>
      <c r="H10135">
        <f t="shared" si="460"/>
        <v>107.85751723209924</v>
      </c>
      <c r="I10135" s="2">
        <f t="shared" si="461"/>
        <v>1.1926726405094529E-2</v>
      </c>
      <c r="J10135" s="2">
        <f t="shared" si="462"/>
        <v>107.21205837381882</v>
      </c>
    </row>
    <row r="10136" spans="1:10" x14ac:dyDescent="0.3">
      <c r="A10136" s="1">
        <v>42669.89576388889</v>
      </c>
      <c r="B10136">
        <v>46371</v>
      </c>
      <c r="C10136">
        <v>1.19972E-2</v>
      </c>
      <c r="D10136">
        <v>29.012119999999999</v>
      </c>
      <c r="E10136">
        <v>22.018360000000001</v>
      </c>
      <c r="F10136">
        <v>5039.8999999999996</v>
      </c>
      <c r="H10136">
        <f t="shared" si="460"/>
        <v>107.86951443209924</v>
      </c>
      <c r="I10136" s="2">
        <f t="shared" si="461"/>
        <v>1.1925404364301301E-2</v>
      </c>
      <c r="J10136" s="2">
        <f t="shared" si="462"/>
        <v>107.22398377818311</v>
      </c>
    </row>
    <row r="10137" spans="1:10" x14ac:dyDescent="0.3">
      <c r="A10137" s="1">
        <v>42669.895775462966</v>
      </c>
      <c r="B10137">
        <v>46372</v>
      </c>
      <c r="C10137">
        <v>1.19972E-2</v>
      </c>
      <c r="D10137">
        <v>29.012119999999999</v>
      </c>
      <c r="E10137">
        <v>22.018360000000001</v>
      </c>
      <c r="F10137">
        <v>5039.8999999999996</v>
      </c>
      <c r="H10137">
        <f t="shared" si="460"/>
        <v>107.88151163209923</v>
      </c>
      <c r="I10137" s="2">
        <f t="shared" si="461"/>
        <v>1.1925404364301301E-2</v>
      </c>
      <c r="J10137" s="2">
        <f t="shared" si="462"/>
        <v>107.23590918254742</v>
      </c>
    </row>
    <row r="10138" spans="1:10" x14ac:dyDescent="0.3">
      <c r="A10138" s="1">
        <v>42669.895787037036</v>
      </c>
      <c r="B10138">
        <v>46373</v>
      </c>
      <c r="C10138">
        <v>1.199853E-2</v>
      </c>
      <c r="D10138">
        <v>29.014610000000001</v>
      </c>
      <c r="E10138">
        <v>22.018360000000001</v>
      </c>
      <c r="F10138">
        <v>5039.8999999999996</v>
      </c>
      <c r="H10138">
        <f t="shared" si="460"/>
        <v>107.89351016209923</v>
      </c>
      <c r="I10138" s="2">
        <f t="shared" si="461"/>
        <v>1.1926726405094529E-2</v>
      </c>
      <c r="J10138" s="2">
        <f t="shared" si="462"/>
        <v>107.24783590895251</v>
      </c>
    </row>
    <row r="10139" spans="1:10" x14ac:dyDescent="0.3">
      <c r="A10139" s="1">
        <v>42669.895798611113</v>
      </c>
      <c r="B10139">
        <v>46374</v>
      </c>
      <c r="C10139">
        <v>1.19972E-2</v>
      </c>
      <c r="D10139">
        <v>29.014610000000001</v>
      </c>
      <c r="E10139">
        <v>22.018360000000001</v>
      </c>
      <c r="F10139">
        <v>5039.8</v>
      </c>
      <c r="H10139">
        <f t="shared" si="460"/>
        <v>107.90550736209923</v>
      </c>
      <c r="I10139" s="2">
        <f t="shared" si="461"/>
        <v>1.1925404364301301E-2</v>
      </c>
      <c r="J10139" s="2">
        <f t="shared" si="462"/>
        <v>107.2597613133168</v>
      </c>
    </row>
    <row r="10140" spans="1:10" x14ac:dyDescent="0.3">
      <c r="A10140" s="1">
        <v>42669.895810185182</v>
      </c>
      <c r="B10140">
        <v>46375</v>
      </c>
      <c r="C10140">
        <v>1.19972E-2</v>
      </c>
      <c r="D10140">
        <v>29.019600000000001</v>
      </c>
      <c r="E10140">
        <v>22.00742</v>
      </c>
      <c r="F10140">
        <v>5039.8</v>
      </c>
      <c r="H10140">
        <f t="shared" si="460"/>
        <v>107.91750456209923</v>
      </c>
      <c r="I10140" s="2">
        <f t="shared" si="461"/>
        <v>1.1925404364301301E-2</v>
      </c>
      <c r="J10140" s="2">
        <f t="shared" si="462"/>
        <v>107.27168671768111</v>
      </c>
    </row>
    <row r="10141" spans="1:10" x14ac:dyDescent="0.3">
      <c r="A10141" s="1">
        <v>42669.895821759259</v>
      </c>
      <c r="B10141">
        <v>46376</v>
      </c>
      <c r="C10141">
        <v>1.19972E-2</v>
      </c>
      <c r="D10141">
        <v>29.022089999999999</v>
      </c>
      <c r="E10141">
        <v>22.018360000000001</v>
      </c>
      <c r="F10141">
        <v>5039.8999999999996</v>
      </c>
      <c r="H10141">
        <f t="shared" si="460"/>
        <v>107.92950176209922</v>
      </c>
      <c r="I10141" s="2">
        <f t="shared" si="461"/>
        <v>1.1925404364301301E-2</v>
      </c>
      <c r="J10141" s="2">
        <f t="shared" si="462"/>
        <v>107.2836121220454</v>
      </c>
    </row>
    <row r="10142" spans="1:10" x14ac:dyDescent="0.3">
      <c r="A10142" s="1">
        <v>42669.895833333336</v>
      </c>
      <c r="B10142">
        <v>46377</v>
      </c>
      <c r="C10142">
        <v>1.19972E-2</v>
      </c>
      <c r="D10142">
        <v>29.029579999999999</v>
      </c>
      <c r="E10142">
        <v>22.012889999999999</v>
      </c>
      <c r="F10142">
        <v>5039.8999999999996</v>
      </c>
      <c r="H10142">
        <f t="shared" si="460"/>
        <v>107.94149896209922</v>
      </c>
      <c r="I10142" s="2">
        <f t="shared" si="461"/>
        <v>1.1925404364301301E-2</v>
      </c>
      <c r="J10142" s="2">
        <f t="shared" si="462"/>
        <v>107.29553752640969</v>
      </c>
    </row>
    <row r="10143" spans="1:10" x14ac:dyDescent="0.3">
      <c r="A10143" s="1">
        <v>42669.895844907405</v>
      </c>
      <c r="B10143">
        <v>46378</v>
      </c>
      <c r="C10143">
        <v>8.7286220000000001E-3</v>
      </c>
      <c r="D10143">
        <v>29.47588</v>
      </c>
      <c r="E10143">
        <v>22.018360000000001</v>
      </c>
      <c r="F10143">
        <v>5039.8</v>
      </c>
      <c r="H10143">
        <f t="shared" si="460"/>
        <v>107.95022758409922</v>
      </c>
      <c r="I10143" s="2">
        <f t="shared" si="461"/>
        <v>8.6763867313320066E-3</v>
      </c>
      <c r="J10143" s="2">
        <f t="shared" si="462"/>
        <v>107.30421391314104</v>
      </c>
    </row>
    <row r="10144" spans="1:10" x14ac:dyDescent="0.3">
      <c r="A10144" s="1">
        <v>42669.895856481482</v>
      </c>
      <c r="B10144">
        <v>46379</v>
      </c>
      <c r="C10144">
        <v>5.4121710000000003E-3</v>
      </c>
      <c r="D10144">
        <v>29.647919999999999</v>
      </c>
      <c r="E10144">
        <v>22.012889999999999</v>
      </c>
      <c r="F10144">
        <v>5039.8</v>
      </c>
      <c r="H10144">
        <f t="shared" si="460"/>
        <v>107.95563975509923</v>
      </c>
      <c r="I10144" s="2">
        <f t="shared" si="461"/>
        <v>5.3797825879159256E-3</v>
      </c>
      <c r="J10144" s="2">
        <f t="shared" si="462"/>
        <v>107.30959369572895</v>
      </c>
    </row>
    <row r="10145" spans="1:10" x14ac:dyDescent="0.3">
      <c r="A10145" s="1">
        <v>42669.895868055559</v>
      </c>
      <c r="B10145">
        <v>46380</v>
      </c>
      <c r="C10145">
        <v>3.400227E-3</v>
      </c>
      <c r="D10145">
        <v>29.73518</v>
      </c>
      <c r="E10145">
        <v>22.012889999999999</v>
      </c>
      <c r="F10145">
        <v>5039.8999999999996</v>
      </c>
      <c r="H10145">
        <f t="shared" si="460"/>
        <v>107.95903998209923</v>
      </c>
      <c r="I10145" s="2">
        <f t="shared" si="461"/>
        <v>3.3798787971705997E-3</v>
      </c>
      <c r="J10145" s="2">
        <f t="shared" si="462"/>
        <v>107.31297357452613</v>
      </c>
    </row>
    <row r="10146" spans="1:10" x14ac:dyDescent="0.3">
      <c r="A10146" s="1">
        <v>42669.895879629628</v>
      </c>
      <c r="B10146">
        <v>46381</v>
      </c>
      <c r="C10146">
        <v>2.195453E-3</v>
      </c>
      <c r="D10146">
        <v>29.797519999999999</v>
      </c>
      <c r="E10146">
        <v>22.018360000000001</v>
      </c>
      <c r="F10146">
        <v>5039.8999999999996</v>
      </c>
      <c r="H10146">
        <f t="shared" si="460"/>
        <v>107.96123543509923</v>
      </c>
      <c r="I10146" s="2">
        <f t="shared" si="461"/>
        <v>2.1823146057262017E-3</v>
      </c>
      <c r="J10146" s="2">
        <f t="shared" si="462"/>
        <v>107.31515588913184</v>
      </c>
    </row>
    <row r="10147" spans="1:10" x14ac:dyDescent="0.3">
      <c r="A10147" s="1">
        <v>42669.895891203705</v>
      </c>
      <c r="B10147">
        <v>46382</v>
      </c>
      <c r="C10147">
        <v>1.4707279999999999E-3</v>
      </c>
      <c r="D10147">
        <v>29.842400000000001</v>
      </c>
      <c r="E10147">
        <v>22.018360000000001</v>
      </c>
      <c r="F10147">
        <v>5039.8</v>
      </c>
      <c r="H10147">
        <f t="shared" si="460"/>
        <v>107.96270616309923</v>
      </c>
      <c r="I10147" s="2">
        <f t="shared" si="461"/>
        <v>1.4619266253709301E-3</v>
      </c>
      <c r="J10147" s="2">
        <f t="shared" si="462"/>
        <v>107.31661781575723</v>
      </c>
    </row>
    <row r="10148" spans="1:10" x14ac:dyDescent="0.3">
      <c r="A10148" s="1">
        <v>42669.895902777775</v>
      </c>
      <c r="B10148">
        <v>46383</v>
      </c>
      <c r="C10148">
        <v>1.0225950000000001E-3</v>
      </c>
      <c r="D10148">
        <v>29.887280000000001</v>
      </c>
      <c r="E10148">
        <v>22.018360000000001</v>
      </c>
      <c r="F10148">
        <v>5039.8999999999996</v>
      </c>
      <c r="H10148">
        <f t="shared" si="460"/>
        <v>107.96372875809922</v>
      </c>
      <c r="I10148" s="2">
        <f t="shared" si="461"/>
        <v>1.0164754172567508E-3</v>
      </c>
      <c r="J10148" s="2">
        <f t="shared" si="462"/>
        <v>107.31763429117447</v>
      </c>
    </row>
    <row r="10149" spans="1:10" x14ac:dyDescent="0.3">
      <c r="A10149" s="1">
        <v>42669.895914351851</v>
      </c>
      <c r="B10149">
        <v>46384</v>
      </c>
      <c r="C10149">
        <v>7.4068289999999998E-4</v>
      </c>
      <c r="D10149">
        <v>29.934650000000001</v>
      </c>
      <c r="E10149">
        <v>22.018360000000001</v>
      </c>
      <c r="F10149">
        <v>5039.8</v>
      </c>
      <c r="H10149">
        <f t="shared" si="460"/>
        <v>107.96446944099922</v>
      </c>
      <c r="I10149" s="2">
        <f t="shared" si="461"/>
        <v>7.3625038244118162E-4</v>
      </c>
      <c r="J10149" s="2">
        <f t="shared" si="462"/>
        <v>107.31837054155692</v>
      </c>
    </row>
    <row r="10150" spans="1:10" x14ac:dyDescent="0.3">
      <c r="A10150" s="1">
        <v>42669.895925925928</v>
      </c>
      <c r="B10150">
        <v>46385</v>
      </c>
      <c r="C10150">
        <v>5.5584459999999999E-4</v>
      </c>
      <c r="D10150">
        <v>29.964569999999998</v>
      </c>
      <c r="E10150">
        <v>22.018360000000001</v>
      </c>
      <c r="F10150">
        <v>5039.8</v>
      </c>
      <c r="H10150">
        <f t="shared" si="460"/>
        <v>107.96502528559922</v>
      </c>
      <c r="I10150" s="2">
        <f t="shared" si="461"/>
        <v>5.5251822247802081E-4</v>
      </c>
      <c r="J10150" s="2">
        <f t="shared" si="462"/>
        <v>107.31892305977939</v>
      </c>
    </row>
    <row r="10151" spans="1:10" x14ac:dyDescent="0.3">
      <c r="A10151" s="1">
        <v>42669.895937499998</v>
      </c>
      <c r="B10151">
        <v>46386</v>
      </c>
      <c r="C10151">
        <v>4.2286750000000001E-4</v>
      </c>
      <c r="D10151">
        <v>29.999479999999998</v>
      </c>
      <c r="E10151">
        <v>22.018360000000001</v>
      </c>
      <c r="F10151">
        <v>5039.8</v>
      </c>
      <c r="H10151">
        <f t="shared" si="460"/>
        <v>107.96544815309923</v>
      </c>
      <c r="I10151" s="2">
        <f t="shared" si="461"/>
        <v>4.2033690611319147E-4</v>
      </c>
      <c r="J10151" s="2">
        <f t="shared" si="462"/>
        <v>107.31934339668551</v>
      </c>
    </row>
    <row r="10152" spans="1:10" x14ac:dyDescent="0.3">
      <c r="A10152" s="1">
        <v>42669.895949074074</v>
      </c>
      <c r="B10152">
        <v>46387</v>
      </c>
      <c r="C10152">
        <v>3.2579480000000002E-4</v>
      </c>
      <c r="D10152">
        <v>30.03698</v>
      </c>
      <c r="E10152">
        <v>22.018360000000001</v>
      </c>
      <c r="F10152">
        <v>5039.8</v>
      </c>
      <c r="H10152">
        <f t="shared" si="460"/>
        <v>107.96577394789924</v>
      </c>
      <c r="I10152" s="2">
        <f t="shared" si="461"/>
        <v>3.2384512467798068E-4</v>
      </c>
      <c r="J10152" s="2">
        <f t="shared" si="462"/>
        <v>107.31966724181019</v>
      </c>
    </row>
    <row r="10153" spans="1:10" x14ac:dyDescent="0.3">
      <c r="A10153" s="1">
        <v>42669.895960648151</v>
      </c>
      <c r="B10153">
        <v>46388</v>
      </c>
      <c r="C10153">
        <v>2.5531680000000001E-4</v>
      </c>
      <c r="D10153">
        <v>30.0669</v>
      </c>
      <c r="E10153">
        <v>22.018360000000001</v>
      </c>
      <c r="F10153">
        <v>5039.8</v>
      </c>
      <c r="H10153">
        <f t="shared" si="460"/>
        <v>107.96602926469923</v>
      </c>
      <c r="I10153" s="2">
        <f t="shared" si="461"/>
        <v>2.5378889082447925E-4</v>
      </c>
      <c r="J10153" s="2">
        <f t="shared" si="462"/>
        <v>107.31992103070101</v>
      </c>
    </row>
    <row r="10154" spans="1:10" x14ac:dyDescent="0.3">
      <c r="A10154" s="1">
        <v>42669.895972222221</v>
      </c>
      <c r="B10154">
        <v>46389</v>
      </c>
      <c r="C10154">
        <v>2.021258E-4</v>
      </c>
      <c r="D10154">
        <v>30.09432</v>
      </c>
      <c r="E10154">
        <v>22.018360000000001</v>
      </c>
      <c r="F10154">
        <v>5039.8</v>
      </c>
      <c r="H10154">
        <f t="shared" si="460"/>
        <v>107.96623139049923</v>
      </c>
      <c r="I10154" s="2">
        <f t="shared" si="461"/>
        <v>2.0091620523604608E-4</v>
      </c>
      <c r="J10154" s="2">
        <f t="shared" si="462"/>
        <v>107.32012194690626</v>
      </c>
    </row>
    <row r="10155" spans="1:10" x14ac:dyDescent="0.3">
      <c r="A10155" s="1">
        <v>42669.895983796298</v>
      </c>
      <c r="B10155">
        <v>46390</v>
      </c>
      <c r="C10155">
        <v>1.5957300000000001E-4</v>
      </c>
      <c r="D10155">
        <v>30.12923</v>
      </c>
      <c r="E10155">
        <v>22.018360000000001</v>
      </c>
      <c r="F10155">
        <v>5039.8</v>
      </c>
      <c r="H10155">
        <f t="shared" si="460"/>
        <v>107.96639096349924</v>
      </c>
      <c r="I10155" s="2">
        <f t="shared" si="461"/>
        <v>1.5861805676529954E-4</v>
      </c>
      <c r="J10155" s="2">
        <f t="shared" si="462"/>
        <v>107.32028056496303</v>
      </c>
    </row>
    <row r="10156" spans="1:10" x14ac:dyDescent="0.3">
      <c r="A10156" s="1">
        <v>42669.895995370367</v>
      </c>
      <c r="B10156">
        <v>46391</v>
      </c>
      <c r="C10156">
        <v>1.249988E-4</v>
      </c>
      <c r="D10156">
        <v>30.151669999999999</v>
      </c>
      <c r="E10156">
        <v>22.018360000000001</v>
      </c>
      <c r="F10156">
        <v>5039.8</v>
      </c>
      <c r="H10156">
        <f t="shared" si="460"/>
        <v>107.96651596229924</v>
      </c>
      <c r="I10156" s="2">
        <f t="shared" si="461"/>
        <v>1.2425076143203628E-4</v>
      </c>
      <c r="J10156" s="2">
        <f t="shared" si="462"/>
        <v>107.32040481572446</v>
      </c>
    </row>
    <row r="10157" spans="1:10" x14ac:dyDescent="0.3">
      <c r="A10157" s="1">
        <v>42669.896006944444</v>
      </c>
      <c r="B10157">
        <v>46392</v>
      </c>
      <c r="C10157">
        <v>9.7073559999999996E-5</v>
      </c>
      <c r="D10157">
        <v>30.179099999999998</v>
      </c>
      <c r="E10157">
        <v>22.02383</v>
      </c>
      <c r="F10157">
        <v>5039.8</v>
      </c>
      <c r="H10157">
        <f t="shared" si="460"/>
        <v>107.96661303585924</v>
      </c>
      <c r="I10157" s="2">
        <f t="shared" si="461"/>
        <v>9.6492636288656038E-5</v>
      </c>
      <c r="J10157" s="2">
        <f t="shared" si="462"/>
        <v>107.32050130836075</v>
      </c>
    </row>
    <row r="10158" spans="1:10" x14ac:dyDescent="0.3">
      <c r="A10158" s="1">
        <v>42669.896018518521</v>
      </c>
      <c r="B10158">
        <v>46393</v>
      </c>
      <c r="C10158">
        <v>7.7126930000000004E-5</v>
      </c>
      <c r="D10158">
        <v>30.19904</v>
      </c>
      <c r="E10158">
        <v>22.018360000000001</v>
      </c>
      <c r="F10158">
        <v>5039.7</v>
      </c>
      <c r="H10158">
        <f t="shared" si="460"/>
        <v>107.96669016278923</v>
      </c>
      <c r="I10158" s="2">
        <f t="shared" si="461"/>
        <v>7.6665374222915431E-5</v>
      </c>
      <c r="J10158" s="2">
        <f t="shared" si="462"/>
        <v>107.32057797373497</v>
      </c>
    </row>
    <row r="10159" spans="1:10" x14ac:dyDescent="0.3">
      <c r="A10159" s="1">
        <v>42669.89603009259</v>
      </c>
      <c r="B10159">
        <v>46394</v>
      </c>
      <c r="C10159">
        <v>5.851009E-5</v>
      </c>
      <c r="D10159">
        <v>30.223980000000001</v>
      </c>
      <c r="E10159">
        <v>22.029299999999999</v>
      </c>
      <c r="F10159">
        <v>5039.7</v>
      </c>
      <c r="H10159">
        <f t="shared" si="460"/>
        <v>107.96674867287923</v>
      </c>
      <c r="I10159" s="2">
        <f t="shared" si="461"/>
        <v>5.8159944207120154E-5</v>
      </c>
      <c r="J10159" s="2">
        <f t="shared" si="462"/>
        <v>107.32063613367917</v>
      </c>
    </row>
    <row r="10160" spans="1:10" x14ac:dyDescent="0.3">
      <c r="A10160" s="1">
        <v>42669.896041666667</v>
      </c>
      <c r="B10160">
        <v>46395</v>
      </c>
      <c r="C10160">
        <v>4.2552790000000003E-5</v>
      </c>
      <c r="D10160">
        <v>30.248909999999999</v>
      </c>
      <c r="E10160">
        <v>22.02383</v>
      </c>
      <c r="F10160">
        <v>5039.7</v>
      </c>
      <c r="H10160">
        <f t="shared" si="460"/>
        <v>107.96679122566924</v>
      </c>
      <c r="I10160" s="2">
        <f t="shared" si="461"/>
        <v>4.2298138530590205E-5</v>
      </c>
      <c r="J10160" s="2">
        <f t="shared" si="462"/>
        <v>107.32067843181771</v>
      </c>
    </row>
    <row r="10161" spans="1:10" x14ac:dyDescent="0.3">
      <c r="A10161" s="1">
        <v>42669.896053240744</v>
      </c>
      <c r="B10161">
        <v>46396</v>
      </c>
      <c r="C10161">
        <v>3.058482E-5</v>
      </c>
      <c r="D10161">
        <v>30.271350000000002</v>
      </c>
      <c r="E10161">
        <v>22.018360000000001</v>
      </c>
      <c r="F10161">
        <v>5039.7</v>
      </c>
      <c r="H10161">
        <f t="shared" si="460"/>
        <v>107.96682181048924</v>
      </c>
      <c r="I10161" s="2">
        <f t="shared" si="461"/>
        <v>3.0401789243270909E-5</v>
      </c>
      <c r="J10161" s="2">
        <f t="shared" si="462"/>
        <v>107.32070883360694</v>
      </c>
    </row>
    <row r="10162" spans="1:10" x14ac:dyDescent="0.3">
      <c r="A10162" s="1">
        <v>42669.896064814813</v>
      </c>
      <c r="B10162">
        <v>46397</v>
      </c>
      <c r="C10162">
        <v>1.9946620000000001E-5</v>
      </c>
      <c r="D10162">
        <v>30.288799999999998</v>
      </c>
      <c r="E10162">
        <v>22.02383</v>
      </c>
      <c r="F10162">
        <v>5039.8</v>
      </c>
      <c r="H10162">
        <f t="shared" ref="H10162:H10225" si="463">C10162+H10161</f>
        <v>107.96684175710924</v>
      </c>
      <c r="I10162" s="2">
        <f t="shared" ref="I10162:I10225" si="464">C10162*$M$2</f>
        <v>1.9827252125584274E-5</v>
      </c>
      <c r="J10162" s="2">
        <f t="shared" ref="J10162:J10225" si="465">H10162*$M$2</f>
        <v>107.32072866085907</v>
      </c>
    </row>
    <row r="10163" spans="1:10" x14ac:dyDescent="0.3">
      <c r="A10163" s="1">
        <v>42669.89607638889</v>
      </c>
      <c r="B10163">
        <v>46398</v>
      </c>
      <c r="C10163">
        <v>1.329775E-5</v>
      </c>
      <c r="D10163">
        <v>30.30875</v>
      </c>
      <c r="E10163">
        <v>22.029299999999999</v>
      </c>
      <c r="F10163">
        <v>5039.8</v>
      </c>
      <c r="H10163">
        <f t="shared" si="463"/>
        <v>107.96685505485924</v>
      </c>
      <c r="I10163" s="2">
        <f t="shared" si="464"/>
        <v>1.3218171397108294E-5</v>
      </c>
      <c r="J10163" s="2">
        <f t="shared" si="465"/>
        <v>107.32074187903048</v>
      </c>
    </row>
    <row r="10164" spans="1:10" x14ac:dyDescent="0.3">
      <c r="A10164" s="1">
        <v>42669.896087962959</v>
      </c>
      <c r="B10164">
        <v>46399</v>
      </c>
      <c r="C10164">
        <v>2.6595499999999998E-6</v>
      </c>
      <c r="D10164">
        <v>30.336179999999999</v>
      </c>
      <c r="E10164">
        <v>22.029299999999999</v>
      </c>
      <c r="F10164">
        <v>5039.7</v>
      </c>
      <c r="H10164">
        <f t="shared" si="463"/>
        <v>107.96685771440924</v>
      </c>
      <c r="I10164" s="2">
        <f t="shared" si="464"/>
        <v>2.6436342794216589E-6</v>
      </c>
      <c r="J10164" s="2">
        <f t="shared" si="465"/>
        <v>107.32074452266475</v>
      </c>
    </row>
    <row r="10165" spans="1:10" x14ac:dyDescent="0.3">
      <c r="A10165" s="1">
        <v>42669.896099537036</v>
      </c>
      <c r="B10165">
        <v>46400</v>
      </c>
      <c r="C10165">
        <v>-5.3190990000000002E-6</v>
      </c>
      <c r="D10165">
        <v>30.351140000000001</v>
      </c>
      <c r="E10165">
        <v>22.029299999999999</v>
      </c>
      <c r="F10165">
        <v>5039.8</v>
      </c>
      <c r="H10165">
        <f t="shared" si="463"/>
        <v>107.96685239531024</v>
      </c>
      <c r="I10165" s="2">
        <f t="shared" si="464"/>
        <v>-5.287267564827684E-6</v>
      </c>
      <c r="J10165" s="2">
        <f t="shared" si="465"/>
        <v>107.32073923539718</v>
      </c>
    </row>
    <row r="10166" spans="1:10" x14ac:dyDescent="0.3">
      <c r="A10166" s="1">
        <v>42669.896111111113</v>
      </c>
      <c r="B10166">
        <v>46401</v>
      </c>
      <c r="C10166">
        <v>-1.329775E-5</v>
      </c>
      <c r="D10166">
        <v>30.368590000000001</v>
      </c>
      <c r="E10166">
        <v>22.029299999999999</v>
      </c>
      <c r="F10166">
        <v>5039.8</v>
      </c>
      <c r="H10166">
        <f t="shared" si="463"/>
        <v>107.96683909756024</v>
      </c>
      <c r="I10166" s="2">
        <f t="shared" si="464"/>
        <v>-1.3218171397108294E-5</v>
      </c>
      <c r="J10166" s="2">
        <f t="shared" si="465"/>
        <v>107.32072601722579</v>
      </c>
    </row>
    <row r="10167" spans="1:10" x14ac:dyDescent="0.3">
      <c r="A10167" s="1">
        <v>42669.896122685182</v>
      </c>
      <c r="B10167">
        <v>46402</v>
      </c>
      <c r="C10167">
        <v>-1.8616850000000001E-5</v>
      </c>
      <c r="D10167">
        <v>30.38355</v>
      </c>
      <c r="E10167">
        <v>22.029299999999999</v>
      </c>
      <c r="F10167">
        <v>5039.7</v>
      </c>
      <c r="H10167">
        <f t="shared" si="463"/>
        <v>107.96682048071024</v>
      </c>
      <c r="I10167" s="2">
        <f t="shared" si="464"/>
        <v>-1.8505439955951614E-5</v>
      </c>
      <c r="J10167" s="2">
        <f t="shared" si="465"/>
        <v>107.32070751178584</v>
      </c>
    </row>
    <row r="10168" spans="1:10" x14ac:dyDescent="0.3">
      <c r="A10168" s="1">
        <v>42669.896134259259</v>
      </c>
      <c r="B10168">
        <v>46403</v>
      </c>
      <c r="C10168">
        <v>-2.1276399999999998E-5</v>
      </c>
      <c r="D10168">
        <v>30.405989999999999</v>
      </c>
      <c r="E10168">
        <v>22.029299999999999</v>
      </c>
      <c r="F10168">
        <v>5039.8</v>
      </c>
      <c r="H10168">
        <f t="shared" si="463"/>
        <v>107.96679920431023</v>
      </c>
      <c r="I10168" s="2">
        <f t="shared" si="464"/>
        <v>-2.1149074235373271E-5</v>
      </c>
      <c r="J10168" s="2">
        <f t="shared" si="465"/>
        <v>107.3206863627116</v>
      </c>
    </row>
    <row r="10169" spans="1:10" x14ac:dyDescent="0.3">
      <c r="A10169" s="1">
        <v>42669.896145833336</v>
      </c>
      <c r="B10169">
        <v>46404</v>
      </c>
      <c r="C10169">
        <v>-2.65955E-5</v>
      </c>
      <c r="D10169">
        <v>30.420950000000001</v>
      </c>
      <c r="E10169">
        <v>22.029299999999999</v>
      </c>
      <c r="F10169">
        <v>5039.7</v>
      </c>
      <c r="H10169">
        <f t="shared" si="463"/>
        <v>107.96677260881023</v>
      </c>
      <c r="I10169" s="2">
        <f t="shared" si="464"/>
        <v>-2.6436342794216589E-5</v>
      </c>
      <c r="J10169" s="2">
        <f t="shared" si="465"/>
        <v>107.32065992636879</v>
      </c>
    </row>
    <row r="10170" spans="1:10" x14ac:dyDescent="0.3">
      <c r="A10170" s="1">
        <v>42669.896157407406</v>
      </c>
      <c r="B10170">
        <v>46405</v>
      </c>
      <c r="C10170">
        <v>-2.925504E-5</v>
      </c>
      <c r="D10170">
        <v>30.43591</v>
      </c>
      <c r="E10170">
        <v>22.034770000000002</v>
      </c>
      <c r="F10170">
        <v>5039.7</v>
      </c>
      <c r="H10170">
        <f t="shared" si="463"/>
        <v>107.96674335377023</v>
      </c>
      <c r="I10170" s="2">
        <f t="shared" si="464"/>
        <v>-2.9079967133481909E-5</v>
      </c>
      <c r="J10170" s="2">
        <f t="shared" si="465"/>
        <v>107.32063084640166</v>
      </c>
    </row>
    <row r="10171" spans="1:10" x14ac:dyDescent="0.3">
      <c r="A10171" s="1">
        <v>42669.896168981482</v>
      </c>
      <c r="B10171">
        <v>46406</v>
      </c>
      <c r="C10171">
        <v>-3.7233690000000002E-5</v>
      </c>
      <c r="D10171">
        <v>30.44838</v>
      </c>
      <c r="E10171">
        <v>22.034770000000002</v>
      </c>
      <c r="F10171">
        <v>5039.7</v>
      </c>
      <c r="H10171">
        <f t="shared" si="463"/>
        <v>107.96670612008023</v>
      </c>
      <c r="I10171" s="2">
        <f t="shared" si="464"/>
        <v>-3.7010869971746884E-5</v>
      </c>
      <c r="J10171" s="2">
        <f t="shared" si="465"/>
        <v>107.3205938355317</v>
      </c>
    </row>
    <row r="10172" spans="1:10" x14ac:dyDescent="0.3">
      <c r="A10172" s="1">
        <v>42669.896180555559</v>
      </c>
      <c r="B10172">
        <v>46407</v>
      </c>
      <c r="C10172">
        <v>-4.2552790000000003E-5</v>
      </c>
      <c r="D10172">
        <v>30.46583</v>
      </c>
      <c r="E10172">
        <v>22.040240000000001</v>
      </c>
      <c r="F10172">
        <v>5039.7</v>
      </c>
      <c r="H10172">
        <f t="shared" si="463"/>
        <v>107.96666356729023</v>
      </c>
      <c r="I10172" s="2">
        <f t="shared" si="464"/>
        <v>-4.2298138530590205E-5</v>
      </c>
      <c r="J10172" s="2">
        <f t="shared" si="465"/>
        <v>107.32055153739316</v>
      </c>
    </row>
    <row r="10173" spans="1:10" x14ac:dyDescent="0.3">
      <c r="A10173" s="1">
        <v>42669.896192129629</v>
      </c>
      <c r="B10173">
        <v>46408</v>
      </c>
      <c r="C10173">
        <v>-4.1223020000000003E-5</v>
      </c>
      <c r="D10173">
        <v>30.483280000000001</v>
      </c>
      <c r="E10173">
        <v>22.034770000000002</v>
      </c>
      <c r="F10173">
        <v>5039.7</v>
      </c>
      <c r="H10173">
        <f t="shared" si="463"/>
        <v>107.96662234427022</v>
      </c>
      <c r="I10173" s="2">
        <f t="shared" si="464"/>
        <v>-4.0976326360957548E-5</v>
      </c>
      <c r="J10173" s="2">
        <f t="shared" si="465"/>
        <v>107.32051056106678</v>
      </c>
    </row>
    <row r="10174" spans="1:10" x14ac:dyDescent="0.3">
      <c r="A10174" s="1">
        <v>42669.896203703705</v>
      </c>
      <c r="B10174">
        <v>46409</v>
      </c>
      <c r="C10174">
        <v>-4.5212339999999997E-5</v>
      </c>
      <c r="D10174">
        <v>30.498239999999999</v>
      </c>
      <c r="E10174">
        <v>22.034770000000002</v>
      </c>
      <c r="F10174">
        <v>5039.7</v>
      </c>
      <c r="H10174">
        <f t="shared" si="463"/>
        <v>107.96657713193022</v>
      </c>
      <c r="I10174" s="2">
        <f t="shared" si="464"/>
        <v>-4.4941772810011855E-5</v>
      </c>
      <c r="J10174" s="2">
        <f t="shared" si="465"/>
        <v>107.32046561929398</v>
      </c>
    </row>
    <row r="10175" spans="1:10" x14ac:dyDescent="0.3">
      <c r="A10175" s="1">
        <v>42669.896215277775</v>
      </c>
      <c r="B10175">
        <v>46410</v>
      </c>
      <c r="C10175">
        <v>-4.7871889999999997E-5</v>
      </c>
      <c r="D10175">
        <v>30.51071</v>
      </c>
      <c r="E10175">
        <v>22.040240000000001</v>
      </c>
      <c r="F10175">
        <v>5039.7</v>
      </c>
      <c r="H10175">
        <f t="shared" si="463"/>
        <v>107.96652926004022</v>
      </c>
      <c r="I10175" s="2">
        <f t="shared" si="464"/>
        <v>-4.7585407089433519E-5</v>
      </c>
      <c r="J10175" s="2">
        <f t="shared" si="465"/>
        <v>107.32041803388688</v>
      </c>
    </row>
    <row r="10176" spans="1:10" x14ac:dyDescent="0.3">
      <c r="A10176" s="1">
        <v>42669.896226851852</v>
      </c>
      <c r="B10176">
        <v>46411</v>
      </c>
      <c r="C10176">
        <v>-4.7871889999999997E-5</v>
      </c>
      <c r="D10176">
        <v>30.52317</v>
      </c>
      <c r="E10176">
        <v>22.040240000000001</v>
      </c>
      <c r="F10176">
        <v>5039.7</v>
      </c>
      <c r="H10176">
        <f t="shared" si="463"/>
        <v>107.96648138815021</v>
      </c>
      <c r="I10176" s="2">
        <f t="shared" si="464"/>
        <v>-4.7585407089433519E-5</v>
      </c>
      <c r="J10176" s="2">
        <f t="shared" si="465"/>
        <v>107.32037044847979</v>
      </c>
    </row>
    <row r="10177" spans="1:10" x14ac:dyDescent="0.3">
      <c r="A10177" s="1">
        <v>42669.896238425928</v>
      </c>
      <c r="B10177">
        <v>46412</v>
      </c>
      <c r="C10177">
        <v>-5.3190989999999999E-5</v>
      </c>
      <c r="D10177">
        <v>30.538139999999999</v>
      </c>
      <c r="E10177">
        <v>22.040240000000001</v>
      </c>
      <c r="F10177">
        <v>5039.7</v>
      </c>
      <c r="H10177">
        <f t="shared" si="463"/>
        <v>107.96642819716021</v>
      </c>
      <c r="I10177" s="2">
        <f t="shared" si="464"/>
        <v>-5.2872675648276833E-5</v>
      </c>
      <c r="J10177" s="2">
        <f t="shared" si="465"/>
        <v>107.32031757580414</v>
      </c>
    </row>
    <row r="10178" spans="1:10" x14ac:dyDescent="0.3">
      <c r="A10178" s="1">
        <v>42669.896249999998</v>
      </c>
      <c r="B10178">
        <v>46413</v>
      </c>
      <c r="C10178">
        <v>-5.851009E-5</v>
      </c>
      <c r="D10178">
        <v>30.553100000000001</v>
      </c>
      <c r="E10178">
        <v>22.040240000000001</v>
      </c>
      <c r="F10178">
        <v>5039.8</v>
      </c>
      <c r="H10178">
        <f t="shared" si="463"/>
        <v>107.96636968707021</v>
      </c>
      <c r="I10178" s="2">
        <f t="shared" si="464"/>
        <v>-5.8159944207120154E-5</v>
      </c>
      <c r="J10178" s="2">
        <f t="shared" si="465"/>
        <v>107.32025941585994</v>
      </c>
    </row>
    <row r="10179" spans="1:10" x14ac:dyDescent="0.3">
      <c r="A10179" s="1">
        <v>42669.896261574075</v>
      </c>
      <c r="B10179">
        <v>46414</v>
      </c>
      <c r="C10179">
        <v>-5.851009E-5</v>
      </c>
      <c r="D10179">
        <v>30.565560000000001</v>
      </c>
      <c r="E10179">
        <v>22.040240000000001</v>
      </c>
      <c r="F10179">
        <v>5039.8</v>
      </c>
      <c r="H10179">
        <f t="shared" si="463"/>
        <v>107.96631117698021</v>
      </c>
      <c r="I10179" s="2">
        <f t="shared" si="464"/>
        <v>-5.8159944207120154E-5</v>
      </c>
      <c r="J10179" s="2">
        <f t="shared" si="465"/>
        <v>107.32020125591573</v>
      </c>
    </row>
    <row r="10180" spans="1:10" x14ac:dyDescent="0.3">
      <c r="A10180" s="1">
        <v>42669.896273148152</v>
      </c>
      <c r="B10180">
        <v>46415</v>
      </c>
      <c r="C10180">
        <v>-5.7180309999999999E-5</v>
      </c>
      <c r="D10180">
        <v>30.578029999999998</v>
      </c>
      <c r="E10180">
        <v>22.040240000000001</v>
      </c>
      <c r="F10180">
        <v>5039.8</v>
      </c>
      <c r="H10180">
        <f t="shared" si="463"/>
        <v>107.96625399667022</v>
      </c>
      <c r="I10180" s="2">
        <f t="shared" si="464"/>
        <v>-5.6838122097331154E-5</v>
      </c>
      <c r="J10180" s="2">
        <f t="shared" si="465"/>
        <v>107.32014441779364</v>
      </c>
    </row>
    <row r="10181" spans="1:10" x14ac:dyDescent="0.3">
      <c r="A10181" s="1">
        <v>42669.896284722221</v>
      </c>
      <c r="B10181">
        <v>46416</v>
      </c>
      <c r="C10181">
        <v>-5.851009E-5</v>
      </c>
      <c r="D10181">
        <v>30.59299</v>
      </c>
      <c r="E10181">
        <v>22.040240000000001</v>
      </c>
      <c r="F10181">
        <v>5039.8</v>
      </c>
      <c r="H10181">
        <f t="shared" si="463"/>
        <v>107.96619548658022</v>
      </c>
      <c r="I10181" s="2">
        <f t="shared" si="464"/>
        <v>-5.8159944207120154E-5</v>
      </c>
      <c r="J10181" s="2">
        <f t="shared" si="465"/>
        <v>107.32008625784943</v>
      </c>
    </row>
    <row r="10182" spans="1:10" x14ac:dyDescent="0.3">
      <c r="A10182" s="1">
        <v>42669.896296296298</v>
      </c>
      <c r="B10182">
        <v>46417</v>
      </c>
      <c r="C10182">
        <v>-6.3829190000000001E-5</v>
      </c>
      <c r="D10182">
        <v>30.602959999999999</v>
      </c>
      <c r="E10182">
        <v>22.040240000000001</v>
      </c>
      <c r="F10182">
        <v>5039.7</v>
      </c>
      <c r="H10182">
        <f t="shared" si="463"/>
        <v>107.96613165739022</v>
      </c>
      <c r="I10182" s="2">
        <f t="shared" si="464"/>
        <v>-6.3447212765963475E-5</v>
      </c>
      <c r="J10182" s="2">
        <f t="shared" si="465"/>
        <v>107.32002281063667</v>
      </c>
    </row>
    <row r="10183" spans="1:10" x14ac:dyDescent="0.3">
      <c r="A10183" s="1">
        <v>42669.896307870367</v>
      </c>
      <c r="B10183">
        <v>46418</v>
      </c>
      <c r="C10183">
        <v>-6.6488730000000001E-5</v>
      </c>
      <c r="D10183">
        <v>30.617920000000002</v>
      </c>
      <c r="E10183">
        <v>22.040240000000001</v>
      </c>
      <c r="F10183">
        <v>5039.7</v>
      </c>
      <c r="H10183">
        <f t="shared" si="463"/>
        <v>107.96606516866022</v>
      </c>
      <c r="I10183" s="2">
        <f t="shared" si="464"/>
        <v>-6.6090837105228789E-5</v>
      </c>
      <c r="J10183" s="2">
        <f t="shared" si="465"/>
        <v>107.31995671979956</v>
      </c>
    </row>
    <row r="10184" spans="1:10" x14ac:dyDescent="0.3">
      <c r="A10184" s="1">
        <v>42669.896319444444</v>
      </c>
      <c r="B10184">
        <v>46419</v>
      </c>
      <c r="C10184">
        <v>-6.6488730000000001E-5</v>
      </c>
      <c r="D10184">
        <v>30.630389999999998</v>
      </c>
      <c r="E10184">
        <v>22.046669999999999</v>
      </c>
      <c r="F10184">
        <v>5039.8</v>
      </c>
      <c r="H10184">
        <f t="shared" si="463"/>
        <v>107.96599867993022</v>
      </c>
      <c r="I10184" s="2">
        <f t="shared" si="464"/>
        <v>-6.6090837105228789E-5</v>
      </c>
      <c r="J10184" s="2">
        <f t="shared" si="465"/>
        <v>107.31989062896245</v>
      </c>
    </row>
    <row r="10185" spans="1:10" x14ac:dyDescent="0.3">
      <c r="A10185" s="1">
        <v>42669.896331018521</v>
      </c>
      <c r="B10185">
        <v>46420</v>
      </c>
      <c r="C10185">
        <v>-6.9148290000000003E-5</v>
      </c>
      <c r="D10185">
        <v>30.637869999999999</v>
      </c>
      <c r="E10185">
        <v>22.04571</v>
      </c>
      <c r="F10185">
        <v>5039.8</v>
      </c>
      <c r="H10185">
        <f t="shared" si="463"/>
        <v>107.96592953164023</v>
      </c>
      <c r="I10185" s="2">
        <f t="shared" si="464"/>
        <v>-6.873448132480679E-5</v>
      </c>
      <c r="J10185" s="2">
        <f t="shared" si="465"/>
        <v>107.31982189448114</v>
      </c>
    </row>
    <row r="10186" spans="1:10" x14ac:dyDescent="0.3">
      <c r="A10186" s="1">
        <v>42669.89634259259</v>
      </c>
      <c r="B10186">
        <v>46421</v>
      </c>
      <c r="C10186">
        <v>-7.4467390000000004E-5</v>
      </c>
      <c r="D10186">
        <v>30.647839999999999</v>
      </c>
      <c r="E10186">
        <v>22.040240000000001</v>
      </c>
      <c r="F10186">
        <v>5039.8</v>
      </c>
      <c r="H10186">
        <f t="shared" si="463"/>
        <v>107.96585506425023</v>
      </c>
      <c r="I10186" s="2">
        <f t="shared" si="464"/>
        <v>-7.4021749883650118E-5</v>
      </c>
      <c r="J10186" s="2">
        <f t="shared" si="465"/>
        <v>107.31974787273127</v>
      </c>
    </row>
    <row r="10187" spans="1:10" x14ac:dyDescent="0.3">
      <c r="A10187" s="1">
        <v>42669.896354166667</v>
      </c>
      <c r="B10187">
        <v>46422</v>
      </c>
      <c r="C10187">
        <v>-7.1807840000000003E-5</v>
      </c>
      <c r="D10187">
        <v>30.660309999999999</v>
      </c>
      <c r="E10187">
        <v>22.040240000000001</v>
      </c>
      <c r="F10187">
        <v>5039.8</v>
      </c>
      <c r="H10187">
        <f t="shared" si="463"/>
        <v>107.96578325641023</v>
      </c>
      <c r="I10187" s="2">
        <f t="shared" si="464"/>
        <v>-7.1378115604228454E-5</v>
      </c>
      <c r="J10187" s="2">
        <f t="shared" si="465"/>
        <v>107.31967649461566</v>
      </c>
    </row>
    <row r="10188" spans="1:10" x14ac:dyDescent="0.3">
      <c r="A10188" s="1">
        <v>42669.896365740744</v>
      </c>
      <c r="B10188">
        <v>46423</v>
      </c>
      <c r="C10188">
        <v>-7.1807840000000003E-5</v>
      </c>
      <c r="D10188">
        <v>30.670280000000002</v>
      </c>
      <c r="E10188">
        <v>22.05761</v>
      </c>
      <c r="F10188">
        <v>5039.8</v>
      </c>
      <c r="H10188">
        <f t="shared" si="463"/>
        <v>107.96571144857023</v>
      </c>
      <c r="I10188" s="2">
        <f t="shared" si="464"/>
        <v>-7.1378115604228454E-5</v>
      </c>
      <c r="J10188" s="2">
        <f t="shared" si="465"/>
        <v>107.31960511650006</v>
      </c>
    </row>
    <row r="10189" spans="1:10" x14ac:dyDescent="0.3">
      <c r="A10189" s="1">
        <v>42669.896377314813</v>
      </c>
      <c r="B10189">
        <v>46424</v>
      </c>
      <c r="C10189">
        <v>-7.4467390000000004E-5</v>
      </c>
      <c r="D10189">
        <v>30.682749999999999</v>
      </c>
      <c r="E10189">
        <v>22.05761</v>
      </c>
      <c r="F10189">
        <v>5039.7</v>
      </c>
      <c r="H10189">
        <f t="shared" si="463"/>
        <v>107.96563698118024</v>
      </c>
      <c r="I10189" s="2">
        <f t="shared" si="464"/>
        <v>-7.4021749883650118E-5</v>
      </c>
      <c r="J10189" s="2">
        <f t="shared" si="465"/>
        <v>107.31953109475018</v>
      </c>
    </row>
    <row r="10190" spans="1:10" x14ac:dyDescent="0.3">
      <c r="A10190" s="1">
        <v>42669.89638888889</v>
      </c>
      <c r="B10190">
        <v>46425</v>
      </c>
      <c r="C10190">
        <v>-7.7126930000000004E-5</v>
      </c>
      <c r="D10190">
        <v>30.69023</v>
      </c>
      <c r="E10190">
        <v>22.052150000000001</v>
      </c>
      <c r="F10190">
        <v>5039.7</v>
      </c>
      <c r="H10190">
        <f t="shared" si="463"/>
        <v>107.96555985425024</v>
      </c>
      <c r="I10190" s="2">
        <f t="shared" si="464"/>
        <v>-7.6665374222915431E-5</v>
      </c>
      <c r="J10190" s="2">
        <f t="shared" si="465"/>
        <v>107.31945442937595</v>
      </c>
    </row>
    <row r="10191" spans="1:10" x14ac:dyDescent="0.3">
      <c r="A10191" s="1">
        <v>42669.89640046296</v>
      </c>
      <c r="B10191">
        <v>46426</v>
      </c>
      <c r="C10191">
        <v>-7.7126930000000004E-5</v>
      </c>
      <c r="D10191">
        <v>30.70269</v>
      </c>
      <c r="E10191">
        <v>22.051179999999999</v>
      </c>
      <c r="F10191">
        <v>5039.7</v>
      </c>
      <c r="H10191">
        <f t="shared" si="463"/>
        <v>107.96548272732025</v>
      </c>
      <c r="I10191" s="2">
        <f t="shared" si="464"/>
        <v>-7.6665374222915431E-5</v>
      </c>
      <c r="J10191" s="2">
        <f t="shared" si="465"/>
        <v>107.31937776400174</v>
      </c>
    </row>
    <row r="10192" spans="1:10" x14ac:dyDescent="0.3">
      <c r="A10192" s="1">
        <v>42669.896412037036</v>
      </c>
      <c r="B10192">
        <v>46427</v>
      </c>
      <c r="C10192">
        <v>-7.5797160000000004E-5</v>
      </c>
      <c r="D10192">
        <v>30.715160000000001</v>
      </c>
      <c r="E10192">
        <v>22.04571</v>
      </c>
      <c r="F10192">
        <v>5039.7</v>
      </c>
      <c r="H10192">
        <f t="shared" si="463"/>
        <v>107.96540693016026</v>
      </c>
      <c r="I10192" s="2">
        <f t="shared" si="464"/>
        <v>-7.5343562053282768E-5</v>
      </c>
      <c r="J10192" s="2">
        <f t="shared" si="465"/>
        <v>107.3193024204397</v>
      </c>
    </row>
    <row r="10193" spans="1:10" x14ac:dyDescent="0.3">
      <c r="A10193" s="1">
        <v>42669.896423611113</v>
      </c>
      <c r="B10193">
        <v>46428</v>
      </c>
      <c r="C10193">
        <v>-7.9786490000000005E-5</v>
      </c>
      <c r="D10193">
        <v>30.722639999999998</v>
      </c>
      <c r="E10193">
        <v>22.051179999999999</v>
      </c>
      <c r="F10193">
        <v>5039.7</v>
      </c>
      <c r="H10193">
        <f t="shared" si="463"/>
        <v>107.96532714367025</v>
      </c>
      <c r="I10193" s="2">
        <f t="shared" si="464"/>
        <v>-7.9309018442493432E-5</v>
      </c>
      <c r="J10193" s="2">
        <f t="shared" si="465"/>
        <v>107.31922311142125</v>
      </c>
    </row>
    <row r="10194" spans="1:10" x14ac:dyDescent="0.3">
      <c r="A10194" s="1">
        <v>42669.896435185183</v>
      </c>
      <c r="B10194">
        <v>46429</v>
      </c>
      <c r="C10194">
        <v>-8.1116260000000005E-5</v>
      </c>
      <c r="D10194">
        <v>30.730119999999999</v>
      </c>
      <c r="E10194">
        <v>22.051179999999999</v>
      </c>
      <c r="F10194">
        <v>5039.7</v>
      </c>
      <c r="H10194">
        <f t="shared" si="463"/>
        <v>107.96524602741025</v>
      </c>
      <c r="I10194" s="2">
        <f t="shared" si="464"/>
        <v>-8.0630830612126095E-5</v>
      </c>
      <c r="J10194" s="2">
        <f t="shared" si="465"/>
        <v>107.31914248059063</v>
      </c>
    </row>
    <row r="10195" spans="1:10" x14ac:dyDescent="0.3">
      <c r="A10195" s="1">
        <v>42669.89644675926</v>
      </c>
      <c r="B10195">
        <v>46430</v>
      </c>
      <c r="C10195">
        <v>-8.2446040000000006E-5</v>
      </c>
      <c r="D10195">
        <v>30.74259</v>
      </c>
      <c r="E10195">
        <v>22.051179999999999</v>
      </c>
      <c r="F10195">
        <v>5039.7</v>
      </c>
      <c r="H10195">
        <f t="shared" si="463"/>
        <v>107.96516358137025</v>
      </c>
      <c r="I10195" s="2">
        <f t="shared" si="464"/>
        <v>-8.1952652721915096E-5</v>
      </c>
      <c r="J10195" s="2">
        <f t="shared" si="465"/>
        <v>107.31906052793791</v>
      </c>
    </row>
    <row r="10196" spans="1:10" x14ac:dyDescent="0.3">
      <c r="A10196" s="1">
        <v>42669.896458333336</v>
      </c>
      <c r="B10196">
        <v>46431</v>
      </c>
      <c r="C10196">
        <v>-8.5105590000000007E-5</v>
      </c>
      <c r="D10196">
        <v>30.74757</v>
      </c>
      <c r="E10196">
        <v>22.05761</v>
      </c>
      <c r="F10196">
        <v>5039.7</v>
      </c>
      <c r="H10196">
        <f t="shared" si="463"/>
        <v>107.96507847578025</v>
      </c>
      <c r="I10196" s="2">
        <f t="shared" si="464"/>
        <v>-8.4596287001336746E-5</v>
      </c>
      <c r="J10196" s="2">
        <f t="shared" si="465"/>
        <v>107.31897593165091</v>
      </c>
    </row>
    <row r="10197" spans="1:10" x14ac:dyDescent="0.3">
      <c r="A10197" s="1">
        <v>42669.896469907406</v>
      </c>
      <c r="B10197">
        <v>46432</v>
      </c>
      <c r="C10197">
        <v>-8.5105590000000007E-5</v>
      </c>
      <c r="D10197">
        <v>30.76004</v>
      </c>
      <c r="E10197">
        <v>22.05761</v>
      </c>
      <c r="F10197">
        <v>5039.7</v>
      </c>
      <c r="H10197">
        <f t="shared" si="463"/>
        <v>107.96499337019024</v>
      </c>
      <c r="I10197" s="2">
        <f t="shared" si="464"/>
        <v>-8.4596287001336746E-5</v>
      </c>
      <c r="J10197" s="2">
        <f t="shared" si="465"/>
        <v>107.3188913353639</v>
      </c>
    </row>
    <row r="10198" spans="1:10" x14ac:dyDescent="0.3">
      <c r="A10198" s="1">
        <v>42669.896481481483</v>
      </c>
      <c r="B10198">
        <v>46433</v>
      </c>
      <c r="C10198">
        <v>-8.7765130000000007E-5</v>
      </c>
      <c r="D10198">
        <v>30.770019999999999</v>
      </c>
      <c r="E10198">
        <v>22.051179999999999</v>
      </c>
      <c r="F10198">
        <v>5039.8</v>
      </c>
      <c r="H10198">
        <f t="shared" si="463"/>
        <v>107.96490560506024</v>
      </c>
      <c r="I10198" s="2">
        <f t="shared" si="464"/>
        <v>-8.7239911340602073E-5</v>
      </c>
      <c r="J10198" s="2">
        <f t="shared" si="465"/>
        <v>107.31880409545255</v>
      </c>
    </row>
    <row r="10199" spans="1:10" x14ac:dyDescent="0.3">
      <c r="A10199" s="1">
        <v>42669.896493055552</v>
      </c>
      <c r="B10199">
        <v>46434</v>
      </c>
      <c r="C10199">
        <v>-8.7765130000000007E-5</v>
      </c>
      <c r="D10199">
        <v>30.774999999999999</v>
      </c>
      <c r="E10199">
        <v>22.05761</v>
      </c>
      <c r="F10199">
        <v>5039.8</v>
      </c>
      <c r="H10199">
        <f t="shared" si="463"/>
        <v>107.96481783993023</v>
      </c>
      <c r="I10199" s="2">
        <f t="shared" si="464"/>
        <v>-8.7239911340602073E-5</v>
      </c>
      <c r="J10199" s="2">
        <f t="shared" si="465"/>
        <v>107.31871685554121</v>
      </c>
    </row>
    <row r="10200" spans="1:10" x14ac:dyDescent="0.3">
      <c r="A10200" s="1">
        <v>42669.896504629629</v>
      </c>
      <c r="B10200">
        <v>46435</v>
      </c>
      <c r="C10200">
        <v>-8.7765130000000007E-5</v>
      </c>
      <c r="D10200">
        <v>30.784970000000001</v>
      </c>
      <c r="E10200">
        <v>22.05761</v>
      </c>
      <c r="F10200">
        <v>5039.8</v>
      </c>
      <c r="H10200">
        <f t="shared" si="463"/>
        <v>107.96473007480023</v>
      </c>
      <c r="I10200" s="2">
        <f t="shared" si="464"/>
        <v>-8.7239911340602073E-5</v>
      </c>
      <c r="J10200" s="2">
        <f t="shared" si="465"/>
        <v>107.31862961562986</v>
      </c>
    </row>
    <row r="10201" spans="1:10" x14ac:dyDescent="0.3">
      <c r="A10201" s="1">
        <v>42669.896516203706</v>
      </c>
      <c r="B10201">
        <v>46436</v>
      </c>
      <c r="C10201">
        <v>-8.7765130000000007E-5</v>
      </c>
      <c r="D10201">
        <v>30.792449999999999</v>
      </c>
      <c r="E10201">
        <v>22.05761</v>
      </c>
      <c r="F10201">
        <v>5039.7</v>
      </c>
      <c r="H10201">
        <f t="shared" si="463"/>
        <v>107.96464230967023</v>
      </c>
      <c r="I10201" s="2">
        <f t="shared" si="464"/>
        <v>-8.7239911340602073E-5</v>
      </c>
      <c r="J10201" s="2">
        <f t="shared" si="465"/>
        <v>107.31854237571852</v>
      </c>
    </row>
    <row r="10202" spans="1:10" x14ac:dyDescent="0.3">
      <c r="A10202" s="1">
        <v>42669.896527777775</v>
      </c>
      <c r="B10202">
        <v>46437</v>
      </c>
      <c r="C10202">
        <v>-8.7765130000000007E-5</v>
      </c>
      <c r="D10202">
        <v>30.802430000000001</v>
      </c>
      <c r="E10202">
        <v>22.051179999999999</v>
      </c>
      <c r="F10202">
        <v>5039.8</v>
      </c>
      <c r="H10202">
        <f t="shared" si="463"/>
        <v>107.96455454454022</v>
      </c>
      <c r="I10202" s="2">
        <f t="shared" si="464"/>
        <v>-8.7239911340602073E-5</v>
      </c>
      <c r="J10202" s="2">
        <f t="shared" si="465"/>
        <v>107.31845513580717</v>
      </c>
    </row>
    <row r="10203" spans="1:10" x14ac:dyDescent="0.3">
      <c r="A10203" s="1">
        <v>42669.896539351852</v>
      </c>
      <c r="B10203">
        <v>46438</v>
      </c>
      <c r="C10203">
        <v>-8.5105590000000007E-5</v>
      </c>
      <c r="D10203">
        <v>30.809909999999999</v>
      </c>
      <c r="E10203">
        <v>22.05761</v>
      </c>
      <c r="F10203">
        <v>5039.7</v>
      </c>
      <c r="H10203">
        <f t="shared" si="463"/>
        <v>107.96446943895022</v>
      </c>
      <c r="I10203" s="2">
        <f t="shared" si="464"/>
        <v>-8.4596287001336746E-5</v>
      </c>
      <c r="J10203" s="2">
        <f t="shared" si="465"/>
        <v>107.31837053952017</v>
      </c>
    </row>
    <row r="10204" spans="1:10" x14ac:dyDescent="0.3">
      <c r="A10204" s="1">
        <v>42669.896550925929</v>
      </c>
      <c r="B10204">
        <v>46439</v>
      </c>
      <c r="C10204">
        <v>-9.0424679999999994E-5</v>
      </c>
      <c r="D10204">
        <v>30.81739</v>
      </c>
      <c r="E10204">
        <v>22.051179999999999</v>
      </c>
      <c r="F10204">
        <v>5039.7</v>
      </c>
      <c r="H10204">
        <f t="shared" si="463"/>
        <v>107.96437901427022</v>
      </c>
      <c r="I10204" s="2">
        <f t="shared" si="464"/>
        <v>-8.988354562002371E-5</v>
      </c>
      <c r="J10204" s="2">
        <f t="shared" si="465"/>
        <v>107.31828065597456</v>
      </c>
    </row>
    <row r="10205" spans="1:10" x14ac:dyDescent="0.3">
      <c r="A10205" s="1">
        <v>42669.896562499998</v>
      </c>
      <c r="B10205">
        <v>46440</v>
      </c>
      <c r="C10205">
        <v>-8.9094909999999994E-5</v>
      </c>
      <c r="D10205">
        <v>30.824870000000001</v>
      </c>
      <c r="E10205">
        <v>22.051179999999999</v>
      </c>
      <c r="F10205">
        <v>5039.8</v>
      </c>
      <c r="H10205">
        <f t="shared" si="463"/>
        <v>107.96428991936023</v>
      </c>
      <c r="I10205" s="2">
        <f t="shared" si="464"/>
        <v>-8.856173345039106E-5</v>
      </c>
      <c r="J10205" s="2">
        <f t="shared" si="465"/>
        <v>107.31819209424111</v>
      </c>
    </row>
    <row r="10206" spans="1:10" x14ac:dyDescent="0.3">
      <c r="A10206" s="1">
        <v>42669.896574074075</v>
      </c>
      <c r="B10206">
        <v>46441</v>
      </c>
      <c r="C10206">
        <v>-9.0424679999999994E-5</v>
      </c>
      <c r="D10206">
        <v>30.837330000000001</v>
      </c>
      <c r="E10206">
        <v>22.063079999999999</v>
      </c>
      <c r="F10206">
        <v>5039.8</v>
      </c>
      <c r="H10206">
        <f t="shared" si="463"/>
        <v>107.96419949468023</v>
      </c>
      <c r="I10206" s="2">
        <f t="shared" si="464"/>
        <v>-8.988354562002371E-5</v>
      </c>
      <c r="J10206" s="2">
        <f t="shared" si="465"/>
        <v>107.3181022106955</v>
      </c>
    </row>
    <row r="10207" spans="1:10" x14ac:dyDescent="0.3">
      <c r="A10207" s="1">
        <v>42669.896585648145</v>
      </c>
      <c r="B10207">
        <v>46442</v>
      </c>
      <c r="C10207">
        <v>-9.3084239999999995E-5</v>
      </c>
      <c r="D10207">
        <v>30.842320000000001</v>
      </c>
      <c r="E10207">
        <v>22.063079999999999</v>
      </c>
      <c r="F10207">
        <v>5039.8</v>
      </c>
      <c r="H10207">
        <f t="shared" si="463"/>
        <v>107.96410641044022</v>
      </c>
      <c r="I10207" s="2">
        <f t="shared" si="464"/>
        <v>-9.2527189839601711E-5</v>
      </c>
      <c r="J10207" s="2">
        <f t="shared" si="465"/>
        <v>107.31800968350565</v>
      </c>
    </row>
    <row r="10208" spans="1:10" x14ac:dyDescent="0.3">
      <c r="A10208" s="1">
        <v>42669.896597222221</v>
      </c>
      <c r="B10208">
        <v>46443</v>
      </c>
      <c r="C10208">
        <v>-8.7765130000000007E-5</v>
      </c>
      <c r="D10208">
        <v>30.84731</v>
      </c>
      <c r="E10208">
        <v>22.06212</v>
      </c>
      <c r="F10208">
        <v>5039.8</v>
      </c>
      <c r="H10208">
        <f t="shared" si="463"/>
        <v>107.96401864531022</v>
      </c>
      <c r="I10208" s="2">
        <f t="shared" si="464"/>
        <v>-8.7239911340602073E-5</v>
      </c>
      <c r="J10208" s="2">
        <f t="shared" si="465"/>
        <v>107.3179224435943</v>
      </c>
    </row>
    <row r="10209" spans="1:10" x14ac:dyDescent="0.3">
      <c r="A10209" s="1">
        <v>42669.896608796298</v>
      </c>
      <c r="B10209">
        <v>46444</v>
      </c>
      <c r="C10209">
        <v>-9.5743779999999995E-5</v>
      </c>
      <c r="D10209">
        <v>30.857279999999999</v>
      </c>
      <c r="E10209">
        <v>22.056650000000001</v>
      </c>
      <c r="F10209">
        <v>5039.8</v>
      </c>
      <c r="H10209">
        <f t="shared" si="463"/>
        <v>107.96392290153022</v>
      </c>
      <c r="I10209" s="2">
        <f t="shared" si="464"/>
        <v>-9.5170814178867038E-5</v>
      </c>
      <c r="J10209" s="2">
        <f t="shared" si="465"/>
        <v>107.31782727278014</v>
      </c>
    </row>
    <row r="10210" spans="1:10" x14ac:dyDescent="0.3">
      <c r="A10210" s="1">
        <v>42669.896620370368</v>
      </c>
      <c r="B10210">
        <v>46445</v>
      </c>
      <c r="C10210">
        <v>-9.3084239999999995E-5</v>
      </c>
      <c r="D10210">
        <v>30.86476</v>
      </c>
      <c r="E10210">
        <v>22.063079999999999</v>
      </c>
      <c r="F10210">
        <v>5039.8</v>
      </c>
      <c r="H10210">
        <f t="shared" si="463"/>
        <v>107.96382981729022</v>
      </c>
      <c r="I10210" s="2">
        <f t="shared" si="464"/>
        <v>-9.2527189839601711E-5</v>
      </c>
      <c r="J10210" s="2">
        <f t="shared" si="465"/>
        <v>107.31773474559029</v>
      </c>
    </row>
    <row r="10211" spans="1:10" x14ac:dyDescent="0.3">
      <c r="A10211" s="1">
        <v>42669.896631944444</v>
      </c>
      <c r="B10211">
        <v>46446</v>
      </c>
      <c r="C10211">
        <v>-9.3084239999999995E-5</v>
      </c>
      <c r="D10211">
        <v>30.872240000000001</v>
      </c>
      <c r="E10211">
        <v>22.068549999999998</v>
      </c>
      <c r="F10211">
        <v>5039.7</v>
      </c>
      <c r="H10211">
        <f t="shared" si="463"/>
        <v>107.96373673305021</v>
      </c>
      <c r="I10211" s="2">
        <f t="shared" si="464"/>
        <v>-9.2527189839601711E-5</v>
      </c>
      <c r="J10211" s="2">
        <f t="shared" si="465"/>
        <v>107.31764221840044</v>
      </c>
    </row>
    <row r="10212" spans="1:10" x14ac:dyDescent="0.3">
      <c r="A10212" s="1">
        <v>42669.896643518521</v>
      </c>
      <c r="B10212">
        <v>46447</v>
      </c>
      <c r="C10212">
        <v>-9.0424679999999994E-5</v>
      </c>
      <c r="D10212">
        <v>30.879719999999999</v>
      </c>
      <c r="E10212">
        <v>22.068549999999998</v>
      </c>
      <c r="F10212">
        <v>5039.7</v>
      </c>
      <c r="H10212">
        <f t="shared" si="463"/>
        <v>107.96364630837022</v>
      </c>
      <c r="I10212" s="2">
        <f t="shared" si="464"/>
        <v>-8.988354562002371E-5</v>
      </c>
      <c r="J10212" s="2">
        <f t="shared" si="465"/>
        <v>107.31755233485482</v>
      </c>
    </row>
    <row r="10213" spans="1:10" x14ac:dyDescent="0.3">
      <c r="A10213" s="1">
        <v>42669.896655092591</v>
      </c>
      <c r="B10213">
        <v>46448</v>
      </c>
      <c r="C10213">
        <v>-9.5743779999999995E-5</v>
      </c>
      <c r="D10213">
        <v>30.8872</v>
      </c>
      <c r="E10213">
        <v>22.063079999999999</v>
      </c>
      <c r="F10213">
        <v>5039.8</v>
      </c>
      <c r="H10213">
        <f t="shared" si="463"/>
        <v>107.96355056459022</v>
      </c>
      <c r="I10213" s="2">
        <f t="shared" si="464"/>
        <v>-9.5170814178867038E-5</v>
      </c>
      <c r="J10213" s="2">
        <f t="shared" si="465"/>
        <v>107.31745716404065</v>
      </c>
    </row>
    <row r="10214" spans="1:10" x14ac:dyDescent="0.3">
      <c r="A10214" s="1">
        <v>42669.896666666667</v>
      </c>
      <c r="B10214">
        <v>46449</v>
      </c>
      <c r="C10214">
        <v>-9.8403329999999996E-5</v>
      </c>
      <c r="D10214">
        <v>30.894680000000001</v>
      </c>
      <c r="E10214">
        <v>22.068549999999998</v>
      </c>
      <c r="F10214">
        <v>5039.8</v>
      </c>
      <c r="H10214">
        <f t="shared" si="463"/>
        <v>107.96345216126022</v>
      </c>
      <c r="I10214" s="2">
        <f t="shared" si="464"/>
        <v>-9.7814448458288688E-5</v>
      </c>
      <c r="J10214" s="2">
        <f t="shared" si="465"/>
        <v>107.31735934959219</v>
      </c>
    </row>
    <row r="10215" spans="1:10" x14ac:dyDescent="0.3">
      <c r="A10215" s="1">
        <v>42669.896678240744</v>
      </c>
      <c r="B10215">
        <v>46450</v>
      </c>
      <c r="C10215">
        <v>-9.5743779999999995E-5</v>
      </c>
      <c r="D10215">
        <v>30.90466</v>
      </c>
      <c r="E10215">
        <v>22.06212</v>
      </c>
      <c r="F10215">
        <v>5039.7</v>
      </c>
      <c r="H10215">
        <f t="shared" si="463"/>
        <v>107.96335641748023</v>
      </c>
      <c r="I10215" s="2">
        <f t="shared" si="464"/>
        <v>-9.5170814178867038E-5</v>
      </c>
      <c r="J10215" s="2">
        <f t="shared" si="465"/>
        <v>107.31726417877802</v>
      </c>
    </row>
    <row r="10216" spans="1:10" x14ac:dyDescent="0.3">
      <c r="A10216" s="1">
        <v>42669.896689814814</v>
      </c>
      <c r="B10216">
        <v>46451</v>
      </c>
      <c r="C10216">
        <v>-9.5743779999999995E-5</v>
      </c>
      <c r="D10216">
        <v>30.907150000000001</v>
      </c>
      <c r="E10216">
        <v>22.068549999999998</v>
      </c>
      <c r="F10216">
        <v>5039.7</v>
      </c>
      <c r="H10216">
        <f t="shared" si="463"/>
        <v>107.96326067370023</v>
      </c>
      <c r="I10216" s="2">
        <f t="shared" si="464"/>
        <v>-9.5170814178867038E-5</v>
      </c>
      <c r="J10216" s="2">
        <f t="shared" si="465"/>
        <v>107.31716900796384</v>
      </c>
    </row>
    <row r="10217" spans="1:10" x14ac:dyDescent="0.3">
      <c r="A10217" s="1">
        <v>42669.896701388891</v>
      </c>
      <c r="B10217">
        <v>46452</v>
      </c>
      <c r="C10217">
        <v>-9.5743779999999995E-5</v>
      </c>
      <c r="D10217">
        <v>30.914629999999999</v>
      </c>
      <c r="E10217">
        <v>22.068549999999998</v>
      </c>
      <c r="F10217">
        <v>5039.7</v>
      </c>
      <c r="H10217">
        <f t="shared" si="463"/>
        <v>107.96316492992024</v>
      </c>
      <c r="I10217" s="2">
        <f t="shared" si="464"/>
        <v>-9.5170814178867038E-5</v>
      </c>
      <c r="J10217" s="2">
        <f t="shared" si="465"/>
        <v>107.31707383714966</v>
      </c>
    </row>
    <row r="10218" spans="1:10" x14ac:dyDescent="0.3">
      <c r="A10218" s="1">
        <v>42669.89671296296</v>
      </c>
      <c r="B10218">
        <v>46453</v>
      </c>
      <c r="C10218">
        <v>-9.8403329999999996E-5</v>
      </c>
      <c r="D10218">
        <v>30.924600000000002</v>
      </c>
      <c r="E10218">
        <v>22.056650000000001</v>
      </c>
      <c r="F10218">
        <v>5039.7</v>
      </c>
      <c r="H10218">
        <f t="shared" si="463"/>
        <v>107.96306652659024</v>
      </c>
      <c r="I10218" s="2">
        <f t="shared" si="464"/>
        <v>-9.7814448458288688E-5</v>
      </c>
      <c r="J10218" s="2">
        <f t="shared" si="465"/>
        <v>107.31697602270121</v>
      </c>
    </row>
    <row r="10219" spans="1:10" x14ac:dyDescent="0.3">
      <c r="A10219" s="1">
        <v>42669.896724537037</v>
      </c>
      <c r="B10219">
        <v>46454</v>
      </c>
      <c r="C10219">
        <v>-9.5743779999999995E-5</v>
      </c>
      <c r="D10219">
        <v>30.92709</v>
      </c>
      <c r="E10219">
        <v>22.068549999999998</v>
      </c>
      <c r="F10219">
        <v>5039.8</v>
      </c>
      <c r="H10219">
        <f t="shared" si="463"/>
        <v>107.96297078281025</v>
      </c>
      <c r="I10219" s="2">
        <f t="shared" si="464"/>
        <v>-9.5170814178867038E-5</v>
      </c>
      <c r="J10219" s="2">
        <f t="shared" si="465"/>
        <v>107.31688085188703</v>
      </c>
    </row>
    <row r="10220" spans="1:10" x14ac:dyDescent="0.3">
      <c r="A10220" s="1">
        <v>42669.896736111114</v>
      </c>
      <c r="B10220">
        <v>46455</v>
      </c>
      <c r="C10220">
        <v>-9.3083630000000007E-5</v>
      </c>
      <c r="D10220">
        <v>30.934280000000001</v>
      </c>
      <c r="E10220">
        <v>22.06212</v>
      </c>
      <c r="F10220">
        <v>5039.7</v>
      </c>
      <c r="H10220">
        <f t="shared" si="463"/>
        <v>107.96287769918024</v>
      </c>
      <c r="I10220" s="2">
        <f t="shared" si="464"/>
        <v>-9.2526583490064982E-5</v>
      </c>
      <c r="J10220" s="2">
        <f t="shared" si="465"/>
        <v>107.31678832530355</v>
      </c>
    </row>
    <row r="10221" spans="1:10" x14ac:dyDescent="0.3">
      <c r="A10221" s="1">
        <v>42669.896747685183</v>
      </c>
      <c r="B10221">
        <v>46456</v>
      </c>
      <c r="C10221">
        <v>-9.5743160000000006E-5</v>
      </c>
      <c r="D10221">
        <v>30.941759999999999</v>
      </c>
      <c r="E10221">
        <v>22.06212</v>
      </c>
      <c r="F10221">
        <v>5039.7</v>
      </c>
      <c r="H10221">
        <f t="shared" si="463"/>
        <v>107.96278195602024</v>
      </c>
      <c r="I10221" s="2">
        <f t="shared" si="464"/>
        <v>-9.5170197889173959E-5</v>
      </c>
      <c r="J10221" s="2">
        <f t="shared" si="465"/>
        <v>107.31669315510565</v>
      </c>
    </row>
    <row r="10222" spans="1:10" x14ac:dyDescent="0.3">
      <c r="A10222" s="1">
        <v>42669.89675925926</v>
      </c>
      <c r="B10222">
        <v>46457</v>
      </c>
      <c r="C10222">
        <v>-9.8402690000000005E-5</v>
      </c>
      <c r="D10222">
        <v>30.94924</v>
      </c>
      <c r="E10222">
        <v>22.06212</v>
      </c>
      <c r="F10222">
        <v>5039.7</v>
      </c>
      <c r="H10222">
        <f t="shared" si="463"/>
        <v>107.96268355333024</v>
      </c>
      <c r="I10222" s="2">
        <f t="shared" si="464"/>
        <v>-9.7813812288282935E-5</v>
      </c>
      <c r="J10222" s="2">
        <f t="shared" si="465"/>
        <v>107.31659534129336</v>
      </c>
    </row>
    <row r="10223" spans="1:10" x14ac:dyDescent="0.3">
      <c r="A10223" s="1">
        <v>42669.896770833337</v>
      </c>
      <c r="B10223">
        <v>46458</v>
      </c>
      <c r="C10223">
        <v>-9.5743160000000006E-5</v>
      </c>
      <c r="D10223">
        <v>30.94924</v>
      </c>
      <c r="E10223">
        <v>22.06212</v>
      </c>
      <c r="F10223">
        <v>5039.7</v>
      </c>
      <c r="H10223">
        <f t="shared" si="463"/>
        <v>107.96258781017023</v>
      </c>
      <c r="I10223" s="2">
        <f t="shared" si="464"/>
        <v>-9.5170197889173959E-5</v>
      </c>
      <c r="J10223" s="2">
        <f t="shared" si="465"/>
        <v>107.31650017109547</v>
      </c>
    </row>
    <row r="10224" spans="1:10" x14ac:dyDescent="0.3">
      <c r="A10224" s="1">
        <v>42669.896782407406</v>
      </c>
      <c r="B10224">
        <v>46459</v>
      </c>
      <c r="C10224">
        <v>-9.5743160000000006E-5</v>
      </c>
      <c r="D10224">
        <v>30.956720000000001</v>
      </c>
      <c r="E10224">
        <v>22.06212</v>
      </c>
      <c r="F10224">
        <v>5039.7</v>
      </c>
      <c r="H10224">
        <f t="shared" si="463"/>
        <v>107.96249206701023</v>
      </c>
      <c r="I10224" s="2">
        <f t="shared" si="464"/>
        <v>-9.5170197889173959E-5</v>
      </c>
      <c r="J10224" s="2">
        <f t="shared" si="465"/>
        <v>107.31640500089757</v>
      </c>
    </row>
    <row r="10225" spans="1:10" x14ac:dyDescent="0.3">
      <c r="A10225" s="1">
        <v>42669.896793981483</v>
      </c>
      <c r="B10225">
        <v>46460</v>
      </c>
      <c r="C10225">
        <v>-9.8402690000000005E-5</v>
      </c>
      <c r="D10225">
        <v>30.96669</v>
      </c>
      <c r="E10225">
        <v>22.06212</v>
      </c>
      <c r="F10225">
        <v>5039.7</v>
      </c>
      <c r="H10225">
        <f t="shared" si="463"/>
        <v>107.96239366432023</v>
      </c>
      <c r="I10225" s="2">
        <f t="shared" si="464"/>
        <v>-9.7813812288282935E-5</v>
      </c>
      <c r="J10225" s="2">
        <f t="shared" si="465"/>
        <v>107.31630718708529</v>
      </c>
    </row>
    <row r="10226" spans="1:10" x14ac:dyDescent="0.3">
      <c r="A10226" s="1">
        <v>42669.896805555552</v>
      </c>
      <c r="B10226">
        <v>46461</v>
      </c>
      <c r="C10226">
        <v>-1.010622E-4</v>
      </c>
      <c r="D10226">
        <v>30.976669999999999</v>
      </c>
      <c r="E10226">
        <v>22.06212</v>
      </c>
      <c r="F10226">
        <v>5039.7</v>
      </c>
      <c r="H10226">
        <f t="shared" ref="H10226:H10289" si="466">C10226+H10225</f>
        <v>107.96229260212023</v>
      </c>
      <c r="I10226" s="2">
        <f t="shared" ref="I10226:I10289" si="467">C10226*$M$2</f>
        <v>-1.0045740680707924E-4</v>
      </c>
      <c r="J10226" s="2">
        <f t="shared" ref="J10226:J10289" si="468">H10226*$M$2</f>
        <v>107.31620672967848</v>
      </c>
    </row>
    <row r="10227" spans="1:10" x14ac:dyDescent="0.3">
      <c r="A10227" s="1">
        <v>42669.896817129629</v>
      </c>
      <c r="B10227">
        <v>46462</v>
      </c>
      <c r="C10227">
        <v>-1.010622E-4</v>
      </c>
      <c r="D10227">
        <v>30.981649999999998</v>
      </c>
      <c r="E10227">
        <v>22.06212</v>
      </c>
      <c r="F10227">
        <v>5039.7</v>
      </c>
      <c r="H10227">
        <f t="shared" si="466"/>
        <v>107.96219153992023</v>
      </c>
      <c r="I10227" s="2">
        <f t="shared" si="467"/>
        <v>-1.0045740680707924E-4</v>
      </c>
      <c r="J10227" s="2">
        <f t="shared" si="468"/>
        <v>107.31610627227167</v>
      </c>
    </row>
    <row r="10228" spans="1:10" x14ac:dyDescent="0.3">
      <c r="A10228" s="1">
        <v>42669.896828703706</v>
      </c>
      <c r="B10228">
        <v>46463</v>
      </c>
      <c r="C10228">
        <v>-1.010622E-4</v>
      </c>
      <c r="D10228">
        <v>30.989129999999999</v>
      </c>
      <c r="E10228">
        <v>22.06212</v>
      </c>
      <c r="F10228">
        <v>5039.7</v>
      </c>
      <c r="H10228">
        <f t="shared" si="466"/>
        <v>107.96209047772022</v>
      </c>
      <c r="I10228" s="2">
        <f t="shared" si="467"/>
        <v>-1.0045740680707924E-4</v>
      </c>
      <c r="J10228" s="2">
        <f t="shared" si="468"/>
        <v>107.31600581486487</v>
      </c>
    </row>
    <row r="10229" spans="1:10" x14ac:dyDescent="0.3">
      <c r="A10229" s="1">
        <v>42669.896840277775</v>
      </c>
      <c r="B10229">
        <v>46464</v>
      </c>
      <c r="C10229">
        <v>-1.0372179999999999E-4</v>
      </c>
      <c r="D10229">
        <v>30.994119999999999</v>
      </c>
      <c r="E10229">
        <v>22.06212</v>
      </c>
      <c r="F10229">
        <v>5039.7</v>
      </c>
      <c r="H10229">
        <f t="shared" si="466"/>
        <v>107.96198675592022</v>
      </c>
      <c r="I10229" s="2">
        <f t="shared" si="467"/>
        <v>-1.0310109078728259E-4</v>
      </c>
      <c r="J10229" s="2">
        <f t="shared" si="468"/>
        <v>107.31590271377408</v>
      </c>
    </row>
    <row r="10230" spans="1:10" x14ac:dyDescent="0.3">
      <c r="A10230" s="1">
        <v>42669.896851851852</v>
      </c>
      <c r="B10230">
        <v>46465</v>
      </c>
      <c r="C10230">
        <v>-1.0372179999999999E-4</v>
      </c>
      <c r="D10230">
        <v>30.999099999999999</v>
      </c>
      <c r="E10230">
        <v>22.06212</v>
      </c>
      <c r="F10230">
        <v>5039.7</v>
      </c>
      <c r="H10230">
        <f t="shared" si="466"/>
        <v>107.96188303412022</v>
      </c>
      <c r="I10230" s="2">
        <f t="shared" si="467"/>
        <v>-1.0310109078728259E-4</v>
      </c>
      <c r="J10230" s="2">
        <f t="shared" si="468"/>
        <v>107.31579961268328</v>
      </c>
    </row>
    <row r="10231" spans="1:10" x14ac:dyDescent="0.3">
      <c r="A10231" s="1">
        <v>42669.896863425929</v>
      </c>
      <c r="B10231">
        <v>46466</v>
      </c>
      <c r="C10231">
        <v>-1.02392E-4</v>
      </c>
      <c r="D10231">
        <v>31.00658</v>
      </c>
      <c r="E10231">
        <v>22.056650000000001</v>
      </c>
      <c r="F10231">
        <v>5039.7</v>
      </c>
      <c r="H10231">
        <f t="shared" si="466"/>
        <v>107.96178064212022</v>
      </c>
      <c r="I10231" s="2">
        <f t="shared" si="467"/>
        <v>-1.0177924879718091E-4</v>
      </c>
      <c r="J10231" s="2">
        <f t="shared" si="468"/>
        <v>107.31569783343448</v>
      </c>
    </row>
    <row r="10232" spans="1:10" x14ac:dyDescent="0.3">
      <c r="A10232" s="1">
        <v>42669.896874999999</v>
      </c>
      <c r="B10232">
        <v>46467</v>
      </c>
      <c r="C10232">
        <v>-1.0372179999999999E-4</v>
      </c>
      <c r="D10232">
        <v>31.009080000000001</v>
      </c>
      <c r="E10232">
        <v>22.06212</v>
      </c>
      <c r="F10232">
        <v>5039.7</v>
      </c>
      <c r="H10232">
        <f t="shared" si="466"/>
        <v>107.96167692032022</v>
      </c>
      <c r="I10232" s="2">
        <f t="shared" si="467"/>
        <v>-1.0310109078728259E-4</v>
      </c>
      <c r="J10232" s="2">
        <f t="shared" si="468"/>
        <v>107.3155947323437</v>
      </c>
    </row>
    <row r="10233" spans="1:10" x14ac:dyDescent="0.3">
      <c r="A10233" s="1">
        <v>42669.896886574075</v>
      </c>
      <c r="B10233">
        <v>46468</v>
      </c>
      <c r="C10233">
        <v>-1.010622E-4</v>
      </c>
      <c r="D10233">
        <v>31.01905</v>
      </c>
      <c r="E10233">
        <v>22.06212</v>
      </c>
      <c r="F10233">
        <v>5039.7</v>
      </c>
      <c r="H10233">
        <f t="shared" si="466"/>
        <v>107.96157585812021</v>
      </c>
      <c r="I10233" s="2">
        <f t="shared" si="467"/>
        <v>-1.0045740680707924E-4</v>
      </c>
      <c r="J10233" s="2">
        <f t="shared" si="468"/>
        <v>107.31549427493688</v>
      </c>
    </row>
    <row r="10234" spans="1:10" x14ac:dyDescent="0.3">
      <c r="A10234" s="1">
        <v>42669.896898148145</v>
      </c>
      <c r="B10234">
        <v>46469</v>
      </c>
      <c r="C10234">
        <v>-9.8402690000000005E-5</v>
      </c>
      <c r="D10234">
        <v>31.021550000000001</v>
      </c>
      <c r="E10234">
        <v>22.06212</v>
      </c>
      <c r="F10234">
        <v>5039.7</v>
      </c>
      <c r="H10234">
        <f t="shared" si="466"/>
        <v>107.96147745543021</v>
      </c>
      <c r="I10234" s="2">
        <f t="shared" si="467"/>
        <v>-9.7813812288282935E-5</v>
      </c>
      <c r="J10234" s="2">
        <f t="shared" si="468"/>
        <v>107.31539646112459</v>
      </c>
    </row>
    <row r="10235" spans="1:10" x14ac:dyDescent="0.3">
      <c r="A10235" s="1">
        <v>42669.896909722222</v>
      </c>
      <c r="B10235">
        <v>46470</v>
      </c>
      <c r="C10235">
        <v>-9.8402690000000005E-5</v>
      </c>
      <c r="D10235">
        <v>31.026530000000001</v>
      </c>
      <c r="E10235">
        <v>22.06212</v>
      </c>
      <c r="F10235">
        <v>5039.7</v>
      </c>
      <c r="H10235">
        <f t="shared" si="466"/>
        <v>107.96137905274021</v>
      </c>
      <c r="I10235" s="2">
        <f t="shared" si="467"/>
        <v>-9.7813812288282935E-5</v>
      </c>
      <c r="J10235" s="2">
        <f t="shared" si="468"/>
        <v>107.3152986473123</v>
      </c>
    </row>
    <row r="10236" spans="1:10" x14ac:dyDescent="0.3">
      <c r="A10236" s="1">
        <v>42669.896921296298</v>
      </c>
      <c r="B10236">
        <v>46471</v>
      </c>
      <c r="C10236">
        <v>-1.010622E-4</v>
      </c>
      <c r="D10236">
        <v>31.03152</v>
      </c>
      <c r="E10236">
        <v>22.06212</v>
      </c>
      <c r="F10236">
        <v>5039.7</v>
      </c>
      <c r="H10236">
        <f t="shared" si="466"/>
        <v>107.96127799054021</v>
      </c>
      <c r="I10236" s="2">
        <f t="shared" si="467"/>
        <v>-1.0045740680707924E-4</v>
      </c>
      <c r="J10236" s="2">
        <f t="shared" si="468"/>
        <v>107.3151981899055</v>
      </c>
    </row>
    <row r="10237" spans="1:10" x14ac:dyDescent="0.3">
      <c r="A10237" s="1">
        <v>42669.896932870368</v>
      </c>
      <c r="B10237">
        <v>46472</v>
      </c>
      <c r="C10237">
        <v>-1.010622E-4</v>
      </c>
      <c r="D10237">
        <v>31.04149</v>
      </c>
      <c r="E10237">
        <v>22.06212</v>
      </c>
      <c r="F10237">
        <v>5039.7</v>
      </c>
      <c r="H10237">
        <f t="shared" si="466"/>
        <v>107.96117692834021</v>
      </c>
      <c r="I10237" s="2">
        <f t="shared" si="467"/>
        <v>-1.0045740680707924E-4</v>
      </c>
      <c r="J10237" s="2">
        <f t="shared" si="468"/>
        <v>107.31509773249869</v>
      </c>
    </row>
    <row r="10238" spans="1:10" x14ac:dyDescent="0.3">
      <c r="A10238" s="1">
        <v>42669.896944444445</v>
      </c>
      <c r="B10238">
        <v>46473</v>
      </c>
      <c r="C10238">
        <v>-1.010622E-4</v>
      </c>
      <c r="D10238">
        <v>31.043980000000001</v>
      </c>
      <c r="E10238">
        <v>22.06212</v>
      </c>
      <c r="F10238">
        <v>5039.7</v>
      </c>
      <c r="H10238">
        <f t="shared" si="466"/>
        <v>107.96107586614021</v>
      </c>
      <c r="I10238" s="2">
        <f t="shared" si="467"/>
        <v>-1.0045740680707924E-4</v>
      </c>
      <c r="J10238" s="2">
        <f t="shared" si="468"/>
        <v>107.31499727509188</v>
      </c>
    </row>
    <row r="10239" spans="1:10" x14ac:dyDescent="0.3">
      <c r="A10239" s="1">
        <v>42669.896956018521</v>
      </c>
      <c r="B10239">
        <v>46474</v>
      </c>
      <c r="C10239">
        <v>-1.010622E-4</v>
      </c>
      <c r="D10239">
        <v>31.043980000000001</v>
      </c>
      <c r="E10239">
        <v>22.06212</v>
      </c>
      <c r="F10239">
        <v>5039.7</v>
      </c>
      <c r="H10239">
        <f t="shared" si="466"/>
        <v>107.9609748039402</v>
      </c>
      <c r="I10239" s="2">
        <f t="shared" si="467"/>
        <v>-1.0045740680707924E-4</v>
      </c>
      <c r="J10239" s="2">
        <f t="shared" si="468"/>
        <v>107.31489681768507</v>
      </c>
    </row>
    <row r="10240" spans="1:10" x14ac:dyDescent="0.3">
      <c r="A10240" s="1">
        <v>42669.896967592591</v>
      </c>
      <c r="B10240">
        <v>46475</v>
      </c>
      <c r="C10240">
        <v>-1.0372179999999999E-4</v>
      </c>
      <c r="D10240">
        <v>31.056450000000002</v>
      </c>
      <c r="E10240">
        <v>22.06212</v>
      </c>
      <c r="F10240">
        <v>5039.7</v>
      </c>
      <c r="H10240">
        <f t="shared" si="466"/>
        <v>107.9608710821402</v>
      </c>
      <c r="I10240" s="2">
        <f t="shared" si="467"/>
        <v>-1.0310109078728259E-4</v>
      </c>
      <c r="J10240" s="2">
        <f t="shared" si="468"/>
        <v>107.31479371659428</v>
      </c>
    </row>
    <row r="10241" spans="1:10" x14ac:dyDescent="0.3">
      <c r="A10241" s="1">
        <v>42669.896979166668</v>
      </c>
      <c r="B10241">
        <v>46476</v>
      </c>
      <c r="C10241">
        <v>-1.0372179999999999E-4</v>
      </c>
      <c r="D10241">
        <v>31.05894</v>
      </c>
      <c r="E10241">
        <v>22.06212</v>
      </c>
      <c r="F10241">
        <v>5039.7</v>
      </c>
      <c r="H10241">
        <f t="shared" si="466"/>
        <v>107.9607673603402</v>
      </c>
      <c r="I10241" s="2">
        <f t="shared" si="467"/>
        <v>-1.0310109078728259E-4</v>
      </c>
      <c r="J10241" s="2">
        <f t="shared" si="468"/>
        <v>107.31469061550349</v>
      </c>
    </row>
    <row r="10242" spans="1:10" x14ac:dyDescent="0.3">
      <c r="A10242" s="1">
        <v>42669.896990740737</v>
      </c>
      <c r="B10242">
        <v>46477</v>
      </c>
      <c r="C10242">
        <v>-1.010622E-4</v>
      </c>
      <c r="D10242">
        <v>31.063929999999999</v>
      </c>
      <c r="E10242">
        <v>22.06212</v>
      </c>
      <c r="F10242">
        <v>5039.7</v>
      </c>
      <c r="H10242">
        <f t="shared" si="466"/>
        <v>107.9606662981402</v>
      </c>
      <c r="I10242" s="2">
        <f t="shared" si="467"/>
        <v>-1.0045740680707924E-4</v>
      </c>
      <c r="J10242" s="2">
        <f t="shared" si="468"/>
        <v>107.31459015809668</v>
      </c>
    </row>
    <row r="10243" spans="1:10" x14ac:dyDescent="0.3">
      <c r="A10243" s="1">
        <v>42669.897002314814</v>
      </c>
      <c r="B10243">
        <v>46478</v>
      </c>
      <c r="C10243">
        <v>-1.010622E-4</v>
      </c>
      <c r="D10243">
        <v>31.07141</v>
      </c>
      <c r="E10243">
        <v>22.06212</v>
      </c>
      <c r="F10243">
        <v>5039.7</v>
      </c>
      <c r="H10243">
        <f t="shared" si="466"/>
        <v>107.96056523594019</v>
      </c>
      <c r="I10243" s="2">
        <f t="shared" si="467"/>
        <v>-1.0045740680707924E-4</v>
      </c>
      <c r="J10243" s="2">
        <f t="shared" si="468"/>
        <v>107.31448970068988</v>
      </c>
    </row>
    <row r="10244" spans="1:10" x14ac:dyDescent="0.3">
      <c r="A10244" s="1">
        <v>42669.897013888891</v>
      </c>
      <c r="B10244">
        <v>46479</v>
      </c>
      <c r="C10244">
        <v>-1.010622E-4</v>
      </c>
      <c r="D10244">
        <v>31.073910000000001</v>
      </c>
      <c r="E10244">
        <v>22.056650000000001</v>
      </c>
      <c r="F10244">
        <v>5039.7</v>
      </c>
      <c r="H10244">
        <f t="shared" si="466"/>
        <v>107.96046417374019</v>
      </c>
      <c r="I10244" s="2">
        <f t="shared" si="467"/>
        <v>-1.0045740680707924E-4</v>
      </c>
      <c r="J10244" s="2">
        <f t="shared" si="468"/>
        <v>107.31438924328306</v>
      </c>
    </row>
    <row r="10245" spans="1:10" x14ac:dyDescent="0.3">
      <c r="A10245" s="1">
        <v>42669.89702546296</v>
      </c>
      <c r="B10245">
        <v>46480</v>
      </c>
      <c r="C10245">
        <v>-1.0372179999999999E-4</v>
      </c>
      <c r="D10245">
        <v>31.083880000000001</v>
      </c>
      <c r="E10245">
        <v>22.06212</v>
      </c>
      <c r="F10245">
        <v>5039.7</v>
      </c>
      <c r="H10245">
        <f t="shared" si="466"/>
        <v>107.96036045194019</v>
      </c>
      <c r="I10245" s="2">
        <f t="shared" si="467"/>
        <v>-1.0310109078728259E-4</v>
      </c>
      <c r="J10245" s="2">
        <f t="shared" si="468"/>
        <v>107.31428614219227</v>
      </c>
    </row>
    <row r="10246" spans="1:10" x14ac:dyDescent="0.3">
      <c r="A10246" s="1">
        <v>42669.897037037037</v>
      </c>
      <c r="B10246">
        <v>46481</v>
      </c>
      <c r="C10246">
        <v>-1.010622E-4</v>
      </c>
      <c r="D10246">
        <v>31.083880000000001</v>
      </c>
      <c r="E10246">
        <v>22.06212</v>
      </c>
      <c r="F10246">
        <v>5039.7</v>
      </c>
      <c r="H10246">
        <f t="shared" si="466"/>
        <v>107.96025938974019</v>
      </c>
      <c r="I10246" s="2">
        <f t="shared" si="467"/>
        <v>-1.0045740680707924E-4</v>
      </c>
      <c r="J10246" s="2">
        <f t="shared" si="468"/>
        <v>107.31418568478547</v>
      </c>
    </row>
    <row r="10247" spans="1:10" x14ac:dyDescent="0.3">
      <c r="A10247" s="1">
        <v>42669.897048611114</v>
      </c>
      <c r="B10247">
        <v>46482</v>
      </c>
      <c r="C10247">
        <v>-1.010622E-4</v>
      </c>
      <c r="D10247">
        <v>31.091360000000002</v>
      </c>
      <c r="E10247">
        <v>22.06212</v>
      </c>
      <c r="F10247">
        <v>5039.7</v>
      </c>
      <c r="H10247">
        <f t="shared" si="466"/>
        <v>107.96015832754019</v>
      </c>
      <c r="I10247" s="2">
        <f t="shared" si="467"/>
        <v>-1.0045740680707924E-4</v>
      </c>
      <c r="J10247" s="2">
        <f t="shared" si="468"/>
        <v>107.31408522737865</v>
      </c>
    </row>
    <row r="10248" spans="1:10" x14ac:dyDescent="0.3">
      <c r="A10248" s="1">
        <v>42669.897060185183</v>
      </c>
      <c r="B10248">
        <v>46483</v>
      </c>
      <c r="C10248">
        <v>-1.010622E-4</v>
      </c>
      <c r="D10248">
        <v>31.086369999999999</v>
      </c>
      <c r="E10248">
        <v>22.06212</v>
      </c>
      <c r="F10248">
        <v>5039.7</v>
      </c>
      <c r="H10248">
        <f t="shared" si="466"/>
        <v>107.96005726534018</v>
      </c>
      <c r="I10248" s="2">
        <f t="shared" si="467"/>
        <v>-1.0045740680707924E-4</v>
      </c>
      <c r="J10248" s="2">
        <f t="shared" si="468"/>
        <v>107.31398476997185</v>
      </c>
    </row>
    <row r="10249" spans="1:10" x14ac:dyDescent="0.3">
      <c r="A10249" s="1">
        <v>42669.89707175926</v>
      </c>
      <c r="B10249">
        <v>46484</v>
      </c>
      <c r="C10249">
        <v>-1.02392E-4</v>
      </c>
      <c r="D10249">
        <v>31.101330000000001</v>
      </c>
      <c r="E10249">
        <v>22.06212</v>
      </c>
      <c r="F10249">
        <v>5039.7</v>
      </c>
      <c r="H10249">
        <f t="shared" si="466"/>
        <v>107.95995487334018</v>
      </c>
      <c r="I10249" s="2">
        <f t="shared" si="467"/>
        <v>-1.0177924879718091E-4</v>
      </c>
      <c r="J10249" s="2">
        <f t="shared" si="468"/>
        <v>107.31388299072304</v>
      </c>
    </row>
    <row r="10250" spans="1:10" x14ac:dyDescent="0.3">
      <c r="A10250" s="1">
        <v>42669.897083333337</v>
      </c>
      <c r="B10250">
        <v>46485</v>
      </c>
      <c r="C10250">
        <v>-1.0372179999999999E-4</v>
      </c>
      <c r="D10250">
        <v>31.10632</v>
      </c>
      <c r="E10250">
        <v>22.06212</v>
      </c>
      <c r="F10250">
        <v>5039.7</v>
      </c>
      <c r="H10250">
        <f t="shared" si="466"/>
        <v>107.95985115154018</v>
      </c>
      <c r="I10250" s="2">
        <f t="shared" si="467"/>
        <v>-1.0310109078728259E-4</v>
      </c>
      <c r="J10250" s="2">
        <f t="shared" si="468"/>
        <v>107.31377988963226</v>
      </c>
    </row>
    <row r="10251" spans="1:10" x14ac:dyDescent="0.3">
      <c r="A10251" s="1">
        <v>42669.897094907406</v>
      </c>
      <c r="B10251">
        <v>46486</v>
      </c>
      <c r="C10251">
        <v>-1.010622E-4</v>
      </c>
      <c r="D10251">
        <v>31.10632</v>
      </c>
      <c r="E10251">
        <v>22.06212</v>
      </c>
      <c r="F10251">
        <v>5039.7</v>
      </c>
      <c r="H10251">
        <f t="shared" si="466"/>
        <v>107.95975008934018</v>
      </c>
      <c r="I10251" s="2">
        <f t="shared" si="467"/>
        <v>-1.0045740680707924E-4</v>
      </c>
      <c r="J10251" s="2">
        <f t="shared" si="468"/>
        <v>107.31367943222544</v>
      </c>
    </row>
    <row r="10252" spans="1:10" x14ac:dyDescent="0.3">
      <c r="A10252" s="1">
        <v>42669.897106481483</v>
      </c>
      <c r="B10252">
        <v>46487</v>
      </c>
      <c r="C10252">
        <v>-1.063813E-4</v>
      </c>
      <c r="D10252">
        <v>31.116289999999999</v>
      </c>
      <c r="E10252">
        <v>22.06212</v>
      </c>
      <c r="F10252">
        <v>5039.7</v>
      </c>
      <c r="H10252">
        <f t="shared" si="466"/>
        <v>107.95964370804018</v>
      </c>
      <c r="I10252" s="2">
        <f t="shared" si="467"/>
        <v>-1.0574467536592255E-4</v>
      </c>
      <c r="J10252" s="2">
        <f t="shared" si="468"/>
        <v>107.31357368755008</v>
      </c>
    </row>
    <row r="10253" spans="1:10" x14ac:dyDescent="0.3">
      <c r="A10253" s="1">
        <v>42669.897118055553</v>
      </c>
      <c r="B10253">
        <v>46488</v>
      </c>
      <c r="C10253">
        <v>-1.010622E-4</v>
      </c>
      <c r="D10253">
        <v>31.121279999999999</v>
      </c>
      <c r="E10253">
        <v>22.06212</v>
      </c>
      <c r="F10253">
        <v>5039.7</v>
      </c>
      <c r="H10253">
        <f t="shared" si="466"/>
        <v>107.95954264584017</v>
      </c>
      <c r="I10253" s="2">
        <f t="shared" si="467"/>
        <v>-1.0045740680707924E-4</v>
      </c>
      <c r="J10253" s="2">
        <f t="shared" si="468"/>
        <v>107.31347323014327</v>
      </c>
    </row>
    <row r="10254" spans="1:10" x14ac:dyDescent="0.3">
      <c r="A10254" s="1">
        <v>42669.897129629629</v>
      </c>
      <c r="B10254">
        <v>46489</v>
      </c>
      <c r="C10254">
        <v>-1.0372179999999999E-4</v>
      </c>
      <c r="D10254">
        <v>31.126259999999998</v>
      </c>
      <c r="E10254">
        <v>22.056650000000001</v>
      </c>
      <c r="F10254">
        <v>5039.7</v>
      </c>
      <c r="H10254">
        <f t="shared" si="466"/>
        <v>107.95943892404017</v>
      </c>
      <c r="I10254" s="2">
        <f t="shared" si="467"/>
        <v>-1.0310109078728259E-4</v>
      </c>
      <c r="J10254" s="2">
        <f t="shared" si="468"/>
        <v>107.31337012905249</v>
      </c>
    </row>
    <row r="10255" spans="1:10" x14ac:dyDescent="0.3">
      <c r="A10255" s="1">
        <v>42669.897141203706</v>
      </c>
      <c r="B10255">
        <v>46490</v>
      </c>
      <c r="C10255">
        <v>-1.063813E-4</v>
      </c>
      <c r="D10255">
        <v>31.131250000000001</v>
      </c>
      <c r="E10255">
        <v>22.056650000000001</v>
      </c>
      <c r="F10255">
        <v>5039.7</v>
      </c>
      <c r="H10255">
        <f t="shared" si="466"/>
        <v>107.95933254274017</v>
      </c>
      <c r="I10255" s="2">
        <f t="shared" si="467"/>
        <v>-1.0574467536592255E-4</v>
      </c>
      <c r="J10255" s="2">
        <f t="shared" si="468"/>
        <v>107.31326438437712</v>
      </c>
    </row>
    <row r="10256" spans="1:10" x14ac:dyDescent="0.3">
      <c r="A10256" s="1">
        <v>42669.897152777776</v>
      </c>
      <c r="B10256">
        <v>46491</v>
      </c>
      <c r="C10256">
        <v>-1.0372179999999999E-4</v>
      </c>
      <c r="D10256">
        <v>31.13374</v>
      </c>
      <c r="E10256">
        <v>22.06212</v>
      </c>
      <c r="F10256">
        <v>5039.7</v>
      </c>
      <c r="H10256">
        <f t="shared" si="466"/>
        <v>107.95922882094017</v>
      </c>
      <c r="I10256" s="2">
        <f t="shared" si="467"/>
        <v>-1.0310109078728259E-4</v>
      </c>
      <c r="J10256" s="2">
        <f t="shared" si="468"/>
        <v>107.31316128328633</v>
      </c>
    </row>
    <row r="10257" spans="1:10" x14ac:dyDescent="0.3">
      <c r="A10257" s="1">
        <v>42669.897164351853</v>
      </c>
      <c r="B10257">
        <v>46492</v>
      </c>
      <c r="C10257">
        <v>-1.0372179999999999E-4</v>
      </c>
      <c r="D10257">
        <v>31.141220000000001</v>
      </c>
      <c r="E10257">
        <v>22.06212</v>
      </c>
      <c r="F10257">
        <v>5039.7</v>
      </c>
      <c r="H10257">
        <f t="shared" si="466"/>
        <v>107.95912509914017</v>
      </c>
      <c r="I10257" s="2">
        <f t="shared" si="467"/>
        <v>-1.0310109078728259E-4</v>
      </c>
      <c r="J10257" s="2">
        <f t="shared" si="468"/>
        <v>107.31305818219553</v>
      </c>
    </row>
    <row r="10258" spans="1:10" x14ac:dyDescent="0.3">
      <c r="A10258" s="1">
        <v>42669.897175925929</v>
      </c>
      <c r="B10258">
        <v>46493</v>
      </c>
      <c r="C10258">
        <v>-1.063813E-4</v>
      </c>
      <c r="D10258">
        <v>31.14621</v>
      </c>
      <c r="E10258">
        <v>22.06212</v>
      </c>
      <c r="F10258">
        <v>5039.7</v>
      </c>
      <c r="H10258">
        <f t="shared" si="466"/>
        <v>107.95901871784017</v>
      </c>
      <c r="I10258" s="2">
        <f t="shared" si="467"/>
        <v>-1.0574467536592255E-4</v>
      </c>
      <c r="J10258" s="2">
        <f t="shared" si="468"/>
        <v>107.31295243752017</v>
      </c>
    </row>
    <row r="10259" spans="1:10" x14ac:dyDescent="0.3">
      <c r="A10259" s="1">
        <v>42669.897187499999</v>
      </c>
      <c r="B10259">
        <v>46494</v>
      </c>
      <c r="C10259">
        <v>-1.063813E-4</v>
      </c>
      <c r="D10259">
        <v>31.14621</v>
      </c>
      <c r="E10259">
        <v>22.056650000000001</v>
      </c>
      <c r="F10259">
        <v>5039.8</v>
      </c>
      <c r="H10259">
        <f t="shared" si="466"/>
        <v>107.95891233654017</v>
      </c>
      <c r="I10259" s="2">
        <f t="shared" si="467"/>
        <v>-1.0574467536592255E-4</v>
      </c>
      <c r="J10259" s="2">
        <f t="shared" si="468"/>
        <v>107.3128466928448</v>
      </c>
    </row>
    <row r="10260" spans="1:10" x14ac:dyDescent="0.3">
      <c r="A10260" s="1">
        <v>42669.897199074076</v>
      </c>
      <c r="B10260">
        <v>46495</v>
      </c>
      <c r="C10260">
        <v>-1.0372179999999999E-4</v>
      </c>
      <c r="D10260">
        <v>31.151199999999999</v>
      </c>
      <c r="E10260">
        <v>22.056650000000001</v>
      </c>
      <c r="F10260">
        <v>5039.7</v>
      </c>
      <c r="H10260">
        <f t="shared" si="466"/>
        <v>107.95880861474016</v>
      </c>
      <c r="I10260" s="2">
        <f t="shared" si="467"/>
        <v>-1.0310109078728259E-4</v>
      </c>
      <c r="J10260" s="2">
        <f t="shared" si="468"/>
        <v>107.31274359175401</v>
      </c>
    </row>
    <row r="10261" spans="1:10" x14ac:dyDescent="0.3">
      <c r="A10261" s="1">
        <v>42669.897210648145</v>
      </c>
      <c r="B10261">
        <v>46496</v>
      </c>
      <c r="C10261">
        <v>-1.063813E-4</v>
      </c>
      <c r="D10261">
        <v>31.15868</v>
      </c>
      <c r="E10261">
        <v>22.056650000000001</v>
      </c>
      <c r="F10261">
        <v>5039.7</v>
      </c>
      <c r="H10261">
        <f t="shared" si="466"/>
        <v>107.95870223344016</v>
      </c>
      <c r="I10261" s="2">
        <f t="shared" si="467"/>
        <v>-1.0574467536592255E-4</v>
      </c>
      <c r="J10261" s="2">
        <f t="shared" si="468"/>
        <v>107.31263784707865</v>
      </c>
    </row>
    <row r="10262" spans="1:10" x14ac:dyDescent="0.3">
      <c r="A10262" s="1">
        <v>42669.897222222222</v>
      </c>
      <c r="B10262">
        <v>46497</v>
      </c>
      <c r="C10262">
        <v>-1.090408E-4</v>
      </c>
      <c r="D10262">
        <v>31.15868</v>
      </c>
      <c r="E10262">
        <v>22.056650000000001</v>
      </c>
      <c r="F10262">
        <v>5039.7</v>
      </c>
      <c r="H10262">
        <f t="shared" si="466"/>
        <v>107.95859319264017</v>
      </c>
      <c r="I10262" s="2">
        <f t="shared" si="467"/>
        <v>-1.0838825994456252E-4</v>
      </c>
      <c r="J10262" s="2">
        <f t="shared" si="468"/>
        <v>107.3125294588187</v>
      </c>
    </row>
    <row r="10263" spans="1:10" x14ac:dyDescent="0.3">
      <c r="A10263" s="1">
        <v>42669.897233796299</v>
      </c>
      <c r="B10263">
        <v>46498</v>
      </c>
      <c r="C10263">
        <v>-1.090408E-4</v>
      </c>
      <c r="D10263">
        <v>31.161169999999998</v>
      </c>
      <c r="E10263">
        <v>22.056650000000001</v>
      </c>
      <c r="F10263">
        <v>5039.7</v>
      </c>
      <c r="H10263">
        <f t="shared" si="466"/>
        <v>107.95848415184017</v>
      </c>
      <c r="I10263" s="2">
        <f t="shared" si="467"/>
        <v>-1.0838825994456252E-4</v>
      </c>
      <c r="J10263" s="2">
        <f t="shared" si="468"/>
        <v>107.31242107055877</v>
      </c>
    </row>
    <row r="10264" spans="1:10" x14ac:dyDescent="0.3">
      <c r="A10264" s="1">
        <v>42669.897245370368</v>
      </c>
      <c r="B10264">
        <v>46499</v>
      </c>
      <c r="C10264">
        <v>-1.063813E-4</v>
      </c>
      <c r="D10264">
        <v>31.171140000000001</v>
      </c>
      <c r="E10264">
        <v>22.051179999999999</v>
      </c>
      <c r="F10264">
        <v>5039.7</v>
      </c>
      <c r="H10264">
        <f t="shared" si="466"/>
        <v>107.95837777054017</v>
      </c>
      <c r="I10264" s="2">
        <f t="shared" si="467"/>
        <v>-1.0574467536592255E-4</v>
      </c>
      <c r="J10264" s="2">
        <f t="shared" si="468"/>
        <v>107.3123153258834</v>
      </c>
    </row>
    <row r="10265" spans="1:10" x14ac:dyDescent="0.3">
      <c r="A10265" s="1">
        <v>42669.897256944445</v>
      </c>
      <c r="B10265">
        <v>46500</v>
      </c>
      <c r="C10265">
        <v>-1.090408E-4</v>
      </c>
      <c r="D10265">
        <v>31.173639999999999</v>
      </c>
      <c r="E10265">
        <v>22.056650000000001</v>
      </c>
      <c r="F10265">
        <v>5039.7</v>
      </c>
      <c r="H10265">
        <f t="shared" si="466"/>
        <v>107.95826872974017</v>
      </c>
      <c r="I10265" s="2">
        <f t="shared" si="467"/>
        <v>-1.0838825994456252E-4</v>
      </c>
      <c r="J10265" s="2">
        <f t="shared" si="468"/>
        <v>107.31220693762346</v>
      </c>
    </row>
    <row r="10266" spans="1:10" x14ac:dyDescent="0.3">
      <c r="A10266" s="1">
        <v>42669.897268518522</v>
      </c>
      <c r="B10266">
        <v>46501</v>
      </c>
      <c r="C10266">
        <v>-1.090408E-4</v>
      </c>
      <c r="D10266">
        <v>31.183610000000002</v>
      </c>
      <c r="E10266">
        <v>22.051179999999999</v>
      </c>
      <c r="F10266">
        <v>5039.7</v>
      </c>
      <c r="H10266">
        <f t="shared" si="466"/>
        <v>107.95815968894017</v>
      </c>
      <c r="I10266" s="2">
        <f t="shared" si="467"/>
        <v>-1.0838825994456252E-4</v>
      </c>
      <c r="J10266" s="2">
        <f t="shared" si="468"/>
        <v>107.31209854936351</v>
      </c>
    </row>
    <row r="10267" spans="1:10" x14ac:dyDescent="0.3">
      <c r="A10267" s="1">
        <v>42669.897280092591</v>
      </c>
      <c r="B10267">
        <v>46502</v>
      </c>
      <c r="C10267">
        <v>-1.090408E-4</v>
      </c>
      <c r="D10267">
        <v>31.183610000000002</v>
      </c>
      <c r="E10267">
        <v>22.051179999999999</v>
      </c>
      <c r="F10267">
        <v>5039.7</v>
      </c>
      <c r="H10267">
        <f t="shared" si="466"/>
        <v>107.95805064814017</v>
      </c>
      <c r="I10267" s="2">
        <f t="shared" si="467"/>
        <v>-1.0838825994456252E-4</v>
      </c>
      <c r="J10267" s="2">
        <f t="shared" si="468"/>
        <v>107.31199016110357</v>
      </c>
    </row>
    <row r="10268" spans="1:10" x14ac:dyDescent="0.3">
      <c r="A10268" s="1">
        <v>42669.897291666668</v>
      </c>
      <c r="B10268">
        <v>46503</v>
      </c>
      <c r="C10268">
        <v>-1.063813E-4</v>
      </c>
      <c r="D10268">
        <v>31.188590000000001</v>
      </c>
      <c r="E10268">
        <v>22.051179999999999</v>
      </c>
      <c r="F10268">
        <v>5039.7</v>
      </c>
      <c r="H10268">
        <f t="shared" si="466"/>
        <v>107.95794426684017</v>
      </c>
      <c r="I10268" s="2">
        <f t="shared" si="467"/>
        <v>-1.0574467536592255E-4</v>
      </c>
      <c r="J10268" s="2">
        <f t="shared" si="468"/>
        <v>107.3118844164282</v>
      </c>
    </row>
    <row r="10269" spans="1:10" x14ac:dyDescent="0.3">
      <c r="A10269" s="1">
        <v>42669.897303240738</v>
      </c>
      <c r="B10269">
        <v>46504</v>
      </c>
      <c r="C10269">
        <v>-1.063813E-4</v>
      </c>
      <c r="D10269">
        <v>31.193580000000001</v>
      </c>
      <c r="E10269">
        <v>22.051179999999999</v>
      </c>
      <c r="F10269">
        <v>5039.7</v>
      </c>
      <c r="H10269">
        <f t="shared" si="466"/>
        <v>107.95783788554017</v>
      </c>
      <c r="I10269" s="2">
        <f t="shared" si="467"/>
        <v>-1.0574467536592255E-4</v>
      </c>
      <c r="J10269" s="2">
        <f t="shared" si="468"/>
        <v>107.31177867175283</v>
      </c>
    </row>
    <row r="10270" spans="1:10" x14ac:dyDescent="0.3">
      <c r="A10270" s="1">
        <v>42669.897314814814</v>
      </c>
      <c r="B10270">
        <v>46505</v>
      </c>
      <c r="C10270">
        <v>-1.010622E-4</v>
      </c>
      <c r="D10270">
        <v>31.193580000000001</v>
      </c>
      <c r="E10270">
        <v>22.051179999999999</v>
      </c>
      <c r="F10270">
        <v>5039.8</v>
      </c>
      <c r="H10270">
        <f t="shared" si="466"/>
        <v>107.95773682334017</v>
      </c>
      <c r="I10270" s="2">
        <f t="shared" si="467"/>
        <v>-1.0045740680707924E-4</v>
      </c>
      <c r="J10270" s="2">
        <f t="shared" si="468"/>
        <v>107.31167821434603</v>
      </c>
    </row>
    <row r="10271" spans="1:10" x14ac:dyDescent="0.3">
      <c r="A10271" s="1">
        <v>42669.897326388891</v>
      </c>
      <c r="B10271">
        <v>46506</v>
      </c>
      <c r="C10271">
        <v>-1.063813E-4</v>
      </c>
      <c r="D10271">
        <v>31.19857</v>
      </c>
      <c r="E10271">
        <v>22.051179999999999</v>
      </c>
      <c r="F10271">
        <v>5039.8</v>
      </c>
      <c r="H10271">
        <f t="shared" si="466"/>
        <v>107.95763044204017</v>
      </c>
      <c r="I10271" s="2">
        <f t="shared" si="467"/>
        <v>-1.0574467536592255E-4</v>
      </c>
      <c r="J10271" s="2">
        <f t="shared" si="468"/>
        <v>107.31157246967066</v>
      </c>
    </row>
    <row r="10272" spans="1:10" x14ac:dyDescent="0.3">
      <c r="A10272" s="1">
        <v>42669.897337962961</v>
      </c>
      <c r="B10272">
        <v>46507</v>
      </c>
      <c r="C10272">
        <v>-1.0372179999999999E-4</v>
      </c>
      <c r="D10272">
        <v>31.20356</v>
      </c>
      <c r="E10272">
        <v>22.051179999999999</v>
      </c>
      <c r="F10272">
        <v>5039.7</v>
      </c>
      <c r="H10272">
        <f t="shared" si="466"/>
        <v>107.95752672024017</v>
      </c>
      <c r="I10272" s="2">
        <f t="shared" si="467"/>
        <v>-1.0310109078728259E-4</v>
      </c>
      <c r="J10272" s="2">
        <f t="shared" si="468"/>
        <v>107.31146936857988</v>
      </c>
    </row>
    <row r="10273" spans="1:10" x14ac:dyDescent="0.3">
      <c r="A10273" s="1">
        <v>42669.897349537037</v>
      </c>
      <c r="B10273">
        <v>46508</v>
      </c>
      <c r="C10273">
        <v>-1.063813E-4</v>
      </c>
      <c r="D10273">
        <v>31.206050000000001</v>
      </c>
      <c r="E10273">
        <v>22.051179999999999</v>
      </c>
      <c r="F10273">
        <v>5039.7</v>
      </c>
      <c r="H10273">
        <f t="shared" si="466"/>
        <v>107.95742033894017</v>
      </c>
      <c r="I10273" s="2">
        <f t="shared" si="467"/>
        <v>-1.0574467536592255E-4</v>
      </c>
      <c r="J10273" s="2">
        <f t="shared" si="468"/>
        <v>107.31136362390451</v>
      </c>
    </row>
    <row r="10274" spans="1:10" x14ac:dyDescent="0.3">
      <c r="A10274" s="1">
        <v>42669.897361111114</v>
      </c>
      <c r="B10274">
        <v>46509</v>
      </c>
      <c r="C10274">
        <v>-1.063813E-4</v>
      </c>
      <c r="D10274">
        <v>31.211040000000001</v>
      </c>
      <c r="E10274">
        <v>22.051179999999999</v>
      </c>
      <c r="F10274">
        <v>5039.7</v>
      </c>
      <c r="H10274">
        <f t="shared" si="466"/>
        <v>107.95731395764017</v>
      </c>
      <c r="I10274" s="2">
        <f t="shared" si="467"/>
        <v>-1.0574467536592255E-4</v>
      </c>
      <c r="J10274" s="2">
        <f t="shared" si="468"/>
        <v>107.31125787922915</v>
      </c>
    </row>
    <row r="10275" spans="1:10" x14ac:dyDescent="0.3">
      <c r="A10275" s="1">
        <v>42669.897372685184</v>
      </c>
      <c r="B10275">
        <v>46510</v>
      </c>
      <c r="C10275">
        <v>-1.0771110000000001E-4</v>
      </c>
      <c r="D10275">
        <v>31.213529999999999</v>
      </c>
      <c r="E10275">
        <v>22.04571</v>
      </c>
      <c r="F10275">
        <v>5039.7</v>
      </c>
      <c r="H10275">
        <f t="shared" si="466"/>
        <v>107.95720624654017</v>
      </c>
      <c r="I10275" s="2">
        <f t="shared" si="467"/>
        <v>-1.0706651735602424E-4</v>
      </c>
      <c r="J10275" s="2">
        <f t="shared" si="468"/>
        <v>107.31115081271179</v>
      </c>
    </row>
    <row r="10276" spans="1:10" x14ac:dyDescent="0.3">
      <c r="A10276" s="1">
        <v>42669.89738425926</v>
      </c>
      <c r="B10276">
        <v>46511</v>
      </c>
      <c r="C10276">
        <v>-1.063813E-4</v>
      </c>
      <c r="D10276">
        <v>31.218520000000002</v>
      </c>
      <c r="E10276">
        <v>22.051179999999999</v>
      </c>
      <c r="F10276">
        <v>5039.7</v>
      </c>
      <c r="H10276">
        <f t="shared" si="466"/>
        <v>107.95709986524017</v>
      </c>
      <c r="I10276" s="2">
        <f t="shared" si="467"/>
        <v>-1.0574467536592255E-4</v>
      </c>
      <c r="J10276" s="2">
        <f t="shared" si="468"/>
        <v>107.31104506803642</v>
      </c>
    </row>
    <row r="10277" spans="1:10" x14ac:dyDescent="0.3">
      <c r="A10277" s="1">
        <v>42669.89739583333</v>
      </c>
      <c r="B10277">
        <v>46512</v>
      </c>
      <c r="C10277">
        <v>-1.0372179999999999E-4</v>
      </c>
      <c r="D10277">
        <v>31.223500000000001</v>
      </c>
      <c r="E10277">
        <v>22.04571</v>
      </c>
      <c r="F10277">
        <v>5039.7</v>
      </c>
      <c r="H10277">
        <f t="shared" si="466"/>
        <v>107.95699614344016</v>
      </c>
      <c r="I10277" s="2">
        <f t="shared" si="467"/>
        <v>-1.0310109078728259E-4</v>
      </c>
      <c r="J10277" s="2">
        <f t="shared" si="468"/>
        <v>107.31094196694563</v>
      </c>
    </row>
    <row r="10278" spans="1:10" x14ac:dyDescent="0.3">
      <c r="A10278" s="1">
        <v>42669.897407407407</v>
      </c>
      <c r="B10278">
        <v>46513</v>
      </c>
      <c r="C10278">
        <v>-1.090408E-4</v>
      </c>
      <c r="D10278">
        <v>31.230979999999999</v>
      </c>
      <c r="E10278">
        <v>22.04571</v>
      </c>
      <c r="F10278">
        <v>5039.7</v>
      </c>
      <c r="H10278">
        <f t="shared" si="466"/>
        <v>107.95688710264017</v>
      </c>
      <c r="I10278" s="2">
        <f t="shared" si="467"/>
        <v>-1.0838825994456252E-4</v>
      </c>
      <c r="J10278" s="2">
        <f t="shared" si="468"/>
        <v>107.31083357868569</v>
      </c>
    </row>
    <row r="10279" spans="1:10" x14ac:dyDescent="0.3">
      <c r="A10279" s="1">
        <v>42669.897418981483</v>
      </c>
      <c r="B10279">
        <v>46514</v>
      </c>
      <c r="C10279">
        <v>-1.063813E-4</v>
      </c>
      <c r="D10279">
        <v>31.230979999999999</v>
      </c>
      <c r="E10279">
        <v>22.04571</v>
      </c>
      <c r="F10279">
        <v>5039.7</v>
      </c>
      <c r="H10279">
        <f t="shared" si="466"/>
        <v>107.95678072134017</v>
      </c>
      <c r="I10279" s="2">
        <f t="shared" si="467"/>
        <v>-1.0574467536592255E-4</v>
      </c>
      <c r="J10279" s="2">
        <f t="shared" si="468"/>
        <v>107.31072783401032</v>
      </c>
    </row>
    <row r="10280" spans="1:10" x14ac:dyDescent="0.3">
      <c r="A10280" s="1">
        <v>42669.897430555553</v>
      </c>
      <c r="B10280">
        <v>46515</v>
      </c>
      <c r="C10280">
        <v>-1.0372179999999999E-4</v>
      </c>
      <c r="D10280">
        <v>31.230979999999999</v>
      </c>
      <c r="E10280">
        <v>22.051179999999999</v>
      </c>
      <c r="F10280">
        <v>5039.8</v>
      </c>
      <c r="H10280">
        <f t="shared" si="466"/>
        <v>107.95667699954016</v>
      </c>
      <c r="I10280" s="2">
        <f t="shared" si="467"/>
        <v>-1.0310109078728259E-4</v>
      </c>
      <c r="J10280" s="2">
        <f t="shared" si="468"/>
        <v>107.31062473291954</v>
      </c>
    </row>
    <row r="10281" spans="1:10" x14ac:dyDescent="0.3">
      <c r="A10281" s="1">
        <v>42669.89744212963</v>
      </c>
      <c r="B10281">
        <v>46516</v>
      </c>
      <c r="C10281">
        <v>-1.0372179999999999E-4</v>
      </c>
      <c r="D10281">
        <v>31.240960000000001</v>
      </c>
      <c r="E10281">
        <v>22.040240000000001</v>
      </c>
      <c r="F10281">
        <v>5039.8</v>
      </c>
      <c r="H10281">
        <f t="shared" si="466"/>
        <v>107.95657327774016</v>
      </c>
      <c r="I10281" s="2">
        <f t="shared" si="467"/>
        <v>-1.0310109078728259E-4</v>
      </c>
      <c r="J10281" s="2">
        <f t="shared" si="468"/>
        <v>107.31052163182873</v>
      </c>
    </row>
    <row r="10282" spans="1:10" x14ac:dyDescent="0.3">
      <c r="A10282" s="1">
        <v>42669.897453703707</v>
      </c>
      <c r="B10282">
        <v>46517</v>
      </c>
      <c r="C10282">
        <v>-1.063813E-4</v>
      </c>
      <c r="D10282">
        <v>31.245940000000001</v>
      </c>
      <c r="E10282">
        <v>22.051179999999999</v>
      </c>
      <c r="F10282">
        <v>5039.7</v>
      </c>
      <c r="H10282">
        <f t="shared" si="466"/>
        <v>107.95646689644016</v>
      </c>
      <c r="I10282" s="2">
        <f t="shared" si="467"/>
        <v>-1.0574467536592255E-4</v>
      </c>
      <c r="J10282" s="2">
        <f t="shared" si="468"/>
        <v>107.31041588715337</v>
      </c>
    </row>
    <row r="10283" spans="1:10" x14ac:dyDescent="0.3">
      <c r="A10283" s="1">
        <v>42669.897465277776</v>
      </c>
      <c r="B10283">
        <v>46518</v>
      </c>
      <c r="C10283">
        <v>-1.0372179999999999E-4</v>
      </c>
      <c r="D10283">
        <v>31.245940000000001</v>
      </c>
      <c r="E10283">
        <v>22.04571</v>
      </c>
      <c r="F10283">
        <v>5039.8</v>
      </c>
      <c r="H10283">
        <f t="shared" si="466"/>
        <v>107.95636317464016</v>
      </c>
      <c r="I10283" s="2">
        <f t="shared" si="467"/>
        <v>-1.0310109078728259E-4</v>
      </c>
      <c r="J10283" s="2">
        <f t="shared" si="468"/>
        <v>107.31031278606258</v>
      </c>
    </row>
    <row r="10284" spans="1:10" x14ac:dyDescent="0.3">
      <c r="A10284" s="1">
        <v>42669.897476851853</v>
      </c>
      <c r="B10284">
        <v>46519</v>
      </c>
      <c r="C10284">
        <v>-1.063813E-4</v>
      </c>
      <c r="D10284">
        <v>31.245940000000001</v>
      </c>
      <c r="E10284">
        <v>22.040240000000001</v>
      </c>
      <c r="F10284">
        <v>5039.8</v>
      </c>
      <c r="H10284">
        <f t="shared" si="466"/>
        <v>107.95625679334016</v>
      </c>
      <c r="I10284" s="2">
        <f t="shared" si="467"/>
        <v>-1.0574467536592255E-4</v>
      </c>
      <c r="J10284" s="2">
        <f t="shared" si="468"/>
        <v>107.31020704138722</v>
      </c>
    </row>
    <row r="10285" spans="1:10" x14ac:dyDescent="0.3">
      <c r="A10285" s="1">
        <v>42669.897488425922</v>
      </c>
      <c r="B10285">
        <v>46520</v>
      </c>
      <c r="C10285">
        <v>-1.063813E-4</v>
      </c>
      <c r="D10285">
        <v>31.258410000000001</v>
      </c>
      <c r="E10285">
        <v>22.04571</v>
      </c>
      <c r="F10285">
        <v>5039.8</v>
      </c>
      <c r="H10285">
        <f t="shared" si="466"/>
        <v>107.95615041204016</v>
      </c>
      <c r="I10285" s="2">
        <f t="shared" si="467"/>
        <v>-1.0574467536592255E-4</v>
      </c>
      <c r="J10285" s="2">
        <f t="shared" si="468"/>
        <v>107.31010129671185</v>
      </c>
    </row>
    <row r="10286" spans="1:10" x14ac:dyDescent="0.3">
      <c r="A10286" s="1">
        <v>42669.897499999999</v>
      </c>
      <c r="B10286">
        <v>46521</v>
      </c>
      <c r="C10286">
        <v>-1.090408E-4</v>
      </c>
      <c r="D10286">
        <v>31.260899999999999</v>
      </c>
      <c r="E10286">
        <v>22.040240000000001</v>
      </c>
      <c r="F10286">
        <v>5039.7</v>
      </c>
      <c r="H10286">
        <f t="shared" si="466"/>
        <v>107.95604137124016</v>
      </c>
      <c r="I10286" s="2">
        <f t="shared" si="467"/>
        <v>-1.0838825994456252E-4</v>
      </c>
      <c r="J10286" s="2">
        <f t="shared" si="468"/>
        <v>107.30999290845192</v>
      </c>
    </row>
    <row r="10287" spans="1:10" x14ac:dyDescent="0.3">
      <c r="A10287" s="1">
        <v>42669.897511574076</v>
      </c>
      <c r="B10287">
        <v>46522</v>
      </c>
      <c r="C10287">
        <v>-1.063813E-4</v>
      </c>
      <c r="D10287">
        <v>31.265889999999999</v>
      </c>
      <c r="E10287">
        <v>22.040240000000001</v>
      </c>
      <c r="F10287">
        <v>5039.7</v>
      </c>
      <c r="H10287">
        <f t="shared" si="466"/>
        <v>107.95593498994016</v>
      </c>
      <c r="I10287" s="2">
        <f t="shared" si="467"/>
        <v>-1.0574467536592255E-4</v>
      </c>
      <c r="J10287" s="2">
        <f t="shared" si="468"/>
        <v>107.30988716377655</v>
      </c>
    </row>
    <row r="10288" spans="1:10" x14ac:dyDescent="0.3">
      <c r="A10288" s="1">
        <v>42669.897523148145</v>
      </c>
      <c r="B10288">
        <v>46523</v>
      </c>
      <c r="C10288">
        <v>-1.063816E-4</v>
      </c>
      <c r="D10288">
        <v>31.268519999999999</v>
      </c>
      <c r="E10288">
        <v>22.046669999999999</v>
      </c>
      <c r="F10288">
        <v>5039.8</v>
      </c>
      <c r="H10288">
        <f t="shared" si="466"/>
        <v>107.95582860834016</v>
      </c>
      <c r="I10288" s="2">
        <f t="shared" si="467"/>
        <v>-1.0574497357061275E-4</v>
      </c>
      <c r="J10288" s="2">
        <f t="shared" si="468"/>
        <v>107.30978141880297</v>
      </c>
    </row>
    <row r="10289" spans="1:10" x14ac:dyDescent="0.3">
      <c r="A10289" s="1">
        <v>42669.897534722222</v>
      </c>
      <c r="B10289">
        <v>46524</v>
      </c>
      <c r="C10289">
        <v>-1.063816E-4</v>
      </c>
      <c r="D10289">
        <v>31.268519999999999</v>
      </c>
      <c r="E10289">
        <v>22.046669999999999</v>
      </c>
      <c r="F10289">
        <v>5039.8</v>
      </c>
      <c r="H10289">
        <f t="shared" si="466"/>
        <v>107.95572222674015</v>
      </c>
      <c r="I10289" s="2">
        <f t="shared" si="467"/>
        <v>-1.0574497357061275E-4</v>
      </c>
      <c r="J10289" s="2">
        <f t="shared" si="468"/>
        <v>107.30967567382939</v>
      </c>
    </row>
    <row r="10290" spans="1:10" x14ac:dyDescent="0.3">
      <c r="A10290" s="1">
        <v>42669.897546296299</v>
      </c>
      <c r="B10290">
        <v>46525</v>
      </c>
      <c r="C10290">
        <v>-1.063816E-4</v>
      </c>
      <c r="D10290">
        <v>31.27102</v>
      </c>
      <c r="E10290">
        <v>22.046669999999999</v>
      </c>
      <c r="F10290">
        <v>5039.8</v>
      </c>
      <c r="H10290">
        <f t="shared" ref="H10290:H10353" si="469">C10290+H10289</f>
        <v>107.95561584514014</v>
      </c>
      <c r="I10290" s="2">
        <f t="shared" ref="I10290:I10353" si="470">C10290*$M$2</f>
        <v>-1.0574497357061275E-4</v>
      </c>
      <c r="J10290" s="2">
        <f t="shared" ref="J10290:J10353" si="471">H10290*$M$2</f>
        <v>107.30956992885582</v>
      </c>
    </row>
    <row r="10291" spans="1:10" x14ac:dyDescent="0.3">
      <c r="A10291" s="1">
        <v>42669.897557870368</v>
      </c>
      <c r="B10291">
        <v>46526</v>
      </c>
      <c r="C10291">
        <v>-1.090412E-4</v>
      </c>
      <c r="D10291">
        <v>31.280989999999999</v>
      </c>
      <c r="E10291">
        <v>22.046669999999999</v>
      </c>
      <c r="F10291">
        <v>5039.8</v>
      </c>
      <c r="H10291">
        <f t="shared" si="469"/>
        <v>107.95550680394014</v>
      </c>
      <c r="I10291" s="2">
        <f t="shared" si="470"/>
        <v>-1.0838865755081612E-4</v>
      </c>
      <c r="J10291" s="2">
        <f t="shared" si="471"/>
        <v>107.30946154019826</v>
      </c>
    </row>
    <row r="10292" spans="1:10" x14ac:dyDescent="0.3">
      <c r="A10292" s="1">
        <v>42669.897569444445</v>
      </c>
      <c r="B10292">
        <v>46527</v>
      </c>
      <c r="C10292">
        <v>-1.090412E-4</v>
      </c>
      <c r="D10292">
        <v>31.285979999999999</v>
      </c>
      <c r="E10292">
        <v>22.046669999999999</v>
      </c>
      <c r="F10292">
        <v>5039.8</v>
      </c>
      <c r="H10292">
        <f t="shared" si="469"/>
        <v>107.95539776274013</v>
      </c>
      <c r="I10292" s="2">
        <f t="shared" si="470"/>
        <v>-1.0838865755081612E-4</v>
      </c>
      <c r="J10292" s="2">
        <f t="shared" si="471"/>
        <v>107.30935315154071</v>
      </c>
    </row>
    <row r="10293" spans="1:10" x14ac:dyDescent="0.3">
      <c r="A10293" s="1">
        <v>42669.897581018522</v>
      </c>
      <c r="B10293">
        <v>46528</v>
      </c>
      <c r="C10293">
        <v>-1.090412E-4</v>
      </c>
      <c r="D10293">
        <v>31.285979999999999</v>
      </c>
      <c r="E10293">
        <v>22.046669999999999</v>
      </c>
      <c r="F10293">
        <v>5039.8</v>
      </c>
      <c r="H10293">
        <f t="shared" si="469"/>
        <v>107.95528872154013</v>
      </c>
      <c r="I10293" s="2">
        <f t="shared" si="470"/>
        <v>-1.0838865755081612E-4</v>
      </c>
      <c r="J10293" s="2">
        <f t="shared" si="471"/>
        <v>107.30924476288315</v>
      </c>
    </row>
    <row r="10294" spans="1:10" x14ac:dyDescent="0.3">
      <c r="A10294" s="1">
        <v>42669.897592592592</v>
      </c>
      <c r="B10294">
        <v>46529</v>
      </c>
      <c r="C10294">
        <v>-1.063816E-4</v>
      </c>
      <c r="D10294">
        <v>31.290970000000002</v>
      </c>
      <c r="E10294">
        <v>22.046669999999999</v>
      </c>
      <c r="F10294">
        <v>5039.8</v>
      </c>
      <c r="H10294">
        <f t="shared" si="469"/>
        <v>107.95518233994012</v>
      </c>
      <c r="I10294" s="2">
        <f t="shared" si="470"/>
        <v>-1.0574497357061275E-4</v>
      </c>
      <c r="J10294" s="2">
        <f t="shared" si="471"/>
        <v>107.30913901790957</v>
      </c>
    </row>
    <row r="10295" spans="1:10" x14ac:dyDescent="0.3">
      <c r="A10295" s="1">
        <v>42669.897604166668</v>
      </c>
      <c r="B10295">
        <v>46530</v>
      </c>
      <c r="C10295">
        <v>-1.090412E-4</v>
      </c>
      <c r="D10295">
        <v>31.295950000000001</v>
      </c>
      <c r="E10295">
        <v>22.046669999999999</v>
      </c>
      <c r="F10295">
        <v>5039.8</v>
      </c>
      <c r="H10295">
        <f t="shared" si="469"/>
        <v>107.95507329874012</v>
      </c>
      <c r="I10295" s="2">
        <f t="shared" si="470"/>
        <v>-1.0838865755081612E-4</v>
      </c>
      <c r="J10295" s="2">
        <f t="shared" si="471"/>
        <v>107.30903062925202</v>
      </c>
    </row>
    <row r="10296" spans="1:10" x14ac:dyDescent="0.3">
      <c r="A10296" s="1">
        <v>42669.897615740738</v>
      </c>
      <c r="B10296">
        <v>46531</v>
      </c>
      <c r="C10296">
        <v>-1.090412E-4</v>
      </c>
      <c r="D10296">
        <v>31.295950000000001</v>
      </c>
      <c r="E10296">
        <v>22.046669999999999</v>
      </c>
      <c r="F10296">
        <v>5039.7</v>
      </c>
      <c r="H10296">
        <f t="shared" si="469"/>
        <v>107.95496425754011</v>
      </c>
      <c r="I10296" s="2">
        <f t="shared" si="470"/>
        <v>-1.0838865755081612E-4</v>
      </c>
      <c r="J10296" s="2">
        <f t="shared" si="471"/>
        <v>107.30892224059446</v>
      </c>
    </row>
    <row r="10297" spans="1:10" x14ac:dyDescent="0.3">
      <c r="A10297" s="1">
        <v>42669.897627314815</v>
      </c>
      <c r="B10297">
        <v>46532</v>
      </c>
      <c r="C10297">
        <v>-1.063816E-4</v>
      </c>
      <c r="D10297">
        <v>31.298449999999999</v>
      </c>
      <c r="E10297">
        <v>22.046669999999999</v>
      </c>
      <c r="F10297">
        <v>5039.7</v>
      </c>
      <c r="H10297">
        <f t="shared" si="469"/>
        <v>107.95485787594011</v>
      </c>
      <c r="I10297" s="2">
        <f t="shared" si="470"/>
        <v>-1.0574497357061275E-4</v>
      </c>
      <c r="J10297" s="2">
        <f t="shared" si="471"/>
        <v>107.30881649562089</v>
      </c>
    </row>
    <row r="10298" spans="1:10" x14ac:dyDescent="0.3">
      <c r="A10298" s="1">
        <v>42669.897638888891</v>
      </c>
      <c r="B10298">
        <v>46533</v>
      </c>
      <c r="C10298">
        <v>-1.090412E-4</v>
      </c>
      <c r="D10298">
        <v>31.300940000000001</v>
      </c>
      <c r="E10298">
        <v>22.046669999999999</v>
      </c>
      <c r="F10298">
        <v>5039.7</v>
      </c>
      <c r="H10298">
        <f t="shared" si="469"/>
        <v>107.9547488347401</v>
      </c>
      <c r="I10298" s="2">
        <f t="shared" si="470"/>
        <v>-1.0838865755081612E-4</v>
      </c>
      <c r="J10298" s="2">
        <f t="shared" si="471"/>
        <v>107.30870810696332</v>
      </c>
    </row>
    <row r="10299" spans="1:10" x14ac:dyDescent="0.3">
      <c r="A10299" s="1">
        <v>42669.897650462961</v>
      </c>
      <c r="B10299">
        <v>46534</v>
      </c>
      <c r="C10299">
        <v>-1.090412E-4</v>
      </c>
      <c r="D10299">
        <v>31.308420000000002</v>
      </c>
      <c r="E10299">
        <v>22.049779999999998</v>
      </c>
      <c r="F10299">
        <v>5039.7</v>
      </c>
      <c r="H10299">
        <f t="shared" si="469"/>
        <v>107.9546397935401</v>
      </c>
      <c r="I10299" s="2">
        <f t="shared" si="470"/>
        <v>-1.0838865755081612E-4</v>
      </c>
      <c r="J10299" s="2">
        <f t="shared" si="471"/>
        <v>107.30859971830577</v>
      </c>
    </row>
    <row r="10300" spans="1:10" x14ac:dyDescent="0.3">
      <c r="A10300" s="1">
        <v>42669.897662037038</v>
      </c>
      <c r="B10300">
        <v>46535</v>
      </c>
      <c r="C10300">
        <v>-1.063816E-4</v>
      </c>
      <c r="D10300">
        <v>31.31091</v>
      </c>
      <c r="E10300">
        <v>22.046669999999999</v>
      </c>
      <c r="F10300">
        <v>5039.7</v>
      </c>
      <c r="H10300">
        <f t="shared" si="469"/>
        <v>107.95453341194009</v>
      </c>
      <c r="I10300" s="2">
        <f t="shared" si="470"/>
        <v>-1.0574497357061275E-4</v>
      </c>
      <c r="J10300" s="2">
        <f t="shared" si="471"/>
        <v>107.30849397333219</v>
      </c>
    </row>
    <row r="10301" spans="1:10" x14ac:dyDescent="0.3">
      <c r="A10301" s="1">
        <v>42669.897673611114</v>
      </c>
      <c r="B10301">
        <v>46536</v>
      </c>
      <c r="C10301">
        <v>-1.037221E-4</v>
      </c>
      <c r="D10301">
        <v>31.31091</v>
      </c>
      <c r="E10301">
        <v>22.046669999999999</v>
      </c>
      <c r="F10301">
        <v>5039.7</v>
      </c>
      <c r="H10301">
        <f t="shared" si="469"/>
        <v>107.9544296898401</v>
      </c>
      <c r="I10301" s="2">
        <f t="shared" si="470"/>
        <v>-1.0310138899197279E-4</v>
      </c>
      <c r="J10301" s="2">
        <f t="shared" si="471"/>
        <v>107.3083908719432</v>
      </c>
    </row>
    <row r="10302" spans="1:10" x14ac:dyDescent="0.3">
      <c r="A10302" s="1">
        <v>42669.897685185184</v>
      </c>
      <c r="B10302">
        <v>46537</v>
      </c>
      <c r="C10302">
        <v>-1.063816E-4</v>
      </c>
      <c r="D10302">
        <v>31.318390000000001</v>
      </c>
      <c r="E10302">
        <v>22.046669999999999</v>
      </c>
      <c r="F10302">
        <v>5039.7</v>
      </c>
      <c r="H10302">
        <f t="shared" si="469"/>
        <v>107.95432330824009</v>
      </c>
      <c r="I10302" s="2">
        <f t="shared" si="470"/>
        <v>-1.0574497357061275E-4</v>
      </c>
      <c r="J10302" s="2">
        <f t="shared" si="471"/>
        <v>107.30828512696964</v>
      </c>
    </row>
    <row r="10303" spans="1:10" x14ac:dyDescent="0.3">
      <c r="A10303" s="1">
        <v>42669.897696759261</v>
      </c>
      <c r="B10303">
        <v>46538</v>
      </c>
      <c r="C10303">
        <v>-1.063816E-4</v>
      </c>
      <c r="D10303">
        <v>31.320879999999999</v>
      </c>
      <c r="E10303">
        <v>22.046669999999999</v>
      </c>
      <c r="F10303">
        <v>5039.7</v>
      </c>
      <c r="H10303">
        <f t="shared" si="469"/>
        <v>107.95421692664009</v>
      </c>
      <c r="I10303" s="2">
        <f t="shared" si="470"/>
        <v>-1.0574497357061275E-4</v>
      </c>
      <c r="J10303" s="2">
        <f t="shared" si="471"/>
        <v>107.30817938199606</v>
      </c>
    </row>
    <row r="10304" spans="1:10" x14ac:dyDescent="0.3">
      <c r="A10304" s="1">
        <v>42669.89770833333</v>
      </c>
      <c r="B10304">
        <v>46539</v>
      </c>
      <c r="C10304">
        <v>-1.090412E-4</v>
      </c>
      <c r="D10304">
        <v>31.320879999999999</v>
      </c>
      <c r="E10304">
        <v>22.0412</v>
      </c>
      <c r="F10304">
        <v>5039.7</v>
      </c>
      <c r="H10304">
        <f t="shared" si="469"/>
        <v>107.95410788544008</v>
      </c>
      <c r="I10304" s="2">
        <f t="shared" si="470"/>
        <v>-1.0838865755081612E-4</v>
      </c>
      <c r="J10304" s="2">
        <f t="shared" si="471"/>
        <v>107.3080709933385</v>
      </c>
    </row>
    <row r="10305" spans="1:10" x14ac:dyDescent="0.3">
      <c r="A10305" s="1">
        <v>42669.897719907407</v>
      </c>
      <c r="B10305">
        <v>46540</v>
      </c>
      <c r="C10305">
        <v>-1.090412E-4</v>
      </c>
      <c r="D10305">
        <v>31.32837</v>
      </c>
      <c r="E10305">
        <v>22.0412</v>
      </c>
      <c r="F10305">
        <v>5039.7</v>
      </c>
      <c r="H10305">
        <f t="shared" si="469"/>
        <v>107.95399884424008</v>
      </c>
      <c r="I10305" s="2">
        <f t="shared" si="470"/>
        <v>-1.0838865755081612E-4</v>
      </c>
      <c r="J10305" s="2">
        <f t="shared" si="471"/>
        <v>107.30796260468095</v>
      </c>
    </row>
    <row r="10306" spans="1:10" x14ac:dyDescent="0.3">
      <c r="A10306" s="1">
        <v>42669.897731481484</v>
      </c>
      <c r="B10306">
        <v>46541</v>
      </c>
      <c r="C10306">
        <v>-1.090412E-4</v>
      </c>
      <c r="D10306">
        <v>31.333349999999999</v>
      </c>
      <c r="E10306">
        <v>22.0412</v>
      </c>
      <c r="F10306">
        <v>5039.7</v>
      </c>
      <c r="H10306">
        <f t="shared" si="469"/>
        <v>107.95388980304007</v>
      </c>
      <c r="I10306" s="2">
        <f t="shared" si="470"/>
        <v>-1.0838865755081612E-4</v>
      </c>
      <c r="J10306" s="2">
        <f t="shared" si="471"/>
        <v>107.30785421602339</v>
      </c>
    </row>
    <row r="10307" spans="1:10" x14ac:dyDescent="0.3">
      <c r="A10307" s="1">
        <v>42669.897743055553</v>
      </c>
      <c r="B10307">
        <v>46542</v>
      </c>
      <c r="C10307">
        <v>-1.117007E-4</v>
      </c>
      <c r="D10307">
        <v>31.338339999999999</v>
      </c>
      <c r="E10307">
        <v>22.0412</v>
      </c>
      <c r="F10307">
        <v>5039.7</v>
      </c>
      <c r="H10307">
        <f t="shared" si="469"/>
        <v>107.95377810234007</v>
      </c>
      <c r="I10307" s="2">
        <f t="shared" si="470"/>
        <v>-1.1103224212945607E-4</v>
      </c>
      <c r="J10307" s="2">
        <f t="shared" si="471"/>
        <v>107.30774318378126</v>
      </c>
    </row>
    <row r="10308" spans="1:10" x14ac:dyDescent="0.3">
      <c r="A10308" s="1">
        <v>42669.89775462963</v>
      </c>
      <c r="B10308">
        <v>46543</v>
      </c>
      <c r="C10308">
        <v>-1.117007E-4</v>
      </c>
      <c r="D10308">
        <v>31.34083</v>
      </c>
      <c r="E10308">
        <v>22.049779999999998</v>
      </c>
      <c r="F10308">
        <v>5039.8</v>
      </c>
      <c r="H10308">
        <f t="shared" si="469"/>
        <v>107.95366640164006</v>
      </c>
      <c r="I10308" s="2">
        <f t="shared" si="470"/>
        <v>-1.1103224212945607E-4</v>
      </c>
      <c r="J10308" s="2">
        <f t="shared" si="471"/>
        <v>107.30763215153912</v>
      </c>
    </row>
    <row r="10309" spans="1:10" x14ac:dyDescent="0.3">
      <c r="A10309" s="1">
        <v>42669.897766203707</v>
      </c>
      <c r="B10309">
        <v>46544</v>
      </c>
      <c r="C10309">
        <v>-1.090412E-4</v>
      </c>
      <c r="D10309">
        <v>31.34083</v>
      </c>
      <c r="E10309">
        <v>22.0412</v>
      </c>
      <c r="F10309">
        <v>5039.7</v>
      </c>
      <c r="H10309">
        <f t="shared" si="469"/>
        <v>107.95355736044006</v>
      </c>
      <c r="I10309" s="2">
        <f t="shared" si="470"/>
        <v>-1.0838865755081612E-4</v>
      </c>
      <c r="J10309" s="2">
        <f t="shared" si="471"/>
        <v>107.30752376288157</v>
      </c>
    </row>
    <row r="10310" spans="1:10" x14ac:dyDescent="0.3">
      <c r="A10310" s="1">
        <v>42669.897777777776</v>
      </c>
      <c r="B10310">
        <v>46545</v>
      </c>
      <c r="C10310">
        <v>-1.090412E-4</v>
      </c>
      <c r="D10310">
        <v>31.34582</v>
      </c>
      <c r="E10310">
        <v>22.035740000000001</v>
      </c>
      <c r="F10310">
        <v>5039.7</v>
      </c>
      <c r="H10310">
        <f t="shared" si="469"/>
        <v>107.95344831924005</v>
      </c>
      <c r="I10310" s="2">
        <f t="shared" si="470"/>
        <v>-1.0838865755081612E-4</v>
      </c>
      <c r="J10310" s="2">
        <f t="shared" si="471"/>
        <v>107.30741537422401</v>
      </c>
    </row>
    <row r="10311" spans="1:10" x14ac:dyDescent="0.3">
      <c r="A10311" s="1">
        <v>42669.897789351853</v>
      </c>
      <c r="B10311">
        <v>46546</v>
      </c>
      <c r="C10311">
        <v>-1.063816E-4</v>
      </c>
      <c r="D10311">
        <v>31.3508</v>
      </c>
      <c r="E10311">
        <v>22.035740000000001</v>
      </c>
      <c r="F10311">
        <v>5039.7</v>
      </c>
      <c r="H10311">
        <f t="shared" si="469"/>
        <v>107.95334193764005</v>
      </c>
      <c r="I10311" s="2">
        <f t="shared" si="470"/>
        <v>-1.0574497357061275E-4</v>
      </c>
      <c r="J10311" s="2">
        <f t="shared" si="471"/>
        <v>107.30730962925044</v>
      </c>
    </row>
    <row r="10312" spans="1:10" x14ac:dyDescent="0.3">
      <c r="A10312" s="1">
        <v>42669.897800925923</v>
      </c>
      <c r="B10312">
        <v>46547</v>
      </c>
      <c r="C10312">
        <v>-1.063816E-4</v>
      </c>
      <c r="D10312">
        <v>31.353300000000001</v>
      </c>
      <c r="E10312">
        <v>22.035740000000001</v>
      </c>
      <c r="F10312">
        <v>5039.8</v>
      </c>
      <c r="H10312">
        <f t="shared" si="469"/>
        <v>107.95323555604004</v>
      </c>
      <c r="I10312" s="2">
        <f t="shared" si="470"/>
        <v>-1.0574497357061275E-4</v>
      </c>
      <c r="J10312" s="2">
        <f t="shared" si="471"/>
        <v>107.30720388427686</v>
      </c>
    </row>
    <row r="10313" spans="1:10" x14ac:dyDescent="0.3">
      <c r="A10313" s="1">
        <v>42669.897812499999</v>
      </c>
      <c r="B10313">
        <v>46548</v>
      </c>
      <c r="C10313">
        <v>-1.090412E-4</v>
      </c>
      <c r="D10313">
        <v>31.353300000000001</v>
      </c>
      <c r="E10313">
        <v>22.044309999999999</v>
      </c>
      <c r="F10313">
        <v>5039.7</v>
      </c>
      <c r="H10313">
        <f t="shared" si="469"/>
        <v>107.95312651484004</v>
      </c>
      <c r="I10313" s="2">
        <f t="shared" si="470"/>
        <v>-1.0838865755081612E-4</v>
      </c>
      <c r="J10313" s="2">
        <f t="shared" si="471"/>
        <v>107.30709549561931</v>
      </c>
    </row>
    <row r="10314" spans="1:10" x14ac:dyDescent="0.3">
      <c r="A10314" s="1">
        <v>42669.897824074076</v>
      </c>
      <c r="B10314">
        <v>46549</v>
      </c>
      <c r="C10314">
        <v>-1.090412E-4</v>
      </c>
      <c r="D10314">
        <v>31.358280000000001</v>
      </c>
      <c r="E10314">
        <v>22.0412</v>
      </c>
      <c r="F10314">
        <v>5039.7</v>
      </c>
      <c r="H10314">
        <f t="shared" si="469"/>
        <v>107.95301747364003</v>
      </c>
      <c r="I10314" s="2">
        <f t="shared" si="470"/>
        <v>-1.0838865755081612E-4</v>
      </c>
      <c r="J10314" s="2">
        <f t="shared" si="471"/>
        <v>107.30698710696174</v>
      </c>
    </row>
    <row r="10315" spans="1:10" x14ac:dyDescent="0.3">
      <c r="A10315" s="1">
        <v>42669.897835648146</v>
      </c>
      <c r="B10315">
        <v>46550</v>
      </c>
      <c r="C10315">
        <v>-1.090412E-4</v>
      </c>
      <c r="D10315">
        <v>31.360779999999998</v>
      </c>
      <c r="E10315">
        <v>22.035740000000001</v>
      </c>
      <c r="F10315">
        <v>5039.8</v>
      </c>
      <c r="H10315">
        <f t="shared" si="469"/>
        <v>107.95290843244003</v>
      </c>
      <c r="I10315" s="2">
        <f t="shared" si="470"/>
        <v>-1.0838865755081612E-4</v>
      </c>
      <c r="J10315" s="2">
        <f t="shared" si="471"/>
        <v>107.30687871830419</v>
      </c>
    </row>
    <row r="10316" spans="1:10" x14ac:dyDescent="0.3">
      <c r="A10316" s="1">
        <v>42669.897847222222</v>
      </c>
      <c r="B10316">
        <v>46551</v>
      </c>
      <c r="C10316">
        <v>-1.090412E-4</v>
      </c>
      <c r="D10316">
        <v>31.365760000000002</v>
      </c>
      <c r="E10316">
        <v>22.035740000000001</v>
      </c>
      <c r="F10316">
        <v>5039.7</v>
      </c>
      <c r="H10316">
        <f t="shared" si="469"/>
        <v>107.95279939124002</v>
      </c>
      <c r="I10316" s="2">
        <f t="shared" si="470"/>
        <v>-1.0838865755081612E-4</v>
      </c>
      <c r="J10316" s="2">
        <f t="shared" si="471"/>
        <v>107.30677032964664</v>
      </c>
    </row>
    <row r="10317" spans="1:10" x14ac:dyDescent="0.3">
      <c r="A10317" s="1">
        <v>42669.897858796299</v>
      </c>
      <c r="B10317">
        <v>46552</v>
      </c>
      <c r="C10317">
        <v>-1.090412E-4</v>
      </c>
      <c r="D10317">
        <v>31.370750000000001</v>
      </c>
      <c r="E10317">
        <v>22.035740000000001</v>
      </c>
      <c r="F10317">
        <v>5039.7</v>
      </c>
      <c r="H10317">
        <f t="shared" si="469"/>
        <v>107.95269035004002</v>
      </c>
      <c r="I10317" s="2">
        <f t="shared" si="470"/>
        <v>-1.0838865755081612E-4</v>
      </c>
      <c r="J10317" s="2">
        <f t="shared" si="471"/>
        <v>107.30666194098907</v>
      </c>
    </row>
    <row r="10318" spans="1:10" x14ac:dyDescent="0.3">
      <c r="A10318" s="1">
        <v>42669.897870370369</v>
      </c>
      <c r="B10318">
        <v>46553</v>
      </c>
      <c r="C10318">
        <v>-1.090412E-4</v>
      </c>
      <c r="D10318">
        <v>31.373249999999999</v>
      </c>
      <c r="E10318">
        <v>22.035740000000001</v>
      </c>
      <c r="F10318">
        <v>5039.7</v>
      </c>
      <c r="H10318">
        <f t="shared" si="469"/>
        <v>107.95258130884001</v>
      </c>
      <c r="I10318" s="2">
        <f t="shared" si="470"/>
        <v>-1.0838865755081612E-4</v>
      </c>
      <c r="J10318" s="2">
        <f t="shared" si="471"/>
        <v>107.30655355233152</v>
      </c>
    </row>
    <row r="10319" spans="1:10" x14ac:dyDescent="0.3">
      <c r="A10319" s="1">
        <v>42669.897881944446</v>
      </c>
      <c r="B10319">
        <v>46554</v>
      </c>
      <c r="C10319">
        <v>-1.117007E-4</v>
      </c>
      <c r="D10319">
        <v>31.378229999999999</v>
      </c>
      <c r="E10319">
        <v>22.035740000000001</v>
      </c>
      <c r="F10319">
        <v>5039.7</v>
      </c>
      <c r="H10319">
        <f t="shared" si="469"/>
        <v>107.95246960814001</v>
      </c>
      <c r="I10319" s="2">
        <f t="shared" si="470"/>
        <v>-1.1103224212945607E-4</v>
      </c>
      <c r="J10319" s="2">
        <f t="shared" si="471"/>
        <v>107.30644252008939</v>
      </c>
    </row>
    <row r="10320" spans="1:10" x14ac:dyDescent="0.3">
      <c r="A10320" s="1">
        <v>42669.897893518515</v>
      </c>
      <c r="B10320">
        <v>46555</v>
      </c>
      <c r="C10320">
        <v>-1.130305E-4</v>
      </c>
      <c r="D10320">
        <v>31.378229999999999</v>
      </c>
      <c r="E10320">
        <v>22.044309999999999</v>
      </c>
      <c r="F10320">
        <v>5039.7</v>
      </c>
      <c r="H10320">
        <f t="shared" si="469"/>
        <v>107.95235657764</v>
      </c>
      <c r="I10320" s="2">
        <f t="shared" si="470"/>
        <v>-1.1235408411955776E-4</v>
      </c>
      <c r="J10320" s="2">
        <f t="shared" si="471"/>
        <v>107.30633016600527</v>
      </c>
    </row>
    <row r="10321" spans="1:10" x14ac:dyDescent="0.3">
      <c r="A10321" s="1">
        <v>42669.897905092592</v>
      </c>
      <c r="B10321">
        <v>46556</v>
      </c>
      <c r="C10321">
        <v>-1.090412E-4</v>
      </c>
      <c r="D10321">
        <v>31.383220000000001</v>
      </c>
      <c r="E10321">
        <v>22.044309999999999</v>
      </c>
      <c r="F10321">
        <v>5039.7</v>
      </c>
      <c r="H10321">
        <f t="shared" si="469"/>
        <v>107.95224753644</v>
      </c>
      <c r="I10321" s="2">
        <f t="shared" si="470"/>
        <v>-1.0838865755081612E-4</v>
      </c>
      <c r="J10321" s="2">
        <f t="shared" si="471"/>
        <v>107.30622177734772</v>
      </c>
    </row>
    <row r="10322" spans="1:10" x14ac:dyDescent="0.3">
      <c r="A10322" s="1">
        <v>42669.897916666669</v>
      </c>
      <c r="B10322">
        <v>46557</v>
      </c>
      <c r="C10322">
        <v>-1.063816E-4</v>
      </c>
      <c r="D10322">
        <v>31.388200000000001</v>
      </c>
      <c r="E10322">
        <v>22.035740000000001</v>
      </c>
      <c r="F10322">
        <v>5039.7</v>
      </c>
      <c r="H10322">
        <f t="shared" si="469"/>
        <v>107.95214115483999</v>
      </c>
      <c r="I10322" s="2">
        <f t="shared" si="470"/>
        <v>-1.0574497357061275E-4</v>
      </c>
      <c r="J10322" s="2">
        <f t="shared" si="471"/>
        <v>107.30611603237413</v>
      </c>
    </row>
    <row r="10323" spans="1:10" x14ac:dyDescent="0.3">
      <c r="A10323" s="1">
        <v>42669.897928240738</v>
      </c>
      <c r="B10323">
        <v>46558</v>
      </c>
      <c r="C10323">
        <v>-1.063816E-4</v>
      </c>
      <c r="D10323">
        <v>31.388200000000001</v>
      </c>
      <c r="E10323">
        <v>22.044309999999999</v>
      </c>
      <c r="F10323">
        <v>5039.7</v>
      </c>
      <c r="H10323">
        <f t="shared" si="469"/>
        <v>107.95203477323999</v>
      </c>
      <c r="I10323" s="2">
        <f t="shared" si="470"/>
        <v>-1.0574497357061275E-4</v>
      </c>
      <c r="J10323" s="2">
        <f t="shared" si="471"/>
        <v>107.30601028740055</v>
      </c>
    </row>
    <row r="10324" spans="1:10" x14ac:dyDescent="0.3">
      <c r="A10324" s="1">
        <v>42669.897939814815</v>
      </c>
      <c r="B10324">
        <v>46559</v>
      </c>
      <c r="C10324">
        <v>-1.063816E-4</v>
      </c>
      <c r="D10324">
        <v>31.390699999999999</v>
      </c>
      <c r="E10324">
        <v>22.035740000000001</v>
      </c>
      <c r="F10324">
        <v>5039.7</v>
      </c>
      <c r="H10324">
        <f t="shared" si="469"/>
        <v>107.95192839163998</v>
      </c>
      <c r="I10324" s="2">
        <f t="shared" si="470"/>
        <v>-1.0574497357061275E-4</v>
      </c>
      <c r="J10324" s="2">
        <f t="shared" si="471"/>
        <v>107.30590454242699</v>
      </c>
    </row>
    <row r="10325" spans="1:10" x14ac:dyDescent="0.3">
      <c r="A10325" s="1">
        <v>42669.897951388892</v>
      </c>
      <c r="B10325">
        <v>46560</v>
      </c>
      <c r="C10325">
        <v>-1.037221E-4</v>
      </c>
      <c r="D10325">
        <v>31.39818</v>
      </c>
      <c r="E10325">
        <v>22.044309999999999</v>
      </c>
      <c r="F10325">
        <v>5039.7</v>
      </c>
      <c r="H10325">
        <f t="shared" si="469"/>
        <v>107.95182466953999</v>
      </c>
      <c r="I10325" s="2">
        <f t="shared" si="470"/>
        <v>-1.0310138899197279E-4</v>
      </c>
      <c r="J10325" s="2">
        <f t="shared" si="471"/>
        <v>107.305801441038</v>
      </c>
    </row>
    <row r="10326" spans="1:10" x14ac:dyDescent="0.3">
      <c r="A10326" s="1">
        <v>42669.897962962961</v>
      </c>
      <c r="B10326">
        <v>46561</v>
      </c>
      <c r="C10326">
        <v>-1.037221E-4</v>
      </c>
      <c r="D10326">
        <v>31.39818</v>
      </c>
      <c r="E10326">
        <v>22.0412</v>
      </c>
      <c r="F10326">
        <v>5039.7</v>
      </c>
      <c r="H10326">
        <f t="shared" si="469"/>
        <v>107.95172094743999</v>
      </c>
      <c r="I10326" s="2">
        <f t="shared" si="470"/>
        <v>-1.0310138899197279E-4</v>
      </c>
      <c r="J10326" s="2">
        <f t="shared" si="471"/>
        <v>107.30569833964901</v>
      </c>
    </row>
    <row r="10327" spans="1:10" x14ac:dyDescent="0.3">
      <c r="A10327" s="1">
        <v>42669.897974537038</v>
      </c>
      <c r="B10327">
        <v>46562</v>
      </c>
      <c r="C10327">
        <v>-1.063816E-4</v>
      </c>
      <c r="D10327">
        <v>31.405660000000001</v>
      </c>
      <c r="E10327">
        <v>22.035740000000001</v>
      </c>
      <c r="F10327">
        <v>5039.7</v>
      </c>
      <c r="H10327">
        <f t="shared" si="469"/>
        <v>107.95161456583999</v>
      </c>
      <c r="I10327" s="2">
        <f t="shared" si="470"/>
        <v>-1.0574497357061275E-4</v>
      </c>
      <c r="J10327" s="2">
        <f t="shared" si="471"/>
        <v>107.30559259467543</v>
      </c>
    </row>
    <row r="10328" spans="1:10" x14ac:dyDescent="0.3">
      <c r="A10328" s="1">
        <v>42669.897986111115</v>
      </c>
      <c r="B10328">
        <v>46563</v>
      </c>
      <c r="C10328">
        <v>-1.090412E-4</v>
      </c>
      <c r="D10328">
        <v>31.40316</v>
      </c>
      <c r="E10328">
        <v>22.035740000000001</v>
      </c>
      <c r="F10328">
        <v>5039.7</v>
      </c>
      <c r="H10328">
        <f t="shared" si="469"/>
        <v>107.95150552463998</v>
      </c>
      <c r="I10328" s="2">
        <f t="shared" si="470"/>
        <v>-1.0838865755081612E-4</v>
      </c>
      <c r="J10328" s="2">
        <f t="shared" si="471"/>
        <v>107.30548420601788</v>
      </c>
    </row>
    <row r="10329" spans="1:10" x14ac:dyDescent="0.3">
      <c r="A10329" s="1">
        <v>42669.897997685184</v>
      </c>
      <c r="B10329">
        <v>46564</v>
      </c>
      <c r="C10329">
        <v>-1.050519E-4</v>
      </c>
      <c r="D10329">
        <v>31.413139999999999</v>
      </c>
      <c r="E10329">
        <v>22.044309999999999</v>
      </c>
      <c r="F10329">
        <v>5039.7</v>
      </c>
      <c r="H10329">
        <f t="shared" si="469"/>
        <v>107.95140047273999</v>
      </c>
      <c r="I10329" s="2">
        <f t="shared" si="470"/>
        <v>-1.0442323098207448E-4</v>
      </c>
      <c r="J10329" s="2">
        <f t="shared" si="471"/>
        <v>107.3053797827869</v>
      </c>
    </row>
    <row r="10330" spans="1:10" x14ac:dyDescent="0.3">
      <c r="A10330" s="1">
        <v>42669.898009259261</v>
      </c>
      <c r="B10330">
        <v>46565</v>
      </c>
      <c r="C10330">
        <v>-1.090412E-4</v>
      </c>
      <c r="D10330">
        <v>31.413139999999999</v>
      </c>
      <c r="E10330">
        <v>22.044309999999999</v>
      </c>
      <c r="F10330">
        <v>5039.7</v>
      </c>
      <c r="H10330">
        <f t="shared" si="469"/>
        <v>107.95129143153999</v>
      </c>
      <c r="I10330" s="2">
        <f t="shared" si="470"/>
        <v>-1.0838865755081612E-4</v>
      </c>
      <c r="J10330" s="2">
        <f t="shared" si="471"/>
        <v>107.30527139412935</v>
      </c>
    </row>
    <row r="10331" spans="1:10" x14ac:dyDescent="0.3">
      <c r="A10331" s="1">
        <v>42669.898020833331</v>
      </c>
      <c r="B10331">
        <v>46566</v>
      </c>
      <c r="C10331">
        <v>-1.090412E-4</v>
      </c>
      <c r="D10331">
        <v>31.418130000000001</v>
      </c>
      <c r="E10331">
        <v>22.035740000000001</v>
      </c>
      <c r="F10331">
        <v>5039.7</v>
      </c>
      <c r="H10331">
        <f t="shared" si="469"/>
        <v>107.95118239033998</v>
      </c>
      <c r="I10331" s="2">
        <f t="shared" si="470"/>
        <v>-1.0838865755081612E-4</v>
      </c>
      <c r="J10331" s="2">
        <f t="shared" si="471"/>
        <v>107.3051630054718</v>
      </c>
    </row>
    <row r="10332" spans="1:10" x14ac:dyDescent="0.3">
      <c r="A10332" s="1">
        <v>42669.898032407407</v>
      </c>
      <c r="B10332">
        <v>46567</v>
      </c>
      <c r="C10332">
        <v>-1.090412E-4</v>
      </c>
      <c r="D10332">
        <v>31.42062</v>
      </c>
      <c r="E10332">
        <v>22.035740000000001</v>
      </c>
      <c r="F10332">
        <v>5039.7</v>
      </c>
      <c r="H10332">
        <f t="shared" si="469"/>
        <v>107.95107334913997</v>
      </c>
      <c r="I10332" s="2">
        <f t="shared" si="470"/>
        <v>-1.0838865755081612E-4</v>
      </c>
      <c r="J10332" s="2">
        <f t="shared" si="471"/>
        <v>107.30505461681423</v>
      </c>
    </row>
    <row r="10333" spans="1:10" x14ac:dyDescent="0.3">
      <c r="A10333" s="1">
        <v>42669.898043981484</v>
      </c>
      <c r="B10333">
        <v>46568</v>
      </c>
      <c r="C10333">
        <v>-1.090412E-4</v>
      </c>
      <c r="D10333">
        <v>31.42062</v>
      </c>
      <c r="E10333">
        <v>22.035740000000001</v>
      </c>
      <c r="F10333">
        <v>5039.7</v>
      </c>
      <c r="H10333">
        <f t="shared" si="469"/>
        <v>107.95096430793997</v>
      </c>
      <c r="I10333" s="2">
        <f t="shared" si="470"/>
        <v>-1.0838865755081612E-4</v>
      </c>
      <c r="J10333" s="2">
        <f t="shared" si="471"/>
        <v>107.30494622815668</v>
      </c>
    </row>
    <row r="10334" spans="1:10" x14ac:dyDescent="0.3">
      <c r="A10334" s="1">
        <v>42669.898055555554</v>
      </c>
      <c r="B10334">
        <v>46569</v>
      </c>
      <c r="C10334">
        <v>-1.063816E-4</v>
      </c>
      <c r="D10334">
        <v>31.428100000000001</v>
      </c>
      <c r="E10334">
        <v>22.044309999999999</v>
      </c>
      <c r="F10334">
        <v>5039.7</v>
      </c>
      <c r="H10334">
        <f t="shared" si="469"/>
        <v>107.95085792633996</v>
      </c>
      <c r="I10334" s="2">
        <f t="shared" si="470"/>
        <v>-1.0574497357061275E-4</v>
      </c>
      <c r="J10334" s="2">
        <f t="shared" si="471"/>
        <v>107.3048404831831</v>
      </c>
    </row>
    <row r="10335" spans="1:10" x14ac:dyDescent="0.3">
      <c r="A10335" s="1">
        <v>42669.89806712963</v>
      </c>
      <c r="B10335">
        <v>46570</v>
      </c>
      <c r="C10335">
        <v>-1.063816E-4</v>
      </c>
      <c r="D10335">
        <v>31.430589999999999</v>
      </c>
      <c r="E10335">
        <v>22.03884</v>
      </c>
      <c r="F10335">
        <v>5039.8</v>
      </c>
      <c r="H10335">
        <f t="shared" si="469"/>
        <v>107.95075154473996</v>
      </c>
      <c r="I10335" s="2">
        <f t="shared" si="470"/>
        <v>-1.0574497357061275E-4</v>
      </c>
      <c r="J10335" s="2">
        <f t="shared" si="471"/>
        <v>107.30473473820953</v>
      </c>
    </row>
    <row r="10336" spans="1:10" x14ac:dyDescent="0.3">
      <c r="A10336" s="1">
        <v>42669.898078703707</v>
      </c>
      <c r="B10336">
        <v>46571</v>
      </c>
      <c r="C10336">
        <v>-1.090412E-4</v>
      </c>
      <c r="D10336">
        <v>31.43308</v>
      </c>
      <c r="E10336">
        <v>22.044309999999999</v>
      </c>
      <c r="F10336">
        <v>5039.8</v>
      </c>
      <c r="H10336">
        <f t="shared" si="469"/>
        <v>107.95064250353995</v>
      </c>
      <c r="I10336" s="2">
        <f t="shared" si="470"/>
        <v>-1.0838865755081612E-4</v>
      </c>
      <c r="J10336" s="2">
        <f t="shared" si="471"/>
        <v>107.30462634955197</v>
      </c>
    </row>
    <row r="10337" spans="1:10" x14ac:dyDescent="0.3">
      <c r="A10337" s="1">
        <v>42669.898090277777</v>
      </c>
      <c r="B10337">
        <v>46572</v>
      </c>
      <c r="C10337">
        <v>-1.063816E-4</v>
      </c>
      <c r="D10337">
        <v>31.43807</v>
      </c>
      <c r="E10337">
        <v>22.035740000000001</v>
      </c>
      <c r="F10337">
        <v>5039.8</v>
      </c>
      <c r="H10337">
        <f t="shared" si="469"/>
        <v>107.95053612193995</v>
      </c>
      <c r="I10337" s="2">
        <f t="shared" si="470"/>
        <v>-1.0574497357061275E-4</v>
      </c>
      <c r="J10337" s="2">
        <f t="shared" si="471"/>
        <v>107.3045206045784</v>
      </c>
    </row>
    <row r="10338" spans="1:10" x14ac:dyDescent="0.3">
      <c r="A10338" s="1">
        <v>42669.898101851853</v>
      </c>
      <c r="B10338">
        <v>46573</v>
      </c>
      <c r="C10338">
        <v>-1.063816E-4</v>
      </c>
      <c r="D10338">
        <v>31.443059999999999</v>
      </c>
      <c r="E10338">
        <v>22.03884</v>
      </c>
      <c r="F10338">
        <v>5039.7</v>
      </c>
      <c r="H10338">
        <f t="shared" si="469"/>
        <v>107.95042974033994</v>
      </c>
      <c r="I10338" s="2">
        <f t="shared" si="470"/>
        <v>-1.0574497357061275E-4</v>
      </c>
      <c r="J10338" s="2">
        <f t="shared" si="471"/>
        <v>107.30441485960482</v>
      </c>
    </row>
    <row r="10339" spans="1:10" x14ac:dyDescent="0.3">
      <c r="A10339" s="1">
        <v>42669.898113425923</v>
      </c>
      <c r="B10339">
        <v>46574</v>
      </c>
      <c r="C10339">
        <v>-1.063816E-4</v>
      </c>
      <c r="D10339">
        <v>31.445550000000001</v>
      </c>
      <c r="E10339">
        <v>22.044309999999999</v>
      </c>
      <c r="F10339">
        <v>5039.8</v>
      </c>
      <c r="H10339">
        <f t="shared" si="469"/>
        <v>107.95032335873994</v>
      </c>
      <c r="I10339" s="2">
        <f t="shared" si="470"/>
        <v>-1.0574497357061275E-4</v>
      </c>
      <c r="J10339" s="2">
        <f t="shared" si="471"/>
        <v>107.30430911463124</v>
      </c>
    </row>
    <row r="10340" spans="1:10" x14ac:dyDescent="0.3">
      <c r="A10340" s="1">
        <v>42669.898125</v>
      </c>
      <c r="B10340">
        <v>46575</v>
      </c>
      <c r="C10340">
        <v>-1.090412E-4</v>
      </c>
      <c r="D10340">
        <v>31.448039999999999</v>
      </c>
      <c r="E10340">
        <v>22.044309999999999</v>
      </c>
      <c r="F10340">
        <v>5039.8</v>
      </c>
      <c r="H10340">
        <f t="shared" si="469"/>
        <v>107.95021431753993</v>
      </c>
      <c r="I10340" s="2">
        <f t="shared" si="470"/>
        <v>-1.0838865755081612E-4</v>
      </c>
      <c r="J10340" s="2">
        <f t="shared" si="471"/>
        <v>107.30420072597369</v>
      </c>
    </row>
    <row r="10341" spans="1:10" x14ac:dyDescent="0.3">
      <c r="A10341" s="1">
        <v>42669.898136574076</v>
      </c>
      <c r="B10341">
        <v>46576</v>
      </c>
      <c r="C10341">
        <v>-1.037221E-4</v>
      </c>
      <c r="D10341">
        <v>31.45054</v>
      </c>
      <c r="E10341">
        <v>22.044309999999999</v>
      </c>
      <c r="F10341">
        <v>5039.7</v>
      </c>
      <c r="H10341">
        <f t="shared" si="469"/>
        <v>107.95011059543994</v>
      </c>
      <c r="I10341" s="2">
        <f t="shared" si="470"/>
        <v>-1.0310138899197279E-4</v>
      </c>
      <c r="J10341" s="2">
        <f t="shared" si="471"/>
        <v>107.3040976245847</v>
      </c>
    </row>
    <row r="10342" spans="1:10" x14ac:dyDescent="0.3">
      <c r="A10342" s="1">
        <v>42669.898148148146</v>
      </c>
      <c r="B10342">
        <v>46577</v>
      </c>
      <c r="C10342">
        <v>-1.037221E-4</v>
      </c>
      <c r="D10342">
        <v>31.45552</v>
      </c>
      <c r="E10342">
        <v>22.03884</v>
      </c>
      <c r="F10342">
        <v>5039.7</v>
      </c>
      <c r="H10342">
        <f t="shared" si="469"/>
        <v>107.95000687333994</v>
      </c>
      <c r="I10342" s="2">
        <f t="shared" si="470"/>
        <v>-1.0310138899197279E-4</v>
      </c>
      <c r="J10342" s="2">
        <f t="shared" si="471"/>
        <v>107.30399452319571</v>
      </c>
    </row>
    <row r="10343" spans="1:10" x14ac:dyDescent="0.3">
      <c r="A10343" s="1">
        <v>42669.898159722223</v>
      </c>
      <c r="B10343">
        <v>46578</v>
      </c>
      <c r="C10343">
        <v>-1.063816E-4</v>
      </c>
      <c r="D10343">
        <v>31.45552</v>
      </c>
      <c r="E10343">
        <v>22.044309999999999</v>
      </c>
      <c r="F10343">
        <v>5039.7</v>
      </c>
      <c r="H10343">
        <f t="shared" si="469"/>
        <v>107.94990049173994</v>
      </c>
      <c r="I10343" s="2">
        <f t="shared" si="470"/>
        <v>-1.0574497357061275E-4</v>
      </c>
      <c r="J10343" s="2">
        <f t="shared" si="471"/>
        <v>107.30388877822215</v>
      </c>
    </row>
    <row r="10344" spans="1:10" x14ac:dyDescent="0.3">
      <c r="A10344" s="1">
        <v>42669.8981712963</v>
      </c>
      <c r="B10344">
        <v>46579</v>
      </c>
      <c r="C10344">
        <v>-1.037221E-4</v>
      </c>
      <c r="D10344">
        <v>31.458020000000001</v>
      </c>
      <c r="E10344">
        <v>22.03884</v>
      </c>
      <c r="F10344">
        <v>5039.7</v>
      </c>
      <c r="H10344">
        <f t="shared" si="469"/>
        <v>107.94979676963995</v>
      </c>
      <c r="I10344" s="2">
        <f t="shared" si="470"/>
        <v>-1.0310138899197279E-4</v>
      </c>
      <c r="J10344" s="2">
        <f t="shared" si="471"/>
        <v>107.30378567683316</v>
      </c>
    </row>
    <row r="10345" spans="1:10" x14ac:dyDescent="0.3">
      <c r="A10345" s="1">
        <v>42669.898182870369</v>
      </c>
      <c r="B10345">
        <v>46580</v>
      </c>
      <c r="C10345">
        <v>-1.063816E-4</v>
      </c>
      <c r="D10345">
        <v>31.463010000000001</v>
      </c>
      <c r="E10345">
        <v>22.03884</v>
      </c>
      <c r="F10345">
        <v>5039.7</v>
      </c>
      <c r="H10345">
        <f t="shared" si="469"/>
        <v>107.94969038803994</v>
      </c>
      <c r="I10345" s="2">
        <f t="shared" si="470"/>
        <v>-1.0574497357061275E-4</v>
      </c>
      <c r="J10345" s="2">
        <f t="shared" si="471"/>
        <v>107.30367993185958</v>
      </c>
    </row>
    <row r="10346" spans="1:10" x14ac:dyDescent="0.3">
      <c r="A10346" s="1">
        <v>42669.898194444446</v>
      </c>
      <c r="B10346">
        <v>46581</v>
      </c>
      <c r="C10346">
        <v>-1.063816E-4</v>
      </c>
      <c r="D10346">
        <v>31.46799</v>
      </c>
      <c r="E10346">
        <v>22.03884</v>
      </c>
      <c r="F10346">
        <v>5039.8</v>
      </c>
      <c r="H10346">
        <f t="shared" si="469"/>
        <v>107.94958400643993</v>
      </c>
      <c r="I10346" s="2">
        <f t="shared" si="470"/>
        <v>-1.0574497357061275E-4</v>
      </c>
      <c r="J10346" s="2">
        <f t="shared" si="471"/>
        <v>107.30357418688601</v>
      </c>
    </row>
    <row r="10347" spans="1:10" x14ac:dyDescent="0.3">
      <c r="A10347" s="1">
        <v>42669.898206018515</v>
      </c>
      <c r="B10347">
        <v>46582</v>
      </c>
      <c r="C10347">
        <v>-1.063816E-4</v>
      </c>
      <c r="D10347">
        <v>31.46799</v>
      </c>
      <c r="E10347">
        <v>22.03884</v>
      </c>
      <c r="F10347">
        <v>5039.8</v>
      </c>
      <c r="H10347">
        <f t="shared" si="469"/>
        <v>107.94947762483993</v>
      </c>
      <c r="I10347" s="2">
        <f t="shared" si="470"/>
        <v>-1.0574497357061275E-4</v>
      </c>
      <c r="J10347" s="2">
        <f t="shared" si="471"/>
        <v>107.30346844191243</v>
      </c>
    </row>
    <row r="10348" spans="1:10" x14ac:dyDescent="0.3">
      <c r="A10348" s="1">
        <v>42669.898217592592</v>
      </c>
      <c r="B10348">
        <v>46583</v>
      </c>
      <c r="C10348">
        <v>-1.063816E-4</v>
      </c>
      <c r="D10348">
        <v>31.475470000000001</v>
      </c>
      <c r="E10348">
        <v>22.03884</v>
      </c>
      <c r="F10348">
        <v>5039.8</v>
      </c>
      <c r="H10348">
        <f t="shared" si="469"/>
        <v>107.94937124323992</v>
      </c>
      <c r="I10348" s="2">
        <f t="shared" si="470"/>
        <v>-1.0574497357061275E-4</v>
      </c>
      <c r="J10348" s="2">
        <f t="shared" si="471"/>
        <v>107.30336269693885</v>
      </c>
    </row>
    <row r="10349" spans="1:10" x14ac:dyDescent="0.3">
      <c r="A10349" s="1">
        <v>42669.898229166669</v>
      </c>
      <c r="B10349">
        <v>46584</v>
      </c>
      <c r="C10349">
        <v>-1.063816E-4</v>
      </c>
      <c r="D10349">
        <v>31.477959999999999</v>
      </c>
      <c r="E10349">
        <v>22.033370000000001</v>
      </c>
      <c r="F10349">
        <v>5039.8</v>
      </c>
      <c r="H10349">
        <f t="shared" si="469"/>
        <v>107.94926486163992</v>
      </c>
      <c r="I10349" s="2">
        <f t="shared" si="470"/>
        <v>-1.0574497357061275E-4</v>
      </c>
      <c r="J10349" s="2">
        <f t="shared" si="471"/>
        <v>107.30325695196528</v>
      </c>
    </row>
    <row r="10350" spans="1:10" x14ac:dyDescent="0.3">
      <c r="A10350" s="1">
        <v>42669.898240740738</v>
      </c>
      <c r="B10350">
        <v>46585</v>
      </c>
      <c r="C10350">
        <v>-1.063816E-4</v>
      </c>
      <c r="D10350">
        <v>31.482949999999999</v>
      </c>
      <c r="E10350">
        <v>22.033370000000001</v>
      </c>
      <c r="F10350">
        <v>5039.8</v>
      </c>
      <c r="H10350">
        <f t="shared" si="469"/>
        <v>107.94915848003991</v>
      </c>
      <c r="I10350" s="2">
        <f t="shared" si="470"/>
        <v>-1.0574497357061275E-4</v>
      </c>
      <c r="J10350" s="2">
        <f t="shared" si="471"/>
        <v>107.3031512069917</v>
      </c>
    </row>
    <row r="10351" spans="1:10" x14ac:dyDescent="0.3">
      <c r="A10351" s="1">
        <v>42669.898252314815</v>
      </c>
      <c r="B10351">
        <v>46586</v>
      </c>
      <c r="C10351">
        <v>-1.037221E-4</v>
      </c>
      <c r="D10351">
        <v>31.482949999999999</v>
      </c>
      <c r="E10351">
        <v>22.033370000000001</v>
      </c>
      <c r="F10351">
        <v>5039.7</v>
      </c>
      <c r="H10351">
        <f t="shared" si="469"/>
        <v>107.94905475793992</v>
      </c>
      <c r="I10351" s="2">
        <f t="shared" si="470"/>
        <v>-1.0310138899197279E-4</v>
      </c>
      <c r="J10351" s="2">
        <f t="shared" si="471"/>
        <v>107.30304810560271</v>
      </c>
    </row>
    <row r="10352" spans="1:10" x14ac:dyDescent="0.3">
      <c r="A10352" s="1">
        <v>42669.898263888892</v>
      </c>
      <c r="B10352">
        <v>46587</v>
      </c>
      <c r="C10352">
        <v>-1.063816E-4</v>
      </c>
      <c r="D10352">
        <v>31.485440000000001</v>
      </c>
      <c r="E10352">
        <v>22.024789999999999</v>
      </c>
      <c r="F10352">
        <v>5039.7</v>
      </c>
      <c r="H10352">
        <f t="shared" si="469"/>
        <v>107.94894837633991</v>
      </c>
      <c r="I10352" s="2">
        <f t="shared" si="470"/>
        <v>-1.0574497357061275E-4</v>
      </c>
      <c r="J10352" s="2">
        <f t="shared" si="471"/>
        <v>107.30294236062913</v>
      </c>
    </row>
    <row r="10353" spans="1:10" x14ac:dyDescent="0.3">
      <c r="A10353" s="1">
        <v>42669.898275462961</v>
      </c>
      <c r="B10353">
        <v>46588</v>
      </c>
      <c r="C10353">
        <v>-1.090412E-4</v>
      </c>
      <c r="D10353">
        <v>31.49043</v>
      </c>
      <c r="E10353">
        <v>22.033370000000001</v>
      </c>
      <c r="F10353">
        <v>5039.8</v>
      </c>
      <c r="H10353">
        <f t="shared" si="469"/>
        <v>107.94883933513991</v>
      </c>
      <c r="I10353" s="2">
        <f t="shared" si="470"/>
        <v>-1.0838865755081612E-4</v>
      </c>
      <c r="J10353" s="2">
        <f t="shared" si="471"/>
        <v>107.30283397197158</v>
      </c>
    </row>
    <row r="10354" spans="1:10" x14ac:dyDescent="0.3">
      <c r="A10354" s="1">
        <v>42669.898287037038</v>
      </c>
      <c r="B10354">
        <v>46589</v>
      </c>
      <c r="C10354">
        <v>-1.090412E-4</v>
      </c>
      <c r="D10354">
        <v>31.492920000000002</v>
      </c>
      <c r="E10354">
        <v>22.033370000000001</v>
      </c>
      <c r="F10354">
        <v>5039.8</v>
      </c>
      <c r="H10354">
        <f t="shared" ref="H10354:H10397" si="472">C10354+H10353</f>
        <v>107.9487302939399</v>
      </c>
      <c r="I10354" s="2">
        <f t="shared" ref="I10354:I10397" si="473">C10354*$M$2</f>
        <v>-1.0838865755081612E-4</v>
      </c>
      <c r="J10354" s="2">
        <f t="shared" ref="J10354:J10397" si="474">H10354*$M$2</f>
        <v>107.30272558331403</v>
      </c>
    </row>
    <row r="10355" spans="1:10" x14ac:dyDescent="0.3">
      <c r="A10355" s="1">
        <v>42669.898298611108</v>
      </c>
      <c r="B10355">
        <v>46590</v>
      </c>
      <c r="C10355">
        <v>-1.063816E-4</v>
      </c>
      <c r="D10355">
        <v>31.495419999999999</v>
      </c>
      <c r="E10355">
        <v>22.033370000000001</v>
      </c>
      <c r="F10355">
        <v>5039.7</v>
      </c>
      <c r="H10355">
        <f t="shared" si="472"/>
        <v>107.9486239123399</v>
      </c>
      <c r="I10355" s="2">
        <f t="shared" si="473"/>
        <v>-1.0574497357061275E-4</v>
      </c>
      <c r="J10355" s="2">
        <f t="shared" si="474"/>
        <v>107.30261983834045</v>
      </c>
    </row>
    <row r="10356" spans="1:10" x14ac:dyDescent="0.3">
      <c r="A10356" s="1">
        <v>42669.898310185185</v>
      </c>
      <c r="B10356">
        <v>46591</v>
      </c>
      <c r="C10356">
        <v>-1.037223E-4</v>
      </c>
      <c r="D10356">
        <v>31.500520000000002</v>
      </c>
      <c r="E10356">
        <v>22.033370000000001</v>
      </c>
      <c r="F10356">
        <v>5039.7</v>
      </c>
      <c r="H10356">
        <f t="shared" si="472"/>
        <v>107.9485201900399</v>
      </c>
      <c r="I10356" s="2">
        <f t="shared" si="473"/>
        <v>-1.031015877950996E-4</v>
      </c>
      <c r="J10356" s="2">
        <f t="shared" si="474"/>
        <v>107.30251673675265</v>
      </c>
    </row>
    <row r="10357" spans="1:10" x14ac:dyDescent="0.3">
      <c r="A10357" s="1">
        <v>42669.898321759261</v>
      </c>
      <c r="B10357">
        <v>46592</v>
      </c>
      <c r="C10357">
        <v>-1.0638190000000001E-4</v>
      </c>
      <c r="D10357">
        <v>31.505510000000001</v>
      </c>
      <c r="E10357">
        <v>22.033370000000001</v>
      </c>
      <c r="F10357">
        <v>5039.7</v>
      </c>
      <c r="H10357">
        <f t="shared" si="472"/>
        <v>107.9484138081399</v>
      </c>
      <c r="I10357" s="2">
        <f t="shared" si="473"/>
        <v>-1.0574527177530296E-4</v>
      </c>
      <c r="J10357" s="2">
        <f t="shared" si="474"/>
        <v>107.30241099148088</v>
      </c>
    </row>
    <row r="10358" spans="1:10" x14ac:dyDescent="0.3">
      <c r="A10358" s="1">
        <v>42669.898333333331</v>
      </c>
      <c r="B10358">
        <v>46593</v>
      </c>
      <c r="C10358">
        <v>-1.0638190000000001E-4</v>
      </c>
      <c r="D10358">
        <v>31.505510000000001</v>
      </c>
      <c r="E10358">
        <v>22.033370000000001</v>
      </c>
      <c r="F10358">
        <v>5039.7</v>
      </c>
      <c r="H10358">
        <f t="shared" si="472"/>
        <v>107.94830742623991</v>
      </c>
      <c r="I10358" s="2">
        <f t="shared" si="473"/>
        <v>-1.0574527177530296E-4</v>
      </c>
      <c r="J10358" s="2">
        <f t="shared" si="474"/>
        <v>107.30230524620912</v>
      </c>
    </row>
    <row r="10359" spans="1:10" x14ac:dyDescent="0.3">
      <c r="A10359" s="1">
        <v>42669.898344907408</v>
      </c>
      <c r="B10359">
        <v>46594</v>
      </c>
      <c r="C10359">
        <v>-1.037223E-4</v>
      </c>
      <c r="D10359">
        <v>31.507999999999999</v>
      </c>
      <c r="E10359">
        <v>22.033370000000001</v>
      </c>
      <c r="F10359">
        <v>5039.7</v>
      </c>
      <c r="H10359">
        <f t="shared" si="472"/>
        <v>107.94820370393991</v>
      </c>
      <c r="I10359" s="2">
        <f t="shared" si="473"/>
        <v>-1.031015877950996E-4</v>
      </c>
      <c r="J10359" s="2">
        <f t="shared" si="474"/>
        <v>107.30220214462132</v>
      </c>
    </row>
    <row r="10360" spans="1:10" x14ac:dyDescent="0.3">
      <c r="A10360" s="1">
        <v>42669.898356481484</v>
      </c>
      <c r="B10360">
        <v>46595</v>
      </c>
      <c r="C10360">
        <v>-1.037223E-4</v>
      </c>
      <c r="D10360">
        <v>31.510490000000001</v>
      </c>
      <c r="E10360">
        <v>22.033370000000001</v>
      </c>
      <c r="F10360">
        <v>5039.8</v>
      </c>
      <c r="H10360">
        <f t="shared" si="472"/>
        <v>107.94809998163991</v>
      </c>
      <c r="I10360" s="2">
        <f t="shared" si="473"/>
        <v>-1.031015877950996E-4</v>
      </c>
      <c r="J10360" s="2">
        <f t="shared" si="474"/>
        <v>107.30209904303354</v>
      </c>
    </row>
    <row r="10361" spans="1:10" x14ac:dyDescent="0.3">
      <c r="A10361" s="1">
        <v>42669.898368055554</v>
      </c>
      <c r="B10361">
        <v>46596</v>
      </c>
      <c r="C10361">
        <v>-1.037223E-4</v>
      </c>
      <c r="D10361">
        <v>31.51548</v>
      </c>
      <c r="E10361">
        <v>22.033370000000001</v>
      </c>
      <c r="F10361">
        <v>5039.7</v>
      </c>
      <c r="H10361">
        <f t="shared" si="472"/>
        <v>107.94799625933992</v>
      </c>
      <c r="I10361" s="2">
        <f t="shared" si="473"/>
        <v>-1.031015877950996E-4</v>
      </c>
      <c r="J10361" s="2">
        <f t="shared" si="474"/>
        <v>107.30199594144574</v>
      </c>
    </row>
    <row r="10362" spans="1:10" x14ac:dyDescent="0.3">
      <c r="A10362" s="1">
        <v>42669.898379629631</v>
      </c>
      <c r="B10362">
        <v>46597</v>
      </c>
      <c r="C10362">
        <v>-1.0638190000000001E-4</v>
      </c>
      <c r="D10362">
        <v>31.52047</v>
      </c>
      <c r="E10362">
        <v>22.024789999999999</v>
      </c>
      <c r="F10362">
        <v>5039.7</v>
      </c>
      <c r="H10362">
        <f t="shared" si="472"/>
        <v>107.94788987743992</v>
      </c>
      <c r="I10362" s="2">
        <f t="shared" si="473"/>
        <v>-1.0574527177530296E-4</v>
      </c>
      <c r="J10362" s="2">
        <f t="shared" si="474"/>
        <v>107.30189019617397</v>
      </c>
    </row>
    <row r="10363" spans="1:10" x14ac:dyDescent="0.3">
      <c r="A10363" s="1">
        <v>42669.8983912037</v>
      </c>
      <c r="B10363">
        <v>46598</v>
      </c>
      <c r="C10363">
        <v>-1.037223E-4</v>
      </c>
      <c r="D10363">
        <v>31.52047</v>
      </c>
      <c r="E10363">
        <v>22.033370000000001</v>
      </c>
      <c r="F10363">
        <v>5039.8</v>
      </c>
      <c r="H10363">
        <f t="shared" si="472"/>
        <v>107.94778615513992</v>
      </c>
      <c r="I10363" s="2">
        <f t="shared" si="473"/>
        <v>-1.031015877950996E-4</v>
      </c>
      <c r="J10363" s="2">
        <f t="shared" si="474"/>
        <v>107.30178709458617</v>
      </c>
    </row>
    <row r="10364" spans="1:10" x14ac:dyDescent="0.3">
      <c r="A10364" s="1">
        <v>42669.898402777777</v>
      </c>
      <c r="B10364">
        <v>46599</v>
      </c>
      <c r="C10364">
        <v>-1.050521E-4</v>
      </c>
      <c r="D10364">
        <v>31.52047</v>
      </c>
      <c r="E10364">
        <v>22.033370000000001</v>
      </c>
      <c r="F10364">
        <v>5039.8</v>
      </c>
      <c r="H10364">
        <f t="shared" si="472"/>
        <v>107.94768110303993</v>
      </c>
      <c r="I10364" s="2">
        <f t="shared" si="473"/>
        <v>-1.0442342978520128E-4</v>
      </c>
      <c r="J10364" s="2">
        <f t="shared" si="474"/>
        <v>107.30168267115639</v>
      </c>
    </row>
    <row r="10365" spans="1:10" x14ac:dyDescent="0.3">
      <c r="A10365" s="1">
        <v>42669.898414351854</v>
      </c>
      <c r="B10365">
        <v>46600</v>
      </c>
      <c r="C10365">
        <v>-1.0638190000000001E-4</v>
      </c>
      <c r="D10365">
        <v>31.525459999999999</v>
      </c>
      <c r="E10365">
        <v>22.033370000000001</v>
      </c>
      <c r="F10365">
        <v>5039.7</v>
      </c>
      <c r="H10365">
        <f t="shared" si="472"/>
        <v>107.94757472113993</v>
      </c>
      <c r="I10365" s="2">
        <f t="shared" si="473"/>
        <v>-1.0574527177530296E-4</v>
      </c>
      <c r="J10365" s="2">
        <f t="shared" si="474"/>
        <v>107.30157692588462</v>
      </c>
    </row>
    <row r="10366" spans="1:10" x14ac:dyDescent="0.3">
      <c r="A10366" s="1">
        <v>42669.898425925923</v>
      </c>
      <c r="B10366">
        <v>46601</v>
      </c>
      <c r="C10366">
        <v>-1.037223E-4</v>
      </c>
      <c r="D10366">
        <v>31.530439999999999</v>
      </c>
      <c r="E10366">
        <v>22.033370000000001</v>
      </c>
      <c r="F10366">
        <v>5039.7</v>
      </c>
      <c r="H10366">
        <f t="shared" si="472"/>
        <v>107.94747099883993</v>
      </c>
      <c r="I10366" s="2">
        <f t="shared" si="473"/>
        <v>-1.031015877950996E-4</v>
      </c>
      <c r="J10366" s="2">
        <f t="shared" si="474"/>
        <v>107.30147382429682</v>
      </c>
    </row>
    <row r="10367" spans="1:10" x14ac:dyDescent="0.3">
      <c r="A10367" s="1">
        <v>42669.8984375</v>
      </c>
      <c r="B10367">
        <v>46602</v>
      </c>
      <c r="C10367">
        <v>-1.037223E-4</v>
      </c>
      <c r="D10367">
        <v>31.53293</v>
      </c>
      <c r="E10367">
        <v>22.027899999999999</v>
      </c>
      <c r="F10367">
        <v>5039.7</v>
      </c>
      <c r="H10367">
        <f t="shared" si="472"/>
        <v>107.94736727653994</v>
      </c>
      <c r="I10367" s="2">
        <f t="shared" si="473"/>
        <v>-1.031015877950996E-4</v>
      </c>
      <c r="J10367" s="2">
        <f t="shared" si="474"/>
        <v>107.30137072270904</v>
      </c>
    </row>
    <row r="10368" spans="1:10" x14ac:dyDescent="0.3">
      <c r="A10368" s="1">
        <v>42669.898449074077</v>
      </c>
      <c r="B10368">
        <v>46603</v>
      </c>
      <c r="C10368">
        <v>-1.0638190000000001E-4</v>
      </c>
      <c r="D10368">
        <v>31.53792</v>
      </c>
      <c r="E10368">
        <v>22.033370000000001</v>
      </c>
      <c r="F10368">
        <v>5039.8</v>
      </c>
      <c r="H10368">
        <f t="shared" si="472"/>
        <v>107.94726089463994</v>
      </c>
      <c r="I10368" s="2">
        <f t="shared" si="473"/>
        <v>-1.0574527177530296E-4</v>
      </c>
      <c r="J10368" s="2">
        <f t="shared" si="474"/>
        <v>107.30126497743726</v>
      </c>
    </row>
    <row r="10369" spans="1:10" x14ac:dyDescent="0.3">
      <c r="A10369" s="1">
        <v>42669.898460648146</v>
      </c>
      <c r="B10369">
        <v>46604</v>
      </c>
      <c r="C10369">
        <v>-1.0638190000000001E-4</v>
      </c>
      <c r="D10369">
        <v>31.542909999999999</v>
      </c>
      <c r="E10369">
        <v>22.027899999999999</v>
      </c>
      <c r="F10369">
        <v>5039.8</v>
      </c>
      <c r="H10369">
        <f t="shared" si="472"/>
        <v>107.94715451273994</v>
      </c>
      <c r="I10369" s="2">
        <f t="shared" si="473"/>
        <v>-1.0574527177530296E-4</v>
      </c>
      <c r="J10369" s="2">
        <f t="shared" si="474"/>
        <v>107.30115923216549</v>
      </c>
    </row>
    <row r="10370" spans="1:10" x14ac:dyDescent="0.3">
      <c r="A10370" s="1">
        <v>42669.898472222223</v>
      </c>
      <c r="B10370">
        <v>46605</v>
      </c>
      <c r="C10370">
        <v>-1.0638190000000001E-4</v>
      </c>
      <c r="D10370">
        <v>31.53792</v>
      </c>
      <c r="E10370">
        <v>22.027899999999999</v>
      </c>
      <c r="F10370">
        <v>5039.8</v>
      </c>
      <c r="H10370">
        <f t="shared" si="472"/>
        <v>107.94704813083995</v>
      </c>
      <c r="I10370" s="2">
        <f t="shared" si="473"/>
        <v>-1.0574527177530296E-4</v>
      </c>
      <c r="J10370" s="2">
        <f t="shared" si="474"/>
        <v>107.30105348689372</v>
      </c>
    </row>
    <row r="10371" spans="1:10" x14ac:dyDescent="0.3">
      <c r="A10371" s="1">
        <v>42669.8984837963</v>
      </c>
      <c r="B10371">
        <v>46606</v>
      </c>
      <c r="C10371">
        <v>-1.037223E-4</v>
      </c>
      <c r="D10371">
        <v>31.547889999999999</v>
      </c>
      <c r="E10371">
        <v>22.027899999999999</v>
      </c>
      <c r="F10371">
        <v>5039.8</v>
      </c>
      <c r="H10371">
        <f t="shared" si="472"/>
        <v>107.94694440853995</v>
      </c>
      <c r="I10371" s="2">
        <f t="shared" si="473"/>
        <v>-1.031015877950996E-4</v>
      </c>
      <c r="J10371" s="2">
        <f t="shared" si="474"/>
        <v>107.30095038530592</v>
      </c>
    </row>
    <row r="10372" spans="1:10" x14ac:dyDescent="0.3">
      <c r="A10372" s="1">
        <v>42669.898495370369</v>
      </c>
      <c r="B10372">
        <v>46607</v>
      </c>
      <c r="C10372">
        <v>-1.090414E-4</v>
      </c>
      <c r="D10372">
        <v>31.547889999999999</v>
      </c>
      <c r="E10372">
        <v>22.02243</v>
      </c>
      <c r="F10372">
        <v>5039.8</v>
      </c>
      <c r="H10372">
        <f t="shared" si="472"/>
        <v>107.94683536713995</v>
      </c>
      <c r="I10372" s="2">
        <f t="shared" si="473"/>
        <v>-1.0838885635394291E-4</v>
      </c>
      <c r="J10372" s="2">
        <f t="shared" si="474"/>
        <v>107.30084199644958</v>
      </c>
    </row>
    <row r="10373" spans="1:10" x14ac:dyDescent="0.3">
      <c r="A10373" s="1">
        <v>42669.898506944446</v>
      </c>
      <c r="B10373">
        <v>46608</v>
      </c>
      <c r="C10373">
        <v>-1.090414E-4</v>
      </c>
      <c r="D10373">
        <v>31.552879999999998</v>
      </c>
      <c r="E10373">
        <v>22.027899999999999</v>
      </c>
      <c r="F10373">
        <v>5039.7</v>
      </c>
      <c r="H10373">
        <f t="shared" si="472"/>
        <v>107.94672632573996</v>
      </c>
      <c r="I10373" s="2">
        <f t="shared" si="473"/>
        <v>-1.0838885635394291E-4</v>
      </c>
      <c r="J10373" s="2">
        <f t="shared" si="474"/>
        <v>107.30073360759323</v>
      </c>
    </row>
    <row r="10374" spans="1:10" x14ac:dyDescent="0.3">
      <c r="A10374" s="1">
        <v>42669.898518518516</v>
      </c>
      <c r="B10374">
        <v>46609</v>
      </c>
      <c r="C10374">
        <v>-1.037223E-4</v>
      </c>
      <c r="D10374">
        <v>31.55537</v>
      </c>
      <c r="E10374">
        <v>22.027899999999999</v>
      </c>
      <c r="F10374">
        <v>5039.7</v>
      </c>
      <c r="H10374">
        <f t="shared" si="472"/>
        <v>107.94662260343996</v>
      </c>
      <c r="I10374" s="2">
        <f t="shared" si="473"/>
        <v>-1.031015877950996E-4</v>
      </c>
      <c r="J10374" s="2">
        <f t="shared" si="474"/>
        <v>107.30063050600543</v>
      </c>
    </row>
    <row r="10375" spans="1:10" x14ac:dyDescent="0.3">
      <c r="A10375" s="1">
        <v>42669.898530092592</v>
      </c>
      <c r="B10375">
        <v>46610</v>
      </c>
      <c r="C10375">
        <v>-1.037223E-4</v>
      </c>
      <c r="D10375">
        <v>31.55537</v>
      </c>
      <c r="E10375">
        <v>22.027899999999999</v>
      </c>
      <c r="F10375">
        <v>5039.7</v>
      </c>
      <c r="H10375">
        <f t="shared" si="472"/>
        <v>107.94651888113997</v>
      </c>
      <c r="I10375" s="2">
        <f t="shared" si="473"/>
        <v>-1.031015877950996E-4</v>
      </c>
      <c r="J10375" s="2">
        <f t="shared" si="474"/>
        <v>107.30052740441765</v>
      </c>
    </row>
    <row r="10376" spans="1:10" x14ac:dyDescent="0.3">
      <c r="A10376" s="1">
        <v>42669.898541666669</v>
      </c>
      <c r="B10376">
        <v>46611</v>
      </c>
      <c r="C10376">
        <v>-1.0638190000000001E-4</v>
      </c>
      <c r="D10376">
        <v>31.560359999999999</v>
      </c>
      <c r="E10376">
        <v>22.02243</v>
      </c>
      <c r="F10376">
        <v>5039.7</v>
      </c>
      <c r="H10376">
        <f t="shared" si="472"/>
        <v>107.94641249923997</v>
      </c>
      <c r="I10376" s="2">
        <f t="shared" si="473"/>
        <v>-1.0574527177530296E-4</v>
      </c>
      <c r="J10376" s="2">
        <f t="shared" si="474"/>
        <v>107.30042165914587</v>
      </c>
    </row>
    <row r="10377" spans="1:10" x14ac:dyDescent="0.3">
      <c r="A10377" s="1">
        <v>42669.898553240739</v>
      </c>
      <c r="B10377">
        <v>46612</v>
      </c>
      <c r="C10377">
        <v>-1.090414E-4</v>
      </c>
      <c r="D10377">
        <v>31.565349999999999</v>
      </c>
      <c r="E10377">
        <v>22.02243</v>
      </c>
      <c r="F10377">
        <v>5039.7</v>
      </c>
      <c r="H10377">
        <f t="shared" si="472"/>
        <v>107.94630345783997</v>
      </c>
      <c r="I10377" s="2">
        <f t="shared" si="473"/>
        <v>-1.0838885635394291E-4</v>
      </c>
      <c r="J10377" s="2">
        <f t="shared" si="474"/>
        <v>107.30031327028952</v>
      </c>
    </row>
    <row r="10378" spans="1:10" x14ac:dyDescent="0.3">
      <c r="A10378" s="1">
        <v>42669.898564814815</v>
      </c>
      <c r="B10378">
        <v>46613</v>
      </c>
      <c r="C10378">
        <v>-1.0638190000000001E-4</v>
      </c>
      <c r="D10378">
        <v>31.56784</v>
      </c>
      <c r="E10378">
        <v>22.027899999999999</v>
      </c>
      <c r="F10378">
        <v>5039.7</v>
      </c>
      <c r="H10378">
        <f t="shared" si="472"/>
        <v>107.94619707593998</v>
      </c>
      <c r="I10378" s="2">
        <f t="shared" si="473"/>
        <v>-1.0574527177530296E-4</v>
      </c>
      <c r="J10378" s="2">
        <f t="shared" si="474"/>
        <v>107.30020752501775</v>
      </c>
    </row>
    <row r="10379" spans="1:10" x14ac:dyDescent="0.3">
      <c r="A10379" s="1">
        <v>42669.898576388892</v>
      </c>
      <c r="B10379">
        <v>46614</v>
      </c>
      <c r="C10379">
        <v>-1.037223E-4</v>
      </c>
      <c r="D10379">
        <v>31.57283</v>
      </c>
      <c r="E10379">
        <v>22.02243</v>
      </c>
      <c r="F10379">
        <v>5039.7</v>
      </c>
      <c r="H10379">
        <f t="shared" si="472"/>
        <v>107.94609335363998</v>
      </c>
      <c r="I10379" s="2">
        <f t="shared" si="473"/>
        <v>-1.031015877950996E-4</v>
      </c>
      <c r="J10379" s="2">
        <f t="shared" si="474"/>
        <v>107.30010442342996</v>
      </c>
    </row>
    <row r="10380" spans="1:10" x14ac:dyDescent="0.3">
      <c r="A10380" s="1">
        <v>42669.898587962962</v>
      </c>
      <c r="B10380">
        <v>46615</v>
      </c>
      <c r="C10380">
        <v>-1.050521E-4</v>
      </c>
      <c r="D10380">
        <v>31.575320000000001</v>
      </c>
      <c r="E10380">
        <v>22.02243</v>
      </c>
      <c r="F10380">
        <v>5039.7</v>
      </c>
      <c r="H10380">
        <f t="shared" si="472"/>
        <v>107.94598830153998</v>
      </c>
      <c r="I10380" s="2">
        <f t="shared" si="473"/>
        <v>-1.0442342978520128E-4</v>
      </c>
      <c r="J10380" s="2">
        <f t="shared" si="474"/>
        <v>107.30000000000018</v>
      </c>
    </row>
    <row r="10381" spans="1:10" x14ac:dyDescent="0.3">
      <c r="A10381" s="1">
        <v>42669.898599537039</v>
      </c>
      <c r="B10381">
        <v>46616</v>
      </c>
      <c r="C10381">
        <v>-1.037223E-4</v>
      </c>
      <c r="D10381">
        <v>31.57283</v>
      </c>
      <c r="E10381">
        <v>22.02243</v>
      </c>
      <c r="F10381">
        <v>5039.7</v>
      </c>
      <c r="H10381">
        <f t="shared" si="472"/>
        <v>107.94588457923999</v>
      </c>
      <c r="I10381" s="2">
        <f t="shared" si="473"/>
        <v>-1.031015877950996E-4</v>
      </c>
      <c r="J10381" s="2">
        <f t="shared" si="474"/>
        <v>107.29989689841238</v>
      </c>
    </row>
    <row r="10382" spans="1:10" x14ac:dyDescent="0.3">
      <c r="A10382" s="1">
        <v>42669.898611111108</v>
      </c>
      <c r="B10382">
        <v>46617</v>
      </c>
      <c r="C10382">
        <v>-1.0638190000000001E-4</v>
      </c>
      <c r="D10382">
        <v>31.582799999999999</v>
      </c>
      <c r="E10382">
        <v>22.02243</v>
      </c>
      <c r="F10382">
        <v>5039.7</v>
      </c>
      <c r="H10382">
        <f t="shared" si="472"/>
        <v>107.94577819733999</v>
      </c>
      <c r="I10382" s="2">
        <f t="shared" si="473"/>
        <v>-1.0574527177530296E-4</v>
      </c>
      <c r="J10382" s="2">
        <f t="shared" si="474"/>
        <v>107.29979115314062</v>
      </c>
    </row>
    <row r="10383" spans="1:10" x14ac:dyDescent="0.3">
      <c r="A10383" s="1">
        <v>42669.898622685185</v>
      </c>
      <c r="B10383">
        <v>46618</v>
      </c>
      <c r="C10383">
        <v>-1.037223E-4</v>
      </c>
      <c r="D10383">
        <v>31.585290000000001</v>
      </c>
      <c r="E10383">
        <v>22.02243</v>
      </c>
      <c r="F10383">
        <v>5039.7</v>
      </c>
      <c r="H10383">
        <f t="shared" si="472"/>
        <v>107.94567447503999</v>
      </c>
      <c r="I10383" s="2">
        <f t="shared" si="473"/>
        <v>-1.031015877950996E-4</v>
      </c>
      <c r="J10383" s="2">
        <f t="shared" si="474"/>
        <v>107.29968805155282</v>
      </c>
    </row>
    <row r="10384" spans="1:10" x14ac:dyDescent="0.3">
      <c r="A10384" s="1">
        <v>42669.898634259262</v>
      </c>
      <c r="B10384">
        <v>46619</v>
      </c>
      <c r="C10384">
        <v>-1.0638190000000001E-4</v>
      </c>
      <c r="D10384">
        <v>31.587789999999998</v>
      </c>
      <c r="E10384">
        <v>22.02243</v>
      </c>
      <c r="F10384">
        <v>5039.7</v>
      </c>
      <c r="H10384">
        <f t="shared" si="472"/>
        <v>107.94556809314</v>
      </c>
      <c r="I10384" s="2">
        <f t="shared" si="473"/>
        <v>-1.0574527177530296E-4</v>
      </c>
      <c r="J10384" s="2">
        <f t="shared" si="474"/>
        <v>107.29958230628105</v>
      </c>
    </row>
    <row r="10385" spans="1:10" x14ac:dyDescent="0.3">
      <c r="A10385" s="1">
        <v>42669.898645833331</v>
      </c>
      <c r="B10385">
        <v>46620</v>
      </c>
      <c r="C10385">
        <v>-1.037223E-4</v>
      </c>
      <c r="D10385">
        <v>31.59028</v>
      </c>
      <c r="E10385">
        <v>22.02243</v>
      </c>
      <c r="F10385">
        <v>5039.8</v>
      </c>
      <c r="H10385">
        <f t="shared" si="472"/>
        <v>107.94546437084</v>
      </c>
      <c r="I10385" s="2">
        <f t="shared" si="473"/>
        <v>-1.031015877950996E-4</v>
      </c>
      <c r="J10385" s="2">
        <f t="shared" si="474"/>
        <v>107.29947920469326</v>
      </c>
    </row>
    <row r="10386" spans="1:10" x14ac:dyDescent="0.3">
      <c r="A10386" s="1">
        <v>42669.898657407408</v>
      </c>
      <c r="B10386">
        <v>46621</v>
      </c>
      <c r="C10386">
        <v>-1.037223E-4</v>
      </c>
      <c r="D10386">
        <v>31.59028</v>
      </c>
      <c r="E10386">
        <v>22.02243</v>
      </c>
      <c r="F10386">
        <v>5039.7</v>
      </c>
      <c r="H10386">
        <f t="shared" si="472"/>
        <v>107.94536064854</v>
      </c>
      <c r="I10386" s="2">
        <f t="shared" si="473"/>
        <v>-1.031015877950996E-4</v>
      </c>
      <c r="J10386" s="2">
        <f t="shared" si="474"/>
        <v>107.29937610310547</v>
      </c>
    </row>
    <row r="10387" spans="1:10" x14ac:dyDescent="0.3">
      <c r="A10387" s="1">
        <v>42669.898668981485</v>
      </c>
      <c r="B10387">
        <v>46622</v>
      </c>
      <c r="C10387">
        <v>-1.0638190000000001E-4</v>
      </c>
      <c r="D10387">
        <v>31.597760000000001</v>
      </c>
      <c r="E10387">
        <v>22.02243</v>
      </c>
      <c r="F10387">
        <v>5039.8999999999996</v>
      </c>
      <c r="H10387">
        <f t="shared" si="472"/>
        <v>107.94525426664001</v>
      </c>
      <c r="I10387" s="2">
        <f t="shared" si="473"/>
        <v>-1.0574527177530296E-4</v>
      </c>
      <c r="J10387" s="2">
        <f t="shared" si="474"/>
        <v>107.29927035783369</v>
      </c>
    </row>
    <row r="10388" spans="1:10" x14ac:dyDescent="0.3">
      <c r="A10388" s="1">
        <v>42669.898680555554</v>
      </c>
      <c r="B10388">
        <v>46623</v>
      </c>
      <c r="C10388">
        <v>-1.090414E-4</v>
      </c>
      <c r="D10388">
        <v>31.600249999999999</v>
      </c>
      <c r="E10388">
        <v>22.02243</v>
      </c>
      <c r="F10388">
        <v>5039.8</v>
      </c>
      <c r="H10388">
        <f t="shared" si="472"/>
        <v>107.94514522524001</v>
      </c>
      <c r="I10388" s="2">
        <f t="shared" si="473"/>
        <v>-1.0838885635394291E-4</v>
      </c>
      <c r="J10388" s="2">
        <f t="shared" si="474"/>
        <v>107.29916196897734</v>
      </c>
    </row>
    <row r="10389" spans="1:10" x14ac:dyDescent="0.3">
      <c r="A10389" s="1">
        <v>42669.898692129631</v>
      </c>
      <c r="B10389">
        <v>46624</v>
      </c>
      <c r="C10389">
        <v>-1.090414E-4</v>
      </c>
      <c r="D10389">
        <v>31.60275</v>
      </c>
      <c r="E10389">
        <v>22.02243</v>
      </c>
      <c r="F10389">
        <v>5039.7</v>
      </c>
      <c r="H10389">
        <f t="shared" si="472"/>
        <v>107.94503618384002</v>
      </c>
      <c r="I10389" s="2">
        <f t="shared" si="473"/>
        <v>-1.0838885635394291E-4</v>
      </c>
      <c r="J10389" s="2">
        <f t="shared" si="474"/>
        <v>107.299053580121</v>
      </c>
    </row>
    <row r="10390" spans="1:10" x14ac:dyDescent="0.3">
      <c r="A10390" s="1">
        <v>42669.8987037037</v>
      </c>
      <c r="B10390">
        <v>46625</v>
      </c>
      <c r="C10390">
        <v>-1.090414E-4</v>
      </c>
      <c r="D10390">
        <v>31.60773</v>
      </c>
      <c r="E10390">
        <v>22.02243</v>
      </c>
      <c r="F10390">
        <v>5039.7</v>
      </c>
      <c r="H10390">
        <f t="shared" si="472"/>
        <v>107.94492714244002</v>
      </c>
      <c r="I10390" s="2">
        <f t="shared" si="473"/>
        <v>-1.0838885635394291E-4</v>
      </c>
      <c r="J10390" s="2">
        <f t="shared" si="474"/>
        <v>107.29894519126465</v>
      </c>
    </row>
    <row r="10391" spans="1:10" x14ac:dyDescent="0.3">
      <c r="A10391" s="1">
        <v>42669.898715277777</v>
      </c>
      <c r="B10391">
        <v>46626</v>
      </c>
      <c r="C10391">
        <v>-1.090414E-4</v>
      </c>
      <c r="D10391">
        <v>31.610230000000001</v>
      </c>
      <c r="E10391">
        <v>22.02243</v>
      </c>
      <c r="F10391">
        <v>5039.7</v>
      </c>
      <c r="H10391">
        <f t="shared" si="472"/>
        <v>107.94481810104003</v>
      </c>
      <c r="I10391" s="2">
        <f t="shared" si="473"/>
        <v>-1.0838885635394291E-4</v>
      </c>
      <c r="J10391" s="2">
        <f t="shared" si="474"/>
        <v>107.2988368024083</v>
      </c>
    </row>
    <row r="10392" spans="1:10" x14ac:dyDescent="0.3">
      <c r="A10392" s="1">
        <v>42669.898726851854</v>
      </c>
      <c r="B10392">
        <v>46627</v>
      </c>
      <c r="C10392">
        <v>-1.090414E-4</v>
      </c>
      <c r="D10392">
        <v>31.617709999999999</v>
      </c>
      <c r="E10392">
        <v>22.02243</v>
      </c>
      <c r="F10392">
        <v>5039.7</v>
      </c>
      <c r="H10392">
        <f t="shared" si="472"/>
        <v>107.94470905964003</v>
      </c>
      <c r="I10392" s="2">
        <f t="shared" si="473"/>
        <v>-1.0838885635394291E-4</v>
      </c>
      <c r="J10392" s="2">
        <f t="shared" si="474"/>
        <v>107.29872841355196</v>
      </c>
    </row>
    <row r="10393" spans="1:10" x14ac:dyDescent="0.3">
      <c r="A10393" s="1">
        <v>42669.898738425924</v>
      </c>
      <c r="B10393">
        <v>46628</v>
      </c>
      <c r="C10393">
        <v>-1.090414E-4</v>
      </c>
      <c r="D10393">
        <v>31.617709999999999</v>
      </c>
      <c r="E10393">
        <v>22.027899999999999</v>
      </c>
      <c r="F10393">
        <v>5039.7</v>
      </c>
      <c r="H10393">
        <f t="shared" si="472"/>
        <v>107.94460001824004</v>
      </c>
      <c r="I10393" s="2">
        <f t="shared" si="473"/>
        <v>-1.0838885635394291E-4</v>
      </c>
      <c r="J10393" s="2">
        <f t="shared" si="474"/>
        <v>107.29862002469561</v>
      </c>
    </row>
    <row r="10394" spans="1:10" x14ac:dyDescent="0.3">
      <c r="A10394" s="1">
        <v>42669.89875</v>
      </c>
      <c r="B10394">
        <v>46629</v>
      </c>
      <c r="C10394">
        <v>-1.0638190000000001E-4</v>
      </c>
      <c r="D10394">
        <v>31.620200000000001</v>
      </c>
      <c r="E10394">
        <v>22.02243</v>
      </c>
      <c r="F10394">
        <v>5039.7</v>
      </c>
      <c r="H10394">
        <f t="shared" si="472"/>
        <v>107.94449363634004</v>
      </c>
      <c r="I10394" s="2">
        <f t="shared" si="473"/>
        <v>-1.0574527177530296E-4</v>
      </c>
      <c r="J10394" s="2">
        <f t="shared" si="474"/>
        <v>107.29851427942383</v>
      </c>
    </row>
    <row r="10395" spans="1:10" x14ac:dyDescent="0.3">
      <c r="A10395" s="1">
        <v>42669.898761574077</v>
      </c>
      <c r="B10395">
        <v>46630</v>
      </c>
      <c r="C10395">
        <v>-1.090414E-4</v>
      </c>
      <c r="D10395">
        <v>31.622689999999999</v>
      </c>
      <c r="E10395">
        <v>22.02243</v>
      </c>
      <c r="F10395">
        <v>5039.7</v>
      </c>
      <c r="H10395">
        <f t="shared" si="472"/>
        <v>107.94438459494005</v>
      </c>
      <c r="I10395" s="2">
        <f t="shared" si="473"/>
        <v>-1.0838885635394291E-4</v>
      </c>
      <c r="J10395" s="2">
        <f t="shared" si="474"/>
        <v>107.29840589056748</v>
      </c>
    </row>
    <row r="10396" spans="1:10" x14ac:dyDescent="0.3">
      <c r="A10396" s="1">
        <v>42669.898773148147</v>
      </c>
      <c r="B10396">
        <v>46631</v>
      </c>
      <c r="C10396">
        <v>-1.090414E-4</v>
      </c>
      <c r="D10396">
        <v>31.627680000000002</v>
      </c>
      <c r="E10396">
        <v>22.02243</v>
      </c>
      <c r="F10396">
        <v>5039.7</v>
      </c>
      <c r="H10396">
        <f t="shared" si="472"/>
        <v>107.94427555354005</v>
      </c>
      <c r="I10396" s="2">
        <f t="shared" si="473"/>
        <v>-1.0838885635394291E-4</v>
      </c>
      <c r="J10396" s="2">
        <f t="shared" si="474"/>
        <v>107.29829750171113</v>
      </c>
    </row>
    <row r="10397" spans="1:10" x14ac:dyDescent="0.3">
      <c r="A10397" s="1">
        <v>42669.898784722223</v>
      </c>
      <c r="B10397">
        <v>46632</v>
      </c>
      <c r="C10397">
        <v>-1.103712E-4</v>
      </c>
      <c r="D10397">
        <v>31.63017</v>
      </c>
      <c r="E10397">
        <v>22.02243</v>
      </c>
      <c r="F10397">
        <v>5039.7</v>
      </c>
      <c r="H10397">
        <f t="shared" si="472"/>
        <v>107.94416518234006</v>
      </c>
      <c r="I10397" s="2">
        <f t="shared" si="473"/>
        <v>-1.097106983440446E-4</v>
      </c>
      <c r="J10397" s="2">
        <f t="shared" si="474"/>
        <v>107.29818779101279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Test 8 Release Data</vt:lpstr>
      <vt:lpstr>Flow Meter</vt:lpstr>
      <vt:lpstr>Scale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2016-10-25T17:35:13Z</cp:lastPrinted>
  <dcterms:created xsi:type="dcterms:W3CDTF">2016-10-14T21:15:16Z</dcterms:created>
  <dcterms:modified xsi:type="dcterms:W3CDTF">2016-10-28T20:43:45Z</dcterms:modified>
</cp:coreProperties>
</file>